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fabbri\Documents\python_notebooks\pdp\"/>
    </mc:Choice>
  </mc:AlternateContent>
  <bookViews>
    <workbookView xWindow="0" yWindow="0" windowWidth="20490" windowHeight="7050"/>
  </bookViews>
  <sheets>
    <sheet name="Hoja1" sheetId="1" r:id="rId1"/>
    <sheet name="Hoja2" sheetId="8" r:id="rId2"/>
    <sheet name="Hoja5" sheetId="5" r:id="rId3"/>
    <sheet name="Hoja7" sheetId="7" r:id="rId4"/>
    <sheet name="Hoja4" sheetId="4" r:id="rId5"/>
  </sheets>
  <definedNames>
    <definedName name="_xlnm._FilterDatabase" localSheetId="4" hidden="1">Hoja4!$A$1:$D$23141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144" i="4" l="1"/>
  <c r="H23143" i="4"/>
  <c r="F23142" i="4"/>
  <c r="E23142" i="4"/>
  <c r="E21535" i="4"/>
  <c r="E21536" i="4"/>
  <c r="E21537" i="4"/>
  <c r="E21538" i="4"/>
  <c r="E21539" i="4"/>
  <c r="E21540" i="4"/>
  <c r="E21541" i="4"/>
  <c r="E21542" i="4"/>
  <c r="E21543" i="4"/>
  <c r="E21544" i="4"/>
  <c r="E21545" i="4"/>
  <c r="E21546" i="4"/>
  <c r="E21547" i="4"/>
  <c r="E21548" i="4"/>
  <c r="E21549" i="4"/>
  <c r="E21550" i="4"/>
  <c r="E21551" i="4"/>
  <c r="E21552" i="4"/>
  <c r="E21553" i="4"/>
  <c r="E21554" i="4"/>
  <c r="E21555" i="4"/>
  <c r="E21556" i="4"/>
  <c r="E21557" i="4"/>
  <c r="E21558" i="4"/>
  <c r="E21559" i="4"/>
  <c r="E21560" i="4"/>
  <c r="E21561" i="4"/>
  <c r="E21562" i="4"/>
  <c r="E21563" i="4"/>
  <c r="E21564" i="4"/>
  <c r="E21565" i="4"/>
  <c r="E21566" i="4"/>
  <c r="E21567" i="4"/>
  <c r="E21568" i="4"/>
  <c r="E21569" i="4"/>
  <c r="E21570" i="4"/>
  <c r="E21571" i="4"/>
  <c r="E21572" i="4"/>
  <c r="E21573" i="4"/>
  <c r="E21574" i="4"/>
  <c r="E21575" i="4"/>
  <c r="E21576" i="4"/>
  <c r="E21577" i="4"/>
  <c r="E21578" i="4"/>
  <c r="E21579" i="4"/>
  <c r="E21580" i="4"/>
  <c r="E21581" i="4"/>
  <c r="E21582" i="4"/>
  <c r="E21583" i="4"/>
  <c r="E21584" i="4"/>
  <c r="E21585" i="4"/>
  <c r="E21586" i="4"/>
  <c r="E21587" i="4"/>
  <c r="E21588" i="4"/>
  <c r="E21589" i="4"/>
  <c r="E21590" i="4"/>
  <c r="E21591" i="4"/>
  <c r="E21592" i="4"/>
  <c r="E21593" i="4"/>
  <c r="E21594" i="4"/>
  <c r="E21595" i="4"/>
  <c r="E21596" i="4"/>
  <c r="E21597" i="4"/>
  <c r="E21598" i="4"/>
  <c r="E21599" i="4"/>
  <c r="E21600" i="4"/>
  <c r="E21601" i="4"/>
  <c r="E21602" i="4"/>
  <c r="E21603" i="4"/>
  <c r="E21604" i="4"/>
  <c r="E21605" i="4"/>
  <c r="E21606" i="4"/>
  <c r="E21607" i="4"/>
  <c r="E21608" i="4"/>
  <c r="E21609" i="4"/>
  <c r="E21610" i="4"/>
  <c r="E21611" i="4"/>
  <c r="E21612" i="4"/>
  <c r="E21613" i="4"/>
  <c r="E21614" i="4"/>
  <c r="E21615" i="4"/>
  <c r="E21616" i="4"/>
  <c r="E21617" i="4"/>
  <c r="E21618" i="4"/>
  <c r="E21619" i="4"/>
  <c r="E21620" i="4"/>
  <c r="E21621" i="4"/>
  <c r="E21622" i="4"/>
  <c r="E21623" i="4"/>
  <c r="E21624" i="4"/>
  <c r="E21625" i="4"/>
  <c r="E21626" i="4"/>
  <c r="E21627" i="4"/>
  <c r="E21628" i="4"/>
  <c r="E21629" i="4"/>
  <c r="E21630" i="4"/>
  <c r="E21631" i="4"/>
  <c r="E21632" i="4"/>
  <c r="E21633" i="4"/>
  <c r="E21634" i="4"/>
  <c r="E21635" i="4"/>
  <c r="E21636" i="4"/>
  <c r="E21637" i="4"/>
  <c r="E21638" i="4"/>
  <c r="E21639" i="4"/>
  <c r="E21640" i="4"/>
  <c r="E21641" i="4"/>
  <c r="E21642" i="4"/>
  <c r="E21643" i="4"/>
  <c r="E21644" i="4"/>
  <c r="E21645" i="4"/>
  <c r="E21646" i="4"/>
  <c r="E21647" i="4"/>
  <c r="E21648" i="4"/>
  <c r="E21649" i="4"/>
  <c r="E21650" i="4"/>
  <c r="E21651" i="4"/>
  <c r="E21652" i="4"/>
  <c r="E21653" i="4"/>
  <c r="E21654" i="4"/>
  <c r="E21655" i="4"/>
  <c r="E21656" i="4"/>
  <c r="E21657" i="4"/>
  <c r="E21658" i="4"/>
  <c r="E21659" i="4"/>
  <c r="E21660" i="4"/>
  <c r="E21661" i="4"/>
  <c r="E21662" i="4"/>
  <c r="E21663" i="4"/>
  <c r="E21664" i="4"/>
  <c r="E21665" i="4"/>
  <c r="E21666" i="4"/>
  <c r="E21667" i="4"/>
  <c r="E21668" i="4"/>
  <c r="E21669" i="4"/>
  <c r="E21670" i="4"/>
  <c r="E21671" i="4"/>
  <c r="E21672" i="4"/>
  <c r="E21673" i="4"/>
  <c r="E21674" i="4"/>
  <c r="E21675" i="4"/>
  <c r="E21676" i="4"/>
  <c r="E21677" i="4"/>
  <c r="E21678" i="4"/>
  <c r="E21679" i="4"/>
  <c r="E21680" i="4"/>
  <c r="E21681" i="4"/>
  <c r="E21682" i="4"/>
  <c r="E21683" i="4"/>
  <c r="E21684" i="4"/>
  <c r="E21685" i="4"/>
  <c r="E21686" i="4"/>
  <c r="E21687" i="4"/>
  <c r="E21688" i="4"/>
  <c r="E21689" i="4"/>
  <c r="E21690" i="4"/>
  <c r="E21691" i="4"/>
  <c r="E21692" i="4"/>
  <c r="E21693" i="4"/>
  <c r="E21694" i="4"/>
  <c r="E21695" i="4"/>
  <c r="E21696" i="4"/>
  <c r="E21697" i="4"/>
  <c r="E21698" i="4"/>
  <c r="E21699" i="4"/>
  <c r="E21700" i="4"/>
  <c r="E21701" i="4"/>
  <c r="E21702" i="4"/>
  <c r="E21703" i="4"/>
  <c r="E21704" i="4"/>
  <c r="E21705" i="4"/>
  <c r="E21706" i="4"/>
  <c r="E21707" i="4"/>
  <c r="E21708" i="4"/>
  <c r="E21709" i="4"/>
  <c r="E21710" i="4"/>
  <c r="E21711" i="4"/>
  <c r="E21712" i="4"/>
  <c r="E21713" i="4"/>
  <c r="E21714" i="4"/>
  <c r="E21715" i="4"/>
  <c r="E21716" i="4"/>
  <c r="E21717" i="4"/>
  <c r="E21718" i="4"/>
  <c r="E21719" i="4"/>
  <c r="E21720" i="4"/>
  <c r="E21721" i="4"/>
  <c r="E21722" i="4"/>
  <c r="E21723" i="4"/>
  <c r="E21724" i="4"/>
  <c r="E21725" i="4"/>
  <c r="E21726" i="4"/>
  <c r="E21727" i="4"/>
  <c r="E21728" i="4"/>
  <c r="E21729" i="4"/>
  <c r="E21730" i="4"/>
  <c r="E21731" i="4"/>
  <c r="E21732" i="4"/>
  <c r="E21733" i="4"/>
  <c r="E21734" i="4"/>
  <c r="E21735" i="4"/>
  <c r="E21736" i="4"/>
  <c r="E21737" i="4"/>
  <c r="E21738" i="4"/>
  <c r="E21739" i="4"/>
  <c r="E21740" i="4"/>
  <c r="E21741" i="4"/>
  <c r="E21742" i="4"/>
  <c r="E21743" i="4"/>
  <c r="E21744" i="4"/>
  <c r="E21745" i="4"/>
  <c r="E21746" i="4"/>
  <c r="E21747" i="4"/>
  <c r="E21748" i="4"/>
  <c r="E21749" i="4"/>
  <c r="E21750" i="4"/>
  <c r="E21751" i="4"/>
  <c r="E21752" i="4"/>
  <c r="E21753" i="4"/>
  <c r="E21754" i="4"/>
  <c r="E21755" i="4"/>
  <c r="E21756" i="4"/>
  <c r="E21757" i="4"/>
  <c r="E21758" i="4"/>
  <c r="E21759" i="4"/>
  <c r="E21760" i="4"/>
  <c r="E21761" i="4"/>
  <c r="E21762" i="4"/>
  <c r="E21763" i="4"/>
  <c r="E21764" i="4"/>
  <c r="E21765" i="4"/>
  <c r="E21766" i="4"/>
  <c r="E21767" i="4"/>
  <c r="E21768" i="4"/>
  <c r="E21769" i="4"/>
  <c r="E21770" i="4"/>
  <c r="E21771" i="4"/>
  <c r="E21772" i="4"/>
  <c r="E21773" i="4"/>
  <c r="E21774" i="4"/>
  <c r="E21775" i="4"/>
  <c r="E21776" i="4"/>
  <c r="E21777" i="4"/>
  <c r="E21778" i="4"/>
  <c r="E21779" i="4"/>
  <c r="E21780" i="4"/>
  <c r="E21781" i="4"/>
  <c r="E21782" i="4"/>
  <c r="E21783" i="4"/>
  <c r="E21784" i="4"/>
  <c r="E21785" i="4"/>
  <c r="E21786" i="4"/>
  <c r="E21787" i="4"/>
  <c r="E21788" i="4"/>
  <c r="E21789" i="4"/>
  <c r="E21790" i="4"/>
  <c r="E21791" i="4"/>
  <c r="E21792" i="4"/>
  <c r="E21793" i="4"/>
  <c r="E21794" i="4"/>
  <c r="E21795" i="4"/>
  <c r="E21796" i="4"/>
  <c r="E21797" i="4"/>
  <c r="E21798" i="4"/>
  <c r="E21799" i="4"/>
  <c r="E21800" i="4"/>
  <c r="E21801" i="4"/>
  <c r="E21802" i="4"/>
  <c r="E21803" i="4"/>
  <c r="E21804" i="4"/>
  <c r="E21805" i="4"/>
  <c r="E21806" i="4"/>
  <c r="E21807" i="4"/>
  <c r="E21808" i="4"/>
  <c r="E21809" i="4"/>
  <c r="E21810" i="4"/>
  <c r="E21811" i="4"/>
  <c r="E21812" i="4"/>
  <c r="E21813" i="4"/>
  <c r="E21814" i="4"/>
  <c r="E21815" i="4"/>
  <c r="E21816" i="4"/>
  <c r="E21817" i="4"/>
  <c r="E21818" i="4"/>
  <c r="E21819" i="4"/>
  <c r="E21820" i="4"/>
  <c r="E21821" i="4"/>
  <c r="E21822" i="4"/>
  <c r="E21823" i="4"/>
  <c r="E21824" i="4"/>
  <c r="E21825" i="4"/>
  <c r="E21826" i="4"/>
  <c r="E21827" i="4"/>
  <c r="E21828" i="4"/>
  <c r="E21829" i="4"/>
  <c r="E21830" i="4"/>
  <c r="E21831" i="4"/>
  <c r="E21832" i="4"/>
  <c r="E21833" i="4"/>
  <c r="E21834" i="4"/>
  <c r="E21835" i="4"/>
  <c r="E21836" i="4"/>
  <c r="E21837" i="4"/>
  <c r="E21838" i="4"/>
  <c r="E21839" i="4"/>
  <c r="E21840" i="4"/>
  <c r="E21841" i="4"/>
  <c r="E21842" i="4"/>
  <c r="E21843" i="4"/>
  <c r="E21844" i="4"/>
  <c r="E21845" i="4"/>
  <c r="E21846" i="4"/>
  <c r="E21847" i="4"/>
  <c r="E21848" i="4"/>
  <c r="E21849" i="4"/>
  <c r="E21850" i="4"/>
  <c r="E21851" i="4"/>
  <c r="E21852" i="4"/>
  <c r="E21853" i="4"/>
  <c r="E21854" i="4"/>
  <c r="E21855" i="4"/>
  <c r="E21856" i="4"/>
  <c r="E21857" i="4"/>
  <c r="E21858" i="4"/>
  <c r="E21859" i="4"/>
  <c r="E21860" i="4"/>
  <c r="E21861" i="4"/>
  <c r="E21862" i="4"/>
  <c r="E21863" i="4"/>
  <c r="E21864" i="4"/>
  <c r="E21865" i="4"/>
  <c r="E21866" i="4"/>
  <c r="E21867" i="4"/>
  <c r="E21868" i="4"/>
  <c r="E21869" i="4"/>
  <c r="E21870" i="4"/>
  <c r="E21871" i="4"/>
  <c r="E21872" i="4"/>
  <c r="E21873" i="4"/>
  <c r="E21874" i="4"/>
  <c r="E21875" i="4"/>
  <c r="E21876" i="4"/>
  <c r="E21877" i="4"/>
  <c r="E21878" i="4"/>
  <c r="E21879" i="4"/>
  <c r="E21880" i="4"/>
  <c r="E21881" i="4"/>
  <c r="E21882" i="4"/>
  <c r="E21883" i="4"/>
  <c r="E21884" i="4"/>
  <c r="E21885" i="4"/>
  <c r="E21886" i="4"/>
  <c r="E21887" i="4"/>
  <c r="E21888" i="4"/>
  <c r="E21889" i="4"/>
  <c r="E21890" i="4"/>
  <c r="E21891" i="4"/>
  <c r="E21892" i="4"/>
  <c r="E21893" i="4"/>
  <c r="E21894" i="4"/>
  <c r="E21895" i="4"/>
  <c r="E21896" i="4"/>
  <c r="E21897" i="4"/>
  <c r="E21898" i="4"/>
  <c r="E21899" i="4"/>
  <c r="E21900" i="4"/>
  <c r="E21901" i="4"/>
  <c r="E21902" i="4"/>
  <c r="E21903" i="4"/>
  <c r="E21904" i="4"/>
  <c r="E21905" i="4"/>
  <c r="E21906" i="4"/>
  <c r="E21907" i="4"/>
  <c r="E21908" i="4"/>
  <c r="E21909" i="4"/>
  <c r="E21910" i="4"/>
  <c r="E21911" i="4"/>
  <c r="E21912" i="4"/>
  <c r="E21913" i="4"/>
  <c r="E21914" i="4"/>
  <c r="E21915" i="4"/>
  <c r="E21916" i="4"/>
  <c r="E21917" i="4"/>
  <c r="E21918" i="4"/>
  <c r="E21919" i="4"/>
  <c r="E21920" i="4"/>
  <c r="E21921" i="4"/>
  <c r="E21922" i="4"/>
  <c r="E21923" i="4"/>
  <c r="E21924" i="4"/>
  <c r="E21925" i="4"/>
  <c r="E21926" i="4"/>
  <c r="E21927" i="4"/>
  <c r="E21928" i="4"/>
  <c r="E21929" i="4"/>
  <c r="E21930" i="4"/>
  <c r="E21931" i="4"/>
  <c r="E21932" i="4"/>
  <c r="E21933" i="4"/>
  <c r="E21934" i="4"/>
  <c r="E21935" i="4"/>
  <c r="E21936" i="4"/>
  <c r="E21937" i="4"/>
  <c r="E21938" i="4"/>
  <c r="E21939" i="4"/>
  <c r="E21940" i="4"/>
  <c r="E21941" i="4"/>
  <c r="E21942" i="4"/>
  <c r="E21943" i="4"/>
  <c r="E21944" i="4"/>
  <c r="E21945" i="4"/>
  <c r="E21946" i="4"/>
  <c r="E21947" i="4"/>
  <c r="E21948" i="4"/>
  <c r="E21949" i="4"/>
  <c r="E21950" i="4"/>
  <c r="E21951" i="4"/>
  <c r="E21952" i="4"/>
  <c r="E21953" i="4"/>
  <c r="E21954" i="4"/>
  <c r="E21955" i="4"/>
  <c r="E21956" i="4"/>
  <c r="E21957" i="4"/>
  <c r="E21958" i="4"/>
  <c r="E21959" i="4"/>
  <c r="E21960" i="4"/>
  <c r="E21961" i="4"/>
  <c r="E21962" i="4"/>
  <c r="E21963" i="4"/>
  <c r="E21964" i="4"/>
  <c r="E21965" i="4"/>
  <c r="E21966" i="4"/>
  <c r="E21967" i="4"/>
  <c r="E21968" i="4"/>
  <c r="E21969" i="4"/>
  <c r="E21970" i="4"/>
  <c r="E21971" i="4"/>
  <c r="E21972" i="4"/>
  <c r="E21973" i="4"/>
  <c r="E21974" i="4"/>
  <c r="E21975" i="4"/>
  <c r="E21976" i="4"/>
  <c r="E21977" i="4"/>
  <c r="E21978" i="4"/>
  <c r="E21979" i="4"/>
  <c r="E21980" i="4"/>
  <c r="E21981" i="4"/>
  <c r="E21982" i="4"/>
  <c r="E21983" i="4"/>
  <c r="E21984" i="4"/>
  <c r="E21985" i="4"/>
  <c r="E21986" i="4"/>
  <c r="E21987" i="4"/>
  <c r="E21988" i="4"/>
  <c r="E21989" i="4"/>
  <c r="E21990" i="4"/>
  <c r="E21991" i="4"/>
  <c r="E21992" i="4"/>
  <c r="E21993" i="4"/>
  <c r="E21994" i="4"/>
  <c r="E21995" i="4"/>
  <c r="E21996" i="4"/>
  <c r="E21997" i="4"/>
  <c r="E21998" i="4"/>
  <c r="E21999" i="4"/>
  <c r="E22000" i="4"/>
  <c r="E22001" i="4"/>
  <c r="E22002" i="4"/>
  <c r="E22003" i="4"/>
  <c r="E22004" i="4"/>
  <c r="E22005" i="4"/>
  <c r="E22006" i="4"/>
  <c r="E22007" i="4"/>
  <c r="E22008" i="4"/>
  <c r="E22009" i="4"/>
  <c r="E22010" i="4"/>
  <c r="E22011" i="4"/>
  <c r="E22012" i="4"/>
  <c r="E22013" i="4"/>
  <c r="E22014" i="4"/>
  <c r="E22015" i="4"/>
  <c r="E22016" i="4"/>
  <c r="E22017" i="4"/>
  <c r="E22018" i="4"/>
  <c r="E22019" i="4"/>
  <c r="E22020" i="4"/>
  <c r="E22021" i="4"/>
  <c r="E22022" i="4"/>
  <c r="E22023" i="4"/>
  <c r="E22024" i="4"/>
  <c r="E22025" i="4"/>
  <c r="E22026" i="4"/>
  <c r="E22027" i="4"/>
  <c r="E22028" i="4"/>
  <c r="E22029" i="4"/>
  <c r="E22030" i="4"/>
  <c r="E22031" i="4"/>
  <c r="E22032" i="4"/>
  <c r="E22033" i="4"/>
  <c r="E22034" i="4"/>
  <c r="E22035" i="4"/>
  <c r="E22036" i="4"/>
  <c r="E22037" i="4"/>
  <c r="E22038" i="4"/>
  <c r="E22039" i="4"/>
  <c r="E22040" i="4"/>
  <c r="E22041" i="4"/>
  <c r="E22042" i="4"/>
  <c r="E22043" i="4"/>
  <c r="E22044" i="4"/>
  <c r="E22045" i="4"/>
  <c r="E22046" i="4"/>
  <c r="E22047" i="4"/>
  <c r="E22048" i="4"/>
  <c r="E22049" i="4"/>
  <c r="E22050" i="4"/>
  <c r="E22051" i="4"/>
  <c r="E22052" i="4"/>
  <c r="E22053" i="4"/>
  <c r="E22054" i="4"/>
  <c r="E22055" i="4"/>
  <c r="E22056" i="4"/>
  <c r="E22057" i="4"/>
  <c r="E22058" i="4"/>
  <c r="E22059" i="4"/>
  <c r="E22060" i="4"/>
  <c r="E22061" i="4"/>
  <c r="E22062" i="4"/>
  <c r="E22063" i="4"/>
  <c r="E22064" i="4"/>
  <c r="E22065" i="4"/>
  <c r="E22066" i="4"/>
  <c r="E22067" i="4"/>
  <c r="E22068" i="4"/>
  <c r="E22069" i="4"/>
  <c r="E22070" i="4"/>
  <c r="E22071" i="4"/>
  <c r="E22072" i="4"/>
  <c r="E22073" i="4"/>
  <c r="E22074" i="4"/>
  <c r="E22075" i="4"/>
  <c r="E22076" i="4"/>
  <c r="E22077" i="4"/>
  <c r="E22078" i="4"/>
  <c r="E22079" i="4"/>
  <c r="E22080" i="4"/>
  <c r="E22081" i="4"/>
  <c r="E22082" i="4"/>
  <c r="E22083" i="4"/>
  <c r="E22084" i="4"/>
  <c r="E22085" i="4"/>
  <c r="E22086" i="4"/>
  <c r="E22087" i="4"/>
  <c r="E22088" i="4"/>
  <c r="E22089" i="4"/>
  <c r="E22090" i="4"/>
  <c r="E22091" i="4"/>
  <c r="E22092" i="4"/>
  <c r="E22093" i="4"/>
  <c r="E22094" i="4"/>
  <c r="E22095" i="4"/>
  <c r="E22096" i="4"/>
  <c r="E22097" i="4"/>
  <c r="E22098" i="4"/>
  <c r="E22099" i="4"/>
  <c r="E22100" i="4"/>
  <c r="E22101" i="4"/>
  <c r="E22102" i="4"/>
  <c r="E22103" i="4"/>
  <c r="E22104" i="4"/>
  <c r="E22105" i="4"/>
  <c r="E22106" i="4"/>
  <c r="E22107" i="4"/>
  <c r="E22108" i="4"/>
  <c r="E22109" i="4"/>
  <c r="E22110" i="4"/>
  <c r="E22111" i="4"/>
  <c r="E22112" i="4"/>
  <c r="E22113" i="4"/>
  <c r="E22114" i="4"/>
  <c r="E22115" i="4"/>
  <c r="E22116" i="4"/>
  <c r="E22117" i="4"/>
  <c r="E22118" i="4"/>
  <c r="E22119" i="4"/>
  <c r="E22120" i="4"/>
  <c r="E22121" i="4"/>
  <c r="E22122" i="4"/>
  <c r="E22123" i="4"/>
  <c r="E22124" i="4"/>
  <c r="E22125" i="4"/>
  <c r="E22126" i="4"/>
  <c r="E22127" i="4"/>
  <c r="E22128" i="4"/>
  <c r="E22129" i="4"/>
  <c r="E22130" i="4"/>
  <c r="E22131" i="4"/>
  <c r="E22132" i="4"/>
  <c r="E22133" i="4"/>
  <c r="E22134" i="4"/>
  <c r="E22135" i="4"/>
  <c r="E22136" i="4"/>
  <c r="E22137" i="4"/>
  <c r="E22138" i="4"/>
  <c r="E22139" i="4"/>
  <c r="E22140" i="4"/>
  <c r="E22141" i="4"/>
  <c r="E22142" i="4"/>
  <c r="E22143" i="4"/>
  <c r="E22144" i="4"/>
  <c r="E22145" i="4"/>
  <c r="E22146" i="4"/>
  <c r="E22147" i="4"/>
  <c r="E22148" i="4"/>
  <c r="E22149" i="4"/>
  <c r="E22150" i="4"/>
  <c r="E22151" i="4"/>
  <c r="E22152" i="4"/>
  <c r="E22153" i="4"/>
  <c r="E22154" i="4"/>
  <c r="E22155" i="4"/>
  <c r="E22156" i="4"/>
  <c r="E22157" i="4"/>
  <c r="E22158" i="4"/>
  <c r="E22159" i="4"/>
  <c r="E22160" i="4"/>
  <c r="E22161" i="4"/>
  <c r="E22162" i="4"/>
  <c r="E22163" i="4"/>
  <c r="E22164" i="4"/>
  <c r="E22165" i="4"/>
  <c r="E22166" i="4"/>
  <c r="E22167" i="4"/>
  <c r="E22168" i="4"/>
  <c r="E22169" i="4"/>
  <c r="E22170" i="4"/>
  <c r="E22171" i="4"/>
  <c r="E22172" i="4"/>
  <c r="E22173" i="4"/>
  <c r="E22174" i="4"/>
  <c r="E22175" i="4"/>
  <c r="E22176" i="4"/>
  <c r="E22177" i="4"/>
  <c r="E22178" i="4"/>
  <c r="E22179" i="4"/>
  <c r="E22180" i="4"/>
  <c r="E22181" i="4"/>
  <c r="E22182" i="4"/>
  <c r="E22183" i="4"/>
  <c r="E22184" i="4"/>
  <c r="E22185" i="4"/>
  <c r="E22186" i="4"/>
  <c r="E22187" i="4"/>
  <c r="E22188" i="4"/>
  <c r="E22189" i="4"/>
  <c r="E22190" i="4"/>
  <c r="E22191" i="4"/>
  <c r="E22192" i="4"/>
  <c r="E22193" i="4"/>
  <c r="E22194" i="4"/>
  <c r="E22195" i="4"/>
  <c r="E22196" i="4"/>
  <c r="E22197" i="4"/>
  <c r="E22198" i="4"/>
  <c r="E22199" i="4"/>
  <c r="E22200" i="4"/>
  <c r="E22201" i="4"/>
  <c r="E22202" i="4"/>
  <c r="E22203" i="4"/>
  <c r="E22204" i="4"/>
  <c r="E22205" i="4"/>
  <c r="E22206" i="4"/>
  <c r="E22207" i="4"/>
  <c r="E22208" i="4"/>
  <c r="E22209" i="4"/>
  <c r="E22210" i="4"/>
  <c r="E22211" i="4"/>
  <c r="E22212" i="4"/>
  <c r="E22213" i="4"/>
  <c r="E22214" i="4"/>
  <c r="E22215" i="4"/>
  <c r="E22216" i="4"/>
  <c r="E22217" i="4"/>
  <c r="E22218" i="4"/>
  <c r="E22219" i="4"/>
  <c r="E22220" i="4"/>
  <c r="E22221" i="4"/>
  <c r="E22222" i="4"/>
  <c r="E22223" i="4"/>
  <c r="E22224" i="4"/>
  <c r="E22225" i="4"/>
  <c r="E22226" i="4"/>
  <c r="E22227" i="4"/>
  <c r="E22228" i="4"/>
  <c r="E22229" i="4"/>
  <c r="E22230" i="4"/>
  <c r="E22231" i="4"/>
  <c r="E22232" i="4"/>
  <c r="E22233" i="4"/>
  <c r="E22234" i="4"/>
  <c r="E22235" i="4"/>
  <c r="E22236" i="4"/>
  <c r="E22237" i="4"/>
  <c r="E22238" i="4"/>
  <c r="E22239" i="4"/>
  <c r="E22240" i="4"/>
  <c r="E22241" i="4"/>
  <c r="E22242" i="4"/>
  <c r="E22243" i="4"/>
  <c r="E22244" i="4"/>
  <c r="E22245" i="4"/>
  <c r="E22246" i="4"/>
  <c r="E22247" i="4"/>
  <c r="E22248" i="4"/>
  <c r="E22249" i="4"/>
  <c r="E22250" i="4"/>
  <c r="E22251" i="4"/>
  <c r="E22252" i="4"/>
  <c r="E22253" i="4"/>
  <c r="E22254" i="4"/>
  <c r="E22255" i="4"/>
  <c r="E22256" i="4"/>
  <c r="E22257" i="4"/>
  <c r="E22258" i="4"/>
  <c r="E22259" i="4"/>
  <c r="E22260" i="4"/>
  <c r="E22261" i="4"/>
  <c r="E22262" i="4"/>
  <c r="E22263" i="4"/>
  <c r="E22264" i="4"/>
  <c r="E22265" i="4"/>
  <c r="E22266" i="4"/>
  <c r="E22267" i="4"/>
  <c r="E22268" i="4"/>
  <c r="E22269" i="4"/>
  <c r="E22270" i="4"/>
  <c r="E22271" i="4"/>
  <c r="E22272" i="4"/>
  <c r="E22273" i="4"/>
  <c r="E22274" i="4"/>
  <c r="E22275" i="4"/>
  <c r="E22276" i="4"/>
  <c r="E22277" i="4"/>
  <c r="E22278" i="4"/>
  <c r="E22279" i="4"/>
  <c r="E22280" i="4"/>
  <c r="E22281" i="4"/>
  <c r="E22282" i="4"/>
  <c r="E22283" i="4"/>
  <c r="E22284" i="4"/>
  <c r="E22285" i="4"/>
  <c r="E22286" i="4"/>
  <c r="E22287" i="4"/>
  <c r="E22288" i="4"/>
  <c r="E22289" i="4"/>
  <c r="E22290" i="4"/>
  <c r="E22291" i="4"/>
  <c r="E22292" i="4"/>
  <c r="E22293" i="4"/>
  <c r="E22294" i="4"/>
  <c r="E22295" i="4"/>
  <c r="E22296" i="4"/>
  <c r="E22297" i="4"/>
  <c r="E22298" i="4"/>
  <c r="E22299" i="4"/>
  <c r="E22300" i="4"/>
  <c r="E22301" i="4"/>
  <c r="E22302" i="4"/>
  <c r="E22303" i="4"/>
  <c r="E22304" i="4"/>
  <c r="E22305" i="4"/>
  <c r="E22306" i="4"/>
  <c r="E22307" i="4"/>
  <c r="E22308" i="4"/>
  <c r="E22309" i="4"/>
  <c r="E22310" i="4"/>
  <c r="E22311" i="4"/>
  <c r="E22312" i="4"/>
  <c r="E22313" i="4"/>
  <c r="E22314" i="4"/>
  <c r="E22315" i="4"/>
  <c r="E22316" i="4"/>
  <c r="E22317" i="4"/>
  <c r="E22318" i="4"/>
  <c r="E22319" i="4"/>
  <c r="E22320" i="4"/>
  <c r="E22321" i="4"/>
  <c r="E22322" i="4"/>
  <c r="E22323" i="4"/>
  <c r="E22324" i="4"/>
  <c r="E22325" i="4"/>
  <c r="E22326" i="4"/>
  <c r="E22327" i="4"/>
  <c r="E22328" i="4"/>
  <c r="E22329" i="4"/>
  <c r="E22330" i="4"/>
  <c r="E22331" i="4"/>
  <c r="E22332" i="4"/>
  <c r="E22333" i="4"/>
  <c r="E22334" i="4"/>
  <c r="E22335" i="4"/>
  <c r="E22336" i="4"/>
  <c r="E22337" i="4"/>
  <c r="E22338" i="4"/>
  <c r="E22339" i="4"/>
  <c r="E22340" i="4"/>
  <c r="E22341" i="4"/>
  <c r="E22342" i="4"/>
  <c r="E22343" i="4"/>
  <c r="E22344" i="4"/>
  <c r="E22345" i="4"/>
  <c r="E22346" i="4"/>
  <c r="E22347" i="4"/>
  <c r="E22348" i="4"/>
  <c r="E22349" i="4"/>
  <c r="E22350" i="4"/>
  <c r="E22351" i="4"/>
  <c r="E22352" i="4"/>
  <c r="E22353" i="4"/>
  <c r="E22354" i="4"/>
  <c r="E22355" i="4"/>
  <c r="E22356" i="4"/>
  <c r="E22357" i="4"/>
  <c r="E22358" i="4"/>
  <c r="E22359" i="4"/>
  <c r="E22360" i="4"/>
  <c r="E22361" i="4"/>
  <c r="E22362" i="4"/>
  <c r="E22363" i="4"/>
  <c r="E22364" i="4"/>
  <c r="E22365" i="4"/>
  <c r="E22366" i="4"/>
  <c r="E22367" i="4"/>
  <c r="E22368" i="4"/>
  <c r="E22369" i="4"/>
  <c r="E22370" i="4"/>
  <c r="E22371" i="4"/>
  <c r="E22372" i="4"/>
  <c r="E22373" i="4"/>
  <c r="E22374" i="4"/>
  <c r="E22375" i="4"/>
  <c r="E22376" i="4"/>
  <c r="E22377" i="4"/>
  <c r="E22378" i="4"/>
  <c r="E22379" i="4"/>
  <c r="E22380" i="4"/>
  <c r="E22381" i="4"/>
  <c r="E22382" i="4"/>
  <c r="E22383" i="4"/>
  <c r="E22384" i="4"/>
  <c r="E22385" i="4"/>
  <c r="E22386" i="4"/>
  <c r="E22387" i="4"/>
  <c r="E22388" i="4"/>
  <c r="E22389" i="4"/>
  <c r="E22390" i="4"/>
  <c r="E22391" i="4"/>
  <c r="E22392" i="4"/>
  <c r="E22393" i="4"/>
  <c r="E22394" i="4"/>
  <c r="E22395" i="4"/>
  <c r="E22396" i="4"/>
  <c r="E22397" i="4"/>
  <c r="E22398" i="4"/>
  <c r="E22399" i="4"/>
  <c r="E22400" i="4"/>
  <c r="E22401" i="4"/>
  <c r="E22402" i="4"/>
  <c r="E22403" i="4"/>
  <c r="E22404" i="4"/>
  <c r="E22405" i="4"/>
  <c r="E22406" i="4"/>
  <c r="E22407" i="4"/>
  <c r="E22408" i="4"/>
  <c r="E22409" i="4"/>
  <c r="E22410" i="4"/>
  <c r="E22411" i="4"/>
  <c r="E22412" i="4"/>
  <c r="E22413" i="4"/>
  <c r="E22414" i="4"/>
  <c r="E22415" i="4"/>
  <c r="E22416" i="4"/>
  <c r="E22417" i="4"/>
  <c r="E22418" i="4"/>
  <c r="E22419" i="4"/>
  <c r="E22420" i="4"/>
  <c r="E22421" i="4"/>
  <c r="E22422" i="4"/>
  <c r="E22423" i="4"/>
  <c r="E22424" i="4"/>
  <c r="E22425" i="4"/>
  <c r="E22426" i="4"/>
  <c r="E22427" i="4"/>
  <c r="E22428" i="4"/>
  <c r="E22429" i="4"/>
  <c r="E22430" i="4"/>
  <c r="E22431" i="4"/>
  <c r="E22432" i="4"/>
  <c r="E22433" i="4"/>
  <c r="E22434" i="4"/>
  <c r="E22435" i="4"/>
  <c r="E22436" i="4"/>
  <c r="E22437" i="4"/>
  <c r="E22438" i="4"/>
  <c r="E22439" i="4"/>
  <c r="E22440" i="4"/>
  <c r="E22441" i="4"/>
  <c r="E22442" i="4"/>
  <c r="E22443" i="4"/>
  <c r="E22444" i="4"/>
  <c r="E22445" i="4"/>
  <c r="E22446" i="4"/>
  <c r="E22447" i="4"/>
  <c r="E22448" i="4"/>
  <c r="E22449" i="4"/>
  <c r="E22450" i="4"/>
  <c r="E22451" i="4"/>
  <c r="E22452" i="4"/>
  <c r="E22453" i="4"/>
  <c r="E22454" i="4"/>
  <c r="E22455" i="4"/>
  <c r="E22456" i="4"/>
  <c r="E22457" i="4"/>
  <c r="E22458" i="4"/>
  <c r="E22459" i="4"/>
  <c r="E22460" i="4"/>
  <c r="E22461" i="4"/>
  <c r="E22462" i="4"/>
  <c r="E22463" i="4"/>
  <c r="E22464" i="4"/>
  <c r="E22465" i="4"/>
  <c r="E22466" i="4"/>
  <c r="E22467" i="4"/>
  <c r="E22468" i="4"/>
  <c r="E22469" i="4"/>
  <c r="E22470" i="4"/>
  <c r="E22471" i="4"/>
  <c r="E22472" i="4"/>
  <c r="E22473" i="4"/>
  <c r="E22474" i="4"/>
  <c r="E22475" i="4"/>
  <c r="E22476" i="4"/>
  <c r="E22477" i="4"/>
  <c r="E22478" i="4"/>
  <c r="E22479" i="4"/>
  <c r="E22480" i="4"/>
  <c r="E22481" i="4"/>
  <c r="E22482" i="4"/>
  <c r="E22483" i="4"/>
  <c r="E22484" i="4"/>
  <c r="E22485" i="4"/>
  <c r="E22486" i="4"/>
  <c r="E22487" i="4"/>
  <c r="E22488" i="4"/>
  <c r="E22489" i="4"/>
  <c r="E22490" i="4"/>
  <c r="E22491" i="4"/>
  <c r="E22492" i="4"/>
  <c r="E22493" i="4"/>
  <c r="E22494" i="4"/>
  <c r="E22495" i="4"/>
  <c r="E22496" i="4"/>
  <c r="E22497" i="4"/>
  <c r="E22498" i="4"/>
  <c r="E22499" i="4"/>
  <c r="E22500" i="4"/>
  <c r="E22501" i="4"/>
  <c r="E22502" i="4"/>
  <c r="E22503" i="4"/>
  <c r="E22504" i="4"/>
  <c r="E22505" i="4"/>
  <c r="E22506" i="4"/>
  <c r="E22507" i="4"/>
  <c r="E22508" i="4"/>
  <c r="E22509" i="4"/>
  <c r="E22510" i="4"/>
  <c r="E22511" i="4"/>
  <c r="E22512" i="4"/>
  <c r="E22513" i="4"/>
  <c r="E22514" i="4"/>
  <c r="E22515" i="4"/>
  <c r="E22516" i="4"/>
  <c r="E22517" i="4"/>
  <c r="E22518" i="4"/>
  <c r="E22519" i="4"/>
  <c r="E22520" i="4"/>
  <c r="E22521" i="4"/>
  <c r="E22522" i="4"/>
  <c r="E22523" i="4"/>
  <c r="E22524" i="4"/>
  <c r="E22525" i="4"/>
  <c r="E22526" i="4"/>
  <c r="E22527" i="4"/>
  <c r="E22528" i="4"/>
  <c r="E22529" i="4"/>
  <c r="E22530" i="4"/>
  <c r="E22531" i="4"/>
  <c r="E22532" i="4"/>
  <c r="E22533" i="4"/>
  <c r="E22534" i="4"/>
  <c r="E22535" i="4"/>
  <c r="E22536" i="4"/>
  <c r="E22537" i="4"/>
  <c r="E22538" i="4"/>
  <c r="E22539" i="4"/>
  <c r="E22540" i="4"/>
  <c r="E22541" i="4"/>
  <c r="E22542" i="4"/>
  <c r="E22543" i="4"/>
  <c r="E22544" i="4"/>
  <c r="E22545" i="4"/>
  <c r="E22546" i="4"/>
  <c r="E22547" i="4"/>
  <c r="E22548" i="4"/>
  <c r="E22549" i="4"/>
  <c r="E22550" i="4"/>
  <c r="E22551" i="4"/>
  <c r="E22552" i="4"/>
  <c r="E22553" i="4"/>
  <c r="E22554" i="4"/>
  <c r="E22555" i="4"/>
  <c r="E22556" i="4"/>
  <c r="E22557" i="4"/>
  <c r="E22558" i="4"/>
  <c r="E22559" i="4"/>
  <c r="E22560" i="4"/>
  <c r="E22561" i="4"/>
  <c r="E22562" i="4"/>
  <c r="E22563" i="4"/>
  <c r="E22564" i="4"/>
  <c r="E22565" i="4"/>
  <c r="E22566" i="4"/>
  <c r="E22567" i="4"/>
  <c r="E22568" i="4"/>
  <c r="E22569" i="4"/>
  <c r="E22570" i="4"/>
  <c r="E22571" i="4"/>
  <c r="E22572" i="4"/>
  <c r="E22573" i="4"/>
  <c r="E22574" i="4"/>
  <c r="E22575" i="4"/>
  <c r="E22576" i="4"/>
  <c r="E22577" i="4"/>
  <c r="E22578" i="4"/>
  <c r="E22579" i="4"/>
  <c r="E22580" i="4"/>
  <c r="E22581" i="4"/>
  <c r="E22582" i="4"/>
  <c r="E22583" i="4"/>
  <c r="E22584" i="4"/>
  <c r="E22585" i="4"/>
  <c r="E22586" i="4"/>
  <c r="E22587" i="4"/>
  <c r="E22588" i="4"/>
  <c r="E22589" i="4"/>
  <c r="E22590" i="4"/>
  <c r="E22591" i="4"/>
  <c r="E22592" i="4"/>
  <c r="E22593" i="4"/>
  <c r="E22594" i="4"/>
  <c r="E22595" i="4"/>
  <c r="E22596" i="4"/>
  <c r="E22597" i="4"/>
  <c r="E22598" i="4"/>
  <c r="E22599" i="4"/>
  <c r="E22600" i="4"/>
  <c r="E22601" i="4"/>
  <c r="E22602" i="4"/>
  <c r="E22603" i="4"/>
  <c r="E22604" i="4"/>
  <c r="E22605" i="4"/>
  <c r="E22606" i="4"/>
  <c r="E22607" i="4"/>
  <c r="E22608" i="4"/>
  <c r="E22609" i="4"/>
  <c r="E22610" i="4"/>
  <c r="E22611" i="4"/>
  <c r="E22612" i="4"/>
  <c r="E22613" i="4"/>
  <c r="E22614" i="4"/>
  <c r="E22615" i="4"/>
  <c r="E22616" i="4"/>
  <c r="E22617" i="4"/>
  <c r="E22618" i="4"/>
  <c r="E22619" i="4"/>
  <c r="E22620" i="4"/>
  <c r="E22621" i="4"/>
  <c r="E22622" i="4"/>
  <c r="E22623" i="4"/>
  <c r="E22624" i="4"/>
  <c r="E22625" i="4"/>
  <c r="E22626" i="4"/>
  <c r="E22627" i="4"/>
  <c r="E22628" i="4"/>
  <c r="E22629" i="4"/>
  <c r="E22630" i="4"/>
  <c r="E22631" i="4"/>
  <c r="E22632" i="4"/>
  <c r="E22633" i="4"/>
  <c r="E22634" i="4"/>
  <c r="E22635" i="4"/>
  <c r="E22636" i="4"/>
  <c r="E22637" i="4"/>
  <c r="E22638" i="4"/>
  <c r="E22639" i="4"/>
  <c r="E22640" i="4"/>
  <c r="E22641" i="4"/>
  <c r="E22642" i="4"/>
  <c r="E22643" i="4"/>
  <c r="E22644" i="4"/>
  <c r="E22645" i="4"/>
  <c r="E22646" i="4"/>
  <c r="E22647" i="4"/>
  <c r="E22648" i="4"/>
  <c r="E22649" i="4"/>
  <c r="E22650" i="4"/>
  <c r="E22651" i="4"/>
  <c r="E22652" i="4"/>
  <c r="E22653" i="4"/>
  <c r="E22654" i="4"/>
  <c r="E22655" i="4"/>
  <c r="E22656" i="4"/>
  <c r="E22657" i="4"/>
  <c r="E22658" i="4"/>
  <c r="E22659" i="4"/>
  <c r="E22660" i="4"/>
  <c r="E22661" i="4"/>
  <c r="E22662" i="4"/>
  <c r="E22663" i="4"/>
  <c r="E22664" i="4"/>
  <c r="E22665" i="4"/>
  <c r="E22666" i="4"/>
  <c r="E22667" i="4"/>
  <c r="E22668" i="4"/>
  <c r="E22669" i="4"/>
  <c r="E22670" i="4"/>
  <c r="E22671" i="4"/>
  <c r="E22672" i="4"/>
  <c r="E22673" i="4"/>
  <c r="E22674" i="4"/>
  <c r="E22675" i="4"/>
  <c r="E22676" i="4"/>
  <c r="E22677" i="4"/>
  <c r="E22678" i="4"/>
  <c r="E22679" i="4"/>
  <c r="E22680" i="4"/>
  <c r="E22681" i="4"/>
  <c r="E22682" i="4"/>
  <c r="E22683" i="4"/>
  <c r="E22684" i="4"/>
  <c r="E22685" i="4"/>
  <c r="E22686" i="4"/>
  <c r="E22687" i="4"/>
  <c r="E22688" i="4"/>
  <c r="E22689" i="4"/>
  <c r="E22690" i="4"/>
  <c r="E22691" i="4"/>
  <c r="E22692" i="4"/>
  <c r="E22693" i="4"/>
  <c r="E22694" i="4"/>
  <c r="E22695" i="4"/>
  <c r="E22696" i="4"/>
  <c r="E22697" i="4"/>
  <c r="E22698" i="4"/>
  <c r="E22699" i="4"/>
  <c r="E22700" i="4"/>
  <c r="E22701" i="4"/>
  <c r="E22702" i="4"/>
  <c r="E22703" i="4"/>
  <c r="E22704" i="4"/>
  <c r="E22705" i="4"/>
  <c r="E22706" i="4"/>
  <c r="E22707" i="4"/>
  <c r="E22708" i="4"/>
  <c r="E22709" i="4"/>
  <c r="E22710" i="4"/>
  <c r="E22711" i="4"/>
  <c r="E22712" i="4"/>
  <c r="E22713" i="4"/>
  <c r="E22714" i="4"/>
  <c r="E22715" i="4"/>
  <c r="E22716" i="4"/>
  <c r="E22717" i="4"/>
  <c r="E22718" i="4"/>
  <c r="E22719" i="4"/>
  <c r="E22720" i="4"/>
  <c r="E22721" i="4"/>
  <c r="E22722" i="4"/>
  <c r="E22723" i="4"/>
  <c r="E22724" i="4"/>
  <c r="E22725" i="4"/>
  <c r="E22726" i="4"/>
  <c r="E22727" i="4"/>
  <c r="E22728" i="4"/>
  <c r="E22729" i="4"/>
  <c r="E22730" i="4"/>
  <c r="E22731" i="4"/>
  <c r="E22732" i="4"/>
  <c r="E22733" i="4"/>
  <c r="E22734" i="4"/>
  <c r="E22735" i="4"/>
  <c r="E22736" i="4"/>
  <c r="E22737" i="4"/>
  <c r="E22738" i="4"/>
  <c r="E22739" i="4"/>
  <c r="E22740" i="4"/>
  <c r="E22741" i="4"/>
  <c r="E22742" i="4"/>
  <c r="E22743" i="4"/>
  <c r="E22744" i="4"/>
  <c r="E22745" i="4"/>
  <c r="E22746" i="4"/>
  <c r="E22747" i="4"/>
  <c r="E22748" i="4"/>
  <c r="E22749" i="4"/>
  <c r="E22750" i="4"/>
  <c r="E22751" i="4"/>
  <c r="E22752" i="4"/>
  <c r="E22753" i="4"/>
  <c r="E22754" i="4"/>
  <c r="E22755" i="4"/>
  <c r="E22756" i="4"/>
  <c r="E22757" i="4"/>
  <c r="E22758" i="4"/>
  <c r="E22759" i="4"/>
  <c r="E22760" i="4"/>
  <c r="E22761" i="4"/>
  <c r="E22762" i="4"/>
  <c r="E22763" i="4"/>
  <c r="E22764" i="4"/>
  <c r="E22765" i="4"/>
  <c r="E22766" i="4"/>
  <c r="E22767" i="4"/>
  <c r="E22768" i="4"/>
  <c r="E22769" i="4"/>
  <c r="E22770" i="4"/>
  <c r="E22771" i="4"/>
  <c r="E22772" i="4"/>
  <c r="E22773" i="4"/>
  <c r="E22774" i="4"/>
  <c r="E22775" i="4"/>
  <c r="E22776" i="4"/>
  <c r="E22777" i="4"/>
  <c r="E22778" i="4"/>
  <c r="E22779" i="4"/>
  <c r="E22780" i="4"/>
  <c r="E22781" i="4"/>
  <c r="E22782" i="4"/>
  <c r="E22783" i="4"/>
  <c r="E22784" i="4"/>
  <c r="E22785" i="4"/>
  <c r="E22786" i="4"/>
  <c r="E22787" i="4"/>
  <c r="E22788" i="4"/>
  <c r="E22789" i="4"/>
  <c r="E22790" i="4"/>
  <c r="E22791" i="4"/>
  <c r="E22792" i="4"/>
  <c r="E22793" i="4"/>
  <c r="E22794" i="4"/>
  <c r="E22795" i="4"/>
  <c r="E22796" i="4"/>
  <c r="E22797" i="4"/>
  <c r="E22798" i="4"/>
  <c r="E22799" i="4"/>
  <c r="E22800" i="4"/>
  <c r="E22801" i="4"/>
  <c r="E22802" i="4"/>
  <c r="E22803" i="4"/>
  <c r="E22804" i="4"/>
  <c r="E22805" i="4"/>
  <c r="E22806" i="4"/>
  <c r="E22807" i="4"/>
  <c r="E22808" i="4"/>
  <c r="E22809" i="4"/>
  <c r="E22810" i="4"/>
  <c r="E22811" i="4"/>
  <c r="E22812" i="4"/>
  <c r="E22813" i="4"/>
  <c r="E22814" i="4"/>
  <c r="E22815" i="4"/>
  <c r="E22816" i="4"/>
  <c r="E22817" i="4"/>
  <c r="E22818" i="4"/>
  <c r="E22819" i="4"/>
  <c r="E22820" i="4"/>
  <c r="E22821" i="4"/>
  <c r="E22822" i="4"/>
  <c r="E22823" i="4"/>
  <c r="E22824" i="4"/>
  <c r="E22825" i="4"/>
  <c r="E22826" i="4"/>
  <c r="E22827" i="4"/>
  <c r="E22828" i="4"/>
  <c r="E22829" i="4"/>
  <c r="E22830" i="4"/>
  <c r="E22831" i="4"/>
  <c r="E22832" i="4"/>
  <c r="E22833" i="4"/>
  <c r="E22834" i="4"/>
  <c r="E22835" i="4"/>
  <c r="E22836" i="4"/>
  <c r="E22837" i="4"/>
  <c r="E22838" i="4"/>
  <c r="E22839" i="4"/>
  <c r="E22840" i="4"/>
  <c r="E22841" i="4"/>
  <c r="E22842" i="4"/>
  <c r="E22843" i="4"/>
  <c r="E22844" i="4"/>
  <c r="E22845" i="4"/>
  <c r="E22846" i="4"/>
  <c r="E22847" i="4"/>
  <c r="E22848" i="4"/>
  <c r="E22849" i="4"/>
  <c r="E22850" i="4"/>
  <c r="E22851" i="4"/>
  <c r="E22852" i="4"/>
  <c r="E22853" i="4"/>
  <c r="E22854" i="4"/>
  <c r="E22855" i="4"/>
  <c r="E22856" i="4"/>
  <c r="E22857" i="4"/>
  <c r="E22858" i="4"/>
  <c r="E22859" i="4"/>
  <c r="E22860" i="4"/>
  <c r="E22861" i="4"/>
  <c r="E22862" i="4"/>
  <c r="E22863" i="4"/>
  <c r="E22864" i="4"/>
  <c r="E22865" i="4"/>
  <c r="E22866" i="4"/>
  <c r="E22867" i="4"/>
  <c r="E22868" i="4"/>
  <c r="E22869" i="4"/>
  <c r="E22870" i="4"/>
  <c r="E22871" i="4"/>
  <c r="E22872" i="4"/>
  <c r="E22873" i="4"/>
  <c r="E22874" i="4"/>
  <c r="E22875" i="4"/>
  <c r="E22876" i="4"/>
  <c r="E22877" i="4"/>
  <c r="E22878" i="4"/>
  <c r="E22879" i="4"/>
  <c r="E22880" i="4"/>
  <c r="E22881" i="4"/>
  <c r="E22882" i="4"/>
  <c r="E22883" i="4"/>
  <c r="E22884" i="4"/>
  <c r="E22885" i="4"/>
  <c r="E22886" i="4"/>
  <c r="E22887" i="4"/>
  <c r="E22888" i="4"/>
  <c r="E22889" i="4"/>
  <c r="E22890" i="4"/>
  <c r="E22891" i="4"/>
  <c r="E22892" i="4"/>
  <c r="E22893" i="4"/>
  <c r="E22894" i="4"/>
  <c r="E22895" i="4"/>
  <c r="E22896" i="4"/>
  <c r="E22897" i="4"/>
  <c r="E22898" i="4"/>
  <c r="E22899" i="4"/>
  <c r="E22900" i="4"/>
  <c r="E22901" i="4"/>
  <c r="E22902" i="4"/>
  <c r="E22903" i="4"/>
  <c r="E22904" i="4"/>
  <c r="E22905" i="4"/>
  <c r="E22906" i="4"/>
  <c r="E22907" i="4"/>
  <c r="E22908" i="4"/>
  <c r="E22909" i="4"/>
  <c r="E22910" i="4"/>
  <c r="E22911" i="4"/>
  <c r="E22912" i="4"/>
  <c r="E22913" i="4"/>
  <c r="E22914" i="4"/>
  <c r="E22915" i="4"/>
  <c r="E22916" i="4"/>
  <c r="E22917" i="4"/>
  <c r="E22918" i="4"/>
  <c r="E22919" i="4"/>
  <c r="E22920" i="4"/>
  <c r="E22921" i="4"/>
  <c r="E22922" i="4"/>
  <c r="E22923" i="4"/>
  <c r="E22924" i="4"/>
  <c r="E22925" i="4"/>
  <c r="E22926" i="4"/>
  <c r="E22927" i="4"/>
  <c r="E22928" i="4"/>
  <c r="E22929" i="4"/>
  <c r="E22930" i="4"/>
  <c r="E22931" i="4"/>
  <c r="E22932" i="4"/>
  <c r="E22933" i="4"/>
  <c r="E22934" i="4"/>
  <c r="E22935" i="4"/>
  <c r="E22936" i="4"/>
  <c r="E22937" i="4"/>
  <c r="E22938" i="4"/>
  <c r="E22939" i="4"/>
  <c r="E22940" i="4"/>
  <c r="E22941" i="4"/>
  <c r="E22942" i="4"/>
  <c r="E22943" i="4"/>
  <c r="E22944" i="4"/>
  <c r="E22945" i="4"/>
  <c r="E22946" i="4"/>
  <c r="E22947" i="4"/>
  <c r="E22948" i="4"/>
  <c r="E22949" i="4"/>
  <c r="E22950" i="4"/>
  <c r="E22951" i="4"/>
  <c r="E22952" i="4"/>
  <c r="E22953" i="4"/>
  <c r="E22954" i="4"/>
  <c r="E22955" i="4"/>
  <c r="E22956" i="4"/>
  <c r="E22957" i="4"/>
  <c r="E22958" i="4"/>
  <c r="E22959" i="4"/>
  <c r="E22960" i="4"/>
  <c r="E22961" i="4"/>
  <c r="E22962" i="4"/>
  <c r="E22963" i="4"/>
  <c r="E22964" i="4"/>
  <c r="E22965" i="4"/>
  <c r="E22966" i="4"/>
  <c r="E22967" i="4"/>
  <c r="E22968" i="4"/>
  <c r="E22969" i="4"/>
  <c r="E22970" i="4"/>
  <c r="E22971" i="4"/>
  <c r="E22972" i="4"/>
  <c r="E22973" i="4"/>
  <c r="E22974" i="4"/>
  <c r="E22975" i="4"/>
  <c r="E22976" i="4"/>
  <c r="E22977" i="4"/>
  <c r="E22978" i="4"/>
  <c r="E22979" i="4"/>
  <c r="E22980" i="4"/>
  <c r="E22981" i="4"/>
  <c r="E22982" i="4"/>
  <c r="E22983" i="4"/>
  <c r="E22984" i="4"/>
  <c r="E22985" i="4"/>
  <c r="E22986" i="4"/>
  <c r="E22987" i="4"/>
  <c r="E22988" i="4"/>
  <c r="E22989" i="4"/>
  <c r="E22990" i="4"/>
  <c r="E22991" i="4"/>
  <c r="E22992" i="4"/>
  <c r="E22993" i="4"/>
  <c r="E22994" i="4"/>
  <c r="E22995" i="4"/>
  <c r="E22996" i="4"/>
  <c r="E22997" i="4"/>
  <c r="E22998" i="4"/>
  <c r="E22999" i="4"/>
  <c r="E23000" i="4"/>
  <c r="E23001" i="4"/>
  <c r="E23002" i="4"/>
  <c r="E23003" i="4"/>
  <c r="E23004" i="4"/>
  <c r="E23005" i="4"/>
  <c r="E23006" i="4"/>
  <c r="E23007" i="4"/>
  <c r="E23008" i="4"/>
  <c r="E23009" i="4"/>
  <c r="E23010" i="4"/>
  <c r="E23011" i="4"/>
  <c r="E23012" i="4"/>
  <c r="E23013" i="4"/>
  <c r="E23014" i="4"/>
  <c r="E23015" i="4"/>
  <c r="E23016" i="4"/>
  <c r="E23017" i="4"/>
  <c r="E23018" i="4"/>
  <c r="E23019" i="4"/>
  <c r="E23020" i="4"/>
  <c r="E23021" i="4"/>
  <c r="E23022" i="4"/>
  <c r="E23023" i="4"/>
  <c r="E23024" i="4"/>
  <c r="E23025" i="4"/>
  <c r="E23026" i="4"/>
  <c r="E23027" i="4"/>
  <c r="E23028" i="4"/>
  <c r="E23029" i="4"/>
  <c r="E23030" i="4"/>
  <c r="E23031" i="4"/>
  <c r="E23032" i="4"/>
  <c r="E23033" i="4"/>
  <c r="E23034" i="4"/>
  <c r="E23035" i="4"/>
  <c r="E23036" i="4"/>
  <c r="E23037" i="4"/>
  <c r="E23038" i="4"/>
  <c r="E23039" i="4"/>
  <c r="E23040" i="4"/>
  <c r="E23041" i="4"/>
  <c r="E23042" i="4"/>
  <c r="E23043" i="4"/>
  <c r="E23044" i="4"/>
  <c r="E23045" i="4"/>
  <c r="E23046" i="4"/>
  <c r="E23047" i="4"/>
  <c r="E23048" i="4"/>
  <c r="E23049" i="4"/>
  <c r="E23050" i="4"/>
  <c r="E23051" i="4"/>
  <c r="E23052" i="4"/>
  <c r="E23053" i="4"/>
  <c r="E23054" i="4"/>
  <c r="E23055" i="4"/>
  <c r="E23056" i="4"/>
  <c r="E23057" i="4"/>
  <c r="E23058" i="4"/>
  <c r="E23059" i="4"/>
  <c r="E23060" i="4"/>
  <c r="E23061" i="4"/>
  <c r="E23062" i="4"/>
  <c r="E23063" i="4"/>
  <c r="E23064" i="4"/>
  <c r="E23065" i="4"/>
  <c r="E23066" i="4"/>
  <c r="E23067" i="4"/>
  <c r="E23068" i="4"/>
  <c r="E23069" i="4"/>
  <c r="E23070" i="4"/>
  <c r="E23071" i="4"/>
  <c r="E23072" i="4"/>
  <c r="E23073" i="4"/>
  <c r="E23074" i="4"/>
  <c r="E23075" i="4"/>
  <c r="E23076" i="4"/>
  <c r="E23077" i="4"/>
  <c r="E23078" i="4"/>
  <c r="E23079" i="4"/>
  <c r="E23080" i="4"/>
  <c r="E23081" i="4"/>
  <c r="E23082" i="4"/>
  <c r="E23083" i="4"/>
  <c r="E23084" i="4"/>
  <c r="E23085" i="4"/>
  <c r="E23086" i="4"/>
  <c r="E23087" i="4"/>
  <c r="E23088" i="4"/>
  <c r="E23089" i="4"/>
  <c r="E23090" i="4"/>
  <c r="E23091" i="4"/>
  <c r="E23092" i="4"/>
  <c r="E23093" i="4"/>
  <c r="E23094" i="4"/>
  <c r="E23095" i="4"/>
  <c r="E23096" i="4"/>
  <c r="E23097" i="4"/>
  <c r="E23098" i="4"/>
  <c r="E23099" i="4"/>
  <c r="E23100" i="4"/>
  <c r="E23101" i="4"/>
  <c r="E23102" i="4"/>
  <c r="E23103" i="4"/>
  <c r="E23104" i="4"/>
  <c r="E23105" i="4"/>
  <c r="E23106" i="4"/>
  <c r="E23107" i="4"/>
  <c r="E23108" i="4"/>
  <c r="E23109" i="4"/>
  <c r="E23110" i="4"/>
  <c r="E23111" i="4"/>
  <c r="E23112" i="4"/>
  <c r="E23113" i="4"/>
  <c r="E23114" i="4"/>
  <c r="E23115" i="4"/>
  <c r="E23116" i="4"/>
  <c r="E23117" i="4"/>
  <c r="E23118" i="4"/>
  <c r="E23119" i="4"/>
  <c r="E23120" i="4"/>
  <c r="E23121" i="4"/>
  <c r="E23122" i="4"/>
  <c r="E23123" i="4"/>
  <c r="E23124" i="4"/>
  <c r="E23125" i="4"/>
  <c r="E23126" i="4"/>
  <c r="E23127" i="4"/>
  <c r="E23128" i="4"/>
  <c r="E23129" i="4"/>
  <c r="E23130" i="4"/>
  <c r="E23131" i="4"/>
  <c r="E23132" i="4"/>
  <c r="E23133" i="4"/>
  <c r="E23134" i="4"/>
  <c r="E23135" i="4"/>
  <c r="E23136" i="4"/>
  <c r="E23137" i="4"/>
  <c r="E23138" i="4"/>
  <c r="E23139" i="4"/>
  <c r="E23140" i="4"/>
  <c r="E231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E10606" i="4"/>
  <c r="E10607" i="4"/>
  <c r="E10608" i="4"/>
  <c r="E10609" i="4"/>
  <c r="E10610" i="4"/>
  <c r="E10611" i="4"/>
  <c r="E10612" i="4"/>
  <c r="E10613" i="4"/>
  <c r="E10614" i="4"/>
  <c r="E10615" i="4"/>
  <c r="E10616" i="4"/>
  <c r="E10617" i="4"/>
  <c r="E10618" i="4"/>
  <c r="E10619" i="4"/>
  <c r="E10620" i="4"/>
  <c r="E10621" i="4"/>
  <c r="E10622" i="4"/>
  <c r="E10623" i="4"/>
  <c r="E10624" i="4"/>
  <c r="E10625" i="4"/>
  <c r="E10626" i="4"/>
  <c r="E10627" i="4"/>
  <c r="E10628" i="4"/>
  <c r="E10629" i="4"/>
  <c r="E10630" i="4"/>
  <c r="E10631" i="4"/>
  <c r="E10632" i="4"/>
  <c r="E10633" i="4"/>
  <c r="E10634" i="4"/>
  <c r="E10635" i="4"/>
  <c r="E10636" i="4"/>
  <c r="E10637" i="4"/>
  <c r="E10638" i="4"/>
  <c r="E10639" i="4"/>
  <c r="E10640" i="4"/>
  <c r="E10641" i="4"/>
  <c r="E10642" i="4"/>
  <c r="E10643" i="4"/>
  <c r="E10644" i="4"/>
  <c r="E10645" i="4"/>
  <c r="E10646" i="4"/>
  <c r="E10647" i="4"/>
  <c r="E10648" i="4"/>
  <c r="E10649" i="4"/>
  <c r="E10650" i="4"/>
  <c r="E10651" i="4"/>
  <c r="E10652" i="4"/>
  <c r="E10653" i="4"/>
  <c r="E10654" i="4"/>
  <c r="E10655" i="4"/>
  <c r="E10656" i="4"/>
  <c r="E10657" i="4"/>
  <c r="E10658" i="4"/>
  <c r="E10659" i="4"/>
  <c r="E10660" i="4"/>
  <c r="E10661" i="4"/>
  <c r="E10662" i="4"/>
  <c r="E10663" i="4"/>
  <c r="E10664" i="4"/>
  <c r="E10665" i="4"/>
  <c r="E10666" i="4"/>
  <c r="E10667" i="4"/>
  <c r="E10668" i="4"/>
  <c r="E10669" i="4"/>
  <c r="E10670" i="4"/>
  <c r="E10671" i="4"/>
  <c r="E10672" i="4"/>
  <c r="E10673" i="4"/>
  <c r="E10674" i="4"/>
  <c r="E10675" i="4"/>
  <c r="E10676" i="4"/>
  <c r="E10677" i="4"/>
  <c r="E10678" i="4"/>
  <c r="E10679" i="4"/>
  <c r="E10680" i="4"/>
  <c r="E10681" i="4"/>
  <c r="E10682" i="4"/>
  <c r="E10683" i="4"/>
  <c r="E10684" i="4"/>
  <c r="E10685" i="4"/>
  <c r="E10686" i="4"/>
  <c r="E10687" i="4"/>
  <c r="E10688" i="4"/>
  <c r="E10689" i="4"/>
  <c r="E10690" i="4"/>
  <c r="E10691" i="4"/>
  <c r="E10692" i="4"/>
  <c r="E10693" i="4"/>
  <c r="E10694" i="4"/>
  <c r="E10695" i="4"/>
  <c r="E10696" i="4"/>
  <c r="E10697" i="4"/>
  <c r="E10698" i="4"/>
  <c r="E10699" i="4"/>
  <c r="E10700" i="4"/>
  <c r="E10701" i="4"/>
  <c r="E10702" i="4"/>
  <c r="E10703" i="4"/>
  <c r="E10704" i="4"/>
  <c r="E10705" i="4"/>
  <c r="E10706" i="4"/>
  <c r="E10707" i="4"/>
  <c r="E10708" i="4"/>
  <c r="E10709" i="4"/>
  <c r="E10710" i="4"/>
  <c r="E10711" i="4"/>
  <c r="E10712" i="4"/>
  <c r="E10713" i="4"/>
  <c r="E10714" i="4"/>
  <c r="E10715" i="4"/>
  <c r="E10716" i="4"/>
  <c r="E10717" i="4"/>
  <c r="E10718" i="4"/>
  <c r="E10719" i="4"/>
  <c r="E10720" i="4"/>
  <c r="E10721" i="4"/>
  <c r="E10722" i="4"/>
  <c r="E10723" i="4"/>
  <c r="E10724" i="4"/>
  <c r="E10725" i="4"/>
  <c r="E10726" i="4"/>
  <c r="E10727" i="4"/>
  <c r="E10728" i="4"/>
  <c r="E10729" i="4"/>
  <c r="E10730" i="4"/>
  <c r="E10731" i="4"/>
  <c r="E10732" i="4"/>
  <c r="E10733" i="4"/>
  <c r="E10734" i="4"/>
  <c r="E10735" i="4"/>
  <c r="E10736" i="4"/>
  <c r="E10737" i="4"/>
  <c r="E10738" i="4"/>
  <c r="E10739" i="4"/>
  <c r="E10740" i="4"/>
  <c r="E10741" i="4"/>
  <c r="E10742" i="4"/>
  <c r="E10743" i="4"/>
  <c r="E10744" i="4"/>
  <c r="E10745" i="4"/>
  <c r="E10746" i="4"/>
  <c r="E10747" i="4"/>
  <c r="E10748" i="4"/>
  <c r="E10749" i="4"/>
  <c r="E10750" i="4"/>
  <c r="E10751" i="4"/>
  <c r="E10752" i="4"/>
  <c r="E10753" i="4"/>
  <c r="E10754" i="4"/>
  <c r="E10755" i="4"/>
  <c r="E10756" i="4"/>
  <c r="E10757" i="4"/>
  <c r="E10758" i="4"/>
  <c r="E10759" i="4"/>
  <c r="E10760" i="4"/>
  <c r="E10761" i="4"/>
  <c r="E10762" i="4"/>
  <c r="E10763" i="4"/>
  <c r="E10764" i="4"/>
  <c r="E10765" i="4"/>
  <c r="E10766" i="4"/>
  <c r="E10767" i="4"/>
  <c r="E10768" i="4"/>
  <c r="E10769" i="4"/>
  <c r="E10770" i="4"/>
  <c r="E10771" i="4"/>
  <c r="E10772" i="4"/>
  <c r="E10773" i="4"/>
  <c r="E10774" i="4"/>
  <c r="E10775" i="4"/>
  <c r="E10776" i="4"/>
  <c r="E10777" i="4"/>
  <c r="E10778" i="4"/>
  <c r="E10779" i="4"/>
  <c r="E10780" i="4"/>
  <c r="E10781" i="4"/>
  <c r="E10782" i="4"/>
  <c r="E10783" i="4"/>
  <c r="E10784" i="4"/>
  <c r="E10785" i="4"/>
  <c r="E10786" i="4"/>
  <c r="E10787" i="4"/>
  <c r="E10788" i="4"/>
  <c r="E10789" i="4"/>
  <c r="E10790" i="4"/>
  <c r="E10791" i="4"/>
  <c r="E10792" i="4"/>
  <c r="E10793" i="4"/>
  <c r="E10794" i="4"/>
  <c r="E10795" i="4"/>
  <c r="E10796" i="4"/>
  <c r="E10797" i="4"/>
  <c r="E10798" i="4"/>
  <c r="E10799" i="4"/>
  <c r="E10800" i="4"/>
  <c r="E10801" i="4"/>
  <c r="E10802" i="4"/>
  <c r="E10803" i="4"/>
  <c r="E10804" i="4"/>
  <c r="E10805" i="4"/>
  <c r="E10806" i="4"/>
  <c r="E10807" i="4"/>
  <c r="E10808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E10832" i="4"/>
  <c r="E10833" i="4"/>
  <c r="E10834" i="4"/>
  <c r="E10835" i="4"/>
  <c r="E10836" i="4"/>
  <c r="E10837" i="4"/>
  <c r="E10838" i="4"/>
  <c r="E10839" i="4"/>
  <c r="E10840" i="4"/>
  <c r="E10841" i="4"/>
  <c r="E10842" i="4"/>
  <c r="E10843" i="4"/>
  <c r="E10844" i="4"/>
  <c r="E10845" i="4"/>
  <c r="E10846" i="4"/>
  <c r="E10847" i="4"/>
  <c r="E10848" i="4"/>
  <c r="E10849" i="4"/>
  <c r="E10850" i="4"/>
  <c r="E10851" i="4"/>
  <c r="E10852" i="4"/>
  <c r="E10853" i="4"/>
  <c r="E10854" i="4"/>
  <c r="E10855" i="4"/>
  <c r="E10856" i="4"/>
  <c r="E10857" i="4"/>
  <c r="E10858" i="4"/>
  <c r="E10859" i="4"/>
  <c r="E10860" i="4"/>
  <c r="E10861" i="4"/>
  <c r="E10862" i="4"/>
  <c r="E10863" i="4"/>
  <c r="E10864" i="4"/>
  <c r="E10865" i="4"/>
  <c r="E10866" i="4"/>
  <c r="E10867" i="4"/>
  <c r="E10868" i="4"/>
  <c r="E10869" i="4"/>
  <c r="E10870" i="4"/>
  <c r="E10871" i="4"/>
  <c r="E10872" i="4"/>
  <c r="E10873" i="4"/>
  <c r="E10874" i="4"/>
  <c r="E10875" i="4"/>
  <c r="E10876" i="4"/>
  <c r="E10877" i="4"/>
  <c r="E10878" i="4"/>
  <c r="E10879" i="4"/>
  <c r="E10880" i="4"/>
  <c r="E10881" i="4"/>
  <c r="E10882" i="4"/>
  <c r="E10883" i="4"/>
  <c r="E10884" i="4"/>
  <c r="E10885" i="4"/>
  <c r="E10886" i="4"/>
  <c r="E10887" i="4"/>
  <c r="E10888" i="4"/>
  <c r="E10889" i="4"/>
  <c r="E10890" i="4"/>
  <c r="E10891" i="4"/>
  <c r="E10892" i="4"/>
  <c r="E10893" i="4"/>
  <c r="E10894" i="4"/>
  <c r="E10895" i="4"/>
  <c r="E10896" i="4"/>
  <c r="E10897" i="4"/>
  <c r="E10898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E10910" i="4"/>
  <c r="E10911" i="4"/>
  <c r="E10912" i="4"/>
  <c r="E10913" i="4"/>
  <c r="E10914" i="4"/>
  <c r="E10915" i="4"/>
  <c r="E10916" i="4"/>
  <c r="E10917" i="4"/>
  <c r="E10918" i="4"/>
  <c r="E10919" i="4"/>
  <c r="E10920" i="4"/>
  <c r="E10921" i="4"/>
  <c r="E10922" i="4"/>
  <c r="E10923" i="4"/>
  <c r="E10924" i="4"/>
  <c r="E10925" i="4"/>
  <c r="E10926" i="4"/>
  <c r="E10927" i="4"/>
  <c r="E10928" i="4"/>
  <c r="E10929" i="4"/>
  <c r="E10930" i="4"/>
  <c r="E10931" i="4"/>
  <c r="E10932" i="4"/>
  <c r="E10933" i="4"/>
  <c r="E10934" i="4"/>
  <c r="E10935" i="4"/>
  <c r="E10936" i="4"/>
  <c r="E10937" i="4"/>
  <c r="E10938" i="4"/>
  <c r="E10939" i="4"/>
  <c r="E10940" i="4"/>
  <c r="E10941" i="4"/>
  <c r="E10942" i="4"/>
  <c r="E10943" i="4"/>
  <c r="E10944" i="4"/>
  <c r="E10945" i="4"/>
  <c r="E10946" i="4"/>
  <c r="E10947" i="4"/>
  <c r="E10948" i="4"/>
  <c r="E10949" i="4"/>
  <c r="E10950" i="4"/>
  <c r="E10951" i="4"/>
  <c r="E10952" i="4"/>
  <c r="E10953" i="4"/>
  <c r="E10954" i="4"/>
  <c r="E10955" i="4"/>
  <c r="E10956" i="4"/>
  <c r="E10957" i="4"/>
  <c r="E10958" i="4"/>
  <c r="E10959" i="4"/>
  <c r="E10960" i="4"/>
  <c r="E10961" i="4"/>
  <c r="E10962" i="4"/>
  <c r="E10963" i="4"/>
  <c r="E10964" i="4"/>
  <c r="E10965" i="4"/>
  <c r="E10966" i="4"/>
  <c r="E10967" i="4"/>
  <c r="E10968" i="4"/>
  <c r="E10969" i="4"/>
  <c r="E10970" i="4"/>
  <c r="E10971" i="4"/>
  <c r="E10972" i="4"/>
  <c r="E10973" i="4"/>
  <c r="E10974" i="4"/>
  <c r="E10975" i="4"/>
  <c r="E10976" i="4"/>
  <c r="E10977" i="4"/>
  <c r="E10978" i="4"/>
  <c r="E10979" i="4"/>
  <c r="E10980" i="4"/>
  <c r="E10981" i="4"/>
  <c r="E10982" i="4"/>
  <c r="E10983" i="4"/>
  <c r="E10984" i="4"/>
  <c r="E10985" i="4"/>
  <c r="E10986" i="4"/>
  <c r="E10987" i="4"/>
  <c r="E10988" i="4"/>
  <c r="E10989" i="4"/>
  <c r="E10990" i="4"/>
  <c r="E10991" i="4"/>
  <c r="E10992" i="4"/>
  <c r="E10993" i="4"/>
  <c r="E10994" i="4"/>
  <c r="E10995" i="4"/>
  <c r="E10996" i="4"/>
  <c r="E10997" i="4"/>
  <c r="E10998" i="4"/>
  <c r="E10999" i="4"/>
  <c r="E11000" i="4"/>
  <c r="E11001" i="4"/>
  <c r="E11002" i="4"/>
  <c r="E11003" i="4"/>
  <c r="E11004" i="4"/>
  <c r="E11005" i="4"/>
  <c r="E11006" i="4"/>
  <c r="E11007" i="4"/>
  <c r="E11008" i="4"/>
  <c r="E11009" i="4"/>
  <c r="E11010" i="4"/>
  <c r="E11011" i="4"/>
  <c r="E11012" i="4"/>
  <c r="E11013" i="4"/>
  <c r="E11014" i="4"/>
  <c r="E11015" i="4"/>
  <c r="E11016" i="4"/>
  <c r="E11017" i="4"/>
  <c r="E11018" i="4"/>
  <c r="E11019" i="4"/>
  <c r="E11020" i="4"/>
  <c r="E11021" i="4"/>
  <c r="E11022" i="4"/>
  <c r="E11023" i="4"/>
  <c r="E11024" i="4"/>
  <c r="E11025" i="4"/>
  <c r="E11026" i="4"/>
  <c r="E11027" i="4"/>
  <c r="E11028" i="4"/>
  <c r="E11029" i="4"/>
  <c r="E11030" i="4"/>
  <c r="E11031" i="4"/>
  <c r="E11032" i="4"/>
  <c r="E11033" i="4"/>
  <c r="E11034" i="4"/>
  <c r="E11035" i="4"/>
  <c r="E11036" i="4"/>
  <c r="E11037" i="4"/>
  <c r="E11038" i="4"/>
  <c r="E11039" i="4"/>
  <c r="E11040" i="4"/>
  <c r="E11041" i="4"/>
  <c r="E11042" i="4"/>
  <c r="E11043" i="4"/>
  <c r="E11044" i="4"/>
  <c r="E11045" i="4"/>
  <c r="E11046" i="4"/>
  <c r="E11047" i="4"/>
  <c r="E11048" i="4"/>
  <c r="E11049" i="4"/>
  <c r="E11050" i="4"/>
  <c r="E11051" i="4"/>
  <c r="E11052" i="4"/>
  <c r="E11053" i="4"/>
  <c r="E11054" i="4"/>
  <c r="E11055" i="4"/>
  <c r="E11056" i="4"/>
  <c r="E11057" i="4"/>
  <c r="E11058" i="4"/>
  <c r="E11059" i="4"/>
  <c r="E11060" i="4"/>
  <c r="E11061" i="4"/>
  <c r="E11062" i="4"/>
  <c r="E11063" i="4"/>
  <c r="E11064" i="4"/>
  <c r="E11065" i="4"/>
  <c r="E11066" i="4"/>
  <c r="E11067" i="4"/>
  <c r="E11068" i="4"/>
  <c r="E11069" i="4"/>
  <c r="E11070" i="4"/>
  <c r="E11071" i="4"/>
  <c r="E11072" i="4"/>
  <c r="E11073" i="4"/>
  <c r="E11074" i="4"/>
  <c r="E11075" i="4"/>
  <c r="E11076" i="4"/>
  <c r="E11077" i="4"/>
  <c r="E11078" i="4"/>
  <c r="E11079" i="4"/>
  <c r="E11080" i="4"/>
  <c r="E11081" i="4"/>
  <c r="E11082" i="4"/>
  <c r="E11083" i="4"/>
  <c r="E11084" i="4"/>
  <c r="E11085" i="4"/>
  <c r="E11086" i="4"/>
  <c r="E11087" i="4"/>
  <c r="E11088" i="4"/>
  <c r="E11089" i="4"/>
  <c r="E11090" i="4"/>
  <c r="E11091" i="4"/>
  <c r="E11092" i="4"/>
  <c r="E11093" i="4"/>
  <c r="E11094" i="4"/>
  <c r="E11095" i="4"/>
  <c r="E11096" i="4"/>
  <c r="E11097" i="4"/>
  <c r="E11098" i="4"/>
  <c r="E11099" i="4"/>
  <c r="E11100" i="4"/>
  <c r="E11101" i="4"/>
  <c r="E11102" i="4"/>
  <c r="E11103" i="4"/>
  <c r="E11104" i="4"/>
  <c r="E11105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E11117" i="4"/>
  <c r="E11118" i="4"/>
  <c r="E11119" i="4"/>
  <c r="E11120" i="4"/>
  <c r="E11121" i="4"/>
  <c r="E11122" i="4"/>
  <c r="E11123" i="4"/>
  <c r="E11124" i="4"/>
  <c r="E11125" i="4"/>
  <c r="E11126" i="4"/>
  <c r="E11127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E11140" i="4"/>
  <c r="E11141" i="4"/>
  <c r="E11142" i="4"/>
  <c r="E11143" i="4"/>
  <c r="E11144" i="4"/>
  <c r="E11145" i="4"/>
  <c r="E11146" i="4"/>
  <c r="E11147" i="4"/>
  <c r="E11148" i="4"/>
  <c r="E11149" i="4"/>
  <c r="E11150" i="4"/>
  <c r="E11151" i="4"/>
  <c r="E11152" i="4"/>
  <c r="E11153" i="4"/>
  <c r="E11154" i="4"/>
  <c r="E11155" i="4"/>
  <c r="E11156" i="4"/>
  <c r="E11157" i="4"/>
  <c r="E11158" i="4"/>
  <c r="E11159" i="4"/>
  <c r="E11160" i="4"/>
  <c r="E11161" i="4"/>
  <c r="E11162" i="4"/>
  <c r="E11163" i="4"/>
  <c r="E11164" i="4"/>
  <c r="E11165" i="4"/>
  <c r="E11166" i="4"/>
  <c r="E11167" i="4"/>
  <c r="E11168" i="4"/>
  <c r="E11169" i="4"/>
  <c r="E11170" i="4"/>
  <c r="E11171" i="4"/>
  <c r="E11172" i="4"/>
  <c r="E11173" i="4"/>
  <c r="E11174" i="4"/>
  <c r="E11175" i="4"/>
  <c r="E11176" i="4"/>
  <c r="E11177" i="4"/>
  <c r="E11178" i="4"/>
  <c r="E11179" i="4"/>
  <c r="E11180" i="4"/>
  <c r="E11181" i="4"/>
  <c r="E11182" i="4"/>
  <c r="E11183" i="4"/>
  <c r="E11184" i="4"/>
  <c r="E11185" i="4"/>
  <c r="E11186" i="4"/>
  <c r="E11187" i="4"/>
  <c r="E11188" i="4"/>
  <c r="E11189" i="4"/>
  <c r="E11190" i="4"/>
  <c r="E11191" i="4"/>
  <c r="E11192" i="4"/>
  <c r="E11193" i="4"/>
  <c r="E11194" i="4"/>
  <c r="E11195" i="4"/>
  <c r="E11196" i="4"/>
  <c r="E11197" i="4"/>
  <c r="E11198" i="4"/>
  <c r="E11199" i="4"/>
  <c r="E11200" i="4"/>
  <c r="E11201" i="4"/>
  <c r="E11202" i="4"/>
  <c r="E11203" i="4"/>
  <c r="E11204" i="4"/>
  <c r="E11205" i="4"/>
  <c r="E11206" i="4"/>
  <c r="E11207" i="4"/>
  <c r="E11208" i="4"/>
  <c r="E11209" i="4"/>
  <c r="E11210" i="4"/>
  <c r="E11211" i="4"/>
  <c r="E11212" i="4"/>
  <c r="E11213" i="4"/>
  <c r="E11214" i="4"/>
  <c r="E11215" i="4"/>
  <c r="E11216" i="4"/>
  <c r="E11217" i="4"/>
  <c r="E11218" i="4"/>
  <c r="E11219" i="4"/>
  <c r="E11220" i="4"/>
  <c r="E11221" i="4"/>
  <c r="E11222" i="4"/>
  <c r="E11223" i="4"/>
  <c r="E11224" i="4"/>
  <c r="E11225" i="4"/>
  <c r="E11226" i="4"/>
  <c r="E11227" i="4"/>
  <c r="E11228" i="4"/>
  <c r="E11229" i="4"/>
  <c r="E11230" i="4"/>
  <c r="E11231" i="4"/>
  <c r="E11232" i="4"/>
  <c r="E11233" i="4"/>
  <c r="E11234" i="4"/>
  <c r="E11235" i="4"/>
  <c r="E11236" i="4"/>
  <c r="E11237" i="4"/>
  <c r="E11238" i="4"/>
  <c r="E11239" i="4"/>
  <c r="E11240" i="4"/>
  <c r="E11241" i="4"/>
  <c r="E11242" i="4"/>
  <c r="E11243" i="4"/>
  <c r="E11244" i="4"/>
  <c r="E11245" i="4"/>
  <c r="E11246" i="4"/>
  <c r="E11247" i="4"/>
  <c r="E11248" i="4"/>
  <c r="E11249" i="4"/>
  <c r="E11250" i="4"/>
  <c r="E11251" i="4"/>
  <c r="E11252" i="4"/>
  <c r="E11253" i="4"/>
  <c r="E11254" i="4"/>
  <c r="E11255" i="4"/>
  <c r="E11256" i="4"/>
  <c r="E11257" i="4"/>
  <c r="E11258" i="4"/>
  <c r="E11259" i="4"/>
  <c r="E11260" i="4"/>
  <c r="E11261" i="4"/>
  <c r="E11262" i="4"/>
  <c r="E11263" i="4"/>
  <c r="E11264" i="4"/>
  <c r="E11265" i="4"/>
  <c r="E11266" i="4"/>
  <c r="E11267" i="4"/>
  <c r="E11268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E11280" i="4"/>
  <c r="E11281" i="4"/>
  <c r="E11282" i="4"/>
  <c r="E11283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E11300" i="4"/>
  <c r="E11301" i="4"/>
  <c r="E11302" i="4"/>
  <c r="E11303" i="4"/>
  <c r="E11304" i="4"/>
  <c r="E11305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E11317" i="4"/>
  <c r="E11318" i="4"/>
  <c r="E11319" i="4"/>
  <c r="E11320" i="4"/>
  <c r="E11321" i="4"/>
  <c r="E11322" i="4"/>
  <c r="E11323" i="4"/>
  <c r="E11324" i="4"/>
  <c r="E11325" i="4"/>
  <c r="E11326" i="4"/>
  <c r="E11327" i="4"/>
  <c r="E11328" i="4"/>
  <c r="E11329" i="4"/>
  <c r="E11330" i="4"/>
  <c r="E11331" i="4"/>
  <c r="E11332" i="4"/>
  <c r="E11333" i="4"/>
  <c r="E11334" i="4"/>
  <c r="E11335" i="4"/>
  <c r="E11336" i="4"/>
  <c r="E11337" i="4"/>
  <c r="E11338" i="4"/>
  <c r="E11339" i="4"/>
  <c r="E11340" i="4"/>
  <c r="E11341" i="4"/>
  <c r="E11342" i="4"/>
  <c r="E11343" i="4"/>
  <c r="E11344" i="4"/>
  <c r="E11345" i="4"/>
  <c r="E11346" i="4"/>
  <c r="E11347" i="4"/>
  <c r="E11348" i="4"/>
  <c r="E11349" i="4"/>
  <c r="E11350" i="4"/>
  <c r="E11351" i="4"/>
  <c r="E11352" i="4"/>
  <c r="E11353" i="4"/>
  <c r="E11354" i="4"/>
  <c r="E11355" i="4"/>
  <c r="E11356" i="4"/>
  <c r="E11357" i="4"/>
  <c r="E11358" i="4"/>
  <c r="E11359" i="4"/>
  <c r="E11360" i="4"/>
  <c r="E11361" i="4"/>
  <c r="E11362" i="4"/>
  <c r="E11363" i="4"/>
  <c r="E11364" i="4"/>
  <c r="E11365" i="4"/>
  <c r="E11366" i="4"/>
  <c r="E11367" i="4"/>
  <c r="E11368" i="4"/>
  <c r="E11369" i="4"/>
  <c r="E11370" i="4"/>
  <c r="E11371" i="4"/>
  <c r="E11372" i="4"/>
  <c r="E11373" i="4"/>
  <c r="E11374" i="4"/>
  <c r="E11375" i="4"/>
  <c r="E11376" i="4"/>
  <c r="E11377" i="4"/>
  <c r="E11378" i="4"/>
  <c r="E11379" i="4"/>
  <c r="E11380" i="4"/>
  <c r="E11381" i="4"/>
  <c r="E11382" i="4"/>
  <c r="E11383" i="4"/>
  <c r="E11384" i="4"/>
  <c r="E11385" i="4"/>
  <c r="E11386" i="4"/>
  <c r="E1138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E11399" i="4"/>
  <c r="E11400" i="4"/>
  <c r="E11401" i="4"/>
  <c r="E11402" i="4"/>
  <c r="E11403" i="4"/>
  <c r="E11404" i="4"/>
  <c r="E11405" i="4"/>
  <c r="E11406" i="4"/>
  <c r="E11407" i="4"/>
  <c r="E11408" i="4"/>
  <c r="E11409" i="4"/>
  <c r="E11410" i="4"/>
  <c r="E11411" i="4"/>
  <c r="E11412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E11424" i="4"/>
  <c r="E11425" i="4"/>
  <c r="E11426" i="4"/>
  <c r="E11427" i="4"/>
  <c r="E11428" i="4"/>
  <c r="E11429" i="4"/>
  <c r="E11430" i="4"/>
  <c r="E11431" i="4"/>
  <c r="E11432" i="4"/>
  <c r="E11433" i="4"/>
  <c r="E11434" i="4"/>
  <c r="E11435" i="4"/>
  <c r="E11436" i="4"/>
  <c r="E11437" i="4"/>
  <c r="E11438" i="4"/>
  <c r="E11439" i="4"/>
  <c r="E11440" i="4"/>
  <c r="E11441" i="4"/>
  <c r="E11442" i="4"/>
  <c r="E11443" i="4"/>
  <c r="E11444" i="4"/>
  <c r="E11445" i="4"/>
  <c r="E11446" i="4"/>
  <c r="E11447" i="4"/>
  <c r="E11448" i="4"/>
  <c r="E11449" i="4"/>
  <c r="E11450" i="4"/>
  <c r="E11451" i="4"/>
  <c r="E11452" i="4"/>
  <c r="E11453" i="4"/>
  <c r="E11454" i="4"/>
  <c r="E11455" i="4"/>
  <c r="E11456" i="4"/>
  <c r="E11457" i="4"/>
  <c r="E11458" i="4"/>
  <c r="E11459" i="4"/>
  <c r="E11460" i="4"/>
  <c r="E11461" i="4"/>
  <c r="E11462" i="4"/>
  <c r="E11463" i="4"/>
  <c r="E11464" i="4"/>
  <c r="E11465" i="4"/>
  <c r="E11466" i="4"/>
  <c r="E11467" i="4"/>
  <c r="E11468" i="4"/>
  <c r="E11469" i="4"/>
  <c r="E11470" i="4"/>
  <c r="E11471" i="4"/>
  <c r="E11472" i="4"/>
  <c r="E11473" i="4"/>
  <c r="E11474" i="4"/>
  <c r="E11475" i="4"/>
  <c r="E11476" i="4"/>
  <c r="E11477" i="4"/>
  <c r="E11478" i="4"/>
  <c r="E11479" i="4"/>
  <c r="E11480" i="4"/>
  <c r="E11481" i="4"/>
  <c r="E11482" i="4"/>
  <c r="E11483" i="4"/>
  <c r="E11484" i="4"/>
  <c r="E11485" i="4"/>
  <c r="E11486" i="4"/>
  <c r="E11487" i="4"/>
  <c r="E11488" i="4"/>
  <c r="E11489" i="4"/>
  <c r="E11490" i="4"/>
  <c r="E11491" i="4"/>
  <c r="E11492" i="4"/>
  <c r="E11493" i="4"/>
  <c r="E11494" i="4"/>
  <c r="E11495" i="4"/>
  <c r="E11496" i="4"/>
  <c r="E11497" i="4"/>
  <c r="E11498" i="4"/>
  <c r="E11499" i="4"/>
  <c r="E11500" i="4"/>
  <c r="E11501" i="4"/>
  <c r="E11502" i="4"/>
  <c r="E11503" i="4"/>
  <c r="E11504" i="4"/>
  <c r="E11505" i="4"/>
  <c r="E11506" i="4"/>
  <c r="E11507" i="4"/>
  <c r="E11508" i="4"/>
  <c r="E11509" i="4"/>
  <c r="E11510" i="4"/>
  <c r="E11511" i="4"/>
  <c r="E11512" i="4"/>
  <c r="E11513" i="4"/>
  <c r="E11514" i="4"/>
  <c r="E11515" i="4"/>
  <c r="E11516" i="4"/>
  <c r="E11517" i="4"/>
  <c r="E11518" i="4"/>
  <c r="E11519" i="4"/>
  <c r="E11520" i="4"/>
  <c r="E11521" i="4"/>
  <c r="E11522" i="4"/>
  <c r="E11523" i="4"/>
  <c r="E11524" i="4"/>
  <c r="E11525" i="4"/>
  <c r="E11526" i="4"/>
  <c r="E11527" i="4"/>
  <c r="E11528" i="4"/>
  <c r="E11529" i="4"/>
  <c r="E11530" i="4"/>
  <c r="E11531" i="4"/>
  <c r="E11532" i="4"/>
  <c r="E11533" i="4"/>
  <c r="E11534" i="4"/>
  <c r="E11535" i="4"/>
  <c r="E11536" i="4"/>
  <c r="E11537" i="4"/>
  <c r="E11538" i="4"/>
  <c r="E11539" i="4"/>
  <c r="E11540" i="4"/>
  <c r="E11541" i="4"/>
  <c r="E11542" i="4"/>
  <c r="E11543" i="4"/>
  <c r="E11544" i="4"/>
  <c r="E11545" i="4"/>
  <c r="E11546" i="4"/>
  <c r="E11547" i="4"/>
  <c r="E11548" i="4"/>
  <c r="E11549" i="4"/>
  <c r="E11550" i="4"/>
  <c r="E11551" i="4"/>
  <c r="E11552" i="4"/>
  <c r="E11553" i="4"/>
  <c r="E11554" i="4"/>
  <c r="E11555" i="4"/>
  <c r="E11556" i="4"/>
  <c r="E11557" i="4"/>
  <c r="E11558" i="4"/>
  <c r="E11559" i="4"/>
  <c r="E11560" i="4"/>
  <c r="E11561" i="4"/>
  <c r="E11562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E11575" i="4"/>
  <c r="E11576" i="4"/>
  <c r="E11577" i="4"/>
  <c r="E11578" i="4"/>
  <c r="E11579" i="4"/>
  <c r="E11580" i="4"/>
  <c r="E11581" i="4"/>
  <c r="E11582" i="4"/>
  <c r="E11583" i="4"/>
  <c r="E11584" i="4"/>
  <c r="E11585" i="4"/>
  <c r="E11586" i="4"/>
  <c r="E11587" i="4"/>
  <c r="E11588" i="4"/>
  <c r="E11589" i="4"/>
  <c r="E11590" i="4"/>
  <c r="E11591" i="4"/>
  <c r="E11592" i="4"/>
  <c r="E11593" i="4"/>
  <c r="E11594" i="4"/>
  <c r="E11595" i="4"/>
  <c r="E11596" i="4"/>
  <c r="E11597" i="4"/>
  <c r="E11598" i="4"/>
  <c r="E11599" i="4"/>
  <c r="E11600" i="4"/>
  <c r="E11601" i="4"/>
  <c r="E11602" i="4"/>
  <c r="E11603" i="4"/>
  <c r="E11604" i="4"/>
  <c r="E11605" i="4"/>
  <c r="E11606" i="4"/>
  <c r="E11607" i="4"/>
  <c r="E11608" i="4"/>
  <c r="E11609" i="4"/>
  <c r="E11610" i="4"/>
  <c r="E11611" i="4"/>
  <c r="E11612" i="4"/>
  <c r="E11613" i="4"/>
  <c r="E11614" i="4"/>
  <c r="E11615" i="4"/>
  <c r="E11616" i="4"/>
  <c r="E11617" i="4"/>
  <c r="E11618" i="4"/>
  <c r="E11619" i="4"/>
  <c r="E11620" i="4"/>
  <c r="E11621" i="4"/>
  <c r="E11622" i="4"/>
  <c r="E11623" i="4"/>
  <c r="E11624" i="4"/>
  <c r="E11625" i="4"/>
  <c r="E11626" i="4"/>
  <c r="E11627" i="4"/>
  <c r="E11628" i="4"/>
  <c r="E11629" i="4"/>
  <c r="E11630" i="4"/>
  <c r="E11631" i="4"/>
  <c r="E11632" i="4"/>
  <c r="E11633" i="4"/>
  <c r="E11634" i="4"/>
  <c r="E11635" i="4"/>
  <c r="E11636" i="4"/>
  <c r="E11637" i="4"/>
  <c r="E11638" i="4"/>
  <c r="E11639" i="4"/>
  <c r="E11640" i="4"/>
  <c r="E11641" i="4"/>
  <c r="E11642" i="4"/>
  <c r="E11643" i="4"/>
  <c r="E11644" i="4"/>
  <c r="E11645" i="4"/>
  <c r="E11646" i="4"/>
  <c r="E11647" i="4"/>
  <c r="E11648" i="4"/>
  <c r="E11649" i="4"/>
  <c r="E11650" i="4"/>
  <c r="E11651" i="4"/>
  <c r="E11652" i="4"/>
  <c r="E11653" i="4"/>
  <c r="E11654" i="4"/>
  <c r="E11655" i="4"/>
  <c r="E11656" i="4"/>
  <c r="E11657" i="4"/>
  <c r="E11658" i="4"/>
  <c r="E11659" i="4"/>
  <c r="E11660" i="4"/>
  <c r="E11661" i="4"/>
  <c r="E11662" i="4"/>
  <c r="E11663" i="4"/>
  <c r="E11664" i="4"/>
  <c r="E11665" i="4"/>
  <c r="E11666" i="4"/>
  <c r="E11667" i="4"/>
  <c r="E11668" i="4"/>
  <c r="E11669" i="4"/>
  <c r="E11670" i="4"/>
  <c r="E11671" i="4"/>
  <c r="E11672" i="4"/>
  <c r="E11673" i="4"/>
  <c r="E11674" i="4"/>
  <c r="E11675" i="4"/>
  <c r="E11676" i="4"/>
  <c r="E11677" i="4"/>
  <c r="E11678" i="4"/>
  <c r="E11679" i="4"/>
  <c r="E11680" i="4"/>
  <c r="E11681" i="4"/>
  <c r="E11682" i="4"/>
  <c r="E11683" i="4"/>
  <c r="E11684" i="4"/>
  <c r="E11685" i="4"/>
  <c r="E11686" i="4"/>
  <c r="E11687" i="4"/>
  <c r="E11688" i="4"/>
  <c r="E11689" i="4"/>
  <c r="E11690" i="4"/>
  <c r="E11691" i="4"/>
  <c r="E11692" i="4"/>
  <c r="E11693" i="4"/>
  <c r="E11694" i="4"/>
  <c r="E11695" i="4"/>
  <c r="E11696" i="4"/>
  <c r="E11697" i="4"/>
  <c r="E11698" i="4"/>
  <c r="E11699" i="4"/>
  <c r="E11700" i="4"/>
  <c r="E11701" i="4"/>
  <c r="E11702" i="4"/>
  <c r="E11703" i="4"/>
  <c r="E11704" i="4"/>
  <c r="E11705" i="4"/>
  <c r="E11706" i="4"/>
  <c r="E11707" i="4"/>
  <c r="E11708" i="4"/>
  <c r="E11709" i="4"/>
  <c r="E11710" i="4"/>
  <c r="E11711" i="4"/>
  <c r="E11712" i="4"/>
  <c r="E11713" i="4"/>
  <c r="E11714" i="4"/>
  <c r="E11715" i="4"/>
  <c r="E11716" i="4"/>
  <c r="E11717" i="4"/>
  <c r="E11718" i="4"/>
  <c r="E11719" i="4"/>
  <c r="E11720" i="4"/>
  <c r="E11721" i="4"/>
  <c r="E11722" i="4"/>
  <c r="E11723" i="4"/>
  <c r="E11724" i="4"/>
  <c r="E11725" i="4"/>
  <c r="E11726" i="4"/>
  <c r="E11727" i="4"/>
  <c r="E11728" i="4"/>
  <c r="E11729" i="4"/>
  <c r="E11730" i="4"/>
  <c r="E11731" i="4"/>
  <c r="E11732" i="4"/>
  <c r="E11733" i="4"/>
  <c r="E11734" i="4"/>
  <c r="E11735" i="4"/>
  <c r="E11736" i="4"/>
  <c r="E11737" i="4"/>
  <c r="E11738" i="4"/>
  <c r="E11739" i="4"/>
  <c r="E11740" i="4"/>
  <c r="E11741" i="4"/>
  <c r="E11742" i="4"/>
  <c r="E11743" i="4"/>
  <c r="E11744" i="4"/>
  <c r="E11745" i="4"/>
  <c r="E11746" i="4"/>
  <c r="E11747" i="4"/>
  <c r="E11748" i="4"/>
  <c r="E11749" i="4"/>
  <c r="E11750" i="4"/>
  <c r="E11751" i="4"/>
  <c r="E11752" i="4"/>
  <c r="E11753" i="4"/>
  <c r="E11754" i="4"/>
  <c r="E11755" i="4"/>
  <c r="E11756" i="4"/>
  <c r="E11757" i="4"/>
  <c r="E11758" i="4"/>
  <c r="E11759" i="4"/>
  <c r="E11760" i="4"/>
  <c r="E11761" i="4"/>
  <c r="E11762" i="4"/>
  <c r="E11763" i="4"/>
  <c r="E11764" i="4"/>
  <c r="E11765" i="4"/>
  <c r="E11766" i="4"/>
  <c r="E11767" i="4"/>
  <c r="E11768" i="4"/>
  <c r="E11769" i="4"/>
  <c r="E11770" i="4"/>
  <c r="E11771" i="4"/>
  <c r="E11772" i="4"/>
  <c r="E11773" i="4"/>
  <c r="E11774" i="4"/>
  <c r="E11775" i="4"/>
  <c r="E11776" i="4"/>
  <c r="E11777" i="4"/>
  <c r="E11778" i="4"/>
  <c r="E11779" i="4"/>
  <c r="E11780" i="4"/>
  <c r="E11781" i="4"/>
  <c r="E11782" i="4"/>
  <c r="E11783" i="4"/>
  <c r="E11784" i="4"/>
  <c r="E11785" i="4"/>
  <c r="E11786" i="4"/>
  <c r="E11787" i="4"/>
  <c r="E11788" i="4"/>
  <c r="E11789" i="4"/>
  <c r="E11790" i="4"/>
  <c r="E11791" i="4"/>
  <c r="E11792" i="4"/>
  <c r="E11793" i="4"/>
  <c r="E11794" i="4"/>
  <c r="E11795" i="4"/>
  <c r="E11796" i="4"/>
  <c r="E11797" i="4"/>
  <c r="E11798" i="4"/>
  <c r="E11799" i="4"/>
  <c r="E11800" i="4"/>
  <c r="E11801" i="4"/>
  <c r="E11802" i="4"/>
  <c r="E11803" i="4"/>
  <c r="E11804" i="4"/>
  <c r="E11805" i="4"/>
  <c r="E11806" i="4"/>
  <c r="E11807" i="4"/>
  <c r="E11808" i="4"/>
  <c r="E11809" i="4"/>
  <c r="E11810" i="4"/>
  <c r="E11811" i="4"/>
  <c r="E11812" i="4"/>
  <c r="E11813" i="4"/>
  <c r="E11814" i="4"/>
  <c r="E11815" i="4"/>
  <c r="E11816" i="4"/>
  <c r="E11817" i="4"/>
  <c r="E11818" i="4"/>
  <c r="E11819" i="4"/>
  <c r="E11820" i="4"/>
  <c r="E11821" i="4"/>
  <c r="E11822" i="4"/>
  <c r="E11823" i="4"/>
  <c r="E11824" i="4"/>
  <c r="E11825" i="4"/>
  <c r="E11826" i="4"/>
  <c r="E11827" i="4"/>
  <c r="E11828" i="4"/>
  <c r="E11829" i="4"/>
  <c r="E11830" i="4"/>
  <c r="E11831" i="4"/>
  <c r="E11832" i="4"/>
  <c r="E11833" i="4"/>
  <c r="E11834" i="4"/>
  <c r="E11835" i="4"/>
  <c r="E11836" i="4"/>
  <c r="E11837" i="4"/>
  <c r="E11838" i="4"/>
  <c r="E11839" i="4"/>
  <c r="E11840" i="4"/>
  <c r="E11841" i="4"/>
  <c r="E11842" i="4"/>
  <c r="E11843" i="4"/>
  <c r="E11844" i="4"/>
  <c r="E11845" i="4"/>
  <c r="E11846" i="4"/>
  <c r="E11847" i="4"/>
  <c r="E11848" i="4"/>
  <c r="E11849" i="4"/>
  <c r="E11850" i="4"/>
  <c r="E11851" i="4"/>
  <c r="E11852" i="4"/>
  <c r="E11853" i="4"/>
  <c r="E11854" i="4"/>
  <c r="E11855" i="4"/>
  <c r="E11856" i="4"/>
  <c r="E11857" i="4"/>
  <c r="E11858" i="4"/>
  <c r="E11859" i="4"/>
  <c r="E11860" i="4"/>
  <c r="E11861" i="4"/>
  <c r="E11862" i="4"/>
  <c r="E11863" i="4"/>
  <c r="E11864" i="4"/>
  <c r="E11865" i="4"/>
  <c r="E11866" i="4"/>
  <c r="E11867" i="4"/>
  <c r="E11868" i="4"/>
  <c r="E11869" i="4"/>
  <c r="E11870" i="4"/>
  <c r="E11871" i="4"/>
  <c r="E11872" i="4"/>
  <c r="E11873" i="4"/>
  <c r="E11874" i="4"/>
  <c r="E11875" i="4"/>
  <c r="E11876" i="4"/>
  <c r="E11877" i="4"/>
  <c r="E11878" i="4"/>
  <c r="E11879" i="4"/>
  <c r="E11880" i="4"/>
  <c r="E11881" i="4"/>
  <c r="E11882" i="4"/>
  <c r="E11883" i="4"/>
  <c r="E11884" i="4"/>
  <c r="E11885" i="4"/>
  <c r="E11886" i="4"/>
  <c r="E11887" i="4"/>
  <c r="E11888" i="4"/>
  <c r="E11889" i="4"/>
  <c r="E11890" i="4"/>
  <c r="E11891" i="4"/>
  <c r="E11892" i="4"/>
  <c r="E11893" i="4"/>
  <c r="E11894" i="4"/>
  <c r="E11895" i="4"/>
  <c r="E11896" i="4"/>
  <c r="E11897" i="4"/>
  <c r="E11898" i="4"/>
  <c r="E11899" i="4"/>
  <c r="E11900" i="4"/>
  <c r="E11901" i="4"/>
  <c r="E11902" i="4"/>
  <c r="E11903" i="4"/>
  <c r="E11904" i="4"/>
  <c r="E11905" i="4"/>
  <c r="E11906" i="4"/>
  <c r="E11907" i="4"/>
  <c r="E11908" i="4"/>
  <c r="E11909" i="4"/>
  <c r="E11910" i="4"/>
  <c r="E11911" i="4"/>
  <c r="E11912" i="4"/>
  <c r="E11913" i="4"/>
  <c r="E11914" i="4"/>
  <c r="E11915" i="4"/>
  <c r="E11916" i="4"/>
  <c r="E11917" i="4"/>
  <c r="E11918" i="4"/>
  <c r="E11919" i="4"/>
  <c r="E11920" i="4"/>
  <c r="E11921" i="4"/>
  <c r="E11922" i="4"/>
  <c r="E11923" i="4"/>
  <c r="E11924" i="4"/>
  <c r="E11925" i="4"/>
  <c r="E11926" i="4"/>
  <c r="E11927" i="4"/>
  <c r="E11928" i="4"/>
  <c r="E11929" i="4"/>
  <c r="E11930" i="4"/>
  <c r="E11931" i="4"/>
  <c r="E11932" i="4"/>
  <c r="E11933" i="4"/>
  <c r="E11934" i="4"/>
  <c r="E11935" i="4"/>
  <c r="E11936" i="4"/>
  <c r="E11937" i="4"/>
  <c r="E11938" i="4"/>
  <c r="E11939" i="4"/>
  <c r="E11940" i="4"/>
  <c r="E11941" i="4"/>
  <c r="E11942" i="4"/>
  <c r="E11943" i="4"/>
  <c r="E11944" i="4"/>
  <c r="E11945" i="4"/>
  <c r="E11946" i="4"/>
  <c r="E11947" i="4"/>
  <c r="E11948" i="4"/>
  <c r="E11949" i="4"/>
  <c r="E11950" i="4"/>
  <c r="E11951" i="4"/>
  <c r="E11952" i="4"/>
  <c r="E11953" i="4"/>
  <c r="E11954" i="4"/>
  <c r="E11955" i="4"/>
  <c r="E11956" i="4"/>
  <c r="E11957" i="4"/>
  <c r="E11958" i="4"/>
  <c r="E11959" i="4"/>
  <c r="E11960" i="4"/>
  <c r="E11961" i="4"/>
  <c r="E11962" i="4"/>
  <c r="E11963" i="4"/>
  <c r="E11964" i="4"/>
  <c r="E11965" i="4"/>
  <c r="E11966" i="4"/>
  <c r="E11967" i="4"/>
  <c r="E11968" i="4"/>
  <c r="E11969" i="4"/>
  <c r="E11970" i="4"/>
  <c r="E11971" i="4"/>
  <c r="E11972" i="4"/>
  <c r="E11973" i="4"/>
  <c r="E11974" i="4"/>
  <c r="E11975" i="4"/>
  <c r="E11976" i="4"/>
  <c r="E11977" i="4"/>
  <c r="E11978" i="4"/>
  <c r="E11979" i="4"/>
  <c r="E11980" i="4"/>
  <c r="E11981" i="4"/>
  <c r="E11982" i="4"/>
  <c r="E11983" i="4"/>
  <c r="E11984" i="4"/>
  <c r="E11985" i="4"/>
  <c r="E11986" i="4"/>
  <c r="E11987" i="4"/>
  <c r="E11988" i="4"/>
  <c r="E11989" i="4"/>
  <c r="E11990" i="4"/>
  <c r="E11991" i="4"/>
  <c r="E11992" i="4"/>
  <c r="E11993" i="4"/>
  <c r="E11994" i="4"/>
  <c r="E11995" i="4"/>
  <c r="E11996" i="4"/>
  <c r="E11997" i="4"/>
  <c r="E11998" i="4"/>
  <c r="E11999" i="4"/>
  <c r="E12000" i="4"/>
  <c r="E12001" i="4"/>
  <c r="E12002" i="4"/>
  <c r="E12003" i="4"/>
  <c r="E12004" i="4"/>
  <c r="E12005" i="4"/>
  <c r="E12006" i="4"/>
  <c r="E12007" i="4"/>
  <c r="E12008" i="4"/>
  <c r="E12009" i="4"/>
  <c r="E12010" i="4"/>
  <c r="E12011" i="4"/>
  <c r="E12012" i="4"/>
  <c r="E12013" i="4"/>
  <c r="E12014" i="4"/>
  <c r="E12015" i="4"/>
  <c r="E12016" i="4"/>
  <c r="E12017" i="4"/>
  <c r="E12018" i="4"/>
  <c r="E12019" i="4"/>
  <c r="E12020" i="4"/>
  <c r="E12021" i="4"/>
  <c r="E12022" i="4"/>
  <c r="E12023" i="4"/>
  <c r="E12024" i="4"/>
  <c r="E12025" i="4"/>
  <c r="E12026" i="4"/>
  <c r="E12027" i="4"/>
  <c r="E12028" i="4"/>
  <c r="E12029" i="4"/>
  <c r="E12030" i="4"/>
  <c r="E12031" i="4"/>
  <c r="E12032" i="4"/>
  <c r="E12033" i="4"/>
  <c r="E12034" i="4"/>
  <c r="E12035" i="4"/>
  <c r="E12036" i="4"/>
  <c r="E12037" i="4"/>
  <c r="E12038" i="4"/>
  <c r="E12039" i="4"/>
  <c r="E12040" i="4"/>
  <c r="E12041" i="4"/>
  <c r="E12042" i="4"/>
  <c r="E12043" i="4"/>
  <c r="E12044" i="4"/>
  <c r="E12045" i="4"/>
  <c r="E12046" i="4"/>
  <c r="E12047" i="4"/>
  <c r="E12048" i="4"/>
  <c r="E12049" i="4"/>
  <c r="E12050" i="4"/>
  <c r="E12051" i="4"/>
  <c r="E12052" i="4"/>
  <c r="E12053" i="4"/>
  <c r="E12054" i="4"/>
  <c r="E12055" i="4"/>
  <c r="E12056" i="4"/>
  <c r="E12057" i="4"/>
  <c r="E12058" i="4"/>
  <c r="E12059" i="4"/>
  <c r="E12060" i="4"/>
  <c r="E12061" i="4"/>
  <c r="E12062" i="4"/>
  <c r="E12063" i="4"/>
  <c r="E12064" i="4"/>
  <c r="E12065" i="4"/>
  <c r="E12066" i="4"/>
  <c r="E12067" i="4"/>
  <c r="E12068" i="4"/>
  <c r="E12069" i="4"/>
  <c r="E12070" i="4"/>
  <c r="E12071" i="4"/>
  <c r="E12072" i="4"/>
  <c r="E12073" i="4"/>
  <c r="E12074" i="4"/>
  <c r="E12075" i="4"/>
  <c r="E12076" i="4"/>
  <c r="E12077" i="4"/>
  <c r="E12078" i="4"/>
  <c r="E12079" i="4"/>
  <c r="E12080" i="4"/>
  <c r="E12081" i="4"/>
  <c r="E12082" i="4"/>
  <c r="E12083" i="4"/>
  <c r="E12084" i="4"/>
  <c r="E12085" i="4"/>
  <c r="E12086" i="4"/>
  <c r="E12087" i="4"/>
  <c r="E12088" i="4"/>
  <c r="E12089" i="4"/>
  <c r="E12090" i="4"/>
  <c r="E12091" i="4"/>
  <c r="E12092" i="4"/>
  <c r="E12093" i="4"/>
  <c r="E12094" i="4"/>
  <c r="E12095" i="4"/>
  <c r="E12096" i="4"/>
  <c r="E12097" i="4"/>
  <c r="E12098" i="4"/>
  <c r="E12099" i="4"/>
  <c r="E12100" i="4"/>
  <c r="E12101" i="4"/>
  <c r="E12102" i="4"/>
  <c r="E12103" i="4"/>
  <c r="E12104" i="4"/>
  <c r="E12105" i="4"/>
  <c r="E12106" i="4"/>
  <c r="E12107" i="4"/>
  <c r="E12108" i="4"/>
  <c r="E12109" i="4"/>
  <c r="E12110" i="4"/>
  <c r="E12111" i="4"/>
  <c r="E12112" i="4"/>
  <c r="E12113" i="4"/>
  <c r="E12114" i="4"/>
  <c r="E12115" i="4"/>
  <c r="E12116" i="4"/>
  <c r="E12117" i="4"/>
  <c r="E12118" i="4"/>
  <c r="E12119" i="4"/>
  <c r="E12120" i="4"/>
  <c r="E12121" i="4"/>
  <c r="E12122" i="4"/>
  <c r="E12123" i="4"/>
  <c r="E12124" i="4"/>
  <c r="E12125" i="4"/>
  <c r="E12126" i="4"/>
  <c r="E12127" i="4"/>
  <c r="E12128" i="4"/>
  <c r="E12129" i="4"/>
  <c r="E12130" i="4"/>
  <c r="E12131" i="4"/>
  <c r="E12132" i="4"/>
  <c r="E12133" i="4"/>
  <c r="E12134" i="4"/>
  <c r="E12135" i="4"/>
  <c r="E12136" i="4"/>
  <c r="E12137" i="4"/>
  <c r="E12138" i="4"/>
  <c r="E12139" i="4"/>
  <c r="E12140" i="4"/>
  <c r="E12141" i="4"/>
  <c r="E12142" i="4"/>
  <c r="E12143" i="4"/>
  <c r="E12144" i="4"/>
  <c r="E12145" i="4"/>
  <c r="E12146" i="4"/>
  <c r="E12147" i="4"/>
  <c r="E12148" i="4"/>
  <c r="E12149" i="4"/>
  <c r="E12150" i="4"/>
  <c r="E12151" i="4"/>
  <c r="E12152" i="4"/>
  <c r="E12153" i="4"/>
  <c r="E12154" i="4"/>
  <c r="E12155" i="4"/>
  <c r="E12156" i="4"/>
  <c r="E12157" i="4"/>
  <c r="E12158" i="4"/>
  <c r="E12159" i="4"/>
  <c r="E12160" i="4"/>
  <c r="E12161" i="4"/>
  <c r="E12162" i="4"/>
  <c r="E12163" i="4"/>
  <c r="E12164" i="4"/>
  <c r="E12165" i="4"/>
  <c r="E12166" i="4"/>
  <c r="E12167" i="4"/>
  <c r="E12168" i="4"/>
  <c r="E12169" i="4"/>
  <c r="E12170" i="4"/>
  <c r="E12171" i="4"/>
  <c r="E12172" i="4"/>
  <c r="E12173" i="4"/>
  <c r="E12174" i="4"/>
  <c r="E12175" i="4"/>
  <c r="E12176" i="4"/>
  <c r="E12177" i="4"/>
  <c r="E12178" i="4"/>
  <c r="E12179" i="4"/>
  <c r="E12180" i="4"/>
  <c r="E12181" i="4"/>
  <c r="E12182" i="4"/>
  <c r="E12183" i="4"/>
  <c r="E12184" i="4"/>
  <c r="E12185" i="4"/>
  <c r="E12186" i="4"/>
  <c r="E12187" i="4"/>
  <c r="E12188" i="4"/>
  <c r="E12189" i="4"/>
  <c r="E12190" i="4"/>
  <c r="E12191" i="4"/>
  <c r="E12192" i="4"/>
  <c r="E12193" i="4"/>
  <c r="E12194" i="4"/>
  <c r="E12195" i="4"/>
  <c r="E12196" i="4"/>
  <c r="E12197" i="4"/>
  <c r="E12198" i="4"/>
  <c r="E12199" i="4"/>
  <c r="E12200" i="4"/>
  <c r="E12201" i="4"/>
  <c r="E12202" i="4"/>
  <c r="E12203" i="4"/>
  <c r="E12204" i="4"/>
  <c r="E12205" i="4"/>
  <c r="E12206" i="4"/>
  <c r="E12207" i="4"/>
  <c r="E12208" i="4"/>
  <c r="E12209" i="4"/>
  <c r="E12210" i="4"/>
  <c r="E12211" i="4"/>
  <c r="E12212" i="4"/>
  <c r="E12213" i="4"/>
  <c r="E12214" i="4"/>
  <c r="E12215" i="4"/>
  <c r="E12216" i="4"/>
  <c r="E12217" i="4"/>
  <c r="E12218" i="4"/>
  <c r="E12219" i="4"/>
  <c r="E12220" i="4"/>
  <c r="E12221" i="4"/>
  <c r="E12222" i="4"/>
  <c r="E12223" i="4"/>
  <c r="E12224" i="4"/>
  <c r="E12225" i="4"/>
  <c r="E12226" i="4"/>
  <c r="E12227" i="4"/>
  <c r="E12228" i="4"/>
  <c r="E12229" i="4"/>
  <c r="E12230" i="4"/>
  <c r="E12231" i="4"/>
  <c r="E12232" i="4"/>
  <c r="E12233" i="4"/>
  <c r="E12234" i="4"/>
  <c r="E12235" i="4"/>
  <c r="E12236" i="4"/>
  <c r="E12237" i="4"/>
  <c r="E12238" i="4"/>
  <c r="E12239" i="4"/>
  <c r="E12240" i="4"/>
  <c r="E12241" i="4"/>
  <c r="E12242" i="4"/>
  <c r="E12243" i="4"/>
  <c r="E12244" i="4"/>
  <c r="E12245" i="4"/>
  <c r="E12246" i="4"/>
  <c r="E12247" i="4"/>
  <c r="E12248" i="4"/>
  <c r="E12249" i="4"/>
  <c r="E12250" i="4"/>
  <c r="E12251" i="4"/>
  <c r="E12252" i="4"/>
  <c r="E12253" i="4"/>
  <c r="E12254" i="4"/>
  <c r="E12255" i="4"/>
  <c r="E12256" i="4"/>
  <c r="E12257" i="4"/>
  <c r="E12258" i="4"/>
  <c r="E12259" i="4"/>
  <c r="E12260" i="4"/>
  <c r="E12261" i="4"/>
  <c r="E12262" i="4"/>
  <c r="E12263" i="4"/>
  <c r="E12264" i="4"/>
  <c r="E12265" i="4"/>
  <c r="E12266" i="4"/>
  <c r="E12267" i="4"/>
  <c r="E12268" i="4"/>
  <c r="E12269" i="4"/>
  <c r="E12270" i="4"/>
  <c r="E12271" i="4"/>
  <c r="E12272" i="4"/>
  <c r="E12273" i="4"/>
  <c r="E12274" i="4"/>
  <c r="E12275" i="4"/>
  <c r="E12276" i="4"/>
  <c r="E12277" i="4"/>
  <c r="E12278" i="4"/>
  <c r="E12279" i="4"/>
  <c r="E12280" i="4"/>
  <c r="E12281" i="4"/>
  <c r="E12282" i="4"/>
  <c r="E12283" i="4"/>
  <c r="E12284" i="4"/>
  <c r="E12285" i="4"/>
  <c r="E12286" i="4"/>
  <c r="E12287" i="4"/>
  <c r="E12288" i="4"/>
  <c r="E12289" i="4"/>
  <c r="E12290" i="4"/>
  <c r="E12291" i="4"/>
  <c r="E12292" i="4"/>
  <c r="E12293" i="4"/>
  <c r="E12294" i="4"/>
  <c r="E12295" i="4"/>
  <c r="E12296" i="4"/>
  <c r="E12297" i="4"/>
  <c r="E12298" i="4"/>
  <c r="E12299" i="4"/>
  <c r="E12300" i="4"/>
  <c r="E12301" i="4"/>
  <c r="E12302" i="4"/>
  <c r="E12303" i="4"/>
  <c r="E12304" i="4"/>
  <c r="E12305" i="4"/>
  <c r="E12306" i="4"/>
  <c r="E12307" i="4"/>
  <c r="E12308" i="4"/>
  <c r="E12309" i="4"/>
  <c r="E12310" i="4"/>
  <c r="E12311" i="4"/>
  <c r="E12312" i="4"/>
  <c r="E12313" i="4"/>
  <c r="E12314" i="4"/>
  <c r="E12315" i="4"/>
  <c r="E12316" i="4"/>
  <c r="E12317" i="4"/>
  <c r="E12318" i="4"/>
  <c r="E12319" i="4"/>
  <c r="E12320" i="4"/>
  <c r="E12321" i="4"/>
  <c r="E12322" i="4"/>
  <c r="E12323" i="4"/>
  <c r="E12324" i="4"/>
  <c r="E12325" i="4"/>
  <c r="E12326" i="4"/>
  <c r="E12327" i="4"/>
  <c r="E12328" i="4"/>
  <c r="E12329" i="4"/>
  <c r="E12330" i="4"/>
  <c r="E12331" i="4"/>
  <c r="E12332" i="4"/>
  <c r="E12333" i="4"/>
  <c r="E12334" i="4"/>
  <c r="E12335" i="4"/>
  <c r="E12336" i="4"/>
  <c r="E12337" i="4"/>
  <c r="E12338" i="4"/>
  <c r="E12339" i="4"/>
  <c r="E12340" i="4"/>
  <c r="E12341" i="4"/>
  <c r="E12342" i="4"/>
  <c r="E12343" i="4"/>
  <c r="E12344" i="4"/>
  <c r="E12345" i="4"/>
  <c r="E12346" i="4"/>
  <c r="E12347" i="4"/>
  <c r="E12348" i="4"/>
  <c r="E12349" i="4"/>
  <c r="E12350" i="4"/>
  <c r="E12351" i="4"/>
  <c r="E12352" i="4"/>
  <c r="E12353" i="4"/>
  <c r="E12354" i="4"/>
  <c r="E12355" i="4"/>
  <c r="E12356" i="4"/>
  <c r="E12357" i="4"/>
  <c r="E12358" i="4"/>
  <c r="E12359" i="4"/>
  <c r="E12360" i="4"/>
  <c r="E12361" i="4"/>
  <c r="E12362" i="4"/>
  <c r="E12363" i="4"/>
  <c r="E12364" i="4"/>
  <c r="E12365" i="4"/>
  <c r="E12366" i="4"/>
  <c r="E12367" i="4"/>
  <c r="E12368" i="4"/>
  <c r="E12369" i="4"/>
  <c r="E12370" i="4"/>
  <c r="E12371" i="4"/>
  <c r="E12372" i="4"/>
  <c r="E12373" i="4"/>
  <c r="E12374" i="4"/>
  <c r="E12375" i="4"/>
  <c r="E12376" i="4"/>
  <c r="E12377" i="4"/>
  <c r="E12378" i="4"/>
  <c r="E12379" i="4"/>
  <c r="E12380" i="4"/>
  <c r="E12381" i="4"/>
  <c r="E12382" i="4"/>
  <c r="E12383" i="4"/>
  <c r="E12384" i="4"/>
  <c r="E12385" i="4"/>
  <c r="E12386" i="4"/>
  <c r="E12387" i="4"/>
  <c r="E12388" i="4"/>
  <c r="E12389" i="4"/>
  <c r="E12390" i="4"/>
  <c r="E12391" i="4"/>
  <c r="E12392" i="4"/>
  <c r="E12393" i="4"/>
  <c r="E12394" i="4"/>
  <c r="E12395" i="4"/>
  <c r="E12396" i="4"/>
  <c r="E12397" i="4"/>
  <c r="E12398" i="4"/>
  <c r="E12399" i="4"/>
  <c r="E12400" i="4"/>
  <c r="E12401" i="4"/>
  <c r="E12402" i="4"/>
  <c r="E12403" i="4"/>
  <c r="E12404" i="4"/>
  <c r="E12405" i="4"/>
  <c r="E12406" i="4"/>
  <c r="E12407" i="4"/>
  <c r="E12408" i="4"/>
  <c r="E12409" i="4"/>
  <c r="E12410" i="4"/>
  <c r="E12411" i="4"/>
  <c r="E12412" i="4"/>
  <c r="E12413" i="4"/>
  <c r="E12414" i="4"/>
  <c r="E12415" i="4"/>
  <c r="E12416" i="4"/>
  <c r="E12417" i="4"/>
  <c r="E12418" i="4"/>
  <c r="E12419" i="4"/>
  <c r="E12420" i="4"/>
  <c r="E12421" i="4"/>
  <c r="E12422" i="4"/>
  <c r="E12423" i="4"/>
  <c r="E12424" i="4"/>
  <c r="E12425" i="4"/>
  <c r="E12426" i="4"/>
  <c r="E12427" i="4"/>
  <c r="E12428" i="4"/>
  <c r="E12429" i="4"/>
  <c r="E12430" i="4"/>
  <c r="E12431" i="4"/>
  <c r="E12432" i="4"/>
  <c r="E12433" i="4"/>
  <c r="E12434" i="4"/>
  <c r="E12435" i="4"/>
  <c r="E12436" i="4"/>
  <c r="E12437" i="4"/>
  <c r="E12438" i="4"/>
  <c r="E12439" i="4"/>
  <c r="E12440" i="4"/>
  <c r="E12441" i="4"/>
  <c r="E12442" i="4"/>
  <c r="E12443" i="4"/>
  <c r="E12444" i="4"/>
  <c r="E12445" i="4"/>
  <c r="E12446" i="4"/>
  <c r="E12447" i="4"/>
  <c r="E12448" i="4"/>
  <c r="E12449" i="4"/>
  <c r="E12450" i="4"/>
  <c r="E12451" i="4"/>
  <c r="E12452" i="4"/>
  <c r="E12453" i="4"/>
  <c r="E12454" i="4"/>
  <c r="E12455" i="4"/>
  <c r="E12456" i="4"/>
  <c r="E12457" i="4"/>
  <c r="E12458" i="4"/>
  <c r="E12459" i="4"/>
  <c r="E12460" i="4"/>
  <c r="E12461" i="4"/>
  <c r="E12462" i="4"/>
  <c r="E12463" i="4"/>
  <c r="E12464" i="4"/>
  <c r="E12465" i="4"/>
  <c r="E12466" i="4"/>
  <c r="E12467" i="4"/>
  <c r="E12468" i="4"/>
  <c r="E12469" i="4"/>
  <c r="E12470" i="4"/>
  <c r="E12471" i="4"/>
  <c r="E12472" i="4"/>
  <c r="E12473" i="4"/>
  <c r="E12474" i="4"/>
  <c r="E12475" i="4"/>
  <c r="E12476" i="4"/>
  <c r="E12477" i="4"/>
  <c r="E12478" i="4"/>
  <c r="E12479" i="4"/>
  <c r="E12480" i="4"/>
  <c r="E12481" i="4"/>
  <c r="E12482" i="4"/>
  <c r="E12483" i="4"/>
  <c r="E12484" i="4"/>
  <c r="E12485" i="4"/>
  <c r="E12486" i="4"/>
  <c r="E12487" i="4"/>
  <c r="E12488" i="4"/>
  <c r="E12489" i="4"/>
  <c r="E12490" i="4"/>
  <c r="E12491" i="4"/>
  <c r="E12492" i="4"/>
  <c r="E12493" i="4"/>
  <c r="E12494" i="4"/>
  <c r="E12495" i="4"/>
  <c r="E12496" i="4"/>
  <c r="E12497" i="4"/>
  <c r="E12498" i="4"/>
  <c r="E12499" i="4"/>
  <c r="E12500" i="4"/>
  <c r="E12501" i="4"/>
  <c r="E12502" i="4"/>
  <c r="E12503" i="4"/>
  <c r="E12504" i="4"/>
  <c r="E12505" i="4"/>
  <c r="E12506" i="4"/>
  <c r="E12507" i="4"/>
  <c r="E12508" i="4"/>
  <c r="E12509" i="4"/>
  <c r="E12510" i="4"/>
  <c r="E12511" i="4"/>
  <c r="E12512" i="4"/>
  <c r="E12513" i="4"/>
  <c r="E12514" i="4"/>
  <c r="E12515" i="4"/>
  <c r="E12516" i="4"/>
  <c r="E12517" i="4"/>
  <c r="E12518" i="4"/>
  <c r="E12519" i="4"/>
  <c r="E12520" i="4"/>
  <c r="E12521" i="4"/>
  <c r="E12522" i="4"/>
  <c r="E12523" i="4"/>
  <c r="E12524" i="4"/>
  <c r="E12525" i="4"/>
  <c r="E12526" i="4"/>
  <c r="E12527" i="4"/>
  <c r="E12528" i="4"/>
  <c r="E12529" i="4"/>
  <c r="E12530" i="4"/>
  <c r="E12531" i="4"/>
  <c r="E12532" i="4"/>
  <c r="E12533" i="4"/>
  <c r="E12534" i="4"/>
  <c r="E12535" i="4"/>
  <c r="E12536" i="4"/>
  <c r="E12537" i="4"/>
  <c r="E12538" i="4"/>
  <c r="E12539" i="4"/>
  <c r="E12540" i="4"/>
  <c r="E12541" i="4"/>
  <c r="E12542" i="4"/>
  <c r="E12543" i="4"/>
  <c r="E12544" i="4"/>
  <c r="E12545" i="4"/>
  <c r="E12546" i="4"/>
  <c r="E12547" i="4"/>
  <c r="E12548" i="4"/>
  <c r="E12549" i="4"/>
  <c r="E12550" i="4"/>
  <c r="E12551" i="4"/>
  <c r="E12552" i="4"/>
  <c r="E12553" i="4"/>
  <c r="E12554" i="4"/>
  <c r="E12555" i="4"/>
  <c r="E12556" i="4"/>
  <c r="E12557" i="4"/>
  <c r="E12558" i="4"/>
  <c r="E12559" i="4"/>
  <c r="E12560" i="4"/>
  <c r="E12561" i="4"/>
  <c r="E12562" i="4"/>
  <c r="E12563" i="4"/>
  <c r="E12564" i="4"/>
  <c r="E12565" i="4"/>
  <c r="E12566" i="4"/>
  <c r="E12567" i="4"/>
  <c r="E12568" i="4"/>
  <c r="E12569" i="4"/>
  <c r="E12570" i="4"/>
  <c r="E12571" i="4"/>
  <c r="E12572" i="4"/>
  <c r="E12573" i="4"/>
  <c r="E12574" i="4"/>
  <c r="E12575" i="4"/>
  <c r="E12576" i="4"/>
  <c r="E12577" i="4"/>
  <c r="E12578" i="4"/>
  <c r="E12579" i="4"/>
  <c r="E12580" i="4"/>
  <c r="E12581" i="4"/>
  <c r="E12582" i="4"/>
  <c r="E12583" i="4"/>
  <c r="E12584" i="4"/>
  <c r="E12585" i="4"/>
  <c r="E12586" i="4"/>
  <c r="E12587" i="4"/>
  <c r="E12588" i="4"/>
  <c r="E12589" i="4"/>
  <c r="E12590" i="4"/>
  <c r="E12591" i="4"/>
  <c r="E12592" i="4"/>
  <c r="E12593" i="4"/>
  <c r="E12594" i="4"/>
  <c r="E12595" i="4"/>
  <c r="E12596" i="4"/>
  <c r="E12597" i="4"/>
  <c r="E12598" i="4"/>
  <c r="E12599" i="4"/>
  <c r="E12600" i="4"/>
  <c r="E12601" i="4"/>
  <c r="E12602" i="4"/>
  <c r="E12603" i="4"/>
  <c r="E12604" i="4"/>
  <c r="E12605" i="4"/>
  <c r="E12606" i="4"/>
  <c r="E12607" i="4"/>
  <c r="E12608" i="4"/>
  <c r="E12609" i="4"/>
  <c r="E12610" i="4"/>
  <c r="E12611" i="4"/>
  <c r="E12612" i="4"/>
  <c r="E12613" i="4"/>
  <c r="E12614" i="4"/>
  <c r="E12615" i="4"/>
  <c r="E12616" i="4"/>
  <c r="E12617" i="4"/>
  <c r="E12618" i="4"/>
  <c r="E12619" i="4"/>
  <c r="E12620" i="4"/>
  <c r="E12621" i="4"/>
  <c r="E12622" i="4"/>
  <c r="E12623" i="4"/>
  <c r="E12624" i="4"/>
  <c r="E12625" i="4"/>
  <c r="E12626" i="4"/>
  <c r="E12627" i="4"/>
  <c r="E12628" i="4"/>
  <c r="E12629" i="4"/>
  <c r="E12630" i="4"/>
  <c r="E12631" i="4"/>
  <c r="E12632" i="4"/>
  <c r="E12633" i="4"/>
  <c r="E12634" i="4"/>
  <c r="E12635" i="4"/>
  <c r="E12636" i="4"/>
  <c r="E12637" i="4"/>
  <c r="E12638" i="4"/>
  <c r="E12639" i="4"/>
  <c r="E12640" i="4"/>
  <c r="E12641" i="4"/>
  <c r="E12642" i="4"/>
  <c r="E12643" i="4"/>
  <c r="E12644" i="4"/>
  <c r="E12645" i="4"/>
  <c r="E12646" i="4"/>
  <c r="E12647" i="4"/>
  <c r="E12648" i="4"/>
  <c r="E12649" i="4"/>
  <c r="E12650" i="4"/>
  <c r="E12651" i="4"/>
  <c r="E12652" i="4"/>
  <c r="E12653" i="4"/>
  <c r="E12654" i="4"/>
  <c r="E12655" i="4"/>
  <c r="E12656" i="4"/>
  <c r="E12657" i="4"/>
  <c r="E12658" i="4"/>
  <c r="E12659" i="4"/>
  <c r="E12660" i="4"/>
  <c r="E12661" i="4"/>
  <c r="E12662" i="4"/>
  <c r="E12663" i="4"/>
  <c r="E12664" i="4"/>
  <c r="E12665" i="4"/>
  <c r="E12666" i="4"/>
  <c r="E12667" i="4"/>
  <c r="E12668" i="4"/>
  <c r="E12669" i="4"/>
  <c r="E12670" i="4"/>
  <c r="E12671" i="4"/>
  <c r="E12672" i="4"/>
  <c r="E12673" i="4"/>
  <c r="E12674" i="4"/>
  <c r="E12675" i="4"/>
  <c r="E12676" i="4"/>
  <c r="E12677" i="4"/>
  <c r="E12678" i="4"/>
  <c r="E12679" i="4"/>
  <c r="E12680" i="4"/>
  <c r="E12681" i="4"/>
  <c r="E12682" i="4"/>
  <c r="E12683" i="4"/>
  <c r="E12684" i="4"/>
  <c r="E12685" i="4"/>
  <c r="E12686" i="4"/>
  <c r="E12687" i="4"/>
  <c r="E12688" i="4"/>
  <c r="E12689" i="4"/>
  <c r="E12690" i="4"/>
  <c r="E12691" i="4"/>
  <c r="E12692" i="4"/>
  <c r="E12693" i="4"/>
  <c r="E12694" i="4"/>
  <c r="E12695" i="4"/>
  <c r="E12696" i="4"/>
  <c r="E12697" i="4"/>
  <c r="E12698" i="4"/>
  <c r="E12699" i="4"/>
  <c r="E12700" i="4"/>
  <c r="E12701" i="4"/>
  <c r="E12702" i="4"/>
  <c r="E12703" i="4"/>
  <c r="E12704" i="4"/>
  <c r="E12705" i="4"/>
  <c r="E12706" i="4"/>
  <c r="E12707" i="4"/>
  <c r="E12708" i="4"/>
  <c r="E12709" i="4"/>
  <c r="E12710" i="4"/>
  <c r="E12711" i="4"/>
  <c r="E12712" i="4"/>
  <c r="E12713" i="4"/>
  <c r="E12714" i="4"/>
  <c r="E12715" i="4"/>
  <c r="E12716" i="4"/>
  <c r="E12717" i="4"/>
  <c r="E12718" i="4"/>
  <c r="E12719" i="4"/>
  <c r="E12720" i="4"/>
  <c r="E12721" i="4"/>
  <c r="E12722" i="4"/>
  <c r="E12723" i="4"/>
  <c r="E12724" i="4"/>
  <c r="E12725" i="4"/>
  <c r="E12726" i="4"/>
  <c r="E12727" i="4"/>
  <c r="E12728" i="4"/>
  <c r="E12729" i="4"/>
  <c r="E12730" i="4"/>
  <c r="E12731" i="4"/>
  <c r="E12732" i="4"/>
  <c r="E12733" i="4"/>
  <c r="E12734" i="4"/>
  <c r="E12735" i="4"/>
  <c r="E12736" i="4"/>
  <c r="E12737" i="4"/>
  <c r="E12738" i="4"/>
  <c r="E12739" i="4"/>
  <c r="E12740" i="4"/>
  <c r="E12741" i="4"/>
  <c r="E12742" i="4"/>
  <c r="E12743" i="4"/>
  <c r="E12744" i="4"/>
  <c r="E12745" i="4"/>
  <c r="E12746" i="4"/>
  <c r="E12747" i="4"/>
  <c r="E12748" i="4"/>
  <c r="E12749" i="4"/>
  <c r="E12750" i="4"/>
  <c r="E12751" i="4"/>
  <c r="E12752" i="4"/>
  <c r="E12753" i="4"/>
  <c r="E12754" i="4"/>
  <c r="E12755" i="4"/>
  <c r="E12756" i="4"/>
  <c r="E12757" i="4"/>
  <c r="E12758" i="4"/>
  <c r="E12759" i="4"/>
  <c r="E12760" i="4"/>
  <c r="E12761" i="4"/>
  <c r="E12762" i="4"/>
  <c r="E12763" i="4"/>
  <c r="E12764" i="4"/>
  <c r="E12765" i="4"/>
  <c r="E12766" i="4"/>
  <c r="E12767" i="4"/>
  <c r="E12768" i="4"/>
  <c r="E12769" i="4"/>
  <c r="E12770" i="4"/>
  <c r="E12771" i="4"/>
  <c r="E12772" i="4"/>
  <c r="E12773" i="4"/>
  <c r="E12774" i="4"/>
  <c r="E12775" i="4"/>
  <c r="E12776" i="4"/>
  <c r="E12777" i="4"/>
  <c r="E12778" i="4"/>
  <c r="E12779" i="4"/>
  <c r="E12780" i="4"/>
  <c r="E12781" i="4"/>
  <c r="E12782" i="4"/>
  <c r="E12783" i="4"/>
  <c r="E12784" i="4"/>
  <c r="E12785" i="4"/>
  <c r="E12786" i="4"/>
  <c r="E12787" i="4"/>
  <c r="E12788" i="4"/>
  <c r="E12789" i="4"/>
  <c r="E12790" i="4"/>
  <c r="E12791" i="4"/>
  <c r="E12792" i="4"/>
  <c r="E12793" i="4"/>
  <c r="E12794" i="4"/>
  <c r="E12795" i="4"/>
  <c r="E12796" i="4"/>
  <c r="E12797" i="4"/>
  <c r="E12798" i="4"/>
  <c r="E12799" i="4"/>
  <c r="E12800" i="4"/>
  <c r="E12801" i="4"/>
  <c r="E12802" i="4"/>
  <c r="E12803" i="4"/>
  <c r="E12804" i="4"/>
  <c r="E12805" i="4"/>
  <c r="E12806" i="4"/>
  <c r="E12807" i="4"/>
  <c r="E12808" i="4"/>
  <c r="E12809" i="4"/>
  <c r="E12810" i="4"/>
  <c r="E12811" i="4"/>
  <c r="E12812" i="4"/>
  <c r="E12813" i="4"/>
  <c r="E12814" i="4"/>
  <c r="E12815" i="4"/>
  <c r="E12816" i="4"/>
  <c r="E12817" i="4"/>
  <c r="E12818" i="4"/>
  <c r="E12819" i="4"/>
  <c r="E12820" i="4"/>
  <c r="E12821" i="4"/>
  <c r="E12822" i="4"/>
  <c r="E12823" i="4"/>
  <c r="E12824" i="4"/>
  <c r="E12825" i="4"/>
  <c r="E12826" i="4"/>
  <c r="E12827" i="4"/>
  <c r="E12828" i="4"/>
  <c r="E12829" i="4"/>
  <c r="E12830" i="4"/>
  <c r="E12831" i="4"/>
  <c r="E12832" i="4"/>
  <c r="E12833" i="4"/>
  <c r="E12834" i="4"/>
  <c r="E12835" i="4"/>
  <c r="E12836" i="4"/>
  <c r="E12837" i="4"/>
  <c r="E12838" i="4"/>
  <c r="E12839" i="4"/>
  <c r="E12840" i="4"/>
  <c r="E12841" i="4"/>
  <c r="E12842" i="4"/>
  <c r="E12843" i="4"/>
  <c r="E12844" i="4"/>
  <c r="E12845" i="4"/>
  <c r="E12846" i="4"/>
  <c r="E12847" i="4"/>
  <c r="E12848" i="4"/>
  <c r="E12849" i="4"/>
  <c r="E12850" i="4"/>
  <c r="E12851" i="4"/>
  <c r="E12852" i="4"/>
  <c r="E12853" i="4"/>
  <c r="E12854" i="4"/>
  <c r="E12855" i="4"/>
  <c r="E12856" i="4"/>
  <c r="E12857" i="4"/>
  <c r="E12858" i="4"/>
  <c r="E12859" i="4"/>
  <c r="E12860" i="4"/>
  <c r="E12861" i="4"/>
  <c r="E12862" i="4"/>
  <c r="E12863" i="4"/>
  <c r="E12864" i="4"/>
  <c r="E12865" i="4"/>
  <c r="E12866" i="4"/>
  <c r="E12867" i="4"/>
  <c r="E12868" i="4"/>
  <c r="E12869" i="4"/>
  <c r="E12870" i="4"/>
  <c r="E12871" i="4"/>
  <c r="E12872" i="4"/>
  <c r="E12873" i="4"/>
  <c r="E12874" i="4"/>
  <c r="E12875" i="4"/>
  <c r="E12876" i="4"/>
  <c r="E12877" i="4"/>
  <c r="E12878" i="4"/>
  <c r="E12879" i="4"/>
  <c r="E12880" i="4"/>
  <c r="E12881" i="4"/>
  <c r="E12882" i="4"/>
  <c r="E12883" i="4"/>
  <c r="E12884" i="4"/>
  <c r="E12885" i="4"/>
  <c r="E12886" i="4"/>
  <c r="E12887" i="4"/>
  <c r="E12888" i="4"/>
  <c r="E12889" i="4"/>
  <c r="E12890" i="4"/>
  <c r="E12891" i="4"/>
  <c r="E12892" i="4"/>
  <c r="E12893" i="4"/>
  <c r="E12894" i="4"/>
  <c r="E12895" i="4"/>
  <c r="E12896" i="4"/>
  <c r="E12897" i="4"/>
  <c r="E12898" i="4"/>
  <c r="E12899" i="4"/>
  <c r="E12900" i="4"/>
  <c r="E12901" i="4"/>
  <c r="E12902" i="4"/>
  <c r="E12903" i="4"/>
  <c r="E12904" i="4"/>
  <c r="E12905" i="4"/>
  <c r="E12906" i="4"/>
  <c r="E12907" i="4"/>
  <c r="E12908" i="4"/>
  <c r="E12909" i="4"/>
  <c r="E12910" i="4"/>
  <c r="E12911" i="4"/>
  <c r="E12912" i="4"/>
  <c r="E12913" i="4"/>
  <c r="E12914" i="4"/>
  <c r="E12915" i="4"/>
  <c r="E12916" i="4"/>
  <c r="E12917" i="4"/>
  <c r="E12918" i="4"/>
  <c r="E12919" i="4"/>
  <c r="E12920" i="4"/>
  <c r="E12921" i="4"/>
  <c r="E12922" i="4"/>
  <c r="E12923" i="4"/>
  <c r="E12924" i="4"/>
  <c r="E12925" i="4"/>
  <c r="E12926" i="4"/>
  <c r="E12927" i="4"/>
  <c r="E12928" i="4"/>
  <c r="E12929" i="4"/>
  <c r="E12930" i="4"/>
  <c r="E12931" i="4"/>
  <c r="E12932" i="4"/>
  <c r="E12933" i="4"/>
  <c r="E12934" i="4"/>
  <c r="E12935" i="4"/>
  <c r="E12936" i="4"/>
  <c r="E12937" i="4"/>
  <c r="E12938" i="4"/>
  <c r="E12939" i="4"/>
  <c r="E12940" i="4"/>
  <c r="E12941" i="4"/>
  <c r="E12942" i="4"/>
  <c r="E12943" i="4"/>
  <c r="E12944" i="4"/>
  <c r="E12945" i="4"/>
  <c r="E12946" i="4"/>
  <c r="E12947" i="4"/>
  <c r="E12948" i="4"/>
  <c r="E12949" i="4"/>
  <c r="E12950" i="4"/>
  <c r="E12951" i="4"/>
  <c r="E12952" i="4"/>
  <c r="E12953" i="4"/>
  <c r="E12954" i="4"/>
  <c r="E12955" i="4"/>
  <c r="E12956" i="4"/>
  <c r="E12957" i="4"/>
  <c r="E12958" i="4"/>
  <c r="E12959" i="4"/>
  <c r="E12960" i="4"/>
  <c r="E12961" i="4"/>
  <c r="E12962" i="4"/>
  <c r="E12963" i="4"/>
  <c r="E12964" i="4"/>
  <c r="E12965" i="4"/>
  <c r="E12966" i="4"/>
  <c r="E12967" i="4"/>
  <c r="E12968" i="4"/>
  <c r="E12969" i="4"/>
  <c r="E12970" i="4"/>
  <c r="E12971" i="4"/>
  <c r="E12972" i="4"/>
  <c r="E12973" i="4"/>
  <c r="E12974" i="4"/>
  <c r="E12975" i="4"/>
  <c r="E12976" i="4"/>
  <c r="E12977" i="4"/>
  <c r="E12978" i="4"/>
  <c r="E12979" i="4"/>
  <c r="E12980" i="4"/>
  <c r="E12981" i="4"/>
  <c r="E12982" i="4"/>
  <c r="E12983" i="4"/>
  <c r="E12984" i="4"/>
  <c r="E12985" i="4"/>
  <c r="E12986" i="4"/>
  <c r="E12987" i="4"/>
  <c r="E12988" i="4"/>
  <c r="E12989" i="4"/>
  <c r="E12990" i="4"/>
  <c r="E12991" i="4"/>
  <c r="E12992" i="4"/>
  <c r="E12993" i="4"/>
  <c r="E12994" i="4"/>
  <c r="E12995" i="4"/>
  <c r="E12996" i="4"/>
  <c r="E12997" i="4"/>
  <c r="E12998" i="4"/>
  <c r="E12999" i="4"/>
  <c r="E13000" i="4"/>
  <c r="E13001" i="4"/>
  <c r="E13002" i="4"/>
  <c r="E13003" i="4"/>
  <c r="E13004" i="4"/>
  <c r="E13005" i="4"/>
  <c r="E13006" i="4"/>
  <c r="E13007" i="4"/>
  <c r="E13008" i="4"/>
  <c r="E13009" i="4"/>
  <c r="E13010" i="4"/>
  <c r="E13011" i="4"/>
  <c r="E13012" i="4"/>
  <c r="E13013" i="4"/>
  <c r="E13014" i="4"/>
  <c r="E13015" i="4"/>
  <c r="E13016" i="4"/>
  <c r="E13017" i="4"/>
  <c r="E13018" i="4"/>
  <c r="E13019" i="4"/>
  <c r="E13020" i="4"/>
  <c r="E13021" i="4"/>
  <c r="E13022" i="4"/>
  <c r="E13023" i="4"/>
  <c r="E13024" i="4"/>
  <c r="E13025" i="4"/>
  <c r="E13026" i="4"/>
  <c r="E13027" i="4"/>
  <c r="E13028" i="4"/>
  <c r="E13029" i="4"/>
  <c r="E13030" i="4"/>
  <c r="E13031" i="4"/>
  <c r="E13032" i="4"/>
  <c r="E13033" i="4"/>
  <c r="E13034" i="4"/>
  <c r="E13035" i="4"/>
  <c r="E13036" i="4"/>
  <c r="E13037" i="4"/>
  <c r="E13038" i="4"/>
  <c r="E13039" i="4"/>
  <c r="E13040" i="4"/>
  <c r="E13041" i="4"/>
  <c r="E13042" i="4"/>
  <c r="E13043" i="4"/>
  <c r="E13044" i="4"/>
  <c r="E13045" i="4"/>
  <c r="E13046" i="4"/>
  <c r="E13047" i="4"/>
  <c r="E13048" i="4"/>
  <c r="E13049" i="4"/>
  <c r="E13050" i="4"/>
  <c r="E13051" i="4"/>
  <c r="E13052" i="4"/>
  <c r="E13053" i="4"/>
  <c r="E13054" i="4"/>
  <c r="E13055" i="4"/>
  <c r="E13056" i="4"/>
  <c r="E13057" i="4"/>
  <c r="E13058" i="4"/>
  <c r="E13059" i="4"/>
  <c r="E13060" i="4"/>
  <c r="E13061" i="4"/>
  <c r="E13062" i="4"/>
  <c r="E13063" i="4"/>
  <c r="E13064" i="4"/>
  <c r="E13065" i="4"/>
  <c r="E13066" i="4"/>
  <c r="E13067" i="4"/>
  <c r="E13068" i="4"/>
  <c r="E13069" i="4"/>
  <c r="E13070" i="4"/>
  <c r="E13071" i="4"/>
  <c r="E13072" i="4"/>
  <c r="E13073" i="4"/>
  <c r="E13074" i="4"/>
  <c r="E13075" i="4"/>
  <c r="E13076" i="4"/>
  <c r="E13077" i="4"/>
  <c r="E13078" i="4"/>
  <c r="E13079" i="4"/>
  <c r="E13080" i="4"/>
  <c r="E13081" i="4"/>
  <c r="E13082" i="4"/>
  <c r="E13083" i="4"/>
  <c r="E13084" i="4"/>
  <c r="E13085" i="4"/>
  <c r="E13086" i="4"/>
  <c r="E13087" i="4"/>
  <c r="E13088" i="4"/>
  <c r="E13089" i="4"/>
  <c r="E13090" i="4"/>
  <c r="E13091" i="4"/>
  <c r="E13092" i="4"/>
  <c r="E13093" i="4"/>
  <c r="E13094" i="4"/>
  <c r="E13095" i="4"/>
  <c r="E13096" i="4"/>
  <c r="E13097" i="4"/>
  <c r="E13098" i="4"/>
  <c r="E13099" i="4"/>
  <c r="E13100" i="4"/>
  <c r="E13101" i="4"/>
  <c r="E13102" i="4"/>
  <c r="E13103" i="4"/>
  <c r="E13104" i="4"/>
  <c r="E13105" i="4"/>
  <c r="E13106" i="4"/>
  <c r="E13107" i="4"/>
  <c r="E13108" i="4"/>
  <c r="E13109" i="4"/>
  <c r="E13110" i="4"/>
  <c r="E13111" i="4"/>
  <c r="E13112" i="4"/>
  <c r="E13113" i="4"/>
  <c r="E13114" i="4"/>
  <c r="E13115" i="4"/>
  <c r="E13116" i="4"/>
  <c r="E13117" i="4"/>
  <c r="E13118" i="4"/>
  <c r="E13119" i="4"/>
  <c r="E13120" i="4"/>
  <c r="E13121" i="4"/>
  <c r="E13122" i="4"/>
  <c r="E13123" i="4"/>
  <c r="E13124" i="4"/>
  <c r="E13125" i="4"/>
  <c r="E13126" i="4"/>
  <c r="E13127" i="4"/>
  <c r="E13128" i="4"/>
  <c r="E13129" i="4"/>
  <c r="E13130" i="4"/>
  <c r="E13131" i="4"/>
  <c r="E13132" i="4"/>
  <c r="E13133" i="4"/>
  <c r="E13134" i="4"/>
  <c r="E13135" i="4"/>
  <c r="E13136" i="4"/>
  <c r="E13137" i="4"/>
  <c r="E13138" i="4"/>
  <c r="E13139" i="4"/>
  <c r="E13140" i="4"/>
  <c r="E13141" i="4"/>
  <c r="E13142" i="4"/>
  <c r="E13143" i="4"/>
  <c r="E13144" i="4"/>
  <c r="E13145" i="4"/>
  <c r="E13146" i="4"/>
  <c r="E13147" i="4"/>
  <c r="E13148" i="4"/>
  <c r="E13149" i="4"/>
  <c r="E13150" i="4"/>
  <c r="E13151" i="4"/>
  <c r="E13152" i="4"/>
  <c r="E13153" i="4"/>
  <c r="E13154" i="4"/>
  <c r="E13155" i="4"/>
  <c r="E13156" i="4"/>
  <c r="E13157" i="4"/>
  <c r="E13158" i="4"/>
  <c r="E13159" i="4"/>
  <c r="E13160" i="4"/>
  <c r="E13161" i="4"/>
  <c r="E13162" i="4"/>
  <c r="E13163" i="4"/>
  <c r="E13164" i="4"/>
  <c r="E13165" i="4"/>
  <c r="E13166" i="4"/>
  <c r="E13167" i="4"/>
  <c r="E13168" i="4"/>
  <c r="E13169" i="4"/>
  <c r="E13170" i="4"/>
  <c r="E13171" i="4"/>
  <c r="E13172" i="4"/>
  <c r="E13173" i="4"/>
  <c r="E13174" i="4"/>
  <c r="E13175" i="4"/>
  <c r="E13176" i="4"/>
  <c r="E13177" i="4"/>
  <c r="E13178" i="4"/>
  <c r="E13179" i="4"/>
  <c r="E13180" i="4"/>
  <c r="E13181" i="4"/>
  <c r="E13182" i="4"/>
  <c r="E13183" i="4"/>
  <c r="E13184" i="4"/>
  <c r="E13185" i="4"/>
  <c r="E13186" i="4"/>
  <c r="E13187" i="4"/>
  <c r="E13188" i="4"/>
  <c r="E13189" i="4"/>
  <c r="E13190" i="4"/>
  <c r="E13191" i="4"/>
  <c r="E13192" i="4"/>
  <c r="E13193" i="4"/>
  <c r="E13194" i="4"/>
  <c r="E13195" i="4"/>
  <c r="E13196" i="4"/>
  <c r="E13197" i="4"/>
  <c r="E13198" i="4"/>
  <c r="E13199" i="4"/>
  <c r="E13200" i="4"/>
  <c r="E13201" i="4"/>
  <c r="E13202" i="4"/>
  <c r="E13203" i="4"/>
  <c r="E13204" i="4"/>
  <c r="E13205" i="4"/>
  <c r="E13206" i="4"/>
  <c r="E13207" i="4"/>
  <c r="E13208" i="4"/>
  <c r="E13209" i="4"/>
  <c r="E13210" i="4"/>
  <c r="E13211" i="4"/>
  <c r="E13212" i="4"/>
  <c r="E13213" i="4"/>
  <c r="E13214" i="4"/>
  <c r="E13215" i="4"/>
  <c r="E13216" i="4"/>
  <c r="E13217" i="4"/>
  <c r="E13218" i="4"/>
  <c r="E13219" i="4"/>
  <c r="E13220" i="4"/>
  <c r="E13221" i="4"/>
  <c r="E13222" i="4"/>
  <c r="E13223" i="4"/>
  <c r="E13224" i="4"/>
  <c r="E13225" i="4"/>
  <c r="E13226" i="4"/>
  <c r="E13227" i="4"/>
  <c r="E13228" i="4"/>
  <c r="E13229" i="4"/>
  <c r="E13230" i="4"/>
  <c r="E13231" i="4"/>
  <c r="E13232" i="4"/>
  <c r="E13233" i="4"/>
  <c r="E13234" i="4"/>
  <c r="E13235" i="4"/>
  <c r="E13236" i="4"/>
  <c r="E13237" i="4"/>
  <c r="E13238" i="4"/>
  <c r="E13239" i="4"/>
  <c r="E13240" i="4"/>
  <c r="E13241" i="4"/>
  <c r="E13242" i="4"/>
  <c r="E13243" i="4"/>
  <c r="E13244" i="4"/>
  <c r="E13245" i="4"/>
  <c r="E13246" i="4"/>
  <c r="E13247" i="4"/>
  <c r="E13248" i="4"/>
  <c r="E13249" i="4"/>
  <c r="E13250" i="4"/>
  <c r="E13251" i="4"/>
  <c r="E13252" i="4"/>
  <c r="E13253" i="4"/>
  <c r="E13254" i="4"/>
  <c r="E13255" i="4"/>
  <c r="E13256" i="4"/>
  <c r="E13257" i="4"/>
  <c r="E13258" i="4"/>
  <c r="E13259" i="4"/>
  <c r="E13260" i="4"/>
  <c r="E13261" i="4"/>
  <c r="E13262" i="4"/>
  <c r="E13263" i="4"/>
  <c r="E13264" i="4"/>
  <c r="E13265" i="4"/>
  <c r="E13266" i="4"/>
  <c r="E13267" i="4"/>
  <c r="E13268" i="4"/>
  <c r="E13269" i="4"/>
  <c r="E13270" i="4"/>
  <c r="E13271" i="4"/>
  <c r="E13272" i="4"/>
  <c r="E13273" i="4"/>
  <c r="E13274" i="4"/>
  <c r="E13275" i="4"/>
  <c r="E13276" i="4"/>
  <c r="E13277" i="4"/>
  <c r="E13278" i="4"/>
  <c r="E13279" i="4"/>
  <c r="E13280" i="4"/>
  <c r="E13281" i="4"/>
  <c r="E13282" i="4"/>
  <c r="E13283" i="4"/>
  <c r="E13284" i="4"/>
  <c r="E13285" i="4"/>
  <c r="E13286" i="4"/>
  <c r="E13287" i="4"/>
  <c r="E13288" i="4"/>
  <c r="E13289" i="4"/>
  <c r="E13290" i="4"/>
  <c r="E13291" i="4"/>
  <c r="E13292" i="4"/>
  <c r="E13293" i="4"/>
  <c r="E13294" i="4"/>
  <c r="E13295" i="4"/>
  <c r="E13296" i="4"/>
  <c r="E13297" i="4"/>
  <c r="E13298" i="4"/>
  <c r="E13299" i="4"/>
  <c r="E13300" i="4"/>
  <c r="E13301" i="4"/>
  <c r="E13302" i="4"/>
  <c r="E13303" i="4"/>
  <c r="E13304" i="4"/>
  <c r="E13305" i="4"/>
  <c r="E13306" i="4"/>
  <c r="E13307" i="4"/>
  <c r="E13308" i="4"/>
  <c r="E13309" i="4"/>
  <c r="E13310" i="4"/>
  <c r="E13311" i="4"/>
  <c r="E13312" i="4"/>
  <c r="E13313" i="4"/>
  <c r="E13314" i="4"/>
  <c r="E13315" i="4"/>
  <c r="E13316" i="4"/>
  <c r="E13317" i="4"/>
  <c r="E13318" i="4"/>
  <c r="E13319" i="4"/>
  <c r="E13320" i="4"/>
  <c r="E13321" i="4"/>
  <c r="E13322" i="4"/>
  <c r="E13323" i="4"/>
  <c r="E13324" i="4"/>
  <c r="E13325" i="4"/>
  <c r="E13326" i="4"/>
  <c r="E13327" i="4"/>
  <c r="E13328" i="4"/>
  <c r="E13329" i="4"/>
  <c r="E13330" i="4"/>
  <c r="E13331" i="4"/>
  <c r="E13332" i="4"/>
  <c r="E13333" i="4"/>
  <c r="E13334" i="4"/>
  <c r="E13335" i="4"/>
  <c r="E13336" i="4"/>
  <c r="E13337" i="4"/>
  <c r="E13338" i="4"/>
  <c r="E13339" i="4"/>
  <c r="E13340" i="4"/>
  <c r="E13341" i="4"/>
  <c r="E13342" i="4"/>
  <c r="E13343" i="4"/>
  <c r="E13344" i="4"/>
  <c r="E13345" i="4"/>
  <c r="E13346" i="4"/>
  <c r="E13347" i="4"/>
  <c r="E13348" i="4"/>
  <c r="E13349" i="4"/>
  <c r="E13350" i="4"/>
  <c r="E13351" i="4"/>
  <c r="E13352" i="4"/>
  <c r="E13353" i="4"/>
  <c r="E13354" i="4"/>
  <c r="E13355" i="4"/>
  <c r="E13356" i="4"/>
  <c r="E13357" i="4"/>
  <c r="E13358" i="4"/>
  <c r="E13359" i="4"/>
  <c r="E13360" i="4"/>
  <c r="E13361" i="4"/>
  <c r="E13362" i="4"/>
  <c r="E13363" i="4"/>
  <c r="E13364" i="4"/>
  <c r="E13365" i="4"/>
  <c r="E13366" i="4"/>
  <c r="E13367" i="4"/>
  <c r="E13368" i="4"/>
  <c r="E13369" i="4"/>
  <c r="E13370" i="4"/>
  <c r="E13371" i="4"/>
  <c r="E13372" i="4"/>
  <c r="E13373" i="4"/>
  <c r="E13374" i="4"/>
  <c r="E13375" i="4"/>
  <c r="E13376" i="4"/>
  <c r="E13377" i="4"/>
  <c r="E13378" i="4"/>
  <c r="E13379" i="4"/>
  <c r="E13380" i="4"/>
  <c r="E13381" i="4"/>
  <c r="E13382" i="4"/>
  <c r="E13383" i="4"/>
  <c r="E13384" i="4"/>
  <c r="E13385" i="4"/>
  <c r="E13386" i="4"/>
  <c r="E13387" i="4"/>
  <c r="E13388" i="4"/>
  <c r="E13389" i="4"/>
  <c r="E13390" i="4"/>
  <c r="E13391" i="4"/>
  <c r="E13392" i="4"/>
  <c r="E13393" i="4"/>
  <c r="E13394" i="4"/>
  <c r="E13395" i="4"/>
  <c r="E13396" i="4"/>
  <c r="E13397" i="4"/>
  <c r="E13398" i="4"/>
  <c r="E13399" i="4"/>
  <c r="E13400" i="4"/>
  <c r="E13401" i="4"/>
  <c r="E13402" i="4"/>
  <c r="E13403" i="4"/>
  <c r="E13404" i="4"/>
  <c r="E13405" i="4"/>
  <c r="E13406" i="4"/>
  <c r="E13407" i="4"/>
  <c r="E13408" i="4"/>
  <c r="E13409" i="4"/>
  <c r="E13410" i="4"/>
  <c r="E13411" i="4"/>
  <c r="E13412" i="4"/>
  <c r="E13413" i="4"/>
  <c r="E13414" i="4"/>
  <c r="E13415" i="4"/>
  <c r="E13416" i="4"/>
  <c r="E13417" i="4"/>
  <c r="E13418" i="4"/>
  <c r="E13419" i="4"/>
  <c r="E13420" i="4"/>
  <c r="E13421" i="4"/>
  <c r="E13422" i="4"/>
  <c r="E13423" i="4"/>
  <c r="E13424" i="4"/>
  <c r="E13425" i="4"/>
  <c r="E13426" i="4"/>
  <c r="E13427" i="4"/>
  <c r="E13428" i="4"/>
  <c r="E13429" i="4"/>
  <c r="E13430" i="4"/>
  <c r="E13431" i="4"/>
  <c r="E13432" i="4"/>
  <c r="E13433" i="4"/>
  <c r="E13434" i="4"/>
  <c r="E13435" i="4"/>
  <c r="E13436" i="4"/>
  <c r="E13437" i="4"/>
  <c r="E13438" i="4"/>
  <c r="E13439" i="4"/>
  <c r="E13440" i="4"/>
  <c r="E13441" i="4"/>
  <c r="E13442" i="4"/>
  <c r="E13443" i="4"/>
  <c r="E13444" i="4"/>
  <c r="E13445" i="4"/>
  <c r="E13446" i="4"/>
  <c r="E13447" i="4"/>
  <c r="E13448" i="4"/>
  <c r="E13449" i="4"/>
  <c r="E13450" i="4"/>
  <c r="E13451" i="4"/>
  <c r="E13452" i="4"/>
  <c r="E13453" i="4"/>
  <c r="E13454" i="4"/>
  <c r="E13455" i="4"/>
  <c r="E13456" i="4"/>
  <c r="E13457" i="4"/>
  <c r="E13458" i="4"/>
  <c r="E13459" i="4"/>
  <c r="E13460" i="4"/>
  <c r="E13461" i="4"/>
  <c r="E13462" i="4"/>
  <c r="E13463" i="4"/>
  <c r="E13464" i="4"/>
  <c r="E13465" i="4"/>
  <c r="E13466" i="4"/>
  <c r="E13467" i="4"/>
  <c r="E13468" i="4"/>
  <c r="E13469" i="4"/>
  <c r="E13470" i="4"/>
  <c r="E13471" i="4"/>
  <c r="E13472" i="4"/>
  <c r="E13473" i="4"/>
  <c r="E13474" i="4"/>
  <c r="E13475" i="4"/>
  <c r="E13476" i="4"/>
  <c r="E13477" i="4"/>
  <c r="E13478" i="4"/>
  <c r="E13479" i="4"/>
  <c r="E13480" i="4"/>
  <c r="E13481" i="4"/>
  <c r="E13482" i="4"/>
  <c r="E13483" i="4"/>
  <c r="E13484" i="4"/>
  <c r="E13485" i="4"/>
  <c r="E13486" i="4"/>
  <c r="E13487" i="4"/>
  <c r="E13488" i="4"/>
  <c r="E13489" i="4"/>
  <c r="E13490" i="4"/>
  <c r="E13491" i="4"/>
  <c r="E13492" i="4"/>
  <c r="E13493" i="4"/>
  <c r="E13494" i="4"/>
  <c r="E13495" i="4"/>
  <c r="E13496" i="4"/>
  <c r="E13497" i="4"/>
  <c r="E13498" i="4"/>
  <c r="E13499" i="4"/>
  <c r="E13500" i="4"/>
  <c r="E13501" i="4"/>
  <c r="E13502" i="4"/>
  <c r="E13503" i="4"/>
  <c r="E13504" i="4"/>
  <c r="E13505" i="4"/>
  <c r="E13506" i="4"/>
  <c r="E13507" i="4"/>
  <c r="E13508" i="4"/>
  <c r="E13509" i="4"/>
  <c r="E13510" i="4"/>
  <c r="E13511" i="4"/>
  <c r="E13512" i="4"/>
  <c r="E13513" i="4"/>
  <c r="E13514" i="4"/>
  <c r="E13515" i="4"/>
  <c r="E13516" i="4"/>
  <c r="E13517" i="4"/>
  <c r="E13518" i="4"/>
  <c r="E13519" i="4"/>
  <c r="E13520" i="4"/>
  <c r="E13521" i="4"/>
  <c r="E13522" i="4"/>
  <c r="E13523" i="4"/>
  <c r="E13524" i="4"/>
  <c r="E13525" i="4"/>
  <c r="E13526" i="4"/>
  <c r="E13527" i="4"/>
  <c r="E13528" i="4"/>
  <c r="E13529" i="4"/>
  <c r="E13530" i="4"/>
  <c r="E13531" i="4"/>
  <c r="E13532" i="4"/>
  <c r="E13533" i="4"/>
  <c r="E13534" i="4"/>
  <c r="E13535" i="4"/>
  <c r="E13536" i="4"/>
  <c r="E13537" i="4"/>
  <c r="E13538" i="4"/>
  <c r="E13539" i="4"/>
  <c r="E13540" i="4"/>
  <c r="E13541" i="4"/>
  <c r="E13542" i="4"/>
  <c r="E13543" i="4"/>
  <c r="E13544" i="4"/>
  <c r="E13545" i="4"/>
  <c r="E13546" i="4"/>
  <c r="E13547" i="4"/>
  <c r="E13548" i="4"/>
  <c r="E13549" i="4"/>
  <c r="E13550" i="4"/>
  <c r="E13551" i="4"/>
  <c r="E13552" i="4"/>
  <c r="E13553" i="4"/>
  <c r="E13554" i="4"/>
  <c r="E13555" i="4"/>
  <c r="E13556" i="4"/>
  <c r="E13557" i="4"/>
  <c r="E13558" i="4"/>
  <c r="E13559" i="4"/>
  <c r="E13560" i="4"/>
  <c r="E13561" i="4"/>
  <c r="E13562" i="4"/>
  <c r="E13563" i="4"/>
  <c r="E13564" i="4"/>
  <c r="E13565" i="4"/>
  <c r="E13566" i="4"/>
  <c r="E13567" i="4"/>
  <c r="E13568" i="4"/>
  <c r="E13569" i="4"/>
  <c r="E13570" i="4"/>
  <c r="E13571" i="4"/>
  <c r="E13572" i="4"/>
  <c r="E13573" i="4"/>
  <c r="E13574" i="4"/>
  <c r="E13575" i="4"/>
  <c r="E13576" i="4"/>
  <c r="E13577" i="4"/>
  <c r="E13578" i="4"/>
  <c r="E13579" i="4"/>
  <c r="E13580" i="4"/>
  <c r="E13581" i="4"/>
  <c r="E13582" i="4"/>
  <c r="E13583" i="4"/>
  <c r="E13584" i="4"/>
  <c r="E13585" i="4"/>
  <c r="E13586" i="4"/>
  <c r="E13587" i="4"/>
  <c r="E13588" i="4"/>
  <c r="E13589" i="4"/>
  <c r="E13590" i="4"/>
  <c r="E13591" i="4"/>
  <c r="E13592" i="4"/>
  <c r="E13593" i="4"/>
  <c r="E13594" i="4"/>
  <c r="E13595" i="4"/>
  <c r="E13596" i="4"/>
  <c r="E13597" i="4"/>
  <c r="E13598" i="4"/>
  <c r="E13599" i="4"/>
  <c r="E13600" i="4"/>
  <c r="E13601" i="4"/>
  <c r="E13602" i="4"/>
  <c r="E13603" i="4"/>
  <c r="E13604" i="4"/>
  <c r="E13605" i="4"/>
  <c r="E13606" i="4"/>
  <c r="E13607" i="4"/>
  <c r="E13608" i="4"/>
  <c r="E13609" i="4"/>
  <c r="E13610" i="4"/>
  <c r="E13611" i="4"/>
  <c r="E13612" i="4"/>
  <c r="E13613" i="4"/>
  <c r="E13614" i="4"/>
  <c r="E13615" i="4"/>
  <c r="E13616" i="4"/>
  <c r="E13617" i="4"/>
  <c r="E13618" i="4"/>
  <c r="E13619" i="4"/>
  <c r="E13620" i="4"/>
  <c r="E13621" i="4"/>
  <c r="E13622" i="4"/>
  <c r="E13623" i="4"/>
  <c r="E13624" i="4"/>
  <c r="E13625" i="4"/>
  <c r="E13626" i="4"/>
  <c r="E13627" i="4"/>
  <c r="E13628" i="4"/>
  <c r="E13629" i="4"/>
  <c r="E13630" i="4"/>
  <c r="E13631" i="4"/>
  <c r="E13632" i="4"/>
  <c r="E13633" i="4"/>
  <c r="E13634" i="4"/>
  <c r="E13635" i="4"/>
  <c r="E13636" i="4"/>
  <c r="E13637" i="4"/>
  <c r="E13638" i="4"/>
  <c r="E13639" i="4"/>
  <c r="E13640" i="4"/>
  <c r="E13641" i="4"/>
  <c r="E13642" i="4"/>
  <c r="E13643" i="4"/>
  <c r="E13644" i="4"/>
  <c r="E13645" i="4"/>
  <c r="E13646" i="4"/>
  <c r="E13647" i="4"/>
  <c r="E13648" i="4"/>
  <c r="E13649" i="4"/>
  <c r="E13650" i="4"/>
  <c r="E13651" i="4"/>
  <c r="E13652" i="4"/>
  <c r="E13653" i="4"/>
  <c r="E13654" i="4"/>
  <c r="E13655" i="4"/>
  <c r="E13656" i="4"/>
  <c r="E13657" i="4"/>
  <c r="E13658" i="4"/>
  <c r="E13659" i="4"/>
  <c r="E13660" i="4"/>
  <c r="E13661" i="4"/>
  <c r="E13662" i="4"/>
  <c r="E13663" i="4"/>
  <c r="E13664" i="4"/>
  <c r="E13665" i="4"/>
  <c r="E13666" i="4"/>
  <c r="E13667" i="4"/>
  <c r="E13668" i="4"/>
  <c r="E13669" i="4"/>
  <c r="E13670" i="4"/>
  <c r="E13671" i="4"/>
  <c r="E13672" i="4"/>
  <c r="E13673" i="4"/>
  <c r="E13674" i="4"/>
  <c r="E13675" i="4"/>
  <c r="E13676" i="4"/>
  <c r="E13677" i="4"/>
  <c r="E13678" i="4"/>
  <c r="E13679" i="4"/>
  <c r="E13680" i="4"/>
  <c r="E13681" i="4"/>
  <c r="E13682" i="4"/>
  <c r="E13683" i="4"/>
  <c r="E13684" i="4"/>
  <c r="E13685" i="4"/>
  <c r="E13686" i="4"/>
  <c r="E13687" i="4"/>
  <c r="E13688" i="4"/>
  <c r="E13689" i="4"/>
  <c r="E13690" i="4"/>
  <c r="E13691" i="4"/>
  <c r="E13692" i="4"/>
  <c r="E13693" i="4"/>
  <c r="E13694" i="4"/>
  <c r="E13695" i="4"/>
  <c r="E13696" i="4"/>
  <c r="E13697" i="4"/>
  <c r="E13698" i="4"/>
  <c r="E13699" i="4"/>
  <c r="E13700" i="4"/>
  <c r="E13701" i="4"/>
  <c r="E13702" i="4"/>
  <c r="E13703" i="4"/>
  <c r="E13704" i="4"/>
  <c r="E13705" i="4"/>
  <c r="E13706" i="4"/>
  <c r="E13707" i="4"/>
  <c r="E13708" i="4"/>
  <c r="E13709" i="4"/>
  <c r="E13710" i="4"/>
  <c r="E13711" i="4"/>
  <c r="E13712" i="4"/>
  <c r="E13713" i="4"/>
  <c r="E13714" i="4"/>
  <c r="E13715" i="4"/>
  <c r="E13716" i="4"/>
  <c r="E13717" i="4"/>
  <c r="E13718" i="4"/>
  <c r="E13719" i="4"/>
  <c r="E13720" i="4"/>
  <c r="E13721" i="4"/>
  <c r="E13722" i="4"/>
  <c r="E13723" i="4"/>
  <c r="E13724" i="4"/>
  <c r="E13725" i="4"/>
  <c r="E13726" i="4"/>
  <c r="E13727" i="4"/>
  <c r="E13728" i="4"/>
  <c r="E13729" i="4"/>
  <c r="E13730" i="4"/>
  <c r="E13731" i="4"/>
  <c r="E13732" i="4"/>
  <c r="E13733" i="4"/>
  <c r="E13734" i="4"/>
  <c r="E13735" i="4"/>
  <c r="E13736" i="4"/>
  <c r="E13737" i="4"/>
  <c r="E13738" i="4"/>
  <c r="E13739" i="4"/>
  <c r="E13740" i="4"/>
  <c r="E13741" i="4"/>
  <c r="E13742" i="4"/>
  <c r="E13743" i="4"/>
  <c r="E13744" i="4"/>
  <c r="E13745" i="4"/>
  <c r="E13746" i="4"/>
  <c r="E13747" i="4"/>
  <c r="E13748" i="4"/>
  <c r="E13749" i="4"/>
  <c r="E13750" i="4"/>
  <c r="E13751" i="4"/>
  <c r="E13752" i="4"/>
  <c r="E13753" i="4"/>
  <c r="E13754" i="4"/>
  <c r="E13755" i="4"/>
  <c r="E13756" i="4"/>
  <c r="E13757" i="4"/>
  <c r="E13758" i="4"/>
  <c r="E13759" i="4"/>
  <c r="E13760" i="4"/>
  <c r="E13761" i="4"/>
  <c r="E13762" i="4"/>
  <c r="E13763" i="4"/>
  <c r="E13764" i="4"/>
  <c r="E13765" i="4"/>
  <c r="E13766" i="4"/>
  <c r="E13767" i="4"/>
  <c r="E13768" i="4"/>
  <c r="E13769" i="4"/>
  <c r="E13770" i="4"/>
  <c r="E13771" i="4"/>
  <c r="E13772" i="4"/>
  <c r="E13773" i="4"/>
  <c r="E13774" i="4"/>
  <c r="E13775" i="4"/>
  <c r="E13776" i="4"/>
  <c r="E13777" i="4"/>
  <c r="E13778" i="4"/>
  <c r="E13779" i="4"/>
  <c r="E13780" i="4"/>
  <c r="E13781" i="4"/>
  <c r="E13782" i="4"/>
  <c r="E13783" i="4"/>
  <c r="E13784" i="4"/>
  <c r="E13785" i="4"/>
  <c r="E13786" i="4"/>
  <c r="E13787" i="4"/>
  <c r="E13788" i="4"/>
  <c r="E13789" i="4"/>
  <c r="E13790" i="4"/>
  <c r="E13791" i="4"/>
  <c r="E13792" i="4"/>
  <c r="E13793" i="4"/>
  <c r="E13794" i="4"/>
  <c r="E13795" i="4"/>
  <c r="E13796" i="4"/>
  <c r="E13797" i="4"/>
  <c r="E13798" i="4"/>
  <c r="E13799" i="4"/>
  <c r="E13800" i="4"/>
  <c r="E13801" i="4"/>
  <c r="E13802" i="4"/>
  <c r="E13803" i="4"/>
  <c r="E13804" i="4"/>
  <c r="E13805" i="4"/>
  <c r="E13806" i="4"/>
  <c r="E13807" i="4"/>
  <c r="E13808" i="4"/>
  <c r="E13809" i="4"/>
  <c r="E13810" i="4"/>
  <c r="E13811" i="4"/>
  <c r="E13812" i="4"/>
  <c r="E13813" i="4"/>
  <c r="E13814" i="4"/>
  <c r="E13815" i="4"/>
  <c r="E13816" i="4"/>
  <c r="E13817" i="4"/>
  <c r="E13818" i="4"/>
  <c r="E13819" i="4"/>
  <c r="E13820" i="4"/>
  <c r="E13821" i="4"/>
  <c r="E13822" i="4"/>
  <c r="E13823" i="4"/>
  <c r="E13824" i="4"/>
  <c r="E13825" i="4"/>
  <c r="E13826" i="4"/>
  <c r="E13827" i="4"/>
  <c r="E13828" i="4"/>
  <c r="E13829" i="4"/>
  <c r="E13830" i="4"/>
  <c r="E13831" i="4"/>
  <c r="E13832" i="4"/>
  <c r="E13833" i="4"/>
  <c r="E13834" i="4"/>
  <c r="E13835" i="4"/>
  <c r="E13836" i="4"/>
  <c r="E13837" i="4"/>
  <c r="E13838" i="4"/>
  <c r="E13839" i="4"/>
  <c r="E13840" i="4"/>
  <c r="E13841" i="4"/>
  <c r="E13842" i="4"/>
  <c r="E13843" i="4"/>
  <c r="E13844" i="4"/>
  <c r="E13845" i="4"/>
  <c r="E13846" i="4"/>
  <c r="E13847" i="4"/>
  <c r="E13848" i="4"/>
  <c r="E13849" i="4"/>
  <c r="E13850" i="4"/>
  <c r="E13851" i="4"/>
  <c r="E13852" i="4"/>
  <c r="E13853" i="4"/>
  <c r="E13854" i="4"/>
  <c r="E13855" i="4"/>
  <c r="E13856" i="4"/>
  <c r="E13857" i="4"/>
  <c r="E13858" i="4"/>
  <c r="E13859" i="4"/>
  <c r="E13860" i="4"/>
  <c r="E13861" i="4"/>
  <c r="E13862" i="4"/>
  <c r="E13863" i="4"/>
  <c r="E13864" i="4"/>
  <c r="E13865" i="4"/>
  <c r="E13866" i="4"/>
  <c r="E13867" i="4"/>
  <c r="E13868" i="4"/>
  <c r="E13869" i="4"/>
  <c r="E13870" i="4"/>
  <c r="E13871" i="4"/>
  <c r="E13872" i="4"/>
  <c r="E13873" i="4"/>
  <c r="E13874" i="4"/>
  <c r="E13875" i="4"/>
  <c r="E13876" i="4"/>
  <c r="E13877" i="4"/>
  <c r="E13878" i="4"/>
  <c r="E13879" i="4"/>
  <c r="E13880" i="4"/>
  <c r="E13881" i="4"/>
  <c r="E13882" i="4"/>
  <c r="E13883" i="4"/>
  <c r="E13884" i="4"/>
  <c r="E13885" i="4"/>
  <c r="E13886" i="4"/>
  <c r="E13887" i="4"/>
  <c r="E13888" i="4"/>
  <c r="E13889" i="4"/>
  <c r="E13890" i="4"/>
  <c r="E13891" i="4"/>
  <c r="E13892" i="4"/>
  <c r="E13893" i="4"/>
  <c r="E13894" i="4"/>
  <c r="E13895" i="4"/>
  <c r="E13896" i="4"/>
  <c r="E13897" i="4"/>
  <c r="E13898" i="4"/>
  <c r="E13899" i="4"/>
  <c r="E13900" i="4"/>
  <c r="E13901" i="4"/>
  <c r="E13902" i="4"/>
  <c r="E13903" i="4"/>
  <c r="E13904" i="4"/>
  <c r="E13905" i="4"/>
  <c r="E13906" i="4"/>
  <c r="E13907" i="4"/>
  <c r="E13908" i="4"/>
  <c r="E13909" i="4"/>
  <c r="E13910" i="4"/>
  <c r="E13911" i="4"/>
  <c r="E13912" i="4"/>
  <c r="E13913" i="4"/>
  <c r="E13914" i="4"/>
  <c r="E13915" i="4"/>
  <c r="E13916" i="4"/>
  <c r="E13917" i="4"/>
  <c r="E13918" i="4"/>
  <c r="E13919" i="4"/>
  <c r="E13920" i="4"/>
  <c r="E13921" i="4"/>
  <c r="E13922" i="4"/>
  <c r="E13923" i="4"/>
  <c r="E13924" i="4"/>
  <c r="E13925" i="4"/>
  <c r="E13926" i="4"/>
  <c r="E13927" i="4"/>
  <c r="E13928" i="4"/>
  <c r="E13929" i="4"/>
  <c r="E13930" i="4"/>
  <c r="E13931" i="4"/>
  <c r="E13932" i="4"/>
  <c r="E13933" i="4"/>
  <c r="E13934" i="4"/>
  <c r="E13935" i="4"/>
  <c r="E13936" i="4"/>
  <c r="E13937" i="4"/>
  <c r="E13938" i="4"/>
  <c r="E13939" i="4"/>
  <c r="E13940" i="4"/>
  <c r="E13941" i="4"/>
  <c r="E13942" i="4"/>
  <c r="E13943" i="4"/>
  <c r="E13944" i="4"/>
  <c r="E13945" i="4"/>
  <c r="E13946" i="4"/>
  <c r="E13947" i="4"/>
  <c r="E13948" i="4"/>
  <c r="E13949" i="4"/>
  <c r="E13950" i="4"/>
  <c r="E13951" i="4"/>
  <c r="E13952" i="4"/>
  <c r="E13953" i="4"/>
  <c r="E13954" i="4"/>
  <c r="E13955" i="4"/>
  <c r="E13956" i="4"/>
  <c r="E13957" i="4"/>
  <c r="E13958" i="4"/>
  <c r="E13959" i="4"/>
  <c r="E13960" i="4"/>
  <c r="E13961" i="4"/>
  <c r="E13962" i="4"/>
  <c r="E13963" i="4"/>
  <c r="E13964" i="4"/>
  <c r="E13965" i="4"/>
  <c r="E13966" i="4"/>
  <c r="E13967" i="4"/>
  <c r="E13968" i="4"/>
  <c r="E13969" i="4"/>
  <c r="E13970" i="4"/>
  <c r="E13971" i="4"/>
  <c r="E13972" i="4"/>
  <c r="E13973" i="4"/>
  <c r="E13974" i="4"/>
  <c r="E13975" i="4"/>
  <c r="E13976" i="4"/>
  <c r="E13977" i="4"/>
  <c r="E13978" i="4"/>
  <c r="E13979" i="4"/>
  <c r="E13980" i="4"/>
  <c r="E13981" i="4"/>
  <c r="E13982" i="4"/>
  <c r="E13983" i="4"/>
  <c r="E13984" i="4"/>
  <c r="E13985" i="4"/>
  <c r="E13986" i="4"/>
  <c r="E13987" i="4"/>
  <c r="E13988" i="4"/>
  <c r="E13989" i="4"/>
  <c r="E13990" i="4"/>
  <c r="E13991" i="4"/>
  <c r="E13992" i="4"/>
  <c r="E13993" i="4"/>
  <c r="E13994" i="4"/>
  <c r="E13995" i="4"/>
  <c r="E13996" i="4"/>
  <c r="E13997" i="4"/>
  <c r="E13998" i="4"/>
  <c r="E13999" i="4"/>
  <c r="E14000" i="4"/>
  <c r="E14001" i="4"/>
  <c r="E14002" i="4"/>
  <c r="E14003" i="4"/>
  <c r="E14004" i="4"/>
  <c r="E14005" i="4"/>
  <c r="E14006" i="4"/>
  <c r="E14007" i="4"/>
  <c r="E14008" i="4"/>
  <c r="E14009" i="4"/>
  <c r="E14010" i="4"/>
  <c r="E14011" i="4"/>
  <c r="E14012" i="4"/>
  <c r="E14013" i="4"/>
  <c r="E14014" i="4"/>
  <c r="E14015" i="4"/>
  <c r="E14016" i="4"/>
  <c r="E14017" i="4"/>
  <c r="E14018" i="4"/>
  <c r="E14019" i="4"/>
  <c r="E14020" i="4"/>
  <c r="E14021" i="4"/>
  <c r="E14022" i="4"/>
  <c r="E14023" i="4"/>
  <c r="E14024" i="4"/>
  <c r="E14025" i="4"/>
  <c r="E14026" i="4"/>
  <c r="E14027" i="4"/>
  <c r="E14028" i="4"/>
  <c r="E14029" i="4"/>
  <c r="E14030" i="4"/>
  <c r="E14031" i="4"/>
  <c r="E14032" i="4"/>
  <c r="E14033" i="4"/>
  <c r="E14034" i="4"/>
  <c r="E14035" i="4"/>
  <c r="E14036" i="4"/>
  <c r="E14037" i="4"/>
  <c r="E14038" i="4"/>
  <c r="E14039" i="4"/>
  <c r="E14040" i="4"/>
  <c r="E14041" i="4"/>
  <c r="E14042" i="4"/>
  <c r="E14043" i="4"/>
  <c r="E14044" i="4"/>
  <c r="E14045" i="4"/>
  <c r="E14046" i="4"/>
  <c r="E14047" i="4"/>
  <c r="E14048" i="4"/>
  <c r="E14049" i="4"/>
  <c r="E14050" i="4"/>
  <c r="E14051" i="4"/>
  <c r="E14052" i="4"/>
  <c r="E14053" i="4"/>
  <c r="E14054" i="4"/>
  <c r="E14055" i="4"/>
  <c r="E14056" i="4"/>
  <c r="E14057" i="4"/>
  <c r="E14058" i="4"/>
  <c r="E14059" i="4"/>
  <c r="E14060" i="4"/>
  <c r="E14061" i="4"/>
  <c r="E14062" i="4"/>
  <c r="E14063" i="4"/>
  <c r="E14064" i="4"/>
  <c r="E14065" i="4"/>
  <c r="E14066" i="4"/>
  <c r="E14067" i="4"/>
  <c r="E14068" i="4"/>
  <c r="E14069" i="4"/>
  <c r="E14070" i="4"/>
  <c r="E14071" i="4"/>
  <c r="E14072" i="4"/>
  <c r="E14073" i="4"/>
  <c r="E14074" i="4"/>
  <c r="E14075" i="4"/>
  <c r="E14076" i="4"/>
  <c r="E14077" i="4"/>
  <c r="E14078" i="4"/>
  <c r="E14079" i="4"/>
  <c r="E14080" i="4"/>
  <c r="E14081" i="4"/>
  <c r="E14082" i="4"/>
  <c r="E14083" i="4"/>
  <c r="E14084" i="4"/>
  <c r="E14085" i="4"/>
  <c r="E14086" i="4"/>
  <c r="E14087" i="4"/>
  <c r="E14088" i="4"/>
  <c r="E14089" i="4"/>
  <c r="E14090" i="4"/>
  <c r="E14091" i="4"/>
  <c r="E14092" i="4"/>
  <c r="E14093" i="4"/>
  <c r="E14094" i="4"/>
  <c r="E14095" i="4"/>
  <c r="E14096" i="4"/>
  <c r="E14097" i="4"/>
  <c r="E14098" i="4"/>
  <c r="E14099" i="4"/>
  <c r="E14100" i="4"/>
  <c r="E14101" i="4"/>
  <c r="E14102" i="4"/>
  <c r="E14103" i="4"/>
  <c r="E14104" i="4"/>
  <c r="E14105" i="4"/>
  <c r="E14106" i="4"/>
  <c r="E14107" i="4"/>
  <c r="E14108" i="4"/>
  <c r="E14109" i="4"/>
  <c r="E14110" i="4"/>
  <c r="E14111" i="4"/>
  <c r="E14112" i="4"/>
  <c r="E14113" i="4"/>
  <c r="E14114" i="4"/>
  <c r="E14115" i="4"/>
  <c r="E14116" i="4"/>
  <c r="E14117" i="4"/>
  <c r="E14118" i="4"/>
  <c r="E14119" i="4"/>
  <c r="E14120" i="4"/>
  <c r="E14121" i="4"/>
  <c r="E14122" i="4"/>
  <c r="E14123" i="4"/>
  <c r="E14124" i="4"/>
  <c r="E14125" i="4"/>
  <c r="E14126" i="4"/>
  <c r="E14127" i="4"/>
  <c r="E14128" i="4"/>
  <c r="E14129" i="4"/>
  <c r="E14130" i="4"/>
  <c r="E14131" i="4"/>
  <c r="E14132" i="4"/>
  <c r="E14133" i="4"/>
  <c r="E14134" i="4"/>
  <c r="E14135" i="4"/>
  <c r="E14136" i="4"/>
  <c r="E14137" i="4"/>
  <c r="E14138" i="4"/>
  <c r="E14139" i="4"/>
  <c r="E14140" i="4"/>
  <c r="E14141" i="4"/>
  <c r="E14142" i="4"/>
  <c r="E14143" i="4"/>
  <c r="E14144" i="4"/>
  <c r="E14145" i="4"/>
  <c r="E14146" i="4"/>
  <c r="E14147" i="4"/>
  <c r="E14148" i="4"/>
  <c r="E14149" i="4"/>
  <c r="E14150" i="4"/>
  <c r="E14151" i="4"/>
  <c r="E14152" i="4"/>
  <c r="E14153" i="4"/>
  <c r="E14154" i="4"/>
  <c r="E14155" i="4"/>
  <c r="E14156" i="4"/>
  <c r="E14157" i="4"/>
  <c r="E14158" i="4"/>
  <c r="E14159" i="4"/>
  <c r="E14160" i="4"/>
  <c r="E14161" i="4"/>
  <c r="E14162" i="4"/>
  <c r="E14163" i="4"/>
  <c r="E14164" i="4"/>
  <c r="E14165" i="4"/>
  <c r="E14166" i="4"/>
  <c r="E14167" i="4"/>
  <c r="E14168" i="4"/>
  <c r="E14169" i="4"/>
  <c r="E14170" i="4"/>
  <c r="E14171" i="4"/>
  <c r="E14172" i="4"/>
  <c r="E14173" i="4"/>
  <c r="E14174" i="4"/>
  <c r="E14175" i="4"/>
  <c r="E14176" i="4"/>
  <c r="E14177" i="4"/>
  <c r="E14178" i="4"/>
  <c r="E14179" i="4"/>
  <c r="E14180" i="4"/>
  <c r="E14181" i="4"/>
  <c r="E14182" i="4"/>
  <c r="E14183" i="4"/>
  <c r="E14184" i="4"/>
  <c r="E14185" i="4"/>
  <c r="E14186" i="4"/>
  <c r="E14187" i="4"/>
  <c r="E14188" i="4"/>
  <c r="E14189" i="4"/>
  <c r="E14190" i="4"/>
  <c r="E14191" i="4"/>
  <c r="E14192" i="4"/>
  <c r="E14193" i="4"/>
  <c r="E14194" i="4"/>
  <c r="E14195" i="4"/>
  <c r="E14196" i="4"/>
  <c r="E14197" i="4"/>
  <c r="E14198" i="4"/>
  <c r="E14199" i="4"/>
  <c r="E14200" i="4"/>
  <c r="E14201" i="4"/>
  <c r="E14202" i="4"/>
  <c r="E14203" i="4"/>
  <c r="E14204" i="4"/>
  <c r="E14205" i="4"/>
  <c r="E14206" i="4"/>
  <c r="E14207" i="4"/>
  <c r="E14208" i="4"/>
  <c r="E14209" i="4"/>
  <c r="E14210" i="4"/>
  <c r="E14211" i="4"/>
  <c r="E14212" i="4"/>
  <c r="E14213" i="4"/>
  <c r="E14214" i="4"/>
  <c r="E14215" i="4"/>
  <c r="E14216" i="4"/>
  <c r="E14217" i="4"/>
  <c r="E14218" i="4"/>
  <c r="E14219" i="4"/>
  <c r="E14220" i="4"/>
  <c r="E14221" i="4"/>
  <c r="E14222" i="4"/>
  <c r="E14223" i="4"/>
  <c r="E14224" i="4"/>
  <c r="E14225" i="4"/>
  <c r="E14226" i="4"/>
  <c r="E14227" i="4"/>
  <c r="E14228" i="4"/>
  <c r="E14229" i="4"/>
  <c r="E14230" i="4"/>
  <c r="E14231" i="4"/>
  <c r="E14232" i="4"/>
  <c r="E14233" i="4"/>
  <c r="E14234" i="4"/>
  <c r="E14235" i="4"/>
  <c r="E14236" i="4"/>
  <c r="E14237" i="4"/>
  <c r="E14238" i="4"/>
  <c r="E14239" i="4"/>
  <c r="E14240" i="4"/>
  <c r="E14241" i="4"/>
  <c r="E14242" i="4"/>
  <c r="E14243" i="4"/>
  <c r="E14244" i="4"/>
  <c r="E14245" i="4"/>
  <c r="E14246" i="4"/>
  <c r="E14247" i="4"/>
  <c r="E14248" i="4"/>
  <c r="E14249" i="4"/>
  <c r="E14250" i="4"/>
  <c r="E14251" i="4"/>
  <c r="E14252" i="4"/>
  <c r="E14253" i="4"/>
  <c r="E14254" i="4"/>
  <c r="E14255" i="4"/>
  <c r="E14256" i="4"/>
  <c r="E14257" i="4"/>
  <c r="E14258" i="4"/>
  <c r="E14259" i="4"/>
  <c r="E14260" i="4"/>
  <c r="E14261" i="4"/>
  <c r="E14262" i="4"/>
  <c r="E14263" i="4"/>
  <c r="E14264" i="4"/>
  <c r="E14265" i="4"/>
  <c r="E14266" i="4"/>
  <c r="E14267" i="4"/>
  <c r="E14268" i="4"/>
  <c r="E14269" i="4"/>
  <c r="E14270" i="4"/>
  <c r="E14271" i="4"/>
  <c r="E14272" i="4"/>
  <c r="E14273" i="4"/>
  <c r="E14274" i="4"/>
  <c r="E14275" i="4"/>
  <c r="E14276" i="4"/>
  <c r="E14277" i="4"/>
  <c r="E14278" i="4"/>
  <c r="E14279" i="4"/>
  <c r="E14280" i="4"/>
  <c r="E14281" i="4"/>
  <c r="E14282" i="4"/>
  <c r="E14283" i="4"/>
  <c r="E14284" i="4"/>
  <c r="E14285" i="4"/>
  <c r="E14286" i="4"/>
  <c r="E14287" i="4"/>
  <c r="E14288" i="4"/>
  <c r="E14289" i="4"/>
  <c r="E14290" i="4"/>
  <c r="E14291" i="4"/>
  <c r="E14292" i="4"/>
  <c r="E14293" i="4"/>
  <c r="E14294" i="4"/>
  <c r="E14295" i="4"/>
  <c r="E14296" i="4"/>
  <c r="E14297" i="4"/>
  <c r="E14298" i="4"/>
  <c r="E14299" i="4"/>
  <c r="E14300" i="4"/>
  <c r="E14301" i="4"/>
  <c r="E14302" i="4"/>
  <c r="E14303" i="4"/>
  <c r="E14304" i="4"/>
  <c r="E14305" i="4"/>
  <c r="E14306" i="4"/>
  <c r="E14307" i="4"/>
  <c r="E14308" i="4"/>
  <c r="E14309" i="4"/>
  <c r="E14310" i="4"/>
  <c r="E14311" i="4"/>
  <c r="E14312" i="4"/>
  <c r="E14313" i="4"/>
  <c r="E14314" i="4"/>
  <c r="E14315" i="4"/>
  <c r="E14316" i="4"/>
  <c r="E14317" i="4"/>
  <c r="E14318" i="4"/>
  <c r="E14319" i="4"/>
  <c r="E14320" i="4"/>
  <c r="E14321" i="4"/>
  <c r="E14322" i="4"/>
  <c r="E14323" i="4"/>
  <c r="E14324" i="4"/>
  <c r="E14325" i="4"/>
  <c r="E14326" i="4"/>
  <c r="E14327" i="4"/>
  <c r="E14328" i="4"/>
  <c r="E14329" i="4"/>
  <c r="E14330" i="4"/>
  <c r="E14331" i="4"/>
  <c r="E14332" i="4"/>
  <c r="E14333" i="4"/>
  <c r="E14334" i="4"/>
  <c r="E14335" i="4"/>
  <c r="E14336" i="4"/>
  <c r="E14337" i="4"/>
  <c r="E14338" i="4"/>
  <c r="E14339" i="4"/>
  <c r="E14340" i="4"/>
  <c r="E14341" i="4"/>
  <c r="E14342" i="4"/>
  <c r="E14343" i="4"/>
  <c r="E14344" i="4"/>
  <c r="E14345" i="4"/>
  <c r="E14346" i="4"/>
  <c r="E14347" i="4"/>
  <c r="E14348" i="4"/>
  <c r="E14349" i="4"/>
  <c r="E14350" i="4"/>
  <c r="E14351" i="4"/>
  <c r="E14352" i="4"/>
  <c r="E14353" i="4"/>
  <c r="E14354" i="4"/>
  <c r="E14355" i="4"/>
  <c r="E14356" i="4"/>
  <c r="E14357" i="4"/>
  <c r="E14358" i="4"/>
  <c r="E14359" i="4"/>
  <c r="E14360" i="4"/>
  <c r="E14361" i="4"/>
  <c r="E14362" i="4"/>
  <c r="E14363" i="4"/>
  <c r="E14364" i="4"/>
  <c r="E14365" i="4"/>
  <c r="E14366" i="4"/>
  <c r="E14367" i="4"/>
  <c r="E14368" i="4"/>
  <c r="E14369" i="4"/>
  <c r="E14370" i="4"/>
  <c r="E14371" i="4"/>
  <c r="E14372" i="4"/>
  <c r="E14373" i="4"/>
  <c r="E14374" i="4"/>
  <c r="E14375" i="4"/>
  <c r="E14376" i="4"/>
  <c r="E14377" i="4"/>
  <c r="E14378" i="4"/>
  <c r="E14379" i="4"/>
  <c r="E14380" i="4"/>
  <c r="E14381" i="4"/>
  <c r="E14382" i="4"/>
  <c r="E14383" i="4"/>
  <c r="E14384" i="4"/>
  <c r="E14385" i="4"/>
  <c r="E14386" i="4"/>
  <c r="E14387" i="4"/>
  <c r="E14388" i="4"/>
  <c r="E14389" i="4"/>
  <c r="E14390" i="4"/>
  <c r="E14391" i="4"/>
  <c r="E14392" i="4"/>
  <c r="E14393" i="4"/>
  <c r="E14394" i="4"/>
  <c r="E14395" i="4"/>
  <c r="E14396" i="4"/>
  <c r="E14397" i="4"/>
  <c r="E14398" i="4"/>
  <c r="E14399" i="4"/>
  <c r="E14400" i="4"/>
  <c r="E14401" i="4"/>
  <c r="E14402" i="4"/>
  <c r="E14403" i="4"/>
  <c r="E14404" i="4"/>
  <c r="E14405" i="4"/>
  <c r="E14406" i="4"/>
  <c r="E14407" i="4"/>
  <c r="E14408" i="4"/>
  <c r="E14409" i="4"/>
  <c r="E14410" i="4"/>
  <c r="E14411" i="4"/>
  <c r="E14412" i="4"/>
  <c r="E14413" i="4"/>
  <c r="E14414" i="4"/>
  <c r="E14415" i="4"/>
  <c r="E14416" i="4"/>
  <c r="E14417" i="4"/>
  <c r="E14418" i="4"/>
  <c r="E14419" i="4"/>
  <c r="E14420" i="4"/>
  <c r="E14421" i="4"/>
  <c r="E14422" i="4"/>
  <c r="E14423" i="4"/>
  <c r="E14424" i="4"/>
  <c r="E14425" i="4"/>
  <c r="E14426" i="4"/>
  <c r="E14427" i="4"/>
  <c r="E14428" i="4"/>
  <c r="E14429" i="4"/>
  <c r="E14430" i="4"/>
  <c r="E14431" i="4"/>
  <c r="E14432" i="4"/>
  <c r="E14433" i="4"/>
  <c r="E14434" i="4"/>
  <c r="E14435" i="4"/>
  <c r="E14436" i="4"/>
  <c r="E14437" i="4"/>
  <c r="E14438" i="4"/>
  <c r="E14439" i="4"/>
  <c r="E14440" i="4"/>
  <c r="E14441" i="4"/>
  <c r="E14442" i="4"/>
  <c r="E14443" i="4"/>
  <c r="E14444" i="4"/>
  <c r="E14445" i="4"/>
  <c r="E14446" i="4"/>
  <c r="E14447" i="4"/>
  <c r="E14448" i="4"/>
  <c r="E14449" i="4"/>
  <c r="E14450" i="4"/>
  <c r="E14451" i="4"/>
  <c r="E14452" i="4"/>
  <c r="E14453" i="4"/>
  <c r="E14454" i="4"/>
  <c r="E14455" i="4"/>
  <c r="E14456" i="4"/>
  <c r="E14457" i="4"/>
  <c r="E14458" i="4"/>
  <c r="E14459" i="4"/>
  <c r="E14460" i="4"/>
  <c r="E14461" i="4"/>
  <c r="E14462" i="4"/>
  <c r="E14463" i="4"/>
  <c r="E14464" i="4"/>
  <c r="E14465" i="4"/>
  <c r="E14466" i="4"/>
  <c r="E14467" i="4"/>
  <c r="E14468" i="4"/>
  <c r="E14469" i="4"/>
  <c r="E14470" i="4"/>
  <c r="E14471" i="4"/>
  <c r="E14472" i="4"/>
  <c r="E14473" i="4"/>
  <c r="E14474" i="4"/>
  <c r="E14475" i="4"/>
  <c r="E14476" i="4"/>
  <c r="E14477" i="4"/>
  <c r="E14478" i="4"/>
  <c r="E14479" i="4"/>
  <c r="E14480" i="4"/>
  <c r="E14481" i="4"/>
  <c r="E14482" i="4"/>
  <c r="E14483" i="4"/>
  <c r="E14484" i="4"/>
  <c r="E14485" i="4"/>
  <c r="E14486" i="4"/>
  <c r="E14487" i="4"/>
  <c r="E14488" i="4"/>
  <c r="E14489" i="4"/>
  <c r="E14490" i="4"/>
  <c r="E14491" i="4"/>
  <c r="E14492" i="4"/>
  <c r="E14493" i="4"/>
  <c r="E14494" i="4"/>
  <c r="E14495" i="4"/>
  <c r="E14496" i="4"/>
  <c r="E14497" i="4"/>
  <c r="E14498" i="4"/>
  <c r="E14499" i="4"/>
  <c r="E14500" i="4"/>
  <c r="E14501" i="4"/>
  <c r="E14502" i="4"/>
  <c r="E14503" i="4"/>
  <c r="E14504" i="4"/>
  <c r="E14505" i="4"/>
  <c r="E14506" i="4"/>
  <c r="E14507" i="4"/>
  <c r="E14508" i="4"/>
  <c r="E14509" i="4"/>
  <c r="E14510" i="4"/>
  <c r="E14511" i="4"/>
  <c r="E14512" i="4"/>
  <c r="E14513" i="4"/>
  <c r="E14514" i="4"/>
  <c r="E14515" i="4"/>
  <c r="E14516" i="4"/>
  <c r="E14517" i="4"/>
  <c r="E14518" i="4"/>
  <c r="E14519" i="4"/>
  <c r="E14520" i="4"/>
  <c r="E14521" i="4"/>
  <c r="E14522" i="4"/>
  <c r="E14523" i="4"/>
  <c r="E14524" i="4"/>
  <c r="E14525" i="4"/>
  <c r="E14526" i="4"/>
  <c r="E14527" i="4"/>
  <c r="E14528" i="4"/>
  <c r="E14529" i="4"/>
  <c r="E14530" i="4"/>
  <c r="E14531" i="4"/>
  <c r="E14532" i="4"/>
  <c r="E14533" i="4"/>
  <c r="E14534" i="4"/>
  <c r="E14535" i="4"/>
  <c r="E14536" i="4"/>
  <c r="E14537" i="4"/>
  <c r="E14538" i="4"/>
  <c r="E14539" i="4"/>
  <c r="E14540" i="4"/>
  <c r="E14541" i="4"/>
  <c r="E14542" i="4"/>
  <c r="E14543" i="4"/>
  <c r="E14544" i="4"/>
  <c r="E14545" i="4"/>
  <c r="E14546" i="4"/>
  <c r="E14547" i="4"/>
  <c r="E14548" i="4"/>
  <c r="E14549" i="4"/>
  <c r="E14550" i="4"/>
  <c r="E14551" i="4"/>
  <c r="E14552" i="4"/>
  <c r="E14553" i="4"/>
  <c r="E14554" i="4"/>
  <c r="E14555" i="4"/>
  <c r="E14556" i="4"/>
  <c r="E14557" i="4"/>
  <c r="E14558" i="4"/>
  <c r="E14559" i="4"/>
  <c r="E14560" i="4"/>
  <c r="E14561" i="4"/>
  <c r="E14562" i="4"/>
  <c r="E14563" i="4"/>
  <c r="E14564" i="4"/>
  <c r="E14565" i="4"/>
  <c r="E14566" i="4"/>
  <c r="E14567" i="4"/>
  <c r="E14568" i="4"/>
  <c r="E14569" i="4"/>
  <c r="E14570" i="4"/>
  <c r="E14571" i="4"/>
  <c r="E14572" i="4"/>
  <c r="E14573" i="4"/>
  <c r="E14574" i="4"/>
  <c r="E14575" i="4"/>
  <c r="E14576" i="4"/>
  <c r="E14577" i="4"/>
  <c r="E14578" i="4"/>
  <c r="E14579" i="4"/>
  <c r="E14580" i="4"/>
  <c r="E14581" i="4"/>
  <c r="E14582" i="4"/>
  <c r="E14583" i="4"/>
  <c r="E14584" i="4"/>
  <c r="E14585" i="4"/>
  <c r="E14586" i="4"/>
  <c r="E14587" i="4"/>
  <c r="E14588" i="4"/>
  <c r="E14589" i="4"/>
  <c r="E14590" i="4"/>
  <c r="E14591" i="4"/>
  <c r="E14592" i="4"/>
  <c r="E14593" i="4"/>
  <c r="E14594" i="4"/>
  <c r="E14595" i="4"/>
  <c r="E14596" i="4"/>
  <c r="E14597" i="4"/>
  <c r="E14598" i="4"/>
  <c r="E14599" i="4"/>
  <c r="E14600" i="4"/>
  <c r="E14601" i="4"/>
  <c r="E14602" i="4"/>
  <c r="E14603" i="4"/>
  <c r="E14604" i="4"/>
  <c r="E14605" i="4"/>
  <c r="E14606" i="4"/>
  <c r="E14607" i="4"/>
  <c r="E14608" i="4"/>
  <c r="E14609" i="4"/>
  <c r="E14610" i="4"/>
  <c r="E14611" i="4"/>
  <c r="E14612" i="4"/>
  <c r="E14613" i="4"/>
  <c r="E14614" i="4"/>
  <c r="E14615" i="4"/>
  <c r="E14616" i="4"/>
  <c r="E14617" i="4"/>
  <c r="E14618" i="4"/>
  <c r="E14619" i="4"/>
  <c r="E14620" i="4"/>
  <c r="E14621" i="4"/>
  <c r="E14622" i="4"/>
  <c r="E14623" i="4"/>
  <c r="E14624" i="4"/>
  <c r="E14625" i="4"/>
  <c r="E14626" i="4"/>
  <c r="E14627" i="4"/>
  <c r="E14628" i="4"/>
  <c r="E14629" i="4"/>
  <c r="E14630" i="4"/>
  <c r="E14631" i="4"/>
  <c r="E14632" i="4"/>
  <c r="E14633" i="4"/>
  <c r="E14634" i="4"/>
  <c r="E14635" i="4"/>
  <c r="E14636" i="4"/>
  <c r="E14637" i="4"/>
  <c r="E14638" i="4"/>
  <c r="E14639" i="4"/>
  <c r="E14640" i="4"/>
  <c r="E14641" i="4"/>
  <c r="E14642" i="4"/>
  <c r="E14643" i="4"/>
  <c r="E14644" i="4"/>
  <c r="E14645" i="4"/>
  <c r="E14646" i="4"/>
  <c r="E14647" i="4"/>
  <c r="E14648" i="4"/>
  <c r="E14649" i="4"/>
  <c r="E14650" i="4"/>
  <c r="E14651" i="4"/>
  <c r="E14652" i="4"/>
  <c r="E14653" i="4"/>
  <c r="E14654" i="4"/>
  <c r="E14655" i="4"/>
  <c r="E14656" i="4"/>
  <c r="E14657" i="4"/>
  <c r="E14658" i="4"/>
  <c r="E14659" i="4"/>
  <c r="E14660" i="4"/>
  <c r="E14661" i="4"/>
  <c r="E14662" i="4"/>
  <c r="E14663" i="4"/>
  <c r="E14664" i="4"/>
  <c r="E14665" i="4"/>
  <c r="E14666" i="4"/>
  <c r="E14667" i="4"/>
  <c r="E14668" i="4"/>
  <c r="E14669" i="4"/>
  <c r="E14670" i="4"/>
  <c r="E14671" i="4"/>
  <c r="E14672" i="4"/>
  <c r="E14673" i="4"/>
  <c r="E14674" i="4"/>
  <c r="E14675" i="4"/>
  <c r="E14676" i="4"/>
  <c r="E14677" i="4"/>
  <c r="E14678" i="4"/>
  <c r="E14679" i="4"/>
  <c r="E14680" i="4"/>
  <c r="E14681" i="4"/>
  <c r="E14682" i="4"/>
  <c r="E14683" i="4"/>
  <c r="E14684" i="4"/>
  <c r="E14685" i="4"/>
  <c r="E14686" i="4"/>
  <c r="E14687" i="4"/>
  <c r="E14688" i="4"/>
  <c r="E14689" i="4"/>
  <c r="E14690" i="4"/>
  <c r="E14691" i="4"/>
  <c r="E14692" i="4"/>
  <c r="E14693" i="4"/>
  <c r="E14694" i="4"/>
  <c r="E14695" i="4"/>
  <c r="E14696" i="4"/>
  <c r="E14697" i="4"/>
  <c r="E14698" i="4"/>
  <c r="E14699" i="4"/>
  <c r="E14700" i="4"/>
  <c r="E14701" i="4"/>
  <c r="E14702" i="4"/>
  <c r="E14703" i="4"/>
  <c r="E14704" i="4"/>
  <c r="E14705" i="4"/>
  <c r="E14706" i="4"/>
  <c r="E14707" i="4"/>
  <c r="E14708" i="4"/>
  <c r="E14709" i="4"/>
  <c r="E14710" i="4"/>
  <c r="E14711" i="4"/>
  <c r="E14712" i="4"/>
  <c r="E14713" i="4"/>
  <c r="E14714" i="4"/>
  <c r="E14715" i="4"/>
  <c r="E14716" i="4"/>
  <c r="E14717" i="4"/>
  <c r="E14718" i="4"/>
  <c r="E14719" i="4"/>
  <c r="E14720" i="4"/>
  <c r="E14721" i="4"/>
  <c r="E14722" i="4"/>
  <c r="E14723" i="4"/>
  <c r="E14724" i="4"/>
  <c r="E14725" i="4"/>
  <c r="E14726" i="4"/>
  <c r="E14727" i="4"/>
  <c r="E14728" i="4"/>
  <c r="E14729" i="4"/>
  <c r="E14730" i="4"/>
  <c r="E14731" i="4"/>
  <c r="E14732" i="4"/>
  <c r="E14733" i="4"/>
  <c r="E14734" i="4"/>
  <c r="E14735" i="4"/>
  <c r="E14736" i="4"/>
  <c r="E14737" i="4"/>
  <c r="E14738" i="4"/>
  <c r="E14739" i="4"/>
  <c r="E14740" i="4"/>
  <c r="E14741" i="4"/>
  <c r="E14742" i="4"/>
  <c r="E14743" i="4"/>
  <c r="E14744" i="4"/>
  <c r="E14745" i="4"/>
  <c r="E14746" i="4"/>
  <c r="E14747" i="4"/>
  <c r="E14748" i="4"/>
  <c r="E14749" i="4"/>
  <c r="E14750" i="4"/>
  <c r="E14751" i="4"/>
  <c r="E14752" i="4"/>
  <c r="E14753" i="4"/>
  <c r="E14754" i="4"/>
  <c r="E14755" i="4"/>
  <c r="E14756" i="4"/>
  <c r="E14757" i="4"/>
  <c r="E14758" i="4"/>
  <c r="E14759" i="4"/>
  <c r="E14760" i="4"/>
  <c r="E14761" i="4"/>
  <c r="E14762" i="4"/>
  <c r="E14763" i="4"/>
  <c r="E14764" i="4"/>
  <c r="E14765" i="4"/>
  <c r="E14766" i="4"/>
  <c r="E14767" i="4"/>
  <c r="E14768" i="4"/>
  <c r="E14769" i="4"/>
  <c r="E14770" i="4"/>
  <c r="E14771" i="4"/>
  <c r="E14772" i="4"/>
  <c r="E14773" i="4"/>
  <c r="E14774" i="4"/>
  <c r="E14775" i="4"/>
  <c r="E14776" i="4"/>
  <c r="E14777" i="4"/>
  <c r="E14778" i="4"/>
  <c r="E14779" i="4"/>
  <c r="E14780" i="4"/>
  <c r="E14781" i="4"/>
  <c r="E14782" i="4"/>
  <c r="E14783" i="4"/>
  <c r="E14784" i="4"/>
  <c r="E14785" i="4"/>
  <c r="E14786" i="4"/>
  <c r="E14787" i="4"/>
  <c r="E14788" i="4"/>
  <c r="E14789" i="4"/>
  <c r="E14790" i="4"/>
  <c r="E14791" i="4"/>
  <c r="E14792" i="4"/>
  <c r="E14793" i="4"/>
  <c r="E14794" i="4"/>
  <c r="E14795" i="4"/>
  <c r="E14796" i="4"/>
  <c r="E14797" i="4"/>
  <c r="E14798" i="4"/>
  <c r="E14799" i="4"/>
  <c r="E14800" i="4"/>
  <c r="E14801" i="4"/>
  <c r="E14802" i="4"/>
  <c r="E14803" i="4"/>
  <c r="E14804" i="4"/>
  <c r="E14805" i="4"/>
  <c r="E14806" i="4"/>
  <c r="E14807" i="4"/>
  <c r="E14808" i="4"/>
  <c r="E14809" i="4"/>
  <c r="E14810" i="4"/>
  <c r="E14811" i="4"/>
  <c r="E14812" i="4"/>
  <c r="E14813" i="4"/>
  <c r="E14814" i="4"/>
  <c r="E14815" i="4"/>
  <c r="E14816" i="4"/>
  <c r="E14817" i="4"/>
  <c r="E14818" i="4"/>
  <c r="E14819" i="4"/>
  <c r="E14820" i="4"/>
  <c r="E14821" i="4"/>
  <c r="E14822" i="4"/>
  <c r="E14823" i="4"/>
  <c r="E14824" i="4"/>
  <c r="E14825" i="4"/>
  <c r="E14826" i="4"/>
  <c r="E14827" i="4"/>
  <c r="E14828" i="4"/>
  <c r="E14829" i="4"/>
  <c r="E14830" i="4"/>
  <c r="E14831" i="4"/>
  <c r="E14832" i="4"/>
  <c r="E14833" i="4"/>
  <c r="E14834" i="4"/>
  <c r="E14835" i="4"/>
  <c r="E14836" i="4"/>
  <c r="E14837" i="4"/>
  <c r="E14838" i="4"/>
  <c r="E14839" i="4"/>
  <c r="E14840" i="4"/>
  <c r="E14841" i="4"/>
  <c r="E14842" i="4"/>
  <c r="E14843" i="4"/>
  <c r="E14844" i="4"/>
  <c r="E14845" i="4"/>
  <c r="E14846" i="4"/>
  <c r="E14847" i="4"/>
  <c r="E14848" i="4"/>
  <c r="E14849" i="4"/>
  <c r="E14850" i="4"/>
  <c r="E14851" i="4"/>
  <c r="E14852" i="4"/>
  <c r="E14853" i="4"/>
  <c r="E14854" i="4"/>
  <c r="E14855" i="4"/>
  <c r="E14856" i="4"/>
  <c r="E14857" i="4"/>
  <c r="E14858" i="4"/>
  <c r="E14859" i="4"/>
  <c r="E14860" i="4"/>
  <c r="E14861" i="4"/>
  <c r="E14862" i="4"/>
  <c r="E14863" i="4"/>
  <c r="E14864" i="4"/>
  <c r="E14865" i="4"/>
  <c r="E14866" i="4"/>
  <c r="E14867" i="4"/>
  <c r="E14868" i="4"/>
  <c r="E14869" i="4"/>
  <c r="E14870" i="4"/>
  <c r="E14871" i="4"/>
  <c r="E14872" i="4"/>
  <c r="E14873" i="4"/>
  <c r="E14874" i="4"/>
  <c r="E14875" i="4"/>
  <c r="E14876" i="4"/>
  <c r="E14877" i="4"/>
  <c r="E14878" i="4"/>
  <c r="E14879" i="4"/>
  <c r="E14880" i="4"/>
  <c r="E14881" i="4"/>
  <c r="E14882" i="4"/>
  <c r="E14883" i="4"/>
  <c r="E14884" i="4"/>
  <c r="E14885" i="4"/>
  <c r="E14886" i="4"/>
  <c r="E14887" i="4"/>
  <c r="E14888" i="4"/>
  <c r="E14889" i="4"/>
  <c r="E14890" i="4"/>
  <c r="E14891" i="4"/>
  <c r="E14892" i="4"/>
  <c r="E14893" i="4"/>
  <c r="E14894" i="4"/>
  <c r="E14895" i="4"/>
  <c r="E14896" i="4"/>
  <c r="E14897" i="4"/>
  <c r="E14898" i="4"/>
  <c r="E14899" i="4"/>
  <c r="E14900" i="4"/>
  <c r="E14901" i="4"/>
  <c r="E14902" i="4"/>
  <c r="E14903" i="4"/>
  <c r="E14904" i="4"/>
  <c r="E14905" i="4"/>
  <c r="E14906" i="4"/>
  <c r="E14907" i="4"/>
  <c r="E14908" i="4"/>
  <c r="E14909" i="4"/>
  <c r="E14910" i="4"/>
  <c r="E14911" i="4"/>
  <c r="E14912" i="4"/>
  <c r="E14913" i="4"/>
  <c r="E14914" i="4"/>
  <c r="E14915" i="4"/>
  <c r="E14916" i="4"/>
  <c r="E14917" i="4"/>
  <c r="E14918" i="4"/>
  <c r="E14919" i="4"/>
  <c r="E14920" i="4"/>
  <c r="E14921" i="4"/>
  <c r="E14922" i="4"/>
  <c r="E14923" i="4"/>
  <c r="E14924" i="4"/>
  <c r="E14925" i="4"/>
  <c r="E14926" i="4"/>
  <c r="E14927" i="4"/>
  <c r="E14928" i="4"/>
  <c r="E14929" i="4"/>
  <c r="E14930" i="4"/>
  <c r="E14931" i="4"/>
  <c r="E14932" i="4"/>
  <c r="E14933" i="4"/>
  <c r="E14934" i="4"/>
  <c r="E14935" i="4"/>
  <c r="E14936" i="4"/>
  <c r="E14937" i="4"/>
  <c r="E14938" i="4"/>
  <c r="E14939" i="4"/>
  <c r="E14940" i="4"/>
  <c r="E14941" i="4"/>
  <c r="E14942" i="4"/>
  <c r="E14943" i="4"/>
  <c r="E14944" i="4"/>
  <c r="E14945" i="4"/>
  <c r="E14946" i="4"/>
  <c r="E14947" i="4"/>
  <c r="E14948" i="4"/>
  <c r="E14949" i="4"/>
  <c r="E14950" i="4"/>
  <c r="E14951" i="4"/>
  <c r="E14952" i="4"/>
  <c r="E14953" i="4"/>
  <c r="E14954" i="4"/>
  <c r="E14955" i="4"/>
  <c r="E14956" i="4"/>
  <c r="E14957" i="4"/>
  <c r="E14958" i="4"/>
  <c r="E14959" i="4"/>
  <c r="E14960" i="4"/>
  <c r="E14961" i="4"/>
  <c r="E14962" i="4"/>
  <c r="E14963" i="4"/>
  <c r="E14964" i="4"/>
  <c r="E14965" i="4"/>
  <c r="E14966" i="4"/>
  <c r="E14967" i="4"/>
  <c r="E14968" i="4"/>
  <c r="E14969" i="4"/>
  <c r="E14970" i="4"/>
  <c r="E14971" i="4"/>
  <c r="E14972" i="4"/>
  <c r="E14973" i="4"/>
  <c r="E14974" i="4"/>
  <c r="E14975" i="4"/>
  <c r="E14976" i="4"/>
  <c r="E14977" i="4"/>
  <c r="E14978" i="4"/>
  <c r="E14979" i="4"/>
  <c r="E14980" i="4"/>
  <c r="E14981" i="4"/>
  <c r="E14982" i="4"/>
  <c r="E14983" i="4"/>
  <c r="E14984" i="4"/>
  <c r="E14985" i="4"/>
  <c r="E14986" i="4"/>
  <c r="E14987" i="4"/>
  <c r="E14988" i="4"/>
  <c r="E14989" i="4"/>
  <c r="E14990" i="4"/>
  <c r="E14991" i="4"/>
  <c r="E14992" i="4"/>
  <c r="E14993" i="4"/>
  <c r="E14994" i="4"/>
  <c r="E14995" i="4"/>
  <c r="E14996" i="4"/>
  <c r="E14997" i="4"/>
  <c r="E14998" i="4"/>
  <c r="E14999" i="4"/>
  <c r="E15000" i="4"/>
  <c r="E15001" i="4"/>
  <c r="E15002" i="4"/>
  <c r="E15003" i="4"/>
  <c r="E15004" i="4"/>
  <c r="E15005" i="4"/>
  <c r="E15006" i="4"/>
  <c r="E15007" i="4"/>
  <c r="E15008" i="4"/>
  <c r="E15009" i="4"/>
  <c r="E15010" i="4"/>
  <c r="E15011" i="4"/>
  <c r="E15012" i="4"/>
  <c r="E15013" i="4"/>
  <c r="E15014" i="4"/>
  <c r="E15015" i="4"/>
  <c r="E15016" i="4"/>
  <c r="E15017" i="4"/>
  <c r="E15018" i="4"/>
  <c r="E15019" i="4"/>
  <c r="E15020" i="4"/>
  <c r="E15021" i="4"/>
  <c r="E15022" i="4"/>
  <c r="E15023" i="4"/>
  <c r="E15024" i="4"/>
  <c r="E15025" i="4"/>
  <c r="E15026" i="4"/>
  <c r="E15027" i="4"/>
  <c r="E15028" i="4"/>
  <c r="E15029" i="4"/>
  <c r="E15030" i="4"/>
  <c r="E15031" i="4"/>
  <c r="E15032" i="4"/>
  <c r="E15033" i="4"/>
  <c r="E15034" i="4"/>
  <c r="E15035" i="4"/>
  <c r="E15036" i="4"/>
  <c r="E15037" i="4"/>
  <c r="E15038" i="4"/>
  <c r="E15039" i="4"/>
  <c r="E15040" i="4"/>
  <c r="E15041" i="4"/>
  <c r="E15042" i="4"/>
  <c r="E15043" i="4"/>
  <c r="E15044" i="4"/>
  <c r="E15045" i="4"/>
  <c r="E15046" i="4"/>
  <c r="E15047" i="4"/>
  <c r="E15048" i="4"/>
  <c r="E15049" i="4"/>
  <c r="E15050" i="4"/>
  <c r="E15051" i="4"/>
  <c r="E15052" i="4"/>
  <c r="E15053" i="4"/>
  <c r="E15054" i="4"/>
  <c r="E15055" i="4"/>
  <c r="E15056" i="4"/>
  <c r="E15057" i="4"/>
  <c r="E15058" i="4"/>
  <c r="E15059" i="4"/>
  <c r="E15060" i="4"/>
  <c r="E15061" i="4"/>
  <c r="E15062" i="4"/>
  <c r="E15063" i="4"/>
  <c r="E15064" i="4"/>
  <c r="E15065" i="4"/>
  <c r="E15066" i="4"/>
  <c r="E15067" i="4"/>
  <c r="E15068" i="4"/>
  <c r="E15069" i="4"/>
  <c r="E15070" i="4"/>
  <c r="E15071" i="4"/>
  <c r="E15072" i="4"/>
  <c r="E15073" i="4"/>
  <c r="E15074" i="4"/>
  <c r="E15075" i="4"/>
  <c r="E15076" i="4"/>
  <c r="E15077" i="4"/>
  <c r="E15078" i="4"/>
  <c r="E15079" i="4"/>
  <c r="E15080" i="4"/>
  <c r="E15081" i="4"/>
  <c r="E15082" i="4"/>
  <c r="E15083" i="4"/>
  <c r="E15084" i="4"/>
  <c r="E15085" i="4"/>
  <c r="E15086" i="4"/>
  <c r="E15087" i="4"/>
  <c r="E15088" i="4"/>
  <c r="E15089" i="4"/>
  <c r="E15090" i="4"/>
  <c r="E15091" i="4"/>
  <c r="E15092" i="4"/>
  <c r="E15093" i="4"/>
  <c r="E15094" i="4"/>
  <c r="E15095" i="4"/>
  <c r="E15096" i="4"/>
  <c r="E15097" i="4"/>
  <c r="E15098" i="4"/>
  <c r="E15099" i="4"/>
  <c r="E15100" i="4"/>
  <c r="E15101" i="4"/>
  <c r="E15102" i="4"/>
  <c r="E15103" i="4"/>
  <c r="E15104" i="4"/>
  <c r="E15105" i="4"/>
  <c r="E15106" i="4"/>
  <c r="E15107" i="4"/>
  <c r="E15108" i="4"/>
  <c r="E15109" i="4"/>
  <c r="E15110" i="4"/>
  <c r="E15111" i="4"/>
  <c r="E15112" i="4"/>
  <c r="E15113" i="4"/>
  <c r="E15114" i="4"/>
  <c r="E15115" i="4"/>
  <c r="E15116" i="4"/>
  <c r="E15117" i="4"/>
  <c r="E15118" i="4"/>
  <c r="E15119" i="4"/>
  <c r="E15120" i="4"/>
  <c r="E15121" i="4"/>
  <c r="E15122" i="4"/>
  <c r="E15123" i="4"/>
  <c r="E15124" i="4"/>
  <c r="E15125" i="4"/>
  <c r="E15126" i="4"/>
  <c r="E15127" i="4"/>
  <c r="E15128" i="4"/>
  <c r="E15129" i="4"/>
  <c r="E15130" i="4"/>
  <c r="E15131" i="4"/>
  <c r="E15132" i="4"/>
  <c r="E15133" i="4"/>
  <c r="E15134" i="4"/>
  <c r="E15135" i="4"/>
  <c r="E15136" i="4"/>
  <c r="E15137" i="4"/>
  <c r="E15138" i="4"/>
  <c r="E15139" i="4"/>
  <c r="E15140" i="4"/>
  <c r="E15141" i="4"/>
  <c r="E15142" i="4"/>
  <c r="E15143" i="4"/>
  <c r="E15144" i="4"/>
  <c r="E15145" i="4"/>
  <c r="E15146" i="4"/>
  <c r="E15147" i="4"/>
  <c r="E15148" i="4"/>
  <c r="E15149" i="4"/>
  <c r="E15150" i="4"/>
  <c r="E15151" i="4"/>
  <c r="E15152" i="4"/>
  <c r="E15153" i="4"/>
  <c r="E15154" i="4"/>
  <c r="E15155" i="4"/>
  <c r="E15156" i="4"/>
  <c r="E15157" i="4"/>
  <c r="E15158" i="4"/>
  <c r="E15159" i="4"/>
  <c r="E15160" i="4"/>
  <c r="E15161" i="4"/>
  <c r="E15162" i="4"/>
  <c r="E15163" i="4"/>
  <c r="E15164" i="4"/>
  <c r="E15165" i="4"/>
  <c r="E15166" i="4"/>
  <c r="E15167" i="4"/>
  <c r="E15168" i="4"/>
  <c r="E15169" i="4"/>
  <c r="E15170" i="4"/>
  <c r="E15171" i="4"/>
  <c r="E15172" i="4"/>
  <c r="E15173" i="4"/>
  <c r="E15174" i="4"/>
  <c r="E15175" i="4"/>
  <c r="E15176" i="4"/>
  <c r="E15177" i="4"/>
  <c r="E15178" i="4"/>
  <c r="E15179" i="4"/>
  <c r="E15180" i="4"/>
  <c r="E15181" i="4"/>
  <c r="E15182" i="4"/>
  <c r="E15183" i="4"/>
  <c r="E15184" i="4"/>
  <c r="E15185" i="4"/>
  <c r="E15186" i="4"/>
  <c r="E15187" i="4"/>
  <c r="E15188" i="4"/>
  <c r="E15189" i="4"/>
  <c r="E15190" i="4"/>
  <c r="E15191" i="4"/>
  <c r="E15192" i="4"/>
  <c r="E15193" i="4"/>
  <c r="E15194" i="4"/>
  <c r="E15195" i="4"/>
  <c r="E15196" i="4"/>
  <c r="E15197" i="4"/>
  <c r="E15198" i="4"/>
  <c r="E15199" i="4"/>
  <c r="E15200" i="4"/>
  <c r="E15201" i="4"/>
  <c r="E15202" i="4"/>
  <c r="E15203" i="4"/>
  <c r="E15204" i="4"/>
  <c r="E15205" i="4"/>
  <c r="E15206" i="4"/>
  <c r="E15207" i="4"/>
  <c r="E15208" i="4"/>
  <c r="E15209" i="4"/>
  <c r="E15210" i="4"/>
  <c r="E15211" i="4"/>
  <c r="E15212" i="4"/>
  <c r="E15213" i="4"/>
  <c r="E15214" i="4"/>
  <c r="E15215" i="4"/>
  <c r="E15216" i="4"/>
  <c r="E15217" i="4"/>
  <c r="E15218" i="4"/>
  <c r="E15219" i="4"/>
  <c r="E15220" i="4"/>
  <c r="E15221" i="4"/>
  <c r="E15222" i="4"/>
  <c r="E15223" i="4"/>
  <c r="E15224" i="4"/>
  <c r="E15225" i="4"/>
  <c r="E15226" i="4"/>
  <c r="E15227" i="4"/>
  <c r="E15228" i="4"/>
  <c r="E15229" i="4"/>
  <c r="E15230" i="4"/>
  <c r="E15231" i="4"/>
  <c r="E15232" i="4"/>
  <c r="E15233" i="4"/>
  <c r="E15234" i="4"/>
  <c r="E15235" i="4"/>
  <c r="E15236" i="4"/>
  <c r="E15237" i="4"/>
  <c r="E15238" i="4"/>
  <c r="E15239" i="4"/>
  <c r="E15240" i="4"/>
  <c r="E15241" i="4"/>
  <c r="E15242" i="4"/>
  <c r="E15243" i="4"/>
  <c r="E15244" i="4"/>
  <c r="E15245" i="4"/>
  <c r="E15246" i="4"/>
  <c r="E15247" i="4"/>
  <c r="E15248" i="4"/>
  <c r="E15249" i="4"/>
  <c r="E15250" i="4"/>
  <c r="E15251" i="4"/>
  <c r="E15252" i="4"/>
  <c r="E15253" i="4"/>
  <c r="E15254" i="4"/>
  <c r="E15255" i="4"/>
  <c r="E15256" i="4"/>
  <c r="E15257" i="4"/>
  <c r="E15258" i="4"/>
  <c r="E15259" i="4"/>
  <c r="E15260" i="4"/>
  <c r="E15261" i="4"/>
  <c r="E15262" i="4"/>
  <c r="E15263" i="4"/>
  <c r="E15264" i="4"/>
  <c r="E15265" i="4"/>
  <c r="E15266" i="4"/>
  <c r="E15267" i="4"/>
  <c r="E15268" i="4"/>
  <c r="E15269" i="4"/>
  <c r="E15270" i="4"/>
  <c r="E15271" i="4"/>
  <c r="E15272" i="4"/>
  <c r="E15273" i="4"/>
  <c r="E15274" i="4"/>
  <c r="E15275" i="4"/>
  <c r="E15276" i="4"/>
  <c r="E15277" i="4"/>
  <c r="E15278" i="4"/>
  <c r="E15279" i="4"/>
  <c r="E15280" i="4"/>
  <c r="E15281" i="4"/>
  <c r="E15282" i="4"/>
  <c r="E15283" i="4"/>
  <c r="E15284" i="4"/>
  <c r="E15285" i="4"/>
  <c r="E15286" i="4"/>
  <c r="E15287" i="4"/>
  <c r="E15288" i="4"/>
  <c r="E15289" i="4"/>
  <c r="E15290" i="4"/>
  <c r="E15291" i="4"/>
  <c r="E15292" i="4"/>
  <c r="E15293" i="4"/>
  <c r="E15294" i="4"/>
  <c r="E15295" i="4"/>
  <c r="E15296" i="4"/>
  <c r="E15297" i="4"/>
  <c r="E15298" i="4"/>
  <c r="E15299" i="4"/>
  <c r="E15300" i="4"/>
  <c r="E15301" i="4"/>
  <c r="E15302" i="4"/>
  <c r="E15303" i="4"/>
  <c r="E15304" i="4"/>
  <c r="E15305" i="4"/>
  <c r="E15306" i="4"/>
  <c r="E15307" i="4"/>
  <c r="E15308" i="4"/>
  <c r="E15309" i="4"/>
  <c r="E15310" i="4"/>
  <c r="E15311" i="4"/>
  <c r="E15312" i="4"/>
  <c r="E15313" i="4"/>
  <c r="E15314" i="4"/>
  <c r="E15315" i="4"/>
  <c r="E15316" i="4"/>
  <c r="E15317" i="4"/>
  <c r="E15318" i="4"/>
  <c r="E15319" i="4"/>
  <c r="E15320" i="4"/>
  <c r="E15321" i="4"/>
  <c r="E15322" i="4"/>
  <c r="E15323" i="4"/>
  <c r="E15324" i="4"/>
  <c r="E15325" i="4"/>
  <c r="E15326" i="4"/>
  <c r="E15327" i="4"/>
  <c r="E15328" i="4"/>
  <c r="E15329" i="4"/>
  <c r="E15330" i="4"/>
  <c r="E15331" i="4"/>
  <c r="E15332" i="4"/>
  <c r="E15333" i="4"/>
  <c r="E15334" i="4"/>
  <c r="E15335" i="4"/>
  <c r="E15336" i="4"/>
  <c r="E15337" i="4"/>
  <c r="E15338" i="4"/>
  <c r="E15339" i="4"/>
  <c r="E15340" i="4"/>
  <c r="E15341" i="4"/>
  <c r="E15342" i="4"/>
  <c r="E15343" i="4"/>
  <c r="E15344" i="4"/>
  <c r="E15345" i="4"/>
  <c r="E15346" i="4"/>
  <c r="E15347" i="4"/>
  <c r="E15348" i="4"/>
  <c r="E15349" i="4"/>
  <c r="E15350" i="4"/>
  <c r="E15351" i="4"/>
  <c r="E15352" i="4"/>
  <c r="E15353" i="4"/>
  <c r="E15354" i="4"/>
  <c r="E15355" i="4"/>
  <c r="E15356" i="4"/>
  <c r="E15357" i="4"/>
  <c r="E15358" i="4"/>
  <c r="E15359" i="4"/>
  <c r="E15360" i="4"/>
  <c r="E15361" i="4"/>
  <c r="E15362" i="4"/>
  <c r="E15363" i="4"/>
  <c r="E15364" i="4"/>
  <c r="E15365" i="4"/>
  <c r="E15366" i="4"/>
  <c r="E15367" i="4"/>
  <c r="E15368" i="4"/>
  <c r="E15369" i="4"/>
  <c r="E15370" i="4"/>
  <c r="E15371" i="4"/>
  <c r="E15372" i="4"/>
  <c r="E15373" i="4"/>
  <c r="E15374" i="4"/>
  <c r="E15375" i="4"/>
  <c r="E15376" i="4"/>
  <c r="E15377" i="4"/>
  <c r="E15378" i="4"/>
  <c r="E15379" i="4"/>
  <c r="E15380" i="4"/>
  <c r="E15381" i="4"/>
  <c r="E15382" i="4"/>
  <c r="E15383" i="4"/>
  <c r="E15384" i="4"/>
  <c r="E15385" i="4"/>
  <c r="E15386" i="4"/>
  <c r="E15387" i="4"/>
  <c r="E15388" i="4"/>
  <c r="E15389" i="4"/>
  <c r="E15390" i="4"/>
  <c r="E15391" i="4"/>
  <c r="E15392" i="4"/>
  <c r="E15393" i="4"/>
  <c r="E15394" i="4"/>
  <c r="E15395" i="4"/>
  <c r="E15396" i="4"/>
  <c r="E15397" i="4"/>
  <c r="E15398" i="4"/>
  <c r="E15399" i="4"/>
  <c r="E15400" i="4"/>
  <c r="E15401" i="4"/>
  <c r="E15402" i="4"/>
  <c r="E15403" i="4"/>
  <c r="E15404" i="4"/>
  <c r="E15405" i="4"/>
  <c r="E15406" i="4"/>
  <c r="E15407" i="4"/>
  <c r="E15408" i="4"/>
  <c r="E15409" i="4"/>
  <c r="E15410" i="4"/>
  <c r="E15411" i="4"/>
  <c r="E15412" i="4"/>
  <c r="E15413" i="4"/>
  <c r="E15414" i="4"/>
  <c r="E15415" i="4"/>
  <c r="E15416" i="4"/>
  <c r="E15417" i="4"/>
  <c r="E15418" i="4"/>
  <c r="E15419" i="4"/>
  <c r="E15420" i="4"/>
  <c r="E15421" i="4"/>
  <c r="E15422" i="4"/>
  <c r="E15423" i="4"/>
  <c r="E15424" i="4"/>
  <c r="E15425" i="4"/>
  <c r="E15426" i="4"/>
  <c r="E15427" i="4"/>
  <c r="E15428" i="4"/>
  <c r="E15429" i="4"/>
  <c r="E15430" i="4"/>
  <c r="E15431" i="4"/>
  <c r="E15432" i="4"/>
  <c r="E15433" i="4"/>
  <c r="E15434" i="4"/>
  <c r="E15435" i="4"/>
  <c r="E15436" i="4"/>
  <c r="E15437" i="4"/>
  <c r="E15438" i="4"/>
  <c r="E15439" i="4"/>
  <c r="E15440" i="4"/>
  <c r="E15441" i="4"/>
  <c r="E15442" i="4"/>
  <c r="E15443" i="4"/>
  <c r="E15444" i="4"/>
  <c r="E15445" i="4"/>
  <c r="E15446" i="4"/>
  <c r="E15447" i="4"/>
  <c r="E15448" i="4"/>
  <c r="E15449" i="4"/>
  <c r="E15450" i="4"/>
  <c r="E15451" i="4"/>
  <c r="E15452" i="4"/>
  <c r="E15453" i="4"/>
  <c r="E15454" i="4"/>
  <c r="E15455" i="4"/>
  <c r="E15456" i="4"/>
  <c r="E15457" i="4"/>
  <c r="E15458" i="4"/>
  <c r="E15459" i="4"/>
  <c r="E15460" i="4"/>
  <c r="E15461" i="4"/>
  <c r="E15462" i="4"/>
  <c r="E15463" i="4"/>
  <c r="E15464" i="4"/>
  <c r="E15465" i="4"/>
  <c r="E15466" i="4"/>
  <c r="E15467" i="4"/>
  <c r="E15468" i="4"/>
  <c r="E15469" i="4"/>
  <c r="E15470" i="4"/>
  <c r="E15471" i="4"/>
  <c r="E15472" i="4"/>
  <c r="E15473" i="4"/>
  <c r="E15474" i="4"/>
  <c r="E15475" i="4"/>
  <c r="E15476" i="4"/>
  <c r="E15477" i="4"/>
  <c r="E15478" i="4"/>
  <c r="E15479" i="4"/>
  <c r="E15480" i="4"/>
  <c r="E15481" i="4"/>
  <c r="E15482" i="4"/>
  <c r="E15483" i="4"/>
  <c r="E15484" i="4"/>
  <c r="E15485" i="4"/>
  <c r="E15486" i="4"/>
  <c r="E15487" i="4"/>
  <c r="E15488" i="4"/>
  <c r="E15489" i="4"/>
  <c r="E15490" i="4"/>
  <c r="E15491" i="4"/>
  <c r="E15492" i="4"/>
  <c r="E15493" i="4"/>
  <c r="E15494" i="4"/>
  <c r="E15495" i="4"/>
  <c r="E15496" i="4"/>
  <c r="E15497" i="4"/>
  <c r="E15498" i="4"/>
  <c r="E15499" i="4"/>
  <c r="E15500" i="4"/>
  <c r="E15501" i="4"/>
  <c r="E15502" i="4"/>
  <c r="E15503" i="4"/>
  <c r="E15504" i="4"/>
  <c r="E15505" i="4"/>
  <c r="E15506" i="4"/>
  <c r="E15507" i="4"/>
  <c r="E15508" i="4"/>
  <c r="E15509" i="4"/>
  <c r="E15510" i="4"/>
  <c r="E15511" i="4"/>
  <c r="E15512" i="4"/>
  <c r="E15513" i="4"/>
  <c r="E15514" i="4"/>
  <c r="E15515" i="4"/>
  <c r="E15516" i="4"/>
  <c r="E15517" i="4"/>
  <c r="E15518" i="4"/>
  <c r="E15519" i="4"/>
  <c r="E15520" i="4"/>
  <c r="E15521" i="4"/>
  <c r="E15522" i="4"/>
  <c r="E15523" i="4"/>
  <c r="E15524" i="4"/>
  <c r="E15525" i="4"/>
  <c r="E15526" i="4"/>
  <c r="E15527" i="4"/>
  <c r="E15528" i="4"/>
  <c r="E15529" i="4"/>
  <c r="E15530" i="4"/>
  <c r="E15531" i="4"/>
  <c r="E15532" i="4"/>
  <c r="E15533" i="4"/>
  <c r="E15534" i="4"/>
  <c r="E15535" i="4"/>
  <c r="E15536" i="4"/>
  <c r="E15537" i="4"/>
  <c r="E15538" i="4"/>
  <c r="E15539" i="4"/>
  <c r="E15540" i="4"/>
  <c r="E15541" i="4"/>
  <c r="E15542" i="4"/>
  <c r="E15543" i="4"/>
  <c r="E15544" i="4"/>
  <c r="E15545" i="4"/>
  <c r="E15546" i="4"/>
  <c r="E15547" i="4"/>
  <c r="E15548" i="4"/>
  <c r="E15549" i="4"/>
  <c r="E15550" i="4"/>
  <c r="E15551" i="4"/>
  <c r="E15552" i="4"/>
  <c r="E15553" i="4"/>
  <c r="E15554" i="4"/>
  <c r="E15555" i="4"/>
  <c r="E15556" i="4"/>
  <c r="E15557" i="4"/>
  <c r="E15558" i="4"/>
  <c r="E15559" i="4"/>
  <c r="E15560" i="4"/>
  <c r="E15561" i="4"/>
  <c r="E15562" i="4"/>
  <c r="E15563" i="4"/>
  <c r="E15564" i="4"/>
  <c r="E15565" i="4"/>
  <c r="E15566" i="4"/>
  <c r="E15567" i="4"/>
  <c r="E15568" i="4"/>
  <c r="E15569" i="4"/>
  <c r="E15570" i="4"/>
  <c r="E15571" i="4"/>
  <c r="E15572" i="4"/>
  <c r="E15573" i="4"/>
  <c r="E15574" i="4"/>
  <c r="E15575" i="4"/>
  <c r="E15576" i="4"/>
  <c r="E15577" i="4"/>
  <c r="E15578" i="4"/>
  <c r="E15579" i="4"/>
  <c r="E15580" i="4"/>
  <c r="E15581" i="4"/>
  <c r="E15582" i="4"/>
  <c r="E15583" i="4"/>
  <c r="E15584" i="4"/>
  <c r="E15585" i="4"/>
  <c r="E15586" i="4"/>
  <c r="E15587" i="4"/>
  <c r="E15588" i="4"/>
  <c r="E15589" i="4"/>
  <c r="E15590" i="4"/>
  <c r="E15591" i="4"/>
  <c r="E15592" i="4"/>
  <c r="E15593" i="4"/>
  <c r="E15594" i="4"/>
  <c r="E15595" i="4"/>
  <c r="E15596" i="4"/>
  <c r="E15597" i="4"/>
  <c r="E15598" i="4"/>
  <c r="E15599" i="4"/>
  <c r="E15600" i="4"/>
  <c r="E15601" i="4"/>
  <c r="E15602" i="4"/>
  <c r="E15603" i="4"/>
  <c r="E15604" i="4"/>
  <c r="E15605" i="4"/>
  <c r="E15606" i="4"/>
  <c r="E15607" i="4"/>
  <c r="E15608" i="4"/>
  <c r="E15609" i="4"/>
  <c r="E15610" i="4"/>
  <c r="E15611" i="4"/>
  <c r="E15612" i="4"/>
  <c r="E15613" i="4"/>
  <c r="E15614" i="4"/>
  <c r="E15615" i="4"/>
  <c r="E15616" i="4"/>
  <c r="E15617" i="4"/>
  <c r="E15618" i="4"/>
  <c r="E15619" i="4"/>
  <c r="E15620" i="4"/>
  <c r="E15621" i="4"/>
  <c r="E15622" i="4"/>
  <c r="E15623" i="4"/>
  <c r="E15624" i="4"/>
  <c r="E15625" i="4"/>
  <c r="E15626" i="4"/>
  <c r="E15627" i="4"/>
  <c r="E15628" i="4"/>
  <c r="E15629" i="4"/>
  <c r="E15630" i="4"/>
  <c r="E15631" i="4"/>
  <c r="E15632" i="4"/>
  <c r="E15633" i="4"/>
  <c r="E15634" i="4"/>
  <c r="E15635" i="4"/>
  <c r="E15636" i="4"/>
  <c r="E15637" i="4"/>
  <c r="E15638" i="4"/>
  <c r="E15639" i="4"/>
  <c r="E15640" i="4"/>
  <c r="E15641" i="4"/>
  <c r="E15642" i="4"/>
  <c r="E15643" i="4"/>
  <c r="E15644" i="4"/>
  <c r="E15645" i="4"/>
  <c r="E15646" i="4"/>
  <c r="E15647" i="4"/>
  <c r="E15648" i="4"/>
  <c r="E15649" i="4"/>
  <c r="E15650" i="4"/>
  <c r="E15651" i="4"/>
  <c r="E15652" i="4"/>
  <c r="E15653" i="4"/>
  <c r="E15654" i="4"/>
  <c r="E15655" i="4"/>
  <c r="E15656" i="4"/>
  <c r="E15657" i="4"/>
  <c r="E15658" i="4"/>
  <c r="E15659" i="4"/>
  <c r="E15660" i="4"/>
  <c r="E15661" i="4"/>
  <c r="E15662" i="4"/>
  <c r="E15663" i="4"/>
  <c r="E15664" i="4"/>
  <c r="E15665" i="4"/>
  <c r="E15666" i="4"/>
  <c r="E15667" i="4"/>
  <c r="E15668" i="4"/>
  <c r="E15669" i="4"/>
  <c r="E15670" i="4"/>
  <c r="E15671" i="4"/>
  <c r="E15672" i="4"/>
  <c r="E15673" i="4"/>
  <c r="E15674" i="4"/>
  <c r="E15675" i="4"/>
  <c r="E15676" i="4"/>
  <c r="E15677" i="4"/>
  <c r="E15678" i="4"/>
  <c r="E15679" i="4"/>
  <c r="E15680" i="4"/>
  <c r="E15681" i="4"/>
  <c r="E15682" i="4"/>
  <c r="E15683" i="4"/>
  <c r="E15684" i="4"/>
  <c r="E15685" i="4"/>
  <c r="E15686" i="4"/>
  <c r="E15687" i="4"/>
  <c r="E15688" i="4"/>
  <c r="E15689" i="4"/>
  <c r="E15690" i="4"/>
  <c r="E15691" i="4"/>
  <c r="E15692" i="4"/>
  <c r="E15693" i="4"/>
  <c r="E15694" i="4"/>
  <c r="E15695" i="4"/>
  <c r="E15696" i="4"/>
  <c r="E15697" i="4"/>
  <c r="E15698" i="4"/>
  <c r="E15699" i="4"/>
  <c r="E15700" i="4"/>
  <c r="E15701" i="4"/>
  <c r="E15702" i="4"/>
  <c r="E15703" i="4"/>
  <c r="E15704" i="4"/>
  <c r="E15705" i="4"/>
  <c r="E15706" i="4"/>
  <c r="E15707" i="4"/>
  <c r="E15708" i="4"/>
  <c r="E15709" i="4"/>
  <c r="E15710" i="4"/>
  <c r="E15711" i="4"/>
  <c r="E15712" i="4"/>
  <c r="E15713" i="4"/>
  <c r="E15714" i="4"/>
  <c r="E15715" i="4"/>
  <c r="E15716" i="4"/>
  <c r="E15717" i="4"/>
  <c r="E15718" i="4"/>
  <c r="E15719" i="4"/>
  <c r="E15720" i="4"/>
  <c r="E15721" i="4"/>
  <c r="E15722" i="4"/>
  <c r="E15723" i="4"/>
  <c r="E15724" i="4"/>
  <c r="E15725" i="4"/>
  <c r="E15726" i="4"/>
  <c r="E15727" i="4"/>
  <c r="E15728" i="4"/>
  <c r="E15729" i="4"/>
  <c r="E15730" i="4"/>
  <c r="E15731" i="4"/>
  <c r="E15732" i="4"/>
  <c r="E15733" i="4"/>
  <c r="E15734" i="4"/>
  <c r="E15735" i="4"/>
  <c r="E15736" i="4"/>
  <c r="E15737" i="4"/>
  <c r="E15738" i="4"/>
  <c r="E15739" i="4"/>
  <c r="E15740" i="4"/>
  <c r="E15741" i="4"/>
  <c r="E15742" i="4"/>
  <c r="E15743" i="4"/>
  <c r="E15744" i="4"/>
  <c r="E15745" i="4"/>
  <c r="E15746" i="4"/>
  <c r="E15747" i="4"/>
  <c r="E15748" i="4"/>
  <c r="E15749" i="4"/>
  <c r="E15750" i="4"/>
  <c r="E15751" i="4"/>
  <c r="E15752" i="4"/>
  <c r="E15753" i="4"/>
  <c r="E15754" i="4"/>
  <c r="E15755" i="4"/>
  <c r="E15756" i="4"/>
  <c r="E15757" i="4"/>
  <c r="E15758" i="4"/>
  <c r="E15759" i="4"/>
  <c r="E15760" i="4"/>
  <c r="E15761" i="4"/>
  <c r="E15762" i="4"/>
  <c r="E15763" i="4"/>
  <c r="E15764" i="4"/>
  <c r="E15765" i="4"/>
  <c r="E15766" i="4"/>
  <c r="E15767" i="4"/>
  <c r="E15768" i="4"/>
  <c r="E15769" i="4"/>
  <c r="E15770" i="4"/>
  <c r="E15771" i="4"/>
  <c r="E15772" i="4"/>
  <c r="E15773" i="4"/>
  <c r="E15774" i="4"/>
  <c r="E15775" i="4"/>
  <c r="E15776" i="4"/>
  <c r="E15777" i="4"/>
  <c r="E15778" i="4"/>
  <c r="E15779" i="4"/>
  <c r="E15780" i="4"/>
  <c r="E15781" i="4"/>
  <c r="E15782" i="4"/>
  <c r="E15783" i="4"/>
  <c r="E15784" i="4"/>
  <c r="E15785" i="4"/>
  <c r="E15786" i="4"/>
  <c r="E15787" i="4"/>
  <c r="E15788" i="4"/>
  <c r="E15789" i="4"/>
  <c r="E15790" i="4"/>
  <c r="E15791" i="4"/>
  <c r="E15792" i="4"/>
  <c r="E15793" i="4"/>
  <c r="E15794" i="4"/>
  <c r="E15795" i="4"/>
  <c r="E15796" i="4"/>
  <c r="E15797" i="4"/>
  <c r="E15798" i="4"/>
  <c r="E15799" i="4"/>
  <c r="E15800" i="4"/>
  <c r="E15801" i="4"/>
  <c r="E15802" i="4"/>
  <c r="E15803" i="4"/>
  <c r="E15804" i="4"/>
  <c r="E15805" i="4"/>
  <c r="E15806" i="4"/>
  <c r="E15807" i="4"/>
  <c r="E15808" i="4"/>
  <c r="E15809" i="4"/>
  <c r="E15810" i="4"/>
  <c r="E15811" i="4"/>
  <c r="E15812" i="4"/>
  <c r="E15813" i="4"/>
  <c r="E15814" i="4"/>
  <c r="E15815" i="4"/>
  <c r="E15816" i="4"/>
  <c r="E15817" i="4"/>
  <c r="E15818" i="4"/>
  <c r="E15819" i="4"/>
  <c r="E15820" i="4"/>
  <c r="E15821" i="4"/>
  <c r="E15822" i="4"/>
  <c r="E15823" i="4"/>
  <c r="E15824" i="4"/>
  <c r="E15825" i="4"/>
  <c r="E15826" i="4"/>
  <c r="E15827" i="4"/>
  <c r="E15828" i="4"/>
  <c r="E15829" i="4"/>
  <c r="E15830" i="4"/>
  <c r="E15831" i="4"/>
  <c r="E15832" i="4"/>
  <c r="E15833" i="4"/>
  <c r="E15834" i="4"/>
  <c r="E15835" i="4"/>
  <c r="E15836" i="4"/>
  <c r="E15837" i="4"/>
  <c r="E15838" i="4"/>
  <c r="E15839" i="4"/>
  <c r="E15840" i="4"/>
  <c r="E15841" i="4"/>
  <c r="E15842" i="4"/>
  <c r="E15843" i="4"/>
  <c r="E15844" i="4"/>
  <c r="E15845" i="4"/>
  <c r="E15846" i="4"/>
  <c r="E15847" i="4"/>
  <c r="E15848" i="4"/>
  <c r="E15849" i="4"/>
  <c r="E15850" i="4"/>
  <c r="E15851" i="4"/>
  <c r="E15852" i="4"/>
  <c r="E15853" i="4"/>
  <c r="E15854" i="4"/>
  <c r="E15855" i="4"/>
  <c r="E15856" i="4"/>
  <c r="E15857" i="4"/>
  <c r="E15858" i="4"/>
  <c r="E15859" i="4"/>
  <c r="E15860" i="4"/>
  <c r="E15861" i="4"/>
  <c r="E15862" i="4"/>
  <c r="E15863" i="4"/>
  <c r="E15864" i="4"/>
  <c r="E15865" i="4"/>
  <c r="E15866" i="4"/>
  <c r="E15867" i="4"/>
  <c r="E15868" i="4"/>
  <c r="E15869" i="4"/>
  <c r="E15870" i="4"/>
  <c r="E15871" i="4"/>
  <c r="E15872" i="4"/>
  <c r="E15873" i="4"/>
  <c r="E15874" i="4"/>
  <c r="E15875" i="4"/>
  <c r="E15876" i="4"/>
  <c r="E15877" i="4"/>
  <c r="E15878" i="4"/>
  <c r="E15879" i="4"/>
  <c r="E15880" i="4"/>
  <c r="E15881" i="4"/>
  <c r="E15882" i="4"/>
  <c r="E15883" i="4"/>
  <c r="E15884" i="4"/>
  <c r="E15885" i="4"/>
  <c r="E15886" i="4"/>
  <c r="E15887" i="4"/>
  <c r="E15888" i="4"/>
  <c r="E15889" i="4"/>
  <c r="E15890" i="4"/>
  <c r="E15891" i="4"/>
  <c r="E15892" i="4"/>
  <c r="E15893" i="4"/>
  <c r="E15894" i="4"/>
  <c r="E15895" i="4"/>
  <c r="E15896" i="4"/>
  <c r="E15897" i="4"/>
  <c r="E15898" i="4"/>
  <c r="E15899" i="4"/>
  <c r="E15900" i="4"/>
  <c r="E15901" i="4"/>
  <c r="E15902" i="4"/>
  <c r="E15903" i="4"/>
  <c r="E15904" i="4"/>
  <c r="E15905" i="4"/>
  <c r="E15906" i="4"/>
  <c r="E15907" i="4"/>
  <c r="E15908" i="4"/>
  <c r="E15909" i="4"/>
  <c r="E15910" i="4"/>
  <c r="E15911" i="4"/>
  <c r="E15912" i="4"/>
  <c r="E15913" i="4"/>
  <c r="E15914" i="4"/>
  <c r="E15915" i="4"/>
  <c r="E15916" i="4"/>
  <c r="E15917" i="4"/>
  <c r="E15918" i="4"/>
  <c r="E15919" i="4"/>
  <c r="E15920" i="4"/>
  <c r="E15921" i="4"/>
  <c r="E15922" i="4"/>
  <c r="E15923" i="4"/>
  <c r="E15924" i="4"/>
  <c r="E15925" i="4"/>
  <c r="E15926" i="4"/>
  <c r="E15927" i="4"/>
  <c r="E15928" i="4"/>
  <c r="E15929" i="4"/>
  <c r="E15930" i="4"/>
  <c r="E15931" i="4"/>
  <c r="E15932" i="4"/>
  <c r="E15933" i="4"/>
  <c r="E15934" i="4"/>
  <c r="E15935" i="4"/>
  <c r="E15936" i="4"/>
  <c r="E15937" i="4"/>
  <c r="E15938" i="4"/>
  <c r="E15939" i="4"/>
  <c r="E15940" i="4"/>
  <c r="E15941" i="4"/>
  <c r="E15942" i="4"/>
  <c r="E15943" i="4"/>
  <c r="E15944" i="4"/>
  <c r="E15945" i="4"/>
  <c r="E15946" i="4"/>
  <c r="E15947" i="4"/>
  <c r="E15948" i="4"/>
  <c r="E15949" i="4"/>
  <c r="E15950" i="4"/>
  <c r="E15951" i="4"/>
  <c r="E15952" i="4"/>
  <c r="E15953" i="4"/>
  <c r="E15954" i="4"/>
  <c r="E15955" i="4"/>
  <c r="E15956" i="4"/>
  <c r="E15957" i="4"/>
  <c r="E15958" i="4"/>
  <c r="E15959" i="4"/>
  <c r="E15960" i="4"/>
  <c r="E15961" i="4"/>
  <c r="E15962" i="4"/>
  <c r="E15963" i="4"/>
  <c r="E15964" i="4"/>
  <c r="E15965" i="4"/>
  <c r="E15966" i="4"/>
  <c r="E15967" i="4"/>
  <c r="E15968" i="4"/>
  <c r="E15969" i="4"/>
  <c r="E15970" i="4"/>
  <c r="E15971" i="4"/>
  <c r="E15972" i="4"/>
  <c r="E15973" i="4"/>
  <c r="E15974" i="4"/>
  <c r="E15975" i="4"/>
  <c r="E15976" i="4"/>
  <c r="E15977" i="4"/>
  <c r="E15978" i="4"/>
  <c r="E15979" i="4"/>
  <c r="E15980" i="4"/>
  <c r="E15981" i="4"/>
  <c r="E15982" i="4"/>
  <c r="E15983" i="4"/>
  <c r="E15984" i="4"/>
  <c r="E15985" i="4"/>
  <c r="E15986" i="4"/>
  <c r="E15987" i="4"/>
  <c r="E15988" i="4"/>
  <c r="E15989" i="4"/>
  <c r="E15990" i="4"/>
  <c r="E15991" i="4"/>
  <c r="E15992" i="4"/>
  <c r="E15993" i="4"/>
  <c r="E15994" i="4"/>
  <c r="E15995" i="4"/>
  <c r="E15996" i="4"/>
  <c r="E15997" i="4"/>
  <c r="E15998" i="4"/>
  <c r="E15999" i="4"/>
  <c r="E16000" i="4"/>
  <c r="E16001" i="4"/>
  <c r="E16002" i="4"/>
  <c r="E16003" i="4"/>
  <c r="E16004" i="4"/>
  <c r="E16005" i="4"/>
  <c r="E16006" i="4"/>
  <c r="E16007" i="4"/>
  <c r="E16008" i="4"/>
  <c r="E16009" i="4"/>
  <c r="E16010" i="4"/>
  <c r="E16011" i="4"/>
  <c r="E16012" i="4"/>
  <c r="E16013" i="4"/>
  <c r="E16014" i="4"/>
  <c r="E16015" i="4"/>
  <c r="E16016" i="4"/>
  <c r="E16017" i="4"/>
  <c r="E16018" i="4"/>
  <c r="E16019" i="4"/>
  <c r="E16020" i="4"/>
  <c r="E16021" i="4"/>
  <c r="E16022" i="4"/>
  <c r="E16023" i="4"/>
  <c r="E16024" i="4"/>
  <c r="E16025" i="4"/>
  <c r="E16026" i="4"/>
  <c r="E16027" i="4"/>
  <c r="E16028" i="4"/>
  <c r="E16029" i="4"/>
  <c r="E16030" i="4"/>
  <c r="E16031" i="4"/>
  <c r="E16032" i="4"/>
  <c r="E16033" i="4"/>
  <c r="E16034" i="4"/>
  <c r="E16035" i="4"/>
  <c r="E16036" i="4"/>
  <c r="E16037" i="4"/>
  <c r="E16038" i="4"/>
  <c r="E16039" i="4"/>
  <c r="E16040" i="4"/>
  <c r="E16041" i="4"/>
  <c r="E16042" i="4"/>
  <c r="E16043" i="4"/>
  <c r="E16044" i="4"/>
  <c r="E16045" i="4"/>
  <c r="E16046" i="4"/>
  <c r="E16047" i="4"/>
  <c r="E16048" i="4"/>
  <c r="E16049" i="4"/>
  <c r="E16050" i="4"/>
  <c r="E16051" i="4"/>
  <c r="E16052" i="4"/>
  <c r="E16053" i="4"/>
  <c r="E16054" i="4"/>
  <c r="E16055" i="4"/>
  <c r="E16056" i="4"/>
  <c r="E16057" i="4"/>
  <c r="E16058" i="4"/>
  <c r="E16059" i="4"/>
  <c r="E16060" i="4"/>
  <c r="E16061" i="4"/>
  <c r="E16062" i="4"/>
  <c r="E16063" i="4"/>
  <c r="E16064" i="4"/>
  <c r="E16065" i="4"/>
  <c r="E16066" i="4"/>
  <c r="E16067" i="4"/>
  <c r="E16068" i="4"/>
  <c r="E16069" i="4"/>
  <c r="E16070" i="4"/>
  <c r="E16071" i="4"/>
  <c r="E16072" i="4"/>
  <c r="E16073" i="4"/>
  <c r="E16074" i="4"/>
  <c r="E16075" i="4"/>
  <c r="E16076" i="4"/>
  <c r="E16077" i="4"/>
  <c r="E16078" i="4"/>
  <c r="E16079" i="4"/>
  <c r="E16080" i="4"/>
  <c r="E16081" i="4"/>
  <c r="E16082" i="4"/>
  <c r="E16083" i="4"/>
  <c r="E16084" i="4"/>
  <c r="E16085" i="4"/>
  <c r="E16086" i="4"/>
  <c r="E16087" i="4"/>
  <c r="E16088" i="4"/>
  <c r="E16089" i="4"/>
  <c r="E16090" i="4"/>
  <c r="E16091" i="4"/>
  <c r="E16092" i="4"/>
  <c r="E16093" i="4"/>
  <c r="E16094" i="4"/>
  <c r="E16095" i="4"/>
  <c r="E16096" i="4"/>
  <c r="E16097" i="4"/>
  <c r="E16098" i="4"/>
  <c r="E16099" i="4"/>
  <c r="E16100" i="4"/>
  <c r="E16101" i="4"/>
  <c r="E16102" i="4"/>
  <c r="E16103" i="4"/>
  <c r="E16104" i="4"/>
  <c r="E16105" i="4"/>
  <c r="E16106" i="4"/>
  <c r="E16107" i="4"/>
  <c r="E16108" i="4"/>
  <c r="E16109" i="4"/>
  <c r="E16110" i="4"/>
  <c r="E16111" i="4"/>
  <c r="E16112" i="4"/>
  <c r="E16113" i="4"/>
  <c r="E16114" i="4"/>
  <c r="E16115" i="4"/>
  <c r="E16116" i="4"/>
  <c r="E16117" i="4"/>
  <c r="E16118" i="4"/>
  <c r="E16119" i="4"/>
  <c r="E16120" i="4"/>
  <c r="E16121" i="4"/>
  <c r="E16122" i="4"/>
  <c r="E16123" i="4"/>
  <c r="E16124" i="4"/>
  <c r="E16125" i="4"/>
  <c r="E16126" i="4"/>
  <c r="E16127" i="4"/>
  <c r="E16128" i="4"/>
  <c r="E16129" i="4"/>
  <c r="E16130" i="4"/>
  <c r="E16131" i="4"/>
  <c r="E16132" i="4"/>
  <c r="E16133" i="4"/>
  <c r="E16134" i="4"/>
  <c r="E16135" i="4"/>
  <c r="E16136" i="4"/>
  <c r="E16137" i="4"/>
  <c r="E16138" i="4"/>
  <c r="E16139" i="4"/>
  <c r="E16140" i="4"/>
  <c r="E16141" i="4"/>
  <c r="E16142" i="4"/>
  <c r="E16143" i="4"/>
  <c r="E16144" i="4"/>
  <c r="E16145" i="4"/>
  <c r="E16146" i="4"/>
  <c r="E16147" i="4"/>
  <c r="E16148" i="4"/>
  <c r="E16149" i="4"/>
  <c r="E16150" i="4"/>
  <c r="E16151" i="4"/>
  <c r="E16152" i="4"/>
  <c r="E16153" i="4"/>
  <c r="E16154" i="4"/>
  <c r="E16155" i="4"/>
  <c r="E16156" i="4"/>
  <c r="E16157" i="4"/>
  <c r="E16158" i="4"/>
  <c r="E16159" i="4"/>
  <c r="E16160" i="4"/>
  <c r="E16161" i="4"/>
  <c r="E16162" i="4"/>
  <c r="E16163" i="4"/>
  <c r="E16164" i="4"/>
  <c r="E16165" i="4"/>
  <c r="E16166" i="4"/>
  <c r="E16167" i="4"/>
  <c r="E16168" i="4"/>
  <c r="E16169" i="4"/>
  <c r="E16170" i="4"/>
  <c r="E16171" i="4"/>
  <c r="E16172" i="4"/>
  <c r="E16173" i="4"/>
  <c r="E16174" i="4"/>
  <c r="E16175" i="4"/>
  <c r="E16176" i="4"/>
  <c r="E16177" i="4"/>
  <c r="E16178" i="4"/>
  <c r="E16179" i="4"/>
  <c r="E16180" i="4"/>
  <c r="E16181" i="4"/>
  <c r="E16182" i="4"/>
  <c r="E16183" i="4"/>
  <c r="E16184" i="4"/>
  <c r="E16185" i="4"/>
  <c r="E16186" i="4"/>
  <c r="E16187" i="4"/>
  <c r="E16188" i="4"/>
  <c r="E16189" i="4"/>
  <c r="E16190" i="4"/>
  <c r="E16191" i="4"/>
  <c r="E16192" i="4"/>
  <c r="E16193" i="4"/>
  <c r="E16194" i="4"/>
  <c r="E16195" i="4"/>
  <c r="E16196" i="4"/>
  <c r="E16197" i="4"/>
  <c r="E16198" i="4"/>
  <c r="E16199" i="4"/>
  <c r="E16200" i="4"/>
  <c r="E16201" i="4"/>
  <c r="E16202" i="4"/>
  <c r="E16203" i="4"/>
  <c r="E16204" i="4"/>
  <c r="E16205" i="4"/>
  <c r="E16206" i="4"/>
  <c r="E16207" i="4"/>
  <c r="E16208" i="4"/>
  <c r="E16209" i="4"/>
  <c r="E16210" i="4"/>
  <c r="E16211" i="4"/>
  <c r="E16212" i="4"/>
  <c r="E16213" i="4"/>
  <c r="E16214" i="4"/>
  <c r="E16215" i="4"/>
  <c r="E16216" i="4"/>
  <c r="E16217" i="4"/>
  <c r="E16218" i="4"/>
  <c r="E16219" i="4"/>
  <c r="E16220" i="4"/>
  <c r="E16221" i="4"/>
  <c r="E16222" i="4"/>
  <c r="E16223" i="4"/>
  <c r="E16224" i="4"/>
  <c r="E16225" i="4"/>
  <c r="E16226" i="4"/>
  <c r="E16227" i="4"/>
  <c r="E16228" i="4"/>
  <c r="E16229" i="4"/>
  <c r="E16230" i="4"/>
  <c r="E16231" i="4"/>
  <c r="E16232" i="4"/>
  <c r="E16233" i="4"/>
  <c r="E16234" i="4"/>
  <c r="E16235" i="4"/>
  <c r="E16236" i="4"/>
  <c r="E16237" i="4"/>
  <c r="E16238" i="4"/>
  <c r="E16239" i="4"/>
  <c r="E16240" i="4"/>
  <c r="E16241" i="4"/>
  <c r="E16242" i="4"/>
  <c r="E16243" i="4"/>
  <c r="E16244" i="4"/>
  <c r="E16245" i="4"/>
  <c r="E16246" i="4"/>
  <c r="E16247" i="4"/>
  <c r="E16248" i="4"/>
  <c r="E16249" i="4"/>
  <c r="E16250" i="4"/>
  <c r="E16251" i="4"/>
  <c r="E16252" i="4"/>
  <c r="E16253" i="4"/>
  <c r="E16254" i="4"/>
  <c r="E16255" i="4"/>
  <c r="E16256" i="4"/>
  <c r="E16257" i="4"/>
  <c r="E16258" i="4"/>
  <c r="E16259" i="4"/>
  <c r="E16260" i="4"/>
  <c r="E16261" i="4"/>
  <c r="E16262" i="4"/>
  <c r="E16263" i="4"/>
  <c r="E16264" i="4"/>
  <c r="E16265" i="4"/>
  <c r="E16266" i="4"/>
  <c r="E16267" i="4"/>
  <c r="E16268" i="4"/>
  <c r="E16269" i="4"/>
  <c r="E16270" i="4"/>
  <c r="E16271" i="4"/>
  <c r="E16272" i="4"/>
  <c r="E16273" i="4"/>
  <c r="E16274" i="4"/>
  <c r="E16275" i="4"/>
  <c r="E16276" i="4"/>
  <c r="E16277" i="4"/>
  <c r="E16278" i="4"/>
  <c r="E16279" i="4"/>
  <c r="E16280" i="4"/>
  <c r="E16281" i="4"/>
  <c r="E16282" i="4"/>
  <c r="E16283" i="4"/>
  <c r="E16284" i="4"/>
  <c r="E16285" i="4"/>
  <c r="E16286" i="4"/>
  <c r="E16287" i="4"/>
  <c r="E16288" i="4"/>
  <c r="E16289" i="4"/>
  <c r="E16290" i="4"/>
  <c r="E16291" i="4"/>
  <c r="E16292" i="4"/>
  <c r="E16293" i="4"/>
  <c r="E16294" i="4"/>
  <c r="E16295" i="4"/>
  <c r="E16296" i="4"/>
  <c r="E16297" i="4"/>
  <c r="E16298" i="4"/>
  <c r="E16299" i="4"/>
  <c r="E16300" i="4"/>
  <c r="E16301" i="4"/>
  <c r="E16302" i="4"/>
  <c r="E16303" i="4"/>
  <c r="E16304" i="4"/>
  <c r="E16305" i="4"/>
  <c r="E16306" i="4"/>
  <c r="E16307" i="4"/>
  <c r="E16308" i="4"/>
  <c r="E16309" i="4"/>
  <c r="E16310" i="4"/>
  <c r="E16311" i="4"/>
  <c r="E16312" i="4"/>
  <c r="E16313" i="4"/>
  <c r="E16314" i="4"/>
  <c r="E16315" i="4"/>
  <c r="E16316" i="4"/>
  <c r="E16317" i="4"/>
  <c r="E16318" i="4"/>
  <c r="E16319" i="4"/>
  <c r="E16320" i="4"/>
  <c r="E16321" i="4"/>
  <c r="E16322" i="4"/>
  <c r="E16323" i="4"/>
  <c r="E16324" i="4"/>
  <c r="E16325" i="4"/>
  <c r="E16326" i="4"/>
  <c r="E16327" i="4"/>
  <c r="E16328" i="4"/>
  <c r="E16329" i="4"/>
  <c r="E16330" i="4"/>
  <c r="E16331" i="4"/>
  <c r="E16332" i="4"/>
  <c r="E16333" i="4"/>
  <c r="E16334" i="4"/>
  <c r="E16335" i="4"/>
  <c r="E16336" i="4"/>
  <c r="E16337" i="4"/>
  <c r="E16338" i="4"/>
  <c r="E16339" i="4"/>
  <c r="E16340" i="4"/>
  <c r="E16341" i="4"/>
  <c r="E16342" i="4"/>
  <c r="E16343" i="4"/>
  <c r="E16344" i="4"/>
  <c r="E16345" i="4"/>
  <c r="E16346" i="4"/>
  <c r="E16347" i="4"/>
  <c r="E16348" i="4"/>
  <c r="E16349" i="4"/>
  <c r="E16350" i="4"/>
  <c r="E16351" i="4"/>
  <c r="E16352" i="4"/>
  <c r="E16353" i="4"/>
  <c r="E16354" i="4"/>
  <c r="E16355" i="4"/>
  <c r="E16356" i="4"/>
  <c r="E16357" i="4"/>
  <c r="E16358" i="4"/>
  <c r="E16359" i="4"/>
  <c r="E16360" i="4"/>
  <c r="E16361" i="4"/>
  <c r="E16362" i="4"/>
  <c r="E16363" i="4"/>
  <c r="E16364" i="4"/>
  <c r="E16365" i="4"/>
  <c r="E16366" i="4"/>
  <c r="E16367" i="4"/>
  <c r="E16368" i="4"/>
  <c r="E16369" i="4"/>
  <c r="E16370" i="4"/>
  <c r="E16371" i="4"/>
  <c r="E16372" i="4"/>
  <c r="E16373" i="4"/>
  <c r="E16374" i="4"/>
  <c r="E16375" i="4"/>
  <c r="E16376" i="4"/>
  <c r="E16377" i="4"/>
  <c r="E16378" i="4"/>
  <c r="E16379" i="4"/>
  <c r="E16380" i="4"/>
  <c r="E16381" i="4"/>
  <c r="E16382" i="4"/>
  <c r="E16383" i="4"/>
  <c r="E16384" i="4"/>
  <c r="E16385" i="4"/>
  <c r="E16386" i="4"/>
  <c r="E16387" i="4"/>
  <c r="E16388" i="4"/>
  <c r="E16389" i="4"/>
  <c r="E16390" i="4"/>
  <c r="E16391" i="4"/>
  <c r="E16392" i="4"/>
  <c r="E16393" i="4"/>
  <c r="E16394" i="4"/>
  <c r="E16395" i="4"/>
  <c r="E16396" i="4"/>
  <c r="E16397" i="4"/>
  <c r="E16398" i="4"/>
  <c r="E16399" i="4"/>
  <c r="E16400" i="4"/>
  <c r="E16401" i="4"/>
  <c r="E16402" i="4"/>
  <c r="E16403" i="4"/>
  <c r="E16404" i="4"/>
  <c r="E16405" i="4"/>
  <c r="E16406" i="4"/>
  <c r="E16407" i="4"/>
  <c r="E16408" i="4"/>
  <c r="E16409" i="4"/>
  <c r="E16410" i="4"/>
  <c r="E16411" i="4"/>
  <c r="E16412" i="4"/>
  <c r="E16413" i="4"/>
  <c r="E16414" i="4"/>
  <c r="E16415" i="4"/>
  <c r="E16416" i="4"/>
  <c r="E16417" i="4"/>
  <c r="E16418" i="4"/>
  <c r="E16419" i="4"/>
  <c r="E16420" i="4"/>
  <c r="E16421" i="4"/>
  <c r="E16422" i="4"/>
  <c r="E16423" i="4"/>
  <c r="E16424" i="4"/>
  <c r="E16425" i="4"/>
  <c r="E16426" i="4"/>
  <c r="E16427" i="4"/>
  <c r="E16428" i="4"/>
  <c r="E16429" i="4"/>
  <c r="E16430" i="4"/>
  <c r="E16431" i="4"/>
  <c r="E16432" i="4"/>
  <c r="E16433" i="4"/>
  <c r="E16434" i="4"/>
  <c r="E16435" i="4"/>
  <c r="E16436" i="4"/>
  <c r="E16437" i="4"/>
  <c r="E16438" i="4"/>
  <c r="E16439" i="4"/>
  <c r="E16440" i="4"/>
  <c r="E16441" i="4"/>
  <c r="E16442" i="4"/>
  <c r="E16443" i="4"/>
  <c r="E16444" i="4"/>
  <c r="E16445" i="4"/>
  <c r="E16446" i="4"/>
  <c r="E16447" i="4"/>
  <c r="E16448" i="4"/>
  <c r="E16449" i="4"/>
  <c r="E16450" i="4"/>
  <c r="E16451" i="4"/>
  <c r="E16452" i="4"/>
  <c r="E16453" i="4"/>
  <c r="E16454" i="4"/>
  <c r="E16455" i="4"/>
  <c r="E16456" i="4"/>
  <c r="E16457" i="4"/>
  <c r="E16458" i="4"/>
  <c r="E16459" i="4"/>
  <c r="E16460" i="4"/>
  <c r="E16461" i="4"/>
  <c r="E16462" i="4"/>
  <c r="E16463" i="4"/>
  <c r="E16464" i="4"/>
  <c r="E16465" i="4"/>
  <c r="E16466" i="4"/>
  <c r="E16467" i="4"/>
  <c r="E16468" i="4"/>
  <c r="E16469" i="4"/>
  <c r="E16470" i="4"/>
  <c r="E16471" i="4"/>
  <c r="E16472" i="4"/>
  <c r="E16473" i="4"/>
  <c r="E16474" i="4"/>
  <c r="E16475" i="4"/>
  <c r="E16476" i="4"/>
  <c r="E16477" i="4"/>
  <c r="E16478" i="4"/>
  <c r="E16479" i="4"/>
  <c r="E16480" i="4"/>
  <c r="E16481" i="4"/>
  <c r="E16482" i="4"/>
  <c r="E16483" i="4"/>
  <c r="E16484" i="4"/>
  <c r="E16485" i="4"/>
  <c r="E16486" i="4"/>
  <c r="E16487" i="4"/>
  <c r="E16488" i="4"/>
  <c r="E16489" i="4"/>
  <c r="E16490" i="4"/>
  <c r="E16491" i="4"/>
  <c r="E16492" i="4"/>
  <c r="E16493" i="4"/>
  <c r="E16494" i="4"/>
  <c r="E16495" i="4"/>
  <c r="E16496" i="4"/>
  <c r="E16497" i="4"/>
  <c r="E16498" i="4"/>
  <c r="E16499" i="4"/>
  <c r="E16500" i="4"/>
  <c r="E16501" i="4"/>
  <c r="E16502" i="4"/>
  <c r="E16503" i="4"/>
  <c r="E16504" i="4"/>
  <c r="E16505" i="4"/>
  <c r="E16506" i="4"/>
  <c r="E16507" i="4"/>
  <c r="E16508" i="4"/>
  <c r="E16509" i="4"/>
  <c r="E16510" i="4"/>
  <c r="E16511" i="4"/>
  <c r="E16512" i="4"/>
  <c r="E16513" i="4"/>
  <c r="E16514" i="4"/>
  <c r="E16515" i="4"/>
  <c r="E16516" i="4"/>
  <c r="E16517" i="4"/>
  <c r="E16518" i="4"/>
  <c r="E16519" i="4"/>
  <c r="E16520" i="4"/>
  <c r="E16521" i="4"/>
  <c r="E16522" i="4"/>
  <c r="E16523" i="4"/>
  <c r="E16524" i="4"/>
  <c r="E16525" i="4"/>
  <c r="E16526" i="4"/>
  <c r="E16527" i="4"/>
  <c r="E16528" i="4"/>
  <c r="E16529" i="4"/>
  <c r="E16530" i="4"/>
  <c r="E16531" i="4"/>
  <c r="E16532" i="4"/>
  <c r="E16533" i="4"/>
  <c r="E16534" i="4"/>
  <c r="E16535" i="4"/>
  <c r="E16536" i="4"/>
  <c r="E16537" i="4"/>
  <c r="E16538" i="4"/>
  <c r="E16539" i="4"/>
  <c r="E16540" i="4"/>
  <c r="E16541" i="4"/>
  <c r="E16542" i="4"/>
  <c r="E16543" i="4"/>
  <c r="E16544" i="4"/>
  <c r="E16545" i="4"/>
  <c r="E16546" i="4"/>
  <c r="E16547" i="4"/>
  <c r="E16548" i="4"/>
  <c r="E16549" i="4"/>
  <c r="E16550" i="4"/>
  <c r="E16551" i="4"/>
  <c r="E16552" i="4"/>
  <c r="E16553" i="4"/>
  <c r="E16554" i="4"/>
  <c r="E16555" i="4"/>
  <c r="E16556" i="4"/>
  <c r="E16557" i="4"/>
  <c r="E16558" i="4"/>
  <c r="E16559" i="4"/>
  <c r="E16560" i="4"/>
  <c r="E16561" i="4"/>
  <c r="E16562" i="4"/>
  <c r="E16563" i="4"/>
  <c r="E16564" i="4"/>
  <c r="E16565" i="4"/>
  <c r="E16566" i="4"/>
  <c r="E16567" i="4"/>
  <c r="E16568" i="4"/>
  <c r="E16569" i="4"/>
  <c r="E16570" i="4"/>
  <c r="E16571" i="4"/>
  <c r="E16572" i="4"/>
  <c r="E16573" i="4"/>
  <c r="E16574" i="4"/>
  <c r="E16575" i="4"/>
  <c r="E16576" i="4"/>
  <c r="E16577" i="4"/>
  <c r="E16578" i="4"/>
  <c r="E16579" i="4"/>
  <c r="E16580" i="4"/>
  <c r="E16581" i="4"/>
  <c r="E16582" i="4"/>
  <c r="E16583" i="4"/>
  <c r="E16584" i="4"/>
  <c r="E16585" i="4"/>
  <c r="E16586" i="4"/>
  <c r="E16587" i="4"/>
  <c r="E16588" i="4"/>
  <c r="E16589" i="4"/>
  <c r="E16590" i="4"/>
  <c r="E16591" i="4"/>
  <c r="E16592" i="4"/>
  <c r="E16593" i="4"/>
  <c r="E16594" i="4"/>
  <c r="E16595" i="4"/>
  <c r="E16596" i="4"/>
  <c r="E16597" i="4"/>
  <c r="E16598" i="4"/>
  <c r="E16599" i="4"/>
  <c r="E16600" i="4"/>
  <c r="E16601" i="4"/>
  <c r="E16602" i="4"/>
  <c r="E16603" i="4"/>
  <c r="E16604" i="4"/>
  <c r="E16605" i="4"/>
  <c r="E16606" i="4"/>
  <c r="E16607" i="4"/>
  <c r="E16608" i="4"/>
  <c r="E16609" i="4"/>
  <c r="E16610" i="4"/>
  <c r="E16611" i="4"/>
  <c r="E16612" i="4"/>
  <c r="E16613" i="4"/>
  <c r="E16614" i="4"/>
  <c r="E16615" i="4"/>
  <c r="E16616" i="4"/>
  <c r="E16617" i="4"/>
  <c r="E16618" i="4"/>
  <c r="E16619" i="4"/>
  <c r="E16620" i="4"/>
  <c r="E16621" i="4"/>
  <c r="E16622" i="4"/>
  <c r="E16623" i="4"/>
  <c r="E16624" i="4"/>
  <c r="E16625" i="4"/>
  <c r="E16626" i="4"/>
  <c r="E16627" i="4"/>
  <c r="E16628" i="4"/>
  <c r="E16629" i="4"/>
  <c r="E16630" i="4"/>
  <c r="E16631" i="4"/>
  <c r="E16632" i="4"/>
  <c r="E16633" i="4"/>
  <c r="E16634" i="4"/>
  <c r="E16635" i="4"/>
  <c r="E16636" i="4"/>
  <c r="E16637" i="4"/>
  <c r="E16638" i="4"/>
  <c r="E16639" i="4"/>
  <c r="E16640" i="4"/>
  <c r="E16641" i="4"/>
  <c r="E16642" i="4"/>
  <c r="E16643" i="4"/>
  <c r="E16644" i="4"/>
  <c r="E16645" i="4"/>
  <c r="E16646" i="4"/>
  <c r="E16647" i="4"/>
  <c r="E16648" i="4"/>
  <c r="E16649" i="4"/>
  <c r="E16650" i="4"/>
  <c r="E16651" i="4"/>
  <c r="E16652" i="4"/>
  <c r="E16653" i="4"/>
  <c r="E16654" i="4"/>
  <c r="E16655" i="4"/>
  <c r="E16656" i="4"/>
  <c r="E16657" i="4"/>
  <c r="E16658" i="4"/>
  <c r="E16659" i="4"/>
  <c r="E16660" i="4"/>
  <c r="E16661" i="4"/>
  <c r="E16662" i="4"/>
  <c r="E16663" i="4"/>
  <c r="E16664" i="4"/>
  <c r="E16665" i="4"/>
  <c r="E16666" i="4"/>
  <c r="E16667" i="4"/>
  <c r="E16668" i="4"/>
  <c r="E16669" i="4"/>
  <c r="E16670" i="4"/>
  <c r="E16671" i="4"/>
  <c r="E16672" i="4"/>
  <c r="E16673" i="4"/>
  <c r="E16674" i="4"/>
  <c r="E16675" i="4"/>
  <c r="E16676" i="4"/>
  <c r="E16677" i="4"/>
  <c r="E16678" i="4"/>
  <c r="E16679" i="4"/>
  <c r="E16680" i="4"/>
  <c r="E16681" i="4"/>
  <c r="E16682" i="4"/>
  <c r="E16683" i="4"/>
  <c r="E16684" i="4"/>
  <c r="E16685" i="4"/>
  <c r="E16686" i="4"/>
  <c r="E16687" i="4"/>
  <c r="E16688" i="4"/>
  <c r="E16689" i="4"/>
  <c r="E16690" i="4"/>
  <c r="E16691" i="4"/>
  <c r="E16692" i="4"/>
  <c r="E16693" i="4"/>
  <c r="E16694" i="4"/>
  <c r="E16695" i="4"/>
  <c r="E16696" i="4"/>
  <c r="E16697" i="4"/>
  <c r="E16698" i="4"/>
  <c r="E16699" i="4"/>
  <c r="E16700" i="4"/>
  <c r="E16701" i="4"/>
  <c r="E16702" i="4"/>
  <c r="E16703" i="4"/>
  <c r="E16704" i="4"/>
  <c r="E16705" i="4"/>
  <c r="E16706" i="4"/>
  <c r="E16707" i="4"/>
  <c r="E16708" i="4"/>
  <c r="E16709" i="4"/>
  <c r="E16710" i="4"/>
  <c r="E16711" i="4"/>
  <c r="E16712" i="4"/>
  <c r="E16713" i="4"/>
  <c r="E16714" i="4"/>
  <c r="E16715" i="4"/>
  <c r="E16716" i="4"/>
  <c r="E16717" i="4"/>
  <c r="E16718" i="4"/>
  <c r="E16719" i="4"/>
  <c r="E16720" i="4"/>
  <c r="E16721" i="4"/>
  <c r="E16722" i="4"/>
  <c r="E16723" i="4"/>
  <c r="E16724" i="4"/>
  <c r="E16725" i="4"/>
  <c r="E16726" i="4"/>
  <c r="E16727" i="4"/>
  <c r="E16728" i="4"/>
  <c r="E16729" i="4"/>
  <c r="E16730" i="4"/>
  <c r="E16731" i="4"/>
  <c r="E16732" i="4"/>
  <c r="E16733" i="4"/>
  <c r="E16734" i="4"/>
  <c r="E16735" i="4"/>
  <c r="E16736" i="4"/>
  <c r="E16737" i="4"/>
  <c r="E16738" i="4"/>
  <c r="E16739" i="4"/>
  <c r="E16740" i="4"/>
  <c r="E16741" i="4"/>
  <c r="E16742" i="4"/>
  <c r="E16743" i="4"/>
  <c r="E16744" i="4"/>
  <c r="E16745" i="4"/>
  <c r="E16746" i="4"/>
  <c r="E16747" i="4"/>
  <c r="E16748" i="4"/>
  <c r="E16749" i="4"/>
  <c r="E16750" i="4"/>
  <c r="E16751" i="4"/>
  <c r="E16752" i="4"/>
  <c r="E16753" i="4"/>
  <c r="E16754" i="4"/>
  <c r="E16755" i="4"/>
  <c r="E16756" i="4"/>
  <c r="E16757" i="4"/>
  <c r="E16758" i="4"/>
  <c r="E16759" i="4"/>
  <c r="E16760" i="4"/>
  <c r="E16761" i="4"/>
  <c r="E16762" i="4"/>
  <c r="E16763" i="4"/>
  <c r="E16764" i="4"/>
  <c r="E16765" i="4"/>
  <c r="E16766" i="4"/>
  <c r="E16767" i="4"/>
  <c r="E16768" i="4"/>
  <c r="E16769" i="4"/>
  <c r="E16770" i="4"/>
  <c r="E16771" i="4"/>
  <c r="E16772" i="4"/>
  <c r="E16773" i="4"/>
  <c r="E16774" i="4"/>
  <c r="E16775" i="4"/>
  <c r="E16776" i="4"/>
  <c r="E16777" i="4"/>
  <c r="E16778" i="4"/>
  <c r="E16779" i="4"/>
  <c r="E16780" i="4"/>
  <c r="E16781" i="4"/>
  <c r="E16782" i="4"/>
  <c r="E16783" i="4"/>
  <c r="E16784" i="4"/>
  <c r="E16785" i="4"/>
  <c r="E16786" i="4"/>
  <c r="E16787" i="4"/>
  <c r="E16788" i="4"/>
  <c r="E16789" i="4"/>
  <c r="E16790" i="4"/>
  <c r="E16791" i="4"/>
  <c r="E16792" i="4"/>
  <c r="E16793" i="4"/>
  <c r="E16794" i="4"/>
  <c r="E16795" i="4"/>
  <c r="E16796" i="4"/>
  <c r="E16797" i="4"/>
  <c r="E16798" i="4"/>
  <c r="E16799" i="4"/>
  <c r="E16800" i="4"/>
  <c r="E16801" i="4"/>
  <c r="E16802" i="4"/>
  <c r="E16803" i="4"/>
  <c r="E16804" i="4"/>
  <c r="E16805" i="4"/>
  <c r="E16806" i="4"/>
  <c r="E16807" i="4"/>
  <c r="E16808" i="4"/>
  <c r="E16809" i="4"/>
  <c r="E16810" i="4"/>
  <c r="E16811" i="4"/>
  <c r="E16812" i="4"/>
  <c r="E16813" i="4"/>
  <c r="E16814" i="4"/>
  <c r="E16815" i="4"/>
  <c r="E16816" i="4"/>
  <c r="E16817" i="4"/>
  <c r="E16818" i="4"/>
  <c r="E16819" i="4"/>
  <c r="E16820" i="4"/>
  <c r="E16821" i="4"/>
  <c r="E16822" i="4"/>
  <c r="E16823" i="4"/>
  <c r="E16824" i="4"/>
  <c r="E16825" i="4"/>
  <c r="E16826" i="4"/>
  <c r="E16827" i="4"/>
  <c r="E16828" i="4"/>
  <c r="E16829" i="4"/>
  <c r="E16830" i="4"/>
  <c r="E16831" i="4"/>
  <c r="E16832" i="4"/>
  <c r="E16833" i="4"/>
  <c r="E16834" i="4"/>
  <c r="E16835" i="4"/>
  <c r="E16836" i="4"/>
  <c r="E16837" i="4"/>
  <c r="E16838" i="4"/>
  <c r="E16839" i="4"/>
  <c r="E16840" i="4"/>
  <c r="E16841" i="4"/>
  <c r="E16842" i="4"/>
  <c r="E16843" i="4"/>
  <c r="E16844" i="4"/>
  <c r="E16845" i="4"/>
  <c r="E16846" i="4"/>
  <c r="E16847" i="4"/>
  <c r="E16848" i="4"/>
  <c r="E16849" i="4"/>
  <c r="E16850" i="4"/>
  <c r="E16851" i="4"/>
  <c r="E16852" i="4"/>
  <c r="E16853" i="4"/>
  <c r="E16854" i="4"/>
  <c r="E16855" i="4"/>
  <c r="E16856" i="4"/>
  <c r="E16857" i="4"/>
  <c r="E16858" i="4"/>
  <c r="E16859" i="4"/>
  <c r="E16860" i="4"/>
  <c r="E16861" i="4"/>
  <c r="E16862" i="4"/>
  <c r="E16863" i="4"/>
  <c r="E16864" i="4"/>
  <c r="E16865" i="4"/>
  <c r="E16866" i="4"/>
  <c r="E16867" i="4"/>
  <c r="E16868" i="4"/>
  <c r="E16869" i="4"/>
  <c r="E16870" i="4"/>
  <c r="E16871" i="4"/>
  <c r="E16872" i="4"/>
  <c r="E16873" i="4"/>
  <c r="E16874" i="4"/>
  <c r="E16875" i="4"/>
  <c r="E16876" i="4"/>
  <c r="E16877" i="4"/>
  <c r="E16878" i="4"/>
  <c r="E16879" i="4"/>
  <c r="E16880" i="4"/>
  <c r="E16881" i="4"/>
  <c r="E16882" i="4"/>
  <c r="E16883" i="4"/>
  <c r="E16884" i="4"/>
  <c r="E16885" i="4"/>
  <c r="E16886" i="4"/>
  <c r="E16887" i="4"/>
  <c r="E16888" i="4"/>
  <c r="E16889" i="4"/>
  <c r="E16890" i="4"/>
  <c r="E16891" i="4"/>
  <c r="E16892" i="4"/>
  <c r="E16893" i="4"/>
  <c r="E16894" i="4"/>
  <c r="E16895" i="4"/>
  <c r="E16896" i="4"/>
  <c r="E16897" i="4"/>
  <c r="E16898" i="4"/>
  <c r="E16899" i="4"/>
  <c r="E16900" i="4"/>
  <c r="E16901" i="4"/>
  <c r="E16902" i="4"/>
  <c r="E16903" i="4"/>
  <c r="E16904" i="4"/>
  <c r="E16905" i="4"/>
  <c r="E16906" i="4"/>
  <c r="E16907" i="4"/>
  <c r="E16908" i="4"/>
  <c r="E16909" i="4"/>
  <c r="E16910" i="4"/>
  <c r="E16911" i="4"/>
  <c r="E16912" i="4"/>
  <c r="E16913" i="4"/>
  <c r="E16914" i="4"/>
  <c r="E16915" i="4"/>
  <c r="E16916" i="4"/>
  <c r="E16917" i="4"/>
  <c r="E16918" i="4"/>
  <c r="E16919" i="4"/>
  <c r="E16920" i="4"/>
  <c r="E16921" i="4"/>
  <c r="E16922" i="4"/>
  <c r="E16923" i="4"/>
  <c r="E16924" i="4"/>
  <c r="E16925" i="4"/>
  <c r="E16926" i="4"/>
  <c r="E16927" i="4"/>
  <c r="E16928" i="4"/>
  <c r="E16929" i="4"/>
  <c r="E16930" i="4"/>
  <c r="E16931" i="4"/>
  <c r="E16932" i="4"/>
  <c r="E16933" i="4"/>
  <c r="E16934" i="4"/>
  <c r="E16935" i="4"/>
  <c r="E16936" i="4"/>
  <c r="E16937" i="4"/>
  <c r="E16938" i="4"/>
  <c r="E16939" i="4"/>
  <c r="E16940" i="4"/>
  <c r="E16941" i="4"/>
  <c r="E16942" i="4"/>
  <c r="E16943" i="4"/>
  <c r="E16944" i="4"/>
  <c r="E16945" i="4"/>
  <c r="E16946" i="4"/>
  <c r="E16947" i="4"/>
  <c r="E16948" i="4"/>
  <c r="E16949" i="4"/>
  <c r="E16950" i="4"/>
  <c r="E16951" i="4"/>
  <c r="E16952" i="4"/>
  <c r="E16953" i="4"/>
  <c r="E16954" i="4"/>
  <c r="E16955" i="4"/>
  <c r="E16956" i="4"/>
  <c r="E16957" i="4"/>
  <c r="E16958" i="4"/>
  <c r="E16959" i="4"/>
  <c r="E16960" i="4"/>
  <c r="E16961" i="4"/>
  <c r="E16962" i="4"/>
  <c r="E16963" i="4"/>
  <c r="E16964" i="4"/>
  <c r="E16965" i="4"/>
  <c r="E16966" i="4"/>
  <c r="E16967" i="4"/>
  <c r="E16968" i="4"/>
  <c r="E16969" i="4"/>
  <c r="E16970" i="4"/>
  <c r="E16971" i="4"/>
  <c r="E16972" i="4"/>
  <c r="E16973" i="4"/>
  <c r="E16974" i="4"/>
  <c r="E16975" i="4"/>
  <c r="E16976" i="4"/>
  <c r="E16977" i="4"/>
  <c r="E16978" i="4"/>
  <c r="E16979" i="4"/>
  <c r="E16980" i="4"/>
  <c r="E16981" i="4"/>
  <c r="E16982" i="4"/>
  <c r="E16983" i="4"/>
  <c r="E16984" i="4"/>
  <c r="E16985" i="4"/>
  <c r="E16986" i="4"/>
  <c r="E16987" i="4"/>
  <c r="E16988" i="4"/>
  <c r="E16989" i="4"/>
  <c r="E16990" i="4"/>
  <c r="E16991" i="4"/>
  <c r="E16992" i="4"/>
  <c r="E16993" i="4"/>
  <c r="E16994" i="4"/>
  <c r="E16995" i="4"/>
  <c r="E16996" i="4"/>
  <c r="E16997" i="4"/>
  <c r="E16998" i="4"/>
  <c r="E16999" i="4"/>
  <c r="E17000" i="4"/>
  <c r="E17001" i="4"/>
  <c r="E17002" i="4"/>
  <c r="E17003" i="4"/>
  <c r="E17004" i="4"/>
  <c r="E17005" i="4"/>
  <c r="E17006" i="4"/>
  <c r="E17007" i="4"/>
  <c r="E17008" i="4"/>
  <c r="E17009" i="4"/>
  <c r="E17010" i="4"/>
  <c r="E17011" i="4"/>
  <c r="E17012" i="4"/>
  <c r="E17013" i="4"/>
  <c r="E17014" i="4"/>
  <c r="E17015" i="4"/>
  <c r="E17016" i="4"/>
  <c r="E17017" i="4"/>
  <c r="E17018" i="4"/>
  <c r="E17019" i="4"/>
  <c r="E17020" i="4"/>
  <c r="E17021" i="4"/>
  <c r="E17022" i="4"/>
  <c r="E17023" i="4"/>
  <c r="E17024" i="4"/>
  <c r="E17025" i="4"/>
  <c r="E17026" i="4"/>
  <c r="E17027" i="4"/>
  <c r="E17028" i="4"/>
  <c r="E17029" i="4"/>
  <c r="E17030" i="4"/>
  <c r="E17031" i="4"/>
  <c r="E17032" i="4"/>
  <c r="E17033" i="4"/>
  <c r="E17034" i="4"/>
  <c r="E17035" i="4"/>
  <c r="E17036" i="4"/>
  <c r="E17037" i="4"/>
  <c r="E17038" i="4"/>
  <c r="E17039" i="4"/>
  <c r="E17040" i="4"/>
  <c r="E17041" i="4"/>
  <c r="E17042" i="4"/>
  <c r="E17043" i="4"/>
  <c r="E17044" i="4"/>
  <c r="E17045" i="4"/>
  <c r="E17046" i="4"/>
  <c r="E17047" i="4"/>
  <c r="E17048" i="4"/>
  <c r="E17049" i="4"/>
  <c r="E17050" i="4"/>
  <c r="E17051" i="4"/>
  <c r="E17052" i="4"/>
  <c r="E17053" i="4"/>
  <c r="E17054" i="4"/>
  <c r="E17055" i="4"/>
  <c r="E17056" i="4"/>
  <c r="E17057" i="4"/>
  <c r="E17058" i="4"/>
  <c r="E17059" i="4"/>
  <c r="E17060" i="4"/>
  <c r="E17061" i="4"/>
  <c r="E17062" i="4"/>
  <c r="E17063" i="4"/>
  <c r="E17064" i="4"/>
  <c r="E17065" i="4"/>
  <c r="E17066" i="4"/>
  <c r="E17067" i="4"/>
  <c r="E17068" i="4"/>
  <c r="E17069" i="4"/>
  <c r="E17070" i="4"/>
  <c r="E17071" i="4"/>
  <c r="E17072" i="4"/>
  <c r="E17073" i="4"/>
  <c r="E17074" i="4"/>
  <c r="E17075" i="4"/>
  <c r="E17076" i="4"/>
  <c r="E17077" i="4"/>
  <c r="E17078" i="4"/>
  <c r="E17079" i="4"/>
  <c r="E17080" i="4"/>
  <c r="E17081" i="4"/>
  <c r="E17082" i="4"/>
  <c r="E17083" i="4"/>
  <c r="E17084" i="4"/>
  <c r="E17085" i="4"/>
  <c r="E17086" i="4"/>
  <c r="E17087" i="4"/>
  <c r="E17088" i="4"/>
  <c r="E17089" i="4"/>
  <c r="E17090" i="4"/>
  <c r="E17091" i="4"/>
  <c r="E17092" i="4"/>
  <c r="E17093" i="4"/>
  <c r="E17094" i="4"/>
  <c r="E17095" i="4"/>
  <c r="E17096" i="4"/>
  <c r="E17097" i="4"/>
  <c r="E17098" i="4"/>
  <c r="E17099" i="4"/>
  <c r="E17100" i="4"/>
  <c r="E17101" i="4"/>
  <c r="E17102" i="4"/>
  <c r="E17103" i="4"/>
  <c r="E17104" i="4"/>
  <c r="E17105" i="4"/>
  <c r="E17106" i="4"/>
  <c r="E17107" i="4"/>
  <c r="E17108" i="4"/>
  <c r="E17109" i="4"/>
  <c r="E17110" i="4"/>
  <c r="E17111" i="4"/>
  <c r="E17112" i="4"/>
  <c r="E17113" i="4"/>
  <c r="E17114" i="4"/>
  <c r="E17115" i="4"/>
  <c r="E17116" i="4"/>
  <c r="E17117" i="4"/>
  <c r="E17118" i="4"/>
  <c r="E17119" i="4"/>
  <c r="E17120" i="4"/>
  <c r="E17121" i="4"/>
  <c r="E17122" i="4"/>
  <c r="E17123" i="4"/>
  <c r="E17124" i="4"/>
  <c r="E17125" i="4"/>
  <c r="E17126" i="4"/>
  <c r="E17127" i="4"/>
  <c r="E17128" i="4"/>
  <c r="E17129" i="4"/>
  <c r="E17130" i="4"/>
  <c r="E17131" i="4"/>
  <c r="E17132" i="4"/>
  <c r="E17133" i="4"/>
  <c r="E17134" i="4"/>
  <c r="E17135" i="4"/>
  <c r="E17136" i="4"/>
  <c r="E17137" i="4"/>
  <c r="E17138" i="4"/>
  <c r="E17139" i="4"/>
  <c r="E17140" i="4"/>
  <c r="E17141" i="4"/>
  <c r="E17142" i="4"/>
  <c r="E17143" i="4"/>
  <c r="E17144" i="4"/>
  <c r="E17145" i="4"/>
  <c r="E17146" i="4"/>
  <c r="E17147" i="4"/>
  <c r="E17148" i="4"/>
  <c r="E17149" i="4"/>
  <c r="E17150" i="4"/>
  <c r="E17151" i="4"/>
  <c r="E17152" i="4"/>
  <c r="E17153" i="4"/>
  <c r="E17154" i="4"/>
  <c r="E17155" i="4"/>
  <c r="E17156" i="4"/>
  <c r="E17157" i="4"/>
  <c r="E17158" i="4"/>
  <c r="E17159" i="4"/>
  <c r="E17160" i="4"/>
  <c r="E17161" i="4"/>
  <c r="E17162" i="4"/>
  <c r="E17163" i="4"/>
  <c r="E17164" i="4"/>
  <c r="E17165" i="4"/>
  <c r="E17166" i="4"/>
  <c r="E17167" i="4"/>
  <c r="E17168" i="4"/>
  <c r="E17169" i="4"/>
  <c r="E17170" i="4"/>
  <c r="E17171" i="4"/>
  <c r="E17172" i="4"/>
  <c r="E17173" i="4"/>
  <c r="E17174" i="4"/>
  <c r="E17175" i="4"/>
  <c r="E17176" i="4"/>
  <c r="E17177" i="4"/>
  <c r="E17178" i="4"/>
  <c r="E17179" i="4"/>
  <c r="E17180" i="4"/>
  <c r="E17181" i="4"/>
  <c r="E17182" i="4"/>
  <c r="E17183" i="4"/>
  <c r="E17184" i="4"/>
  <c r="E17185" i="4"/>
  <c r="E17186" i="4"/>
  <c r="E17187" i="4"/>
  <c r="E17188" i="4"/>
  <c r="E17189" i="4"/>
  <c r="E17190" i="4"/>
  <c r="E17191" i="4"/>
  <c r="E17192" i="4"/>
  <c r="E17193" i="4"/>
  <c r="E17194" i="4"/>
  <c r="E17195" i="4"/>
  <c r="E17196" i="4"/>
  <c r="E17197" i="4"/>
  <c r="E17198" i="4"/>
  <c r="E17199" i="4"/>
  <c r="E17200" i="4"/>
  <c r="E17201" i="4"/>
  <c r="E17202" i="4"/>
  <c r="E17203" i="4"/>
  <c r="E17204" i="4"/>
  <c r="E17205" i="4"/>
  <c r="E17206" i="4"/>
  <c r="E17207" i="4"/>
  <c r="E17208" i="4"/>
  <c r="E17209" i="4"/>
  <c r="E17210" i="4"/>
  <c r="E17211" i="4"/>
  <c r="E17212" i="4"/>
  <c r="E17213" i="4"/>
  <c r="E17214" i="4"/>
  <c r="E17215" i="4"/>
  <c r="E17216" i="4"/>
  <c r="E17217" i="4"/>
  <c r="E17218" i="4"/>
  <c r="E17219" i="4"/>
  <c r="E17220" i="4"/>
  <c r="E17221" i="4"/>
  <c r="E17222" i="4"/>
  <c r="E17223" i="4"/>
  <c r="E17224" i="4"/>
  <c r="E17225" i="4"/>
  <c r="E17226" i="4"/>
  <c r="E17227" i="4"/>
  <c r="E17228" i="4"/>
  <c r="E17229" i="4"/>
  <c r="E17230" i="4"/>
  <c r="E17231" i="4"/>
  <c r="E17232" i="4"/>
  <c r="E17233" i="4"/>
  <c r="E17234" i="4"/>
  <c r="E17235" i="4"/>
  <c r="E17236" i="4"/>
  <c r="E17237" i="4"/>
  <c r="E17238" i="4"/>
  <c r="E17239" i="4"/>
  <c r="E17240" i="4"/>
  <c r="E17241" i="4"/>
  <c r="E17242" i="4"/>
  <c r="E17243" i="4"/>
  <c r="E17244" i="4"/>
  <c r="E17245" i="4"/>
  <c r="E17246" i="4"/>
  <c r="E17247" i="4"/>
  <c r="E17248" i="4"/>
  <c r="E17249" i="4"/>
  <c r="E17250" i="4"/>
  <c r="E17251" i="4"/>
  <c r="E17252" i="4"/>
  <c r="E17253" i="4"/>
  <c r="E17254" i="4"/>
  <c r="E17255" i="4"/>
  <c r="E17256" i="4"/>
  <c r="E17257" i="4"/>
  <c r="E17258" i="4"/>
  <c r="E17259" i="4"/>
  <c r="E17260" i="4"/>
  <c r="E17261" i="4"/>
  <c r="E17262" i="4"/>
  <c r="E17263" i="4"/>
  <c r="E17264" i="4"/>
  <c r="E17265" i="4"/>
  <c r="E17266" i="4"/>
  <c r="E17267" i="4"/>
  <c r="E17268" i="4"/>
  <c r="E17269" i="4"/>
  <c r="E17270" i="4"/>
  <c r="E17271" i="4"/>
  <c r="E17272" i="4"/>
  <c r="E17273" i="4"/>
  <c r="E17274" i="4"/>
  <c r="E17275" i="4"/>
  <c r="E17276" i="4"/>
  <c r="E17277" i="4"/>
  <c r="E17278" i="4"/>
  <c r="E17279" i="4"/>
  <c r="E17280" i="4"/>
  <c r="E17281" i="4"/>
  <c r="E17282" i="4"/>
  <c r="E17283" i="4"/>
  <c r="E17284" i="4"/>
  <c r="E17285" i="4"/>
  <c r="E17286" i="4"/>
  <c r="E17287" i="4"/>
  <c r="E17288" i="4"/>
  <c r="E17289" i="4"/>
  <c r="E17290" i="4"/>
  <c r="E17291" i="4"/>
  <c r="E17292" i="4"/>
  <c r="E17293" i="4"/>
  <c r="E17294" i="4"/>
  <c r="E17295" i="4"/>
  <c r="E17296" i="4"/>
  <c r="E17297" i="4"/>
  <c r="E17298" i="4"/>
  <c r="E17299" i="4"/>
  <c r="E17300" i="4"/>
  <c r="E17301" i="4"/>
  <c r="E17302" i="4"/>
  <c r="E17303" i="4"/>
  <c r="E17304" i="4"/>
  <c r="E17305" i="4"/>
  <c r="E17306" i="4"/>
  <c r="E17307" i="4"/>
  <c r="E17308" i="4"/>
  <c r="E17309" i="4"/>
  <c r="E17310" i="4"/>
  <c r="E17311" i="4"/>
  <c r="E17312" i="4"/>
  <c r="E17313" i="4"/>
  <c r="E17314" i="4"/>
  <c r="E17315" i="4"/>
  <c r="E17316" i="4"/>
  <c r="E17317" i="4"/>
  <c r="E17318" i="4"/>
  <c r="E17319" i="4"/>
  <c r="E17320" i="4"/>
  <c r="E17321" i="4"/>
  <c r="E17322" i="4"/>
  <c r="E17323" i="4"/>
  <c r="E17324" i="4"/>
  <c r="E17325" i="4"/>
  <c r="E17326" i="4"/>
  <c r="E17327" i="4"/>
  <c r="E17328" i="4"/>
  <c r="E17329" i="4"/>
  <c r="E17330" i="4"/>
  <c r="E17331" i="4"/>
  <c r="E17332" i="4"/>
  <c r="E17333" i="4"/>
  <c r="E17334" i="4"/>
  <c r="E17335" i="4"/>
  <c r="E17336" i="4"/>
  <c r="E17337" i="4"/>
  <c r="E17338" i="4"/>
  <c r="E17339" i="4"/>
  <c r="E17340" i="4"/>
  <c r="E17341" i="4"/>
  <c r="E17342" i="4"/>
  <c r="E17343" i="4"/>
  <c r="E17344" i="4"/>
  <c r="E17345" i="4"/>
  <c r="E17346" i="4"/>
  <c r="E17347" i="4"/>
  <c r="E17348" i="4"/>
  <c r="E17349" i="4"/>
  <c r="E17350" i="4"/>
  <c r="E17351" i="4"/>
  <c r="E17352" i="4"/>
  <c r="E17353" i="4"/>
  <c r="E17354" i="4"/>
  <c r="E17355" i="4"/>
  <c r="E17356" i="4"/>
  <c r="E17357" i="4"/>
  <c r="E17358" i="4"/>
  <c r="E17359" i="4"/>
  <c r="E17360" i="4"/>
  <c r="E17361" i="4"/>
  <c r="E17362" i="4"/>
  <c r="E17363" i="4"/>
  <c r="E17364" i="4"/>
  <c r="E17365" i="4"/>
  <c r="E17366" i="4"/>
  <c r="E17367" i="4"/>
  <c r="E17368" i="4"/>
  <c r="E17369" i="4"/>
  <c r="E17370" i="4"/>
  <c r="E17371" i="4"/>
  <c r="E17372" i="4"/>
  <c r="E17373" i="4"/>
  <c r="E17374" i="4"/>
  <c r="E17375" i="4"/>
  <c r="E17376" i="4"/>
  <c r="E17377" i="4"/>
  <c r="E17378" i="4"/>
  <c r="E17379" i="4"/>
  <c r="E17380" i="4"/>
  <c r="E17381" i="4"/>
  <c r="E17382" i="4"/>
  <c r="E17383" i="4"/>
  <c r="E17384" i="4"/>
  <c r="E17385" i="4"/>
  <c r="E17386" i="4"/>
  <c r="E17387" i="4"/>
  <c r="E17388" i="4"/>
  <c r="E17389" i="4"/>
  <c r="E17390" i="4"/>
  <c r="E17391" i="4"/>
  <c r="E17392" i="4"/>
  <c r="E17393" i="4"/>
  <c r="E17394" i="4"/>
  <c r="E17395" i="4"/>
  <c r="E17396" i="4"/>
  <c r="E17397" i="4"/>
  <c r="E17398" i="4"/>
  <c r="E17399" i="4"/>
  <c r="E17400" i="4"/>
  <c r="E17401" i="4"/>
  <c r="E17402" i="4"/>
  <c r="E17403" i="4"/>
  <c r="E17404" i="4"/>
  <c r="E17405" i="4"/>
  <c r="E17406" i="4"/>
  <c r="E17407" i="4"/>
  <c r="E17408" i="4"/>
  <c r="E17409" i="4"/>
  <c r="E17410" i="4"/>
  <c r="E17411" i="4"/>
  <c r="E17412" i="4"/>
  <c r="E17413" i="4"/>
  <c r="E17414" i="4"/>
  <c r="E17415" i="4"/>
  <c r="E17416" i="4"/>
  <c r="E17417" i="4"/>
  <c r="E17418" i="4"/>
  <c r="E17419" i="4"/>
  <c r="E17420" i="4"/>
  <c r="E17421" i="4"/>
  <c r="E17422" i="4"/>
  <c r="E17423" i="4"/>
  <c r="E17424" i="4"/>
  <c r="E17425" i="4"/>
  <c r="E17426" i="4"/>
  <c r="E17427" i="4"/>
  <c r="E17428" i="4"/>
  <c r="E17429" i="4"/>
  <c r="E17430" i="4"/>
  <c r="E17431" i="4"/>
  <c r="E17432" i="4"/>
  <c r="E17433" i="4"/>
  <c r="E17434" i="4"/>
  <c r="E17435" i="4"/>
  <c r="E17436" i="4"/>
  <c r="E17437" i="4"/>
  <c r="E17438" i="4"/>
  <c r="E17439" i="4"/>
  <c r="E17440" i="4"/>
  <c r="E17441" i="4"/>
  <c r="E17442" i="4"/>
  <c r="E17443" i="4"/>
  <c r="E17444" i="4"/>
  <c r="E17445" i="4"/>
  <c r="E17446" i="4"/>
  <c r="E17447" i="4"/>
  <c r="E17448" i="4"/>
  <c r="E17449" i="4"/>
  <c r="E17450" i="4"/>
  <c r="E17451" i="4"/>
  <c r="E17452" i="4"/>
  <c r="E17453" i="4"/>
  <c r="E17454" i="4"/>
  <c r="E17455" i="4"/>
  <c r="E17456" i="4"/>
  <c r="E17457" i="4"/>
  <c r="E17458" i="4"/>
  <c r="E17459" i="4"/>
  <c r="E17460" i="4"/>
  <c r="E17461" i="4"/>
  <c r="E17462" i="4"/>
  <c r="E17463" i="4"/>
  <c r="E17464" i="4"/>
  <c r="E17465" i="4"/>
  <c r="E17466" i="4"/>
  <c r="E17467" i="4"/>
  <c r="E17468" i="4"/>
  <c r="E17469" i="4"/>
  <c r="E17470" i="4"/>
  <c r="E17471" i="4"/>
  <c r="E17472" i="4"/>
  <c r="E17473" i="4"/>
  <c r="E17474" i="4"/>
  <c r="E17475" i="4"/>
  <c r="E17476" i="4"/>
  <c r="E17477" i="4"/>
  <c r="E17478" i="4"/>
  <c r="E17479" i="4"/>
  <c r="E17480" i="4"/>
  <c r="E17481" i="4"/>
  <c r="E17482" i="4"/>
  <c r="E17483" i="4"/>
  <c r="E17484" i="4"/>
  <c r="E17485" i="4"/>
  <c r="E17486" i="4"/>
  <c r="E17487" i="4"/>
  <c r="E17488" i="4"/>
  <c r="E17489" i="4"/>
  <c r="E17490" i="4"/>
  <c r="E17491" i="4"/>
  <c r="E17492" i="4"/>
  <c r="E17493" i="4"/>
  <c r="E17494" i="4"/>
  <c r="E17495" i="4"/>
  <c r="E17496" i="4"/>
  <c r="E17497" i="4"/>
  <c r="E17498" i="4"/>
  <c r="E17499" i="4"/>
  <c r="E17500" i="4"/>
  <c r="E17501" i="4"/>
  <c r="E17502" i="4"/>
  <c r="E17503" i="4"/>
  <c r="E17504" i="4"/>
  <c r="E17505" i="4"/>
  <c r="E17506" i="4"/>
  <c r="E17507" i="4"/>
  <c r="E17508" i="4"/>
  <c r="E17509" i="4"/>
  <c r="E17510" i="4"/>
  <c r="E17511" i="4"/>
  <c r="E17512" i="4"/>
  <c r="E17513" i="4"/>
  <c r="E17514" i="4"/>
  <c r="E17515" i="4"/>
  <c r="E17516" i="4"/>
  <c r="E17517" i="4"/>
  <c r="E17518" i="4"/>
  <c r="E17519" i="4"/>
  <c r="E17520" i="4"/>
  <c r="E17521" i="4"/>
  <c r="E17522" i="4"/>
  <c r="E17523" i="4"/>
  <c r="E17524" i="4"/>
  <c r="E17525" i="4"/>
  <c r="E17526" i="4"/>
  <c r="E17527" i="4"/>
  <c r="E17528" i="4"/>
  <c r="E17529" i="4"/>
  <c r="E17530" i="4"/>
  <c r="E17531" i="4"/>
  <c r="E17532" i="4"/>
  <c r="E17533" i="4"/>
  <c r="E17534" i="4"/>
  <c r="E17535" i="4"/>
  <c r="E17536" i="4"/>
  <c r="E17537" i="4"/>
  <c r="E17538" i="4"/>
  <c r="E17539" i="4"/>
  <c r="E17540" i="4"/>
  <c r="E17541" i="4"/>
  <c r="E17542" i="4"/>
  <c r="E17543" i="4"/>
  <c r="E17544" i="4"/>
  <c r="E17545" i="4"/>
  <c r="E17546" i="4"/>
  <c r="E17547" i="4"/>
  <c r="E17548" i="4"/>
  <c r="E17549" i="4"/>
  <c r="E17550" i="4"/>
  <c r="E17551" i="4"/>
  <c r="E17552" i="4"/>
  <c r="E17553" i="4"/>
  <c r="E17554" i="4"/>
  <c r="E17555" i="4"/>
  <c r="E17556" i="4"/>
  <c r="E17557" i="4"/>
  <c r="E17558" i="4"/>
  <c r="E17559" i="4"/>
  <c r="E17560" i="4"/>
  <c r="E17561" i="4"/>
  <c r="E17562" i="4"/>
  <c r="E17563" i="4"/>
  <c r="E17564" i="4"/>
  <c r="E17565" i="4"/>
  <c r="E17566" i="4"/>
  <c r="E17567" i="4"/>
  <c r="E17568" i="4"/>
  <c r="E17569" i="4"/>
  <c r="E17570" i="4"/>
  <c r="E17571" i="4"/>
  <c r="E17572" i="4"/>
  <c r="E17573" i="4"/>
  <c r="E17574" i="4"/>
  <c r="E17575" i="4"/>
  <c r="E17576" i="4"/>
  <c r="E17577" i="4"/>
  <c r="E17578" i="4"/>
  <c r="E17579" i="4"/>
  <c r="E17580" i="4"/>
  <c r="E17581" i="4"/>
  <c r="E17582" i="4"/>
  <c r="E17583" i="4"/>
  <c r="E17584" i="4"/>
  <c r="E17585" i="4"/>
  <c r="E17586" i="4"/>
  <c r="E17587" i="4"/>
  <c r="E17588" i="4"/>
  <c r="E17589" i="4"/>
  <c r="E17590" i="4"/>
  <c r="E17591" i="4"/>
  <c r="E17592" i="4"/>
  <c r="E17593" i="4"/>
  <c r="E17594" i="4"/>
  <c r="E17595" i="4"/>
  <c r="E17596" i="4"/>
  <c r="E17597" i="4"/>
  <c r="E17598" i="4"/>
  <c r="E17599" i="4"/>
  <c r="E17600" i="4"/>
  <c r="E17601" i="4"/>
  <c r="E17602" i="4"/>
  <c r="E17603" i="4"/>
  <c r="E17604" i="4"/>
  <c r="E17605" i="4"/>
  <c r="E17606" i="4"/>
  <c r="E17607" i="4"/>
  <c r="E17608" i="4"/>
  <c r="E17609" i="4"/>
  <c r="E17610" i="4"/>
  <c r="E17611" i="4"/>
  <c r="E17612" i="4"/>
  <c r="E17613" i="4"/>
  <c r="E17614" i="4"/>
  <c r="E17615" i="4"/>
  <c r="E17616" i="4"/>
  <c r="E17617" i="4"/>
  <c r="E17618" i="4"/>
  <c r="E17619" i="4"/>
  <c r="E17620" i="4"/>
  <c r="E17621" i="4"/>
  <c r="E17622" i="4"/>
  <c r="E17623" i="4"/>
  <c r="E17624" i="4"/>
  <c r="E17625" i="4"/>
  <c r="E17626" i="4"/>
  <c r="E17627" i="4"/>
  <c r="E17628" i="4"/>
  <c r="E17629" i="4"/>
  <c r="E17630" i="4"/>
  <c r="E17631" i="4"/>
  <c r="E17632" i="4"/>
  <c r="E17633" i="4"/>
  <c r="E17634" i="4"/>
  <c r="E17635" i="4"/>
  <c r="E17636" i="4"/>
  <c r="E17637" i="4"/>
  <c r="E17638" i="4"/>
  <c r="E17639" i="4"/>
  <c r="E17640" i="4"/>
  <c r="E17641" i="4"/>
  <c r="E17642" i="4"/>
  <c r="E17643" i="4"/>
  <c r="E17644" i="4"/>
  <c r="E17645" i="4"/>
  <c r="E17646" i="4"/>
  <c r="E17647" i="4"/>
  <c r="E17648" i="4"/>
  <c r="E17649" i="4"/>
  <c r="E17650" i="4"/>
  <c r="E17651" i="4"/>
  <c r="E17652" i="4"/>
  <c r="E17653" i="4"/>
  <c r="E17654" i="4"/>
  <c r="E17655" i="4"/>
  <c r="E17656" i="4"/>
  <c r="E17657" i="4"/>
  <c r="E17658" i="4"/>
  <c r="E17659" i="4"/>
  <c r="E17660" i="4"/>
  <c r="E17661" i="4"/>
  <c r="E17662" i="4"/>
  <c r="E17663" i="4"/>
  <c r="E17664" i="4"/>
  <c r="E17665" i="4"/>
  <c r="E17666" i="4"/>
  <c r="E17667" i="4"/>
  <c r="E17668" i="4"/>
  <c r="E17669" i="4"/>
  <c r="E17670" i="4"/>
  <c r="E17671" i="4"/>
  <c r="E17672" i="4"/>
  <c r="E17673" i="4"/>
  <c r="E17674" i="4"/>
  <c r="E17675" i="4"/>
  <c r="E17676" i="4"/>
  <c r="E17677" i="4"/>
  <c r="E17678" i="4"/>
  <c r="E17679" i="4"/>
  <c r="E17680" i="4"/>
  <c r="E17681" i="4"/>
  <c r="E17682" i="4"/>
  <c r="E17683" i="4"/>
  <c r="E17684" i="4"/>
  <c r="E17685" i="4"/>
  <c r="E17686" i="4"/>
  <c r="E17687" i="4"/>
  <c r="E17688" i="4"/>
  <c r="E17689" i="4"/>
  <c r="E17690" i="4"/>
  <c r="E17691" i="4"/>
  <c r="E17692" i="4"/>
  <c r="E17693" i="4"/>
  <c r="E17694" i="4"/>
  <c r="E17695" i="4"/>
  <c r="E17696" i="4"/>
  <c r="E17697" i="4"/>
  <c r="E17698" i="4"/>
  <c r="E17699" i="4"/>
  <c r="E17700" i="4"/>
  <c r="E17701" i="4"/>
  <c r="E17702" i="4"/>
  <c r="E17703" i="4"/>
  <c r="E17704" i="4"/>
  <c r="E17705" i="4"/>
  <c r="E17706" i="4"/>
  <c r="E17707" i="4"/>
  <c r="E17708" i="4"/>
  <c r="E17709" i="4"/>
  <c r="E17710" i="4"/>
  <c r="E17711" i="4"/>
  <c r="E17712" i="4"/>
  <c r="E17713" i="4"/>
  <c r="E17714" i="4"/>
  <c r="E17715" i="4"/>
  <c r="E17716" i="4"/>
  <c r="E17717" i="4"/>
  <c r="E17718" i="4"/>
  <c r="E17719" i="4"/>
  <c r="E17720" i="4"/>
  <c r="E17721" i="4"/>
  <c r="E17722" i="4"/>
  <c r="E17723" i="4"/>
  <c r="E17724" i="4"/>
  <c r="E17725" i="4"/>
  <c r="E17726" i="4"/>
  <c r="E17727" i="4"/>
  <c r="E17728" i="4"/>
  <c r="E17729" i="4"/>
  <c r="E17730" i="4"/>
  <c r="E17731" i="4"/>
  <c r="E17732" i="4"/>
  <c r="E17733" i="4"/>
  <c r="E17734" i="4"/>
  <c r="E17735" i="4"/>
  <c r="E17736" i="4"/>
  <c r="E17737" i="4"/>
  <c r="E17738" i="4"/>
  <c r="E17739" i="4"/>
  <c r="E17740" i="4"/>
  <c r="E17741" i="4"/>
  <c r="E17742" i="4"/>
  <c r="E17743" i="4"/>
  <c r="E17744" i="4"/>
  <c r="E17745" i="4"/>
  <c r="E17746" i="4"/>
  <c r="E17747" i="4"/>
  <c r="E17748" i="4"/>
  <c r="E17749" i="4"/>
  <c r="E17750" i="4"/>
  <c r="E17751" i="4"/>
  <c r="E17752" i="4"/>
  <c r="E17753" i="4"/>
  <c r="E17754" i="4"/>
  <c r="E17755" i="4"/>
  <c r="E17756" i="4"/>
  <c r="E17757" i="4"/>
  <c r="E17758" i="4"/>
  <c r="E17759" i="4"/>
  <c r="E17760" i="4"/>
  <c r="E17761" i="4"/>
  <c r="E17762" i="4"/>
  <c r="E17763" i="4"/>
  <c r="E17764" i="4"/>
  <c r="E17765" i="4"/>
  <c r="E17766" i="4"/>
  <c r="E17767" i="4"/>
  <c r="E17768" i="4"/>
  <c r="E17769" i="4"/>
  <c r="E17770" i="4"/>
  <c r="E17771" i="4"/>
  <c r="E17772" i="4"/>
  <c r="E17773" i="4"/>
  <c r="E17774" i="4"/>
  <c r="E17775" i="4"/>
  <c r="E17776" i="4"/>
  <c r="E17777" i="4"/>
  <c r="E17778" i="4"/>
  <c r="E17779" i="4"/>
  <c r="E17780" i="4"/>
  <c r="E17781" i="4"/>
  <c r="E17782" i="4"/>
  <c r="E17783" i="4"/>
  <c r="E17784" i="4"/>
  <c r="E17785" i="4"/>
  <c r="E17786" i="4"/>
  <c r="E17787" i="4"/>
  <c r="E17788" i="4"/>
  <c r="E17789" i="4"/>
  <c r="E17790" i="4"/>
  <c r="E17791" i="4"/>
  <c r="E17792" i="4"/>
  <c r="E17793" i="4"/>
  <c r="E17794" i="4"/>
  <c r="E17795" i="4"/>
  <c r="E17796" i="4"/>
  <c r="E17797" i="4"/>
  <c r="E17798" i="4"/>
  <c r="E17799" i="4"/>
  <c r="E17800" i="4"/>
  <c r="E17801" i="4"/>
  <c r="E17802" i="4"/>
  <c r="E17803" i="4"/>
  <c r="E17804" i="4"/>
  <c r="E17805" i="4"/>
  <c r="E17806" i="4"/>
  <c r="E17807" i="4"/>
  <c r="E17808" i="4"/>
  <c r="E17809" i="4"/>
  <c r="E17810" i="4"/>
  <c r="E17811" i="4"/>
  <c r="E17812" i="4"/>
  <c r="E17813" i="4"/>
  <c r="E17814" i="4"/>
  <c r="E17815" i="4"/>
  <c r="E17816" i="4"/>
  <c r="E17817" i="4"/>
  <c r="E17818" i="4"/>
  <c r="E17819" i="4"/>
  <c r="E17820" i="4"/>
  <c r="E17821" i="4"/>
  <c r="E17822" i="4"/>
  <c r="E17823" i="4"/>
  <c r="E17824" i="4"/>
  <c r="E17825" i="4"/>
  <c r="E17826" i="4"/>
  <c r="E17827" i="4"/>
  <c r="E17828" i="4"/>
  <c r="E17829" i="4"/>
  <c r="E17830" i="4"/>
  <c r="E17831" i="4"/>
  <c r="E17832" i="4"/>
  <c r="E17833" i="4"/>
  <c r="E17834" i="4"/>
  <c r="E17835" i="4"/>
  <c r="E17836" i="4"/>
  <c r="E17837" i="4"/>
  <c r="E17838" i="4"/>
  <c r="E17839" i="4"/>
  <c r="E17840" i="4"/>
  <c r="E17841" i="4"/>
  <c r="E17842" i="4"/>
  <c r="E17843" i="4"/>
  <c r="E17844" i="4"/>
  <c r="E17845" i="4"/>
  <c r="E17846" i="4"/>
  <c r="E17847" i="4"/>
  <c r="E17848" i="4"/>
  <c r="E17849" i="4"/>
  <c r="E17850" i="4"/>
  <c r="E17851" i="4"/>
  <c r="E17852" i="4"/>
  <c r="E17853" i="4"/>
  <c r="E17854" i="4"/>
  <c r="E17855" i="4"/>
  <c r="E17856" i="4"/>
  <c r="E17857" i="4"/>
  <c r="E17858" i="4"/>
  <c r="E17859" i="4"/>
  <c r="E17860" i="4"/>
  <c r="E17861" i="4"/>
  <c r="E17862" i="4"/>
  <c r="E17863" i="4"/>
  <c r="E17864" i="4"/>
  <c r="E17865" i="4"/>
  <c r="E17866" i="4"/>
  <c r="E17867" i="4"/>
  <c r="E17868" i="4"/>
  <c r="E17869" i="4"/>
  <c r="E17870" i="4"/>
  <c r="E17871" i="4"/>
  <c r="E17872" i="4"/>
  <c r="E17873" i="4"/>
  <c r="E17874" i="4"/>
  <c r="E17875" i="4"/>
  <c r="E17876" i="4"/>
  <c r="E17877" i="4"/>
  <c r="E17878" i="4"/>
  <c r="E17879" i="4"/>
  <c r="E17880" i="4"/>
  <c r="E17881" i="4"/>
  <c r="E17882" i="4"/>
  <c r="E17883" i="4"/>
  <c r="E17884" i="4"/>
  <c r="E17885" i="4"/>
  <c r="E17886" i="4"/>
  <c r="E17887" i="4"/>
  <c r="E17888" i="4"/>
  <c r="E17889" i="4"/>
  <c r="E17890" i="4"/>
  <c r="E17891" i="4"/>
  <c r="E17892" i="4"/>
  <c r="E17893" i="4"/>
  <c r="E17894" i="4"/>
  <c r="E17895" i="4"/>
  <c r="E17896" i="4"/>
  <c r="E17897" i="4"/>
  <c r="E17898" i="4"/>
  <c r="E17899" i="4"/>
  <c r="E17900" i="4"/>
  <c r="E17901" i="4"/>
  <c r="E17902" i="4"/>
  <c r="E17903" i="4"/>
  <c r="E17904" i="4"/>
  <c r="E17905" i="4"/>
  <c r="E17906" i="4"/>
  <c r="E17907" i="4"/>
  <c r="E17908" i="4"/>
  <c r="E17909" i="4"/>
  <c r="E17910" i="4"/>
  <c r="E17911" i="4"/>
  <c r="E17912" i="4"/>
  <c r="E17913" i="4"/>
  <c r="E17914" i="4"/>
  <c r="E17915" i="4"/>
  <c r="E17916" i="4"/>
  <c r="E17917" i="4"/>
  <c r="E17918" i="4"/>
  <c r="E17919" i="4"/>
  <c r="E17920" i="4"/>
  <c r="E17921" i="4"/>
  <c r="E17922" i="4"/>
  <c r="E17923" i="4"/>
  <c r="E17924" i="4"/>
  <c r="E17925" i="4"/>
  <c r="E17926" i="4"/>
  <c r="E17927" i="4"/>
  <c r="E17928" i="4"/>
  <c r="E17929" i="4"/>
  <c r="E17930" i="4"/>
  <c r="E17931" i="4"/>
  <c r="E17932" i="4"/>
  <c r="E17933" i="4"/>
  <c r="E17934" i="4"/>
  <c r="E17935" i="4"/>
  <c r="E17936" i="4"/>
  <c r="E17937" i="4"/>
  <c r="E17938" i="4"/>
  <c r="E17939" i="4"/>
  <c r="E17940" i="4"/>
  <c r="E17941" i="4"/>
  <c r="E17942" i="4"/>
  <c r="E17943" i="4"/>
  <c r="E17944" i="4"/>
  <c r="E17945" i="4"/>
  <c r="E17946" i="4"/>
  <c r="E17947" i="4"/>
  <c r="E17948" i="4"/>
  <c r="E17949" i="4"/>
  <c r="E17950" i="4"/>
  <c r="E17951" i="4"/>
  <c r="E17952" i="4"/>
  <c r="E17953" i="4"/>
  <c r="E17954" i="4"/>
  <c r="E17955" i="4"/>
  <c r="E17956" i="4"/>
  <c r="E17957" i="4"/>
  <c r="E17958" i="4"/>
  <c r="E17959" i="4"/>
  <c r="E17960" i="4"/>
  <c r="E17961" i="4"/>
  <c r="E17962" i="4"/>
  <c r="E17963" i="4"/>
  <c r="E17964" i="4"/>
  <c r="E17965" i="4"/>
  <c r="E17966" i="4"/>
  <c r="E17967" i="4"/>
  <c r="E17968" i="4"/>
  <c r="E17969" i="4"/>
  <c r="E17970" i="4"/>
  <c r="E17971" i="4"/>
  <c r="E17972" i="4"/>
  <c r="E17973" i="4"/>
  <c r="E17974" i="4"/>
  <c r="E17975" i="4"/>
  <c r="E17976" i="4"/>
  <c r="E17977" i="4"/>
  <c r="E17978" i="4"/>
  <c r="E17979" i="4"/>
  <c r="E17980" i="4"/>
  <c r="E17981" i="4"/>
  <c r="E17982" i="4"/>
  <c r="E17983" i="4"/>
  <c r="E17984" i="4"/>
  <c r="E17985" i="4"/>
  <c r="E17986" i="4"/>
  <c r="E17987" i="4"/>
  <c r="E17988" i="4"/>
  <c r="E17989" i="4"/>
  <c r="E17990" i="4"/>
  <c r="E17991" i="4"/>
  <c r="E17992" i="4"/>
  <c r="E17993" i="4"/>
  <c r="E17994" i="4"/>
  <c r="E17995" i="4"/>
  <c r="E17996" i="4"/>
  <c r="E17997" i="4"/>
  <c r="E17998" i="4"/>
  <c r="E17999" i="4"/>
  <c r="E18000" i="4"/>
  <c r="E18001" i="4"/>
  <c r="E18002" i="4"/>
  <c r="E18003" i="4"/>
  <c r="E18004" i="4"/>
  <c r="E18005" i="4"/>
  <c r="E18006" i="4"/>
  <c r="E18007" i="4"/>
  <c r="E18008" i="4"/>
  <c r="E18009" i="4"/>
  <c r="E18010" i="4"/>
  <c r="E18011" i="4"/>
  <c r="E18012" i="4"/>
  <c r="E18013" i="4"/>
  <c r="E18014" i="4"/>
  <c r="E18015" i="4"/>
  <c r="E18016" i="4"/>
  <c r="E18017" i="4"/>
  <c r="E18018" i="4"/>
  <c r="E18019" i="4"/>
  <c r="E18020" i="4"/>
  <c r="E18021" i="4"/>
  <c r="E18022" i="4"/>
  <c r="E18023" i="4"/>
  <c r="E18024" i="4"/>
  <c r="E18025" i="4"/>
  <c r="E18026" i="4"/>
  <c r="E18027" i="4"/>
  <c r="E18028" i="4"/>
  <c r="E18029" i="4"/>
  <c r="E18030" i="4"/>
  <c r="E18031" i="4"/>
  <c r="E18032" i="4"/>
  <c r="E18033" i="4"/>
  <c r="E18034" i="4"/>
  <c r="E18035" i="4"/>
  <c r="E18036" i="4"/>
  <c r="E18037" i="4"/>
  <c r="E18038" i="4"/>
  <c r="E18039" i="4"/>
  <c r="E18040" i="4"/>
  <c r="E18041" i="4"/>
  <c r="E18042" i="4"/>
  <c r="E18043" i="4"/>
  <c r="E18044" i="4"/>
  <c r="E18045" i="4"/>
  <c r="E18046" i="4"/>
  <c r="E18047" i="4"/>
  <c r="E18048" i="4"/>
  <c r="E18049" i="4"/>
  <c r="E18050" i="4"/>
  <c r="E18051" i="4"/>
  <c r="E18052" i="4"/>
  <c r="E18053" i="4"/>
  <c r="E18054" i="4"/>
  <c r="E18055" i="4"/>
  <c r="E18056" i="4"/>
  <c r="E18057" i="4"/>
  <c r="E18058" i="4"/>
  <c r="E18059" i="4"/>
  <c r="E18060" i="4"/>
  <c r="E18061" i="4"/>
  <c r="E18062" i="4"/>
  <c r="E18063" i="4"/>
  <c r="E18064" i="4"/>
  <c r="E18065" i="4"/>
  <c r="E18066" i="4"/>
  <c r="E18067" i="4"/>
  <c r="E18068" i="4"/>
  <c r="E18069" i="4"/>
  <c r="E18070" i="4"/>
  <c r="E18071" i="4"/>
  <c r="E18072" i="4"/>
  <c r="E18073" i="4"/>
  <c r="E18074" i="4"/>
  <c r="E18075" i="4"/>
  <c r="E18076" i="4"/>
  <c r="E18077" i="4"/>
  <c r="E18078" i="4"/>
  <c r="E18079" i="4"/>
  <c r="E18080" i="4"/>
  <c r="E18081" i="4"/>
  <c r="E18082" i="4"/>
  <c r="E18083" i="4"/>
  <c r="E18084" i="4"/>
  <c r="E18085" i="4"/>
  <c r="E18086" i="4"/>
  <c r="E18087" i="4"/>
  <c r="E18088" i="4"/>
  <c r="E18089" i="4"/>
  <c r="E18090" i="4"/>
  <c r="E18091" i="4"/>
  <c r="E18092" i="4"/>
  <c r="E18093" i="4"/>
  <c r="E18094" i="4"/>
  <c r="E18095" i="4"/>
  <c r="E18096" i="4"/>
  <c r="E18097" i="4"/>
  <c r="E18098" i="4"/>
  <c r="E18099" i="4"/>
  <c r="E18100" i="4"/>
  <c r="E18101" i="4"/>
  <c r="E18102" i="4"/>
  <c r="E18103" i="4"/>
  <c r="E18104" i="4"/>
  <c r="E18105" i="4"/>
  <c r="E18106" i="4"/>
  <c r="E18107" i="4"/>
  <c r="E18108" i="4"/>
  <c r="E18109" i="4"/>
  <c r="E18110" i="4"/>
  <c r="E18111" i="4"/>
  <c r="E18112" i="4"/>
  <c r="E18113" i="4"/>
  <c r="E18114" i="4"/>
  <c r="E18115" i="4"/>
  <c r="E18116" i="4"/>
  <c r="E18117" i="4"/>
  <c r="E18118" i="4"/>
  <c r="E18119" i="4"/>
  <c r="E18120" i="4"/>
  <c r="E18121" i="4"/>
  <c r="E18122" i="4"/>
  <c r="E18123" i="4"/>
  <c r="E18124" i="4"/>
  <c r="E18125" i="4"/>
  <c r="E18126" i="4"/>
  <c r="E18127" i="4"/>
  <c r="E18128" i="4"/>
  <c r="E18129" i="4"/>
  <c r="E18130" i="4"/>
  <c r="E18131" i="4"/>
  <c r="E18132" i="4"/>
  <c r="E18133" i="4"/>
  <c r="E18134" i="4"/>
  <c r="E18135" i="4"/>
  <c r="E18136" i="4"/>
  <c r="E18137" i="4"/>
  <c r="E18138" i="4"/>
  <c r="E18139" i="4"/>
  <c r="E18140" i="4"/>
  <c r="E18141" i="4"/>
  <c r="E18142" i="4"/>
  <c r="E18143" i="4"/>
  <c r="E18144" i="4"/>
  <c r="E18145" i="4"/>
  <c r="E18146" i="4"/>
  <c r="E18147" i="4"/>
  <c r="E18148" i="4"/>
  <c r="E18149" i="4"/>
  <c r="E18150" i="4"/>
  <c r="E18151" i="4"/>
  <c r="E18152" i="4"/>
  <c r="E18153" i="4"/>
  <c r="E18154" i="4"/>
  <c r="E18155" i="4"/>
  <c r="E18156" i="4"/>
  <c r="E18157" i="4"/>
  <c r="E18158" i="4"/>
  <c r="E18159" i="4"/>
  <c r="E18160" i="4"/>
  <c r="E18161" i="4"/>
  <c r="E18162" i="4"/>
  <c r="E18163" i="4"/>
  <c r="E18164" i="4"/>
  <c r="E18165" i="4"/>
  <c r="E18166" i="4"/>
  <c r="E18167" i="4"/>
  <c r="E18168" i="4"/>
  <c r="E18169" i="4"/>
  <c r="E18170" i="4"/>
  <c r="E18171" i="4"/>
  <c r="E18172" i="4"/>
  <c r="E18173" i="4"/>
  <c r="E18174" i="4"/>
  <c r="E18175" i="4"/>
  <c r="E18176" i="4"/>
  <c r="E18177" i="4"/>
  <c r="E18178" i="4"/>
  <c r="E18179" i="4"/>
  <c r="E18180" i="4"/>
  <c r="E18181" i="4"/>
  <c r="E18182" i="4"/>
  <c r="E18183" i="4"/>
  <c r="E18184" i="4"/>
  <c r="E18185" i="4"/>
  <c r="E18186" i="4"/>
  <c r="E18187" i="4"/>
  <c r="E18188" i="4"/>
  <c r="E18189" i="4"/>
  <c r="E18190" i="4"/>
  <c r="E18191" i="4"/>
  <c r="E18192" i="4"/>
  <c r="E18193" i="4"/>
  <c r="E18194" i="4"/>
  <c r="E18195" i="4"/>
  <c r="E18196" i="4"/>
  <c r="E18197" i="4"/>
  <c r="E18198" i="4"/>
  <c r="E18199" i="4"/>
  <c r="E18200" i="4"/>
  <c r="E18201" i="4"/>
  <c r="E18202" i="4"/>
  <c r="E18203" i="4"/>
  <c r="E18204" i="4"/>
  <c r="E18205" i="4"/>
  <c r="E18206" i="4"/>
  <c r="E18207" i="4"/>
  <c r="E18208" i="4"/>
  <c r="E18209" i="4"/>
  <c r="E18210" i="4"/>
  <c r="E18211" i="4"/>
  <c r="E18212" i="4"/>
  <c r="E18213" i="4"/>
  <c r="E18214" i="4"/>
  <c r="E18215" i="4"/>
  <c r="E18216" i="4"/>
  <c r="E18217" i="4"/>
  <c r="E18218" i="4"/>
  <c r="E18219" i="4"/>
  <c r="E18220" i="4"/>
  <c r="E18221" i="4"/>
  <c r="E18222" i="4"/>
  <c r="E18223" i="4"/>
  <c r="E18224" i="4"/>
  <c r="E18225" i="4"/>
  <c r="E18226" i="4"/>
  <c r="E18227" i="4"/>
  <c r="E18228" i="4"/>
  <c r="E18229" i="4"/>
  <c r="E18230" i="4"/>
  <c r="E18231" i="4"/>
  <c r="E18232" i="4"/>
  <c r="E18233" i="4"/>
  <c r="E18234" i="4"/>
  <c r="E18235" i="4"/>
  <c r="E18236" i="4"/>
  <c r="E18237" i="4"/>
  <c r="E18238" i="4"/>
  <c r="E18239" i="4"/>
  <c r="E18240" i="4"/>
  <c r="E18241" i="4"/>
  <c r="E18242" i="4"/>
  <c r="E18243" i="4"/>
  <c r="E18244" i="4"/>
  <c r="E18245" i="4"/>
  <c r="E18246" i="4"/>
  <c r="E18247" i="4"/>
  <c r="E18248" i="4"/>
  <c r="E18249" i="4"/>
  <c r="E18250" i="4"/>
  <c r="E18251" i="4"/>
  <c r="E18252" i="4"/>
  <c r="E18253" i="4"/>
  <c r="E18254" i="4"/>
  <c r="E18255" i="4"/>
  <c r="E18256" i="4"/>
  <c r="E18257" i="4"/>
  <c r="E18258" i="4"/>
  <c r="E18259" i="4"/>
  <c r="E18260" i="4"/>
  <c r="E18261" i="4"/>
  <c r="E18262" i="4"/>
  <c r="E18263" i="4"/>
  <c r="E18264" i="4"/>
  <c r="E18265" i="4"/>
  <c r="E18266" i="4"/>
  <c r="E18267" i="4"/>
  <c r="E18268" i="4"/>
  <c r="E18269" i="4"/>
  <c r="E18270" i="4"/>
  <c r="E18271" i="4"/>
  <c r="E18272" i="4"/>
  <c r="E18273" i="4"/>
  <c r="E18274" i="4"/>
  <c r="E18275" i="4"/>
  <c r="E18276" i="4"/>
  <c r="E18277" i="4"/>
  <c r="E18278" i="4"/>
  <c r="E18279" i="4"/>
  <c r="E18280" i="4"/>
  <c r="E18281" i="4"/>
  <c r="E18282" i="4"/>
  <c r="E18283" i="4"/>
  <c r="E18284" i="4"/>
  <c r="E18285" i="4"/>
  <c r="E18286" i="4"/>
  <c r="E18287" i="4"/>
  <c r="E18288" i="4"/>
  <c r="E18289" i="4"/>
  <c r="E18290" i="4"/>
  <c r="E18291" i="4"/>
  <c r="E18292" i="4"/>
  <c r="E18293" i="4"/>
  <c r="E18294" i="4"/>
  <c r="E18295" i="4"/>
  <c r="E18296" i="4"/>
  <c r="E18297" i="4"/>
  <c r="E18298" i="4"/>
  <c r="E18299" i="4"/>
  <c r="E18300" i="4"/>
  <c r="E18301" i="4"/>
  <c r="E18302" i="4"/>
  <c r="E18303" i="4"/>
  <c r="E18304" i="4"/>
  <c r="E18305" i="4"/>
  <c r="E18306" i="4"/>
  <c r="E18307" i="4"/>
  <c r="E18308" i="4"/>
  <c r="E18309" i="4"/>
  <c r="E18310" i="4"/>
  <c r="E18311" i="4"/>
  <c r="E18312" i="4"/>
  <c r="E18313" i="4"/>
  <c r="E18314" i="4"/>
  <c r="E18315" i="4"/>
  <c r="E18316" i="4"/>
  <c r="E18317" i="4"/>
  <c r="E18318" i="4"/>
  <c r="E18319" i="4"/>
  <c r="E18320" i="4"/>
  <c r="E18321" i="4"/>
  <c r="E18322" i="4"/>
  <c r="E18323" i="4"/>
  <c r="E18324" i="4"/>
  <c r="E18325" i="4"/>
  <c r="E18326" i="4"/>
  <c r="E18327" i="4"/>
  <c r="E18328" i="4"/>
  <c r="E18329" i="4"/>
  <c r="E18330" i="4"/>
  <c r="E18331" i="4"/>
  <c r="E18332" i="4"/>
  <c r="E18333" i="4"/>
  <c r="E18334" i="4"/>
  <c r="E18335" i="4"/>
  <c r="E18336" i="4"/>
  <c r="E18337" i="4"/>
  <c r="E18338" i="4"/>
  <c r="E18339" i="4"/>
  <c r="E18340" i="4"/>
  <c r="E18341" i="4"/>
  <c r="E18342" i="4"/>
  <c r="E18343" i="4"/>
  <c r="E18344" i="4"/>
  <c r="E18345" i="4"/>
  <c r="E18346" i="4"/>
  <c r="E18347" i="4"/>
  <c r="E18348" i="4"/>
  <c r="E18349" i="4"/>
  <c r="E18350" i="4"/>
  <c r="E18351" i="4"/>
  <c r="E18352" i="4"/>
  <c r="E18353" i="4"/>
  <c r="E18354" i="4"/>
  <c r="E18355" i="4"/>
  <c r="E18356" i="4"/>
  <c r="E18357" i="4"/>
  <c r="E18358" i="4"/>
  <c r="E18359" i="4"/>
  <c r="E18360" i="4"/>
  <c r="E18361" i="4"/>
  <c r="E18362" i="4"/>
  <c r="E18363" i="4"/>
  <c r="E18364" i="4"/>
  <c r="E18365" i="4"/>
  <c r="E18366" i="4"/>
  <c r="E18367" i="4"/>
  <c r="E18368" i="4"/>
  <c r="E18369" i="4"/>
  <c r="E18370" i="4"/>
  <c r="E18371" i="4"/>
  <c r="E18372" i="4"/>
  <c r="E18373" i="4"/>
  <c r="E18374" i="4"/>
  <c r="E18375" i="4"/>
  <c r="E18376" i="4"/>
  <c r="E18377" i="4"/>
  <c r="E18378" i="4"/>
  <c r="E18379" i="4"/>
  <c r="E18380" i="4"/>
  <c r="E18381" i="4"/>
  <c r="E18382" i="4"/>
  <c r="E18383" i="4"/>
  <c r="E18384" i="4"/>
  <c r="E18385" i="4"/>
  <c r="E18386" i="4"/>
  <c r="E18387" i="4"/>
  <c r="E18388" i="4"/>
  <c r="E18389" i="4"/>
  <c r="E18390" i="4"/>
  <c r="E18391" i="4"/>
  <c r="E18392" i="4"/>
  <c r="E18393" i="4"/>
  <c r="E18394" i="4"/>
  <c r="E18395" i="4"/>
  <c r="E18396" i="4"/>
  <c r="E18397" i="4"/>
  <c r="E18398" i="4"/>
  <c r="E18399" i="4"/>
  <c r="E18400" i="4"/>
  <c r="E18401" i="4"/>
  <c r="E18402" i="4"/>
  <c r="E18403" i="4"/>
  <c r="E18404" i="4"/>
  <c r="E18405" i="4"/>
  <c r="E18406" i="4"/>
  <c r="E18407" i="4"/>
  <c r="E18408" i="4"/>
  <c r="E18409" i="4"/>
  <c r="E18410" i="4"/>
  <c r="E18411" i="4"/>
  <c r="E18412" i="4"/>
  <c r="E18413" i="4"/>
  <c r="E18414" i="4"/>
  <c r="E18415" i="4"/>
  <c r="E18416" i="4"/>
  <c r="E18417" i="4"/>
  <c r="E18418" i="4"/>
  <c r="E18419" i="4"/>
  <c r="E18420" i="4"/>
  <c r="E18421" i="4"/>
  <c r="E18422" i="4"/>
  <c r="E18423" i="4"/>
  <c r="E18424" i="4"/>
  <c r="E18425" i="4"/>
  <c r="E18426" i="4"/>
  <c r="E18427" i="4"/>
  <c r="E18428" i="4"/>
  <c r="E18429" i="4"/>
  <c r="E18430" i="4"/>
  <c r="E18431" i="4"/>
  <c r="E18432" i="4"/>
  <c r="E18433" i="4"/>
  <c r="E18434" i="4"/>
  <c r="E18435" i="4"/>
  <c r="E18436" i="4"/>
  <c r="E18437" i="4"/>
  <c r="E18438" i="4"/>
  <c r="E18439" i="4"/>
  <c r="E18440" i="4"/>
  <c r="E18441" i="4"/>
  <c r="E18442" i="4"/>
  <c r="E18443" i="4"/>
  <c r="E18444" i="4"/>
  <c r="E18445" i="4"/>
  <c r="E18446" i="4"/>
  <c r="E18447" i="4"/>
  <c r="E18448" i="4"/>
  <c r="E18449" i="4"/>
  <c r="E18450" i="4"/>
  <c r="E18451" i="4"/>
  <c r="E18452" i="4"/>
  <c r="E18453" i="4"/>
  <c r="E18454" i="4"/>
  <c r="E18455" i="4"/>
  <c r="E18456" i="4"/>
  <c r="E18457" i="4"/>
  <c r="E18458" i="4"/>
  <c r="E18459" i="4"/>
  <c r="E18460" i="4"/>
  <c r="E18461" i="4"/>
  <c r="E18462" i="4"/>
  <c r="E18463" i="4"/>
  <c r="E18464" i="4"/>
  <c r="E18465" i="4"/>
  <c r="E18466" i="4"/>
  <c r="E18467" i="4"/>
  <c r="E18468" i="4"/>
  <c r="E18469" i="4"/>
  <c r="E18470" i="4"/>
  <c r="E18471" i="4"/>
  <c r="E18472" i="4"/>
  <c r="E18473" i="4"/>
  <c r="E18474" i="4"/>
  <c r="E18475" i="4"/>
  <c r="E18476" i="4"/>
  <c r="E18477" i="4"/>
  <c r="E18478" i="4"/>
  <c r="E18479" i="4"/>
  <c r="E18480" i="4"/>
  <c r="E18481" i="4"/>
  <c r="E18482" i="4"/>
  <c r="E18483" i="4"/>
  <c r="E18484" i="4"/>
  <c r="E18485" i="4"/>
  <c r="E18486" i="4"/>
  <c r="E18487" i="4"/>
  <c r="E18488" i="4"/>
  <c r="E18489" i="4"/>
  <c r="E18490" i="4"/>
  <c r="E18491" i="4"/>
  <c r="E18492" i="4"/>
  <c r="E18493" i="4"/>
  <c r="E18494" i="4"/>
  <c r="E18495" i="4"/>
  <c r="E18496" i="4"/>
  <c r="E18497" i="4"/>
  <c r="E18498" i="4"/>
  <c r="E18499" i="4"/>
  <c r="E18500" i="4"/>
  <c r="E18501" i="4"/>
  <c r="E18502" i="4"/>
  <c r="E18503" i="4"/>
  <c r="E18504" i="4"/>
  <c r="E18505" i="4"/>
  <c r="E18506" i="4"/>
  <c r="E18507" i="4"/>
  <c r="E18508" i="4"/>
  <c r="E18509" i="4"/>
  <c r="E18510" i="4"/>
  <c r="E18511" i="4"/>
  <c r="E18512" i="4"/>
  <c r="E18513" i="4"/>
  <c r="E18514" i="4"/>
  <c r="E18515" i="4"/>
  <c r="E18516" i="4"/>
  <c r="E18517" i="4"/>
  <c r="E18518" i="4"/>
  <c r="E18519" i="4"/>
  <c r="E18520" i="4"/>
  <c r="E18521" i="4"/>
  <c r="E18522" i="4"/>
  <c r="E18523" i="4"/>
  <c r="E18524" i="4"/>
  <c r="E18525" i="4"/>
  <c r="E18526" i="4"/>
  <c r="E18527" i="4"/>
  <c r="E18528" i="4"/>
  <c r="E18529" i="4"/>
  <c r="E18530" i="4"/>
  <c r="E18531" i="4"/>
  <c r="E18532" i="4"/>
  <c r="E18533" i="4"/>
  <c r="E18534" i="4"/>
  <c r="E18535" i="4"/>
  <c r="E18536" i="4"/>
  <c r="E18537" i="4"/>
  <c r="E18538" i="4"/>
  <c r="E18539" i="4"/>
  <c r="E18540" i="4"/>
  <c r="E18541" i="4"/>
  <c r="E18542" i="4"/>
  <c r="E18543" i="4"/>
  <c r="E18544" i="4"/>
  <c r="E18545" i="4"/>
  <c r="E18546" i="4"/>
  <c r="E18547" i="4"/>
  <c r="E18548" i="4"/>
  <c r="E18549" i="4"/>
  <c r="E18550" i="4"/>
  <c r="E18551" i="4"/>
  <c r="E18552" i="4"/>
  <c r="E18553" i="4"/>
  <c r="E18554" i="4"/>
  <c r="E18555" i="4"/>
  <c r="E18556" i="4"/>
  <c r="E18557" i="4"/>
  <c r="E18558" i="4"/>
  <c r="E18559" i="4"/>
  <c r="E18560" i="4"/>
  <c r="E18561" i="4"/>
  <c r="E18562" i="4"/>
  <c r="E18563" i="4"/>
  <c r="E18564" i="4"/>
  <c r="E18565" i="4"/>
  <c r="E18566" i="4"/>
  <c r="E18567" i="4"/>
  <c r="E18568" i="4"/>
  <c r="E18569" i="4"/>
  <c r="E18570" i="4"/>
  <c r="E18571" i="4"/>
  <c r="E18572" i="4"/>
  <c r="E18573" i="4"/>
  <c r="E18574" i="4"/>
  <c r="E18575" i="4"/>
  <c r="E18576" i="4"/>
  <c r="E18577" i="4"/>
  <c r="E18578" i="4"/>
  <c r="E18579" i="4"/>
  <c r="E18580" i="4"/>
  <c r="E18581" i="4"/>
  <c r="E18582" i="4"/>
  <c r="E18583" i="4"/>
  <c r="E18584" i="4"/>
  <c r="E18585" i="4"/>
  <c r="E18586" i="4"/>
  <c r="E18587" i="4"/>
  <c r="E18588" i="4"/>
  <c r="E18589" i="4"/>
  <c r="E18590" i="4"/>
  <c r="E18591" i="4"/>
  <c r="E18592" i="4"/>
  <c r="E18593" i="4"/>
  <c r="E18594" i="4"/>
  <c r="E18595" i="4"/>
  <c r="E18596" i="4"/>
  <c r="E18597" i="4"/>
  <c r="E18598" i="4"/>
  <c r="E18599" i="4"/>
  <c r="E18600" i="4"/>
  <c r="E18601" i="4"/>
  <c r="E18602" i="4"/>
  <c r="E18603" i="4"/>
  <c r="E18604" i="4"/>
  <c r="E18605" i="4"/>
  <c r="E18606" i="4"/>
  <c r="E18607" i="4"/>
  <c r="E18608" i="4"/>
  <c r="E18609" i="4"/>
  <c r="E18610" i="4"/>
  <c r="E18611" i="4"/>
  <c r="E18612" i="4"/>
  <c r="E18613" i="4"/>
  <c r="E18614" i="4"/>
  <c r="E18615" i="4"/>
  <c r="E18616" i="4"/>
  <c r="E18617" i="4"/>
  <c r="E18618" i="4"/>
  <c r="E18619" i="4"/>
  <c r="E18620" i="4"/>
  <c r="E18621" i="4"/>
  <c r="E18622" i="4"/>
  <c r="E18623" i="4"/>
  <c r="E18624" i="4"/>
  <c r="E18625" i="4"/>
  <c r="E18626" i="4"/>
  <c r="E18627" i="4"/>
  <c r="E18628" i="4"/>
  <c r="E18629" i="4"/>
  <c r="E18630" i="4"/>
  <c r="E18631" i="4"/>
  <c r="E18632" i="4"/>
  <c r="E18633" i="4"/>
  <c r="E18634" i="4"/>
  <c r="E18635" i="4"/>
  <c r="E18636" i="4"/>
  <c r="E18637" i="4"/>
  <c r="E18638" i="4"/>
  <c r="E18639" i="4"/>
  <c r="E18640" i="4"/>
  <c r="E18641" i="4"/>
  <c r="E18642" i="4"/>
  <c r="E18643" i="4"/>
  <c r="E18644" i="4"/>
  <c r="E18645" i="4"/>
  <c r="E18646" i="4"/>
  <c r="E18647" i="4"/>
  <c r="E18648" i="4"/>
  <c r="E18649" i="4"/>
  <c r="E18650" i="4"/>
  <c r="E18651" i="4"/>
  <c r="E18652" i="4"/>
  <c r="E18653" i="4"/>
  <c r="E18654" i="4"/>
  <c r="E18655" i="4"/>
  <c r="E18656" i="4"/>
  <c r="E18657" i="4"/>
  <c r="E18658" i="4"/>
  <c r="E18659" i="4"/>
  <c r="E18660" i="4"/>
  <c r="E18661" i="4"/>
  <c r="E18662" i="4"/>
  <c r="E18663" i="4"/>
  <c r="E18664" i="4"/>
  <c r="E18665" i="4"/>
  <c r="E18666" i="4"/>
  <c r="E18667" i="4"/>
  <c r="E18668" i="4"/>
  <c r="E18669" i="4"/>
  <c r="E18670" i="4"/>
  <c r="E18671" i="4"/>
  <c r="E18672" i="4"/>
  <c r="E18673" i="4"/>
  <c r="E18674" i="4"/>
  <c r="E18675" i="4"/>
  <c r="E18676" i="4"/>
  <c r="E18677" i="4"/>
  <c r="E18678" i="4"/>
  <c r="E18679" i="4"/>
  <c r="E18680" i="4"/>
  <c r="E18681" i="4"/>
  <c r="E18682" i="4"/>
  <c r="E18683" i="4"/>
  <c r="E18684" i="4"/>
  <c r="E18685" i="4"/>
  <c r="E18686" i="4"/>
  <c r="E18687" i="4"/>
  <c r="E18688" i="4"/>
  <c r="E18689" i="4"/>
  <c r="E18690" i="4"/>
  <c r="E18691" i="4"/>
  <c r="E18692" i="4"/>
  <c r="E18693" i="4"/>
  <c r="E18694" i="4"/>
  <c r="E18695" i="4"/>
  <c r="E18696" i="4"/>
  <c r="E18697" i="4"/>
  <c r="E18698" i="4"/>
  <c r="E18699" i="4"/>
  <c r="E18700" i="4"/>
  <c r="E18701" i="4"/>
  <c r="E18702" i="4"/>
  <c r="E18703" i="4"/>
  <c r="E18704" i="4"/>
  <c r="E18705" i="4"/>
  <c r="E18706" i="4"/>
  <c r="E18707" i="4"/>
  <c r="E18708" i="4"/>
  <c r="E18709" i="4"/>
  <c r="E18710" i="4"/>
  <c r="E18711" i="4"/>
  <c r="E18712" i="4"/>
  <c r="E18713" i="4"/>
  <c r="E18714" i="4"/>
  <c r="E18715" i="4"/>
  <c r="E18716" i="4"/>
  <c r="E18717" i="4"/>
  <c r="E18718" i="4"/>
  <c r="E18719" i="4"/>
  <c r="E18720" i="4"/>
  <c r="E18721" i="4"/>
  <c r="E18722" i="4"/>
  <c r="E18723" i="4"/>
  <c r="E18724" i="4"/>
  <c r="E18725" i="4"/>
  <c r="E18726" i="4"/>
  <c r="E18727" i="4"/>
  <c r="E18728" i="4"/>
  <c r="E18729" i="4"/>
  <c r="E18730" i="4"/>
  <c r="E18731" i="4"/>
  <c r="E18732" i="4"/>
  <c r="E18733" i="4"/>
  <c r="E18734" i="4"/>
  <c r="E18735" i="4"/>
  <c r="E18736" i="4"/>
  <c r="E18737" i="4"/>
  <c r="E18738" i="4"/>
  <c r="E18739" i="4"/>
  <c r="E18740" i="4"/>
  <c r="E18741" i="4"/>
  <c r="E18742" i="4"/>
  <c r="E18743" i="4"/>
  <c r="E18744" i="4"/>
  <c r="E18745" i="4"/>
  <c r="E18746" i="4"/>
  <c r="E18747" i="4"/>
  <c r="E18748" i="4"/>
  <c r="E18749" i="4"/>
  <c r="E18750" i="4"/>
  <c r="E18751" i="4"/>
  <c r="E18752" i="4"/>
  <c r="E18753" i="4"/>
  <c r="E18754" i="4"/>
  <c r="E18755" i="4"/>
  <c r="E18756" i="4"/>
  <c r="E18757" i="4"/>
  <c r="E18758" i="4"/>
  <c r="E18759" i="4"/>
  <c r="E18760" i="4"/>
  <c r="E18761" i="4"/>
  <c r="E18762" i="4"/>
  <c r="E18763" i="4"/>
  <c r="E18764" i="4"/>
  <c r="E18765" i="4"/>
  <c r="E18766" i="4"/>
  <c r="E18767" i="4"/>
  <c r="E18768" i="4"/>
  <c r="E18769" i="4"/>
  <c r="E18770" i="4"/>
  <c r="E18771" i="4"/>
  <c r="E18772" i="4"/>
  <c r="E18773" i="4"/>
  <c r="E18774" i="4"/>
  <c r="E18775" i="4"/>
  <c r="E18776" i="4"/>
  <c r="E18777" i="4"/>
  <c r="E18778" i="4"/>
  <c r="E18779" i="4"/>
  <c r="E18780" i="4"/>
  <c r="E18781" i="4"/>
  <c r="E18782" i="4"/>
  <c r="E18783" i="4"/>
  <c r="E18784" i="4"/>
  <c r="E18785" i="4"/>
  <c r="E18786" i="4"/>
  <c r="E18787" i="4"/>
  <c r="E18788" i="4"/>
  <c r="E18789" i="4"/>
  <c r="E18790" i="4"/>
  <c r="E18791" i="4"/>
  <c r="E18792" i="4"/>
  <c r="E18793" i="4"/>
  <c r="E18794" i="4"/>
  <c r="E18795" i="4"/>
  <c r="E18796" i="4"/>
  <c r="E18797" i="4"/>
  <c r="E18798" i="4"/>
  <c r="E18799" i="4"/>
  <c r="E18800" i="4"/>
  <c r="E18801" i="4"/>
  <c r="E18802" i="4"/>
  <c r="E18803" i="4"/>
  <c r="E18804" i="4"/>
  <c r="E18805" i="4"/>
  <c r="E18806" i="4"/>
  <c r="E18807" i="4"/>
  <c r="E18808" i="4"/>
  <c r="E18809" i="4"/>
  <c r="E18810" i="4"/>
  <c r="E18811" i="4"/>
  <c r="E18812" i="4"/>
  <c r="E18813" i="4"/>
  <c r="E18814" i="4"/>
  <c r="E18815" i="4"/>
  <c r="E18816" i="4"/>
  <c r="E18817" i="4"/>
  <c r="E18818" i="4"/>
  <c r="E18819" i="4"/>
  <c r="E18820" i="4"/>
  <c r="E18821" i="4"/>
  <c r="E18822" i="4"/>
  <c r="E18823" i="4"/>
  <c r="E18824" i="4"/>
  <c r="E18825" i="4"/>
  <c r="E18826" i="4"/>
  <c r="E18827" i="4"/>
  <c r="E18828" i="4"/>
  <c r="E18829" i="4"/>
  <c r="E18830" i="4"/>
  <c r="E18831" i="4"/>
  <c r="E18832" i="4"/>
  <c r="E18833" i="4"/>
  <c r="E18834" i="4"/>
  <c r="E18835" i="4"/>
  <c r="E18836" i="4"/>
  <c r="E18837" i="4"/>
  <c r="E18838" i="4"/>
  <c r="E18839" i="4"/>
  <c r="E18840" i="4"/>
  <c r="E18841" i="4"/>
  <c r="E18842" i="4"/>
  <c r="E18843" i="4"/>
  <c r="E18844" i="4"/>
  <c r="E18845" i="4"/>
  <c r="E18846" i="4"/>
  <c r="E18847" i="4"/>
  <c r="E18848" i="4"/>
  <c r="E18849" i="4"/>
  <c r="E18850" i="4"/>
  <c r="E18851" i="4"/>
  <c r="E18852" i="4"/>
  <c r="E18853" i="4"/>
  <c r="E18854" i="4"/>
  <c r="E18855" i="4"/>
  <c r="E18856" i="4"/>
  <c r="E18857" i="4"/>
  <c r="E18858" i="4"/>
  <c r="E18859" i="4"/>
  <c r="E18860" i="4"/>
  <c r="E18861" i="4"/>
  <c r="E18862" i="4"/>
  <c r="E18863" i="4"/>
  <c r="E18864" i="4"/>
  <c r="E18865" i="4"/>
  <c r="E18866" i="4"/>
  <c r="E18867" i="4"/>
  <c r="E18868" i="4"/>
  <c r="E18869" i="4"/>
  <c r="E18870" i="4"/>
  <c r="E18871" i="4"/>
  <c r="E18872" i="4"/>
  <c r="E18873" i="4"/>
  <c r="E18874" i="4"/>
  <c r="E18875" i="4"/>
  <c r="E18876" i="4"/>
  <c r="E18877" i="4"/>
  <c r="E18878" i="4"/>
  <c r="E18879" i="4"/>
  <c r="E18880" i="4"/>
  <c r="E18881" i="4"/>
  <c r="E18882" i="4"/>
  <c r="E18883" i="4"/>
  <c r="E18884" i="4"/>
  <c r="E18885" i="4"/>
  <c r="E18886" i="4"/>
  <c r="E18887" i="4"/>
  <c r="E18888" i="4"/>
  <c r="E18889" i="4"/>
  <c r="E18890" i="4"/>
  <c r="E18891" i="4"/>
  <c r="E18892" i="4"/>
  <c r="E18893" i="4"/>
  <c r="E18894" i="4"/>
  <c r="E18895" i="4"/>
  <c r="E18896" i="4"/>
  <c r="E18897" i="4"/>
  <c r="E18898" i="4"/>
  <c r="E18899" i="4"/>
  <c r="E18900" i="4"/>
  <c r="E18901" i="4"/>
  <c r="E18902" i="4"/>
  <c r="E18903" i="4"/>
  <c r="E18904" i="4"/>
  <c r="E18905" i="4"/>
  <c r="E18906" i="4"/>
  <c r="E18907" i="4"/>
  <c r="E18908" i="4"/>
  <c r="E18909" i="4"/>
  <c r="E18910" i="4"/>
  <c r="E18911" i="4"/>
  <c r="E18912" i="4"/>
  <c r="E18913" i="4"/>
  <c r="E18914" i="4"/>
  <c r="E18915" i="4"/>
  <c r="E18916" i="4"/>
  <c r="E18917" i="4"/>
  <c r="E18918" i="4"/>
  <c r="E18919" i="4"/>
  <c r="E18920" i="4"/>
  <c r="E18921" i="4"/>
  <c r="E18922" i="4"/>
  <c r="E18923" i="4"/>
  <c r="E18924" i="4"/>
  <c r="E18925" i="4"/>
  <c r="E18926" i="4"/>
  <c r="E18927" i="4"/>
  <c r="E18928" i="4"/>
  <c r="E18929" i="4"/>
  <c r="E18930" i="4"/>
  <c r="E18931" i="4"/>
  <c r="E18932" i="4"/>
  <c r="E18933" i="4"/>
  <c r="E18934" i="4"/>
  <c r="E18935" i="4"/>
  <c r="E18936" i="4"/>
  <c r="E18937" i="4"/>
  <c r="E18938" i="4"/>
  <c r="E18939" i="4"/>
  <c r="E18940" i="4"/>
  <c r="E18941" i="4"/>
  <c r="E18942" i="4"/>
  <c r="E18943" i="4"/>
  <c r="E18944" i="4"/>
  <c r="E18945" i="4"/>
  <c r="E18946" i="4"/>
  <c r="E18947" i="4"/>
  <c r="E18948" i="4"/>
  <c r="E18949" i="4"/>
  <c r="E18950" i="4"/>
  <c r="E18951" i="4"/>
  <c r="E18952" i="4"/>
  <c r="E18953" i="4"/>
  <c r="E18954" i="4"/>
  <c r="E18955" i="4"/>
  <c r="E18956" i="4"/>
  <c r="E18957" i="4"/>
  <c r="E18958" i="4"/>
  <c r="E18959" i="4"/>
  <c r="E18960" i="4"/>
  <c r="E18961" i="4"/>
  <c r="E18962" i="4"/>
  <c r="E18963" i="4"/>
  <c r="E18964" i="4"/>
  <c r="E18965" i="4"/>
  <c r="E18966" i="4"/>
  <c r="E18967" i="4"/>
  <c r="E18968" i="4"/>
  <c r="E18969" i="4"/>
  <c r="E18970" i="4"/>
  <c r="E18971" i="4"/>
  <c r="E18972" i="4"/>
  <c r="E18973" i="4"/>
  <c r="E18974" i="4"/>
  <c r="E18975" i="4"/>
  <c r="E18976" i="4"/>
  <c r="E18977" i="4"/>
  <c r="E18978" i="4"/>
  <c r="E18979" i="4"/>
  <c r="E18980" i="4"/>
  <c r="E18981" i="4"/>
  <c r="E18982" i="4"/>
  <c r="E18983" i="4"/>
  <c r="E18984" i="4"/>
  <c r="E18985" i="4"/>
  <c r="E18986" i="4"/>
  <c r="E18987" i="4"/>
  <c r="E18988" i="4"/>
  <c r="E18989" i="4"/>
  <c r="E18990" i="4"/>
  <c r="E18991" i="4"/>
  <c r="E18992" i="4"/>
  <c r="E18993" i="4"/>
  <c r="E18994" i="4"/>
  <c r="E18995" i="4"/>
  <c r="E18996" i="4"/>
  <c r="E18997" i="4"/>
  <c r="E18998" i="4"/>
  <c r="E18999" i="4"/>
  <c r="E19000" i="4"/>
  <c r="E19001" i="4"/>
  <c r="E19002" i="4"/>
  <c r="E19003" i="4"/>
  <c r="E19004" i="4"/>
  <c r="E19005" i="4"/>
  <c r="E19006" i="4"/>
  <c r="E19007" i="4"/>
  <c r="E19008" i="4"/>
  <c r="E19009" i="4"/>
  <c r="E19010" i="4"/>
  <c r="E19011" i="4"/>
  <c r="E19012" i="4"/>
  <c r="E19013" i="4"/>
  <c r="E19014" i="4"/>
  <c r="E19015" i="4"/>
  <c r="E19016" i="4"/>
  <c r="E19017" i="4"/>
  <c r="E19018" i="4"/>
  <c r="E19019" i="4"/>
  <c r="E19020" i="4"/>
  <c r="E19021" i="4"/>
  <c r="E19022" i="4"/>
  <c r="E19023" i="4"/>
  <c r="E19024" i="4"/>
  <c r="E19025" i="4"/>
  <c r="E19026" i="4"/>
  <c r="E19027" i="4"/>
  <c r="E19028" i="4"/>
  <c r="E19029" i="4"/>
  <c r="E19030" i="4"/>
  <c r="E19031" i="4"/>
  <c r="E19032" i="4"/>
  <c r="E19033" i="4"/>
  <c r="E19034" i="4"/>
  <c r="E19035" i="4"/>
  <c r="E19036" i="4"/>
  <c r="E19037" i="4"/>
  <c r="E19038" i="4"/>
  <c r="E19039" i="4"/>
  <c r="E19040" i="4"/>
  <c r="E19041" i="4"/>
  <c r="E19042" i="4"/>
  <c r="E19043" i="4"/>
  <c r="E19044" i="4"/>
  <c r="E19045" i="4"/>
  <c r="E19046" i="4"/>
  <c r="E19047" i="4"/>
  <c r="E19048" i="4"/>
  <c r="E19049" i="4"/>
  <c r="E19050" i="4"/>
  <c r="E19051" i="4"/>
  <c r="E19052" i="4"/>
  <c r="E19053" i="4"/>
  <c r="E19054" i="4"/>
  <c r="E19055" i="4"/>
  <c r="E19056" i="4"/>
  <c r="E19057" i="4"/>
  <c r="E19058" i="4"/>
  <c r="E19059" i="4"/>
  <c r="E19060" i="4"/>
  <c r="E19061" i="4"/>
  <c r="E19062" i="4"/>
  <c r="E19063" i="4"/>
  <c r="E19064" i="4"/>
  <c r="E19065" i="4"/>
  <c r="E19066" i="4"/>
  <c r="E19067" i="4"/>
  <c r="E19068" i="4"/>
  <c r="E19069" i="4"/>
  <c r="E19070" i="4"/>
  <c r="E19071" i="4"/>
  <c r="E19072" i="4"/>
  <c r="E19073" i="4"/>
  <c r="E19074" i="4"/>
  <c r="E19075" i="4"/>
  <c r="E19076" i="4"/>
  <c r="E19077" i="4"/>
  <c r="E19078" i="4"/>
  <c r="E19079" i="4"/>
  <c r="E19080" i="4"/>
  <c r="E19081" i="4"/>
  <c r="E19082" i="4"/>
  <c r="E19083" i="4"/>
  <c r="E19084" i="4"/>
  <c r="E19085" i="4"/>
  <c r="E19086" i="4"/>
  <c r="E19087" i="4"/>
  <c r="E19088" i="4"/>
  <c r="E19089" i="4"/>
  <c r="E19090" i="4"/>
  <c r="E19091" i="4"/>
  <c r="E19092" i="4"/>
  <c r="E19093" i="4"/>
  <c r="E19094" i="4"/>
  <c r="E19095" i="4"/>
  <c r="E19096" i="4"/>
  <c r="E19097" i="4"/>
  <c r="E19098" i="4"/>
  <c r="E19099" i="4"/>
  <c r="E19100" i="4"/>
  <c r="E19101" i="4"/>
  <c r="E19102" i="4"/>
  <c r="E19103" i="4"/>
  <c r="E19104" i="4"/>
  <c r="E19105" i="4"/>
  <c r="E19106" i="4"/>
  <c r="E19107" i="4"/>
  <c r="E19108" i="4"/>
  <c r="E19109" i="4"/>
  <c r="E19110" i="4"/>
  <c r="E19111" i="4"/>
  <c r="E19112" i="4"/>
  <c r="E19113" i="4"/>
  <c r="E19114" i="4"/>
  <c r="E19115" i="4"/>
  <c r="E19116" i="4"/>
  <c r="E19117" i="4"/>
  <c r="E19118" i="4"/>
  <c r="E19119" i="4"/>
  <c r="E19120" i="4"/>
  <c r="E19121" i="4"/>
  <c r="E19122" i="4"/>
  <c r="E19123" i="4"/>
  <c r="E19124" i="4"/>
  <c r="E19125" i="4"/>
  <c r="E19126" i="4"/>
  <c r="E19127" i="4"/>
  <c r="E19128" i="4"/>
  <c r="E19129" i="4"/>
  <c r="E19130" i="4"/>
  <c r="E19131" i="4"/>
  <c r="E19132" i="4"/>
  <c r="E19133" i="4"/>
  <c r="E19134" i="4"/>
  <c r="E19135" i="4"/>
  <c r="E19136" i="4"/>
  <c r="E19137" i="4"/>
  <c r="E19138" i="4"/>
  <c r="E19139" i="4"/>
  <c r="E19140" i="4"/>
  <c r="E19141" i="4"/>
  <c r="E19142" i="4"/>
  <c r="E19143" i="4"/>
  <c r="E19144" i="4"/>
  <c r="E19145" i="4"/>
  <c r="E19146" i="4"/>
  <c r="E19147" i="4"/>
  <c r="E19148" i="4"/>
  <c r="E19149" i="4"/>
  <c r="E19150" i="4"/>
  <c r="E19151" i="4"/>
  <c r="E19152" i="4"/>
  <c r="E19153" i="4"/>
  <c r="E19154" i="4"/>
  <c r="E19155" i="4"/>
  <c r="E19156" i="4"/>
  <c r="E19157" i="4"/>
  <c r="E19158" i="4"/>
  <c r="E19159" i="4"/>
  <c r="E19160" i="4"/>
  <c r="E19161" i="4"/>
  <c r="E19162" i="4"/>
  <c r="E19163" i="4"/>
  <c r="E19164" i="4"/>
  <c r="E19165" i="4"/>
  <c r="E19166" i="4"/>
  <c r="E19167" i="4"/>
  <c r="E19168" i="4"/>
  <c r="E19169" i="4"/>
  <c r="E19170" i="4"/>
  <c r="E19171" i="4"/>
  <c r="E19172" i="4"/>
  <c r="E19173" i="4"/>
  <c r="E19174" i="4"/>
  <c r="E19175" i="4"/>
  <c r="E19176" i="4"/>
  <c r="E19177" i="4"/>
  <c r="E19178" i="4"/>
  <c r="E19179" i="4"/>
  <c r="E19180" i="4"/>
  <c r="E19181" i="4"/>
  <c r="E19182" i="4"/>
  <c r="E19183" i="4"/>
  <c r="E19184" i="4"/>
  <c r="E19185" i="4"/>
  <c r="E19186" i="4"/>
  <c r="E19187" i="4"/>
  <c r="E19188" i="4"/>
  <c r="E19189" i="4"/>
  <c r="E19190" i="4"/>
  <c r="E19191" i="4"/>
  <c r="E19192" i="4"/>
  <c r="E19193" i="4"/>
  <c r="E19194" i="4"/>
  <c r="E19195" i="4"/>
  <c r="E19196" i="4"/>
  <c r="E19197" i="4"/>
  <c r="E19198" i="4"/>
  <c r="E19199" i="4"/>
  <c r="E19200" i="4"/>
  <c r="E19201" i="4"/>
  <c r="E19202" i="4"/>
  <c r="E19203" i="4"/>
  <c r="E19204" i="4"/>
  <c r="E19205" i="4"/>
  <c r="E19206" i="4"/>
  <c r="E19207" i="4"/>
  <c r="E19208" i="4"/>
  <c r="E19209" i="4"/>
  <c r="E19210" i="4"/>
  <c r="E19211" i="4"/>
  <c r="E19212" i="4"/>
  <c r="E19213" i="4"/>
  <c r="E19214" i="4"/>
  <c r="E19215" i="4"/>
  <c r="E19216" i="4"/>
  <c r="E19217" i="4"/>
  <c r="E19218" i="4"/>
  <c r="E19219" i="4"/>
  <c r="E19220" i="4"/>
  <c r="E19221" i="4"/>
  <c r="E19222" i="4"/>
  <c r="E19223" i="4"/>
  <c r="E19224" i="4"/>
  <c r="E19225" i="4"/>
  <c r="E19226" i="4"/>
  <c r="E19227" i="4"/>
  <c r="E19228" i="4"/>
  <c r="E19229" i="4"/>
  <c r="E19230" i="4"/>
  <c r="E19231" i="4"/>
  <c r="E19232" i="4"/>
  <c r="E19233" i="4"/>
  <c r="E19234" i="4"/>
  <c r="E19235" i="4"/>
  <c r="E19236" i="4"/>
  <c r="E19237" i="4"/>
  <c r="E19238" i="4"/>
  <c r="E19239" i="4"/>
  <c r="E19240" i="4"/>
  <c r="E19241" i="4"/>
  <c r="E19242" i="4"/>
  <c r="E19243" i="4"/>
  <c r="E19244" i="4"/>
  <c r="E19245" i="4"/>
  <c r="E19246" i="4"/>
  <c r="E19247" i="4"/>
  <c r="E19248" i="4"/>
  <c r="E19249" i="4"/>
  <c r="E19250" i="4"/>
  <c r="E19251" i="4"/>
  <c r="E19252" i="4"/>
  <c r="E19253" i="4"/>
  <c r="E19254" i="4"/>
  <c r="E19255" i="4"/>
  <c r="E19256" i="4"/>
  <c r="E19257" i="4"/>
  <c r="E19258" i="4"/>
  <c r="E19259" i="4"/>
  <c r="E19260" i="4"/>
  <c r="E19261" i="4"/>
  <c r="E19262" i="4"/>
  <c r="E19263" i="4"/>
  <c r="E19264" i="4"/>
  <c r="E19265" i="4"/>
  <c r="E19266" i="4"/>
  <c r="E19267" i="4"/>
  <c r="E19268" i="4"/>
  <c r="E19269" i="4"/>
  <c r="E19270" i="4"/>
  <c r="E19271" i="4"/>
  <c r="E19272" i="4"/>
  <c r="E19273" i="4"/>
  <c r="E19274" i="4"/>
  <c r="E19275" i="4"/>
  <c r="E19276" i="4"/>
  <c r="E19277" i="4"/>
  <c r="E19278" i="4"/>
  <c r="E19279" i="4"/>
  <c r="E19280" i="4"/>
  <c r="E19281" i="4"/>
  <c r="E19282" i="4"/>
  <c r="E19283" i="4"/>
  <c r="E19284" i="4"/>
  <c r="E19285" i="4"/>
  <c r="E19286" i="4"/>
  <c r="E19287" i="4"/>
  <c r="E19288" i="4"/>
  <c r="E19289" i="4"/>
  <c r="E19290" i="4"/>
  <c r="E19291" i="4"/>
  <c r="E19292" i="4"/>
  <c r="E19293" i="4"/>
  <c r="E19294" i="4"/>
  <c r="E19295" i="4"/>
  <c r="E19296" i="4"/>
  <c r="E19297" i="4"/>
  <c r="E19298" i="4"/>
  <c r="E19299" i="4"/>
  <c r="E19300" i="4"/>
  <c r="E19301" i="4"/>
  <c r="E19302" i="4"/>
  <c r="E19303" i="4"/>
  <c r="E19304" i="4"/>
  <c r="E19305" i="4"/>
  <c r="E19306" i="4"/>
  <c r="E19307" i="4"/>
  <c r="E19308" i="4"/>
  <c r="E19309" i="4"/>
  <c r="E19310" i="4"/>
  <c r="E19311" i="4"/>
  <c r="E19312" i="4"/>
  <c r="E19313" i="4"/>
  <c r="E19314" i="4"/>
  <c r="E19315" i="4"/>
  <c r="E19316" i="4"/>
  <c r="E19317" i="4"/>
  <c r="E19318" i="4"/>
  <c r="E19319" i="4"/>
  <c r="E19320" i="4"/>
  <c r="E19321" i="4"/>
  <c r="E19322" i="4"/>
  <c r="E19323" i="4"/>
  <c r="E19324" i="4"/>
  <c r="E19325" i="4"/>
  <c r="E19326" i="4"/>
  <c r="E19327" i="4"/>
  <c r="E19328" i="4"/>
  <c r="E19329" i="4"/>
  <c r="E19330" i="4"/>
  <c r="E19331" i="4"/>
  <c r="E19332" i="4"/>
  <c r="E19333" i="4"/>
  <c r="E19334" i="4"/>
  <c r="E19335" i="4"/>
  <c r="E19336" i="4"/>
  <c r="E19337" i="4"/>
  <c r="E19338" i="4"/>
  <c r="E19339" i="4"/>
  <c r="E19340" i="4"/>
  <c r="E19341" i="4"/>
  <c r="E19342" i="4"/>
  <c r="E19343" i="4"/>
  <c r="E19344" i="4"/>
  <c r="E19345" i="4"/>
  <c r="E19346" i="4"/>
  <c r="E19347" i="4"/>
  <c r="E19348" i="4"/>
  <c r="E19349" i="4"/>
  <c r="E19350" i="4"/>
  <c r="E19351" i="4"/>
  <c r="E19352" i="4"/>
  <c r="E19353" i="4"/>
  <c r="E19354" i="4"/>
  <c r="E19355" i="4"/>
  <c r="E19356" i="4"/>
  <c r="E19357" i="4"/>
  <c r="E19358" i="4"/>
  <c r="E19359" i="4"/>
  <c r="E19360" i="4"/>
  <c r="E19361" i="4"/>
  <c r="E19362" i="4"/>
  <c r="E19363" i="4"/>
  <c r="E19364" i="4"/>
  <c r="E19365" i="4"/>
  <c r="E19366" i="4"/>
  <c r="E19367" i="4"/>
  <c r="E19368" i="4"/>
  <c r="E19369" i="4"/>
  <c r="E19370" i="4"/>
  <c r="E19371" i="4"/>
  <c r="E19372" i="4"/>
  <c r="E19373" i="4"/>
  <c r="E19374" i="4"/>
  <c r="E19375" i="4"/>
  <c r="E19376" i="4"/>
  <c r="E19377" i="4"/>
  <c r="E19378" i="4"/>
  <c r="E19379" i="4"/>
  <c r="E19380" i="4"/>
  <c r="E19381" i="4"/>
  <c r="E19382" i="4"/>
  <c r="E19383" i="4"/>
  <c r="E19384" i="4"/>
  <c r="E19385" i="4"/>
  <c r="E19386" i="4"/>
  <c r="E19387" i="4"/>
  <c r="E19388" i="4"/>
  <c r="E19389" i="4"/>
  <c r="E19390" i="4"/>
  <c r="E19391" i="4"/>
  <c r="E19392" i="4"/>
  <c r="E19393" i="4"/>
  <c r="E19394" i="4"/>
  <c r="E19395" i="4"/>
  <c r="E19396" i="4"/>
  <c r="E19397" i="4"/>
  <c r="E19398" i="4"/>
  <c r="E19399" i="4"/>
  <c r="E19400" i="4"/>
  <c r="E19401" i="4"/>
  <c r="E19402" i="4"/>
  <c r="E19403" i="4"/>
  <c r="E19404" i="4"/>
  <c r="E19405" i="4"/>
  <c r="E19406" i="4"/>
  <c r="E19407" i="4"/>
  <c r="E19408" i="4"/>
  <c r="E19409" i="4"/>
  <c r="E19410" i="4"/>
  <c r="E19411" i="4"/>
  <c r="E19412" i="4"/>
  <c r="E19413" i="4"/>
  <c r="E19414" i="4"/>
  <c r="E19415" i="4"/>
  <c r="E19416" i="4"/>
  <c r="E19417" i="4"/>
  <c r="E19418" i="4"/>
  <c r="E19419" i="4"/>
  <c r="E19420" i="4"/>
  <c r="E19421" i="4"/>
  <c r="E19422" i="4"/>
  <c r="E19423" i="4"/>
  <c r="E19424" i="4"/>
  <c r="E19425" i="4"/>
  <c r="E19426" i="4"/>
  <c r="E19427" i="4"/>
  <c r="E19428" i="4"/>
  <c r="E19429" i="4"/>
  <c r="E19430" i="4"/>
  <c r="E19431" i="4"/>
  <c r="E19432" i="4"/>
  <c r="E19433" i="4"/>
  <c r="E19434" i="4"/>
  <c r="E19435" i="4"/>
  <c r="E19436" i="4"/>
  <c r="E19437" i="4"/>
  <c r="E19438" i="4"/>
  <c r="E19439" i="4"/>
  <c r="E19440" i="4"/>
  <c r="E19441" i="4"/>
  <c r="E19442" i="4"/>
  <c r="E19443" i="4"/>
  <c r="E19444" i="4"/>
  <c r="E19445" i="4"/>
  <c r="E19446" i="4"/>
  <c r="E19447" i="4"/>
  <c r="E19448" i="4"/>
  <c r="E19449" i="4"/>
  <c r="E19450" i="4"/>
  <c r="E19451" i="4"/>
  <c r="E19452" i="4"/>
  <c r="E19453" i="4"/>
  <c r="E19454" i="4"/>
  <c r="E19455" i="4"/>
  <c r="E19456" i="4"/>
  <c r="E19457" i="4"/>
  <c r="E19458" i="4"/>
  <c r="E19459" i="4"/>
  <c r="E19460" i="4"/>
  <c r="E19461" i="4"/>
  <c r="E19462" i="4"/>
  <c r="E19463" i="4"/>
  <c r="E19464" i="4"/>
  <c r="E19465" i="4"/>
  <c r="E19466" i="4"/>
  <c r="E19467" i="4"/>
  <c r="E19468" i="4"/>
  <c r="E19469" i="4"/>
  <c r="E19470" i="4"/>
  <c r="E19471" i="4"/>
  <c r="E19472" i="4"/>
  <c r="E19473" i="4"/>
  <c r="E19474" i="4"/>
  <c r="E19475" i="4"/>
  <c r="E19476" i="4"/>
  <c r="E19477" i="4"/>
  <c r="E19478" i="4"/>
  <c r="E19479" i="4"/>
  <c r="E19480" i="4"/>
  <c r="E19481" i="4"/>
  <c r="E19482" i="4"/>
  <c r="E19483" i="4"/>
  <c r="E19484" i="4"/>
  <c r="E19485" i="4"/>
  <c r="E19486" i="4"/>
  <c r="E19487" i="4"/>
  <c r="E19488" i="4"/>
  <c r="E19489" i="4"/>
  <c r="E19490" i="4"/>
  <c r="E19491" i="4"/>
  <c r="E19492" i="4"/>
  <c r="E19493" i="4"/>
  <c r="E19494" i="4"/>
  <c r="E19495" i="4"/>
  <c r="E19496" i="4"/>
  <c r="E19497" i="4"/>
  <c r="E19498" i="4"/>
  <c r="E19499" i="4"/>
  <c r="E19500" i="4"/>
  <c r="E19501" i="4"/>
  <c r="E19502" i="4"/>
  <c r="E19503" i="4"/>
  <c r="E19504" i="4"/>
  <c r="E19505" i="4"/>
  <c r="E19506" i="4"/>
  <c r="E19507" i="4"/>
  <c r="E19508" i="4"/>
  <c r="E19509" i="4"/>
  <c r="E19510" i="4"/>
  <c r="E19511" i="4"/>
  <c r="E19512" i="4"/>
  <c r="E19513" i="4"/>
  <c r="E19514" i="4"/>
  <c r="E19515" i="4"/>
  <c r="E19516" i="4"/>
  <c r="E19517" i="4"/>
  <c r="E19518" i="4"/>
  <c r="E19519" i="4"/>
  <c r="E19520" i="4"/>
  <c r="E19521" i="4"/>
  <c r="E19522" i="4"/>
  <c r="E19523" i="4"/>
  <c r="E19524" i="4"/>
  <c r="E19525" i="4"/>
  <c r="E19526" i="4"/>
  <c r="E19527" i="4"/>
  <c r="E19528" i="4"/>
  <c r="E19529" i="4"/>
  <c r="E19530" i="4"/>
  <c r="E19531" i="4"/>
  <c r="E19532" i="4"/>
  <c r="E19533" i="4"/>
  <c r="E19534" i="4"/>
  <c r="E19535" i="4"/>
  <c r="E19536" i="4"/>
  <c r="E19537" i="4"/>
  <c r="E19538" i="4"/>
  <c r="E19539" i="4"/>
  <c r="E19540" i="4"/>
  <c r="E19541" i="4"/>
  <c r="E19542" i="4"/>
  <c r="E19543" i="4"/>
  <c r="E19544" i="4"/>
  <c r="E19545" i="4"/>
  <c r="E19546" i="4"/>
  <c r="E19547" i="4"/>
  <c r="E19548" i="4"/>
  <c r="E19549" i="4"/>
  <c r="E19550" i="4"/>
  <c r="E19551" i="4"/>
  <c r="E19552" i="4"/>
  <c r="E19553" i="4"/>
  <c r="E19554" i="4"/>
  <c r="E19555" i="4"/>
  <c r="E19556" i="4"/>
  <c r="E19557" i="4"/>
  <c r="E19558" i="4"/>
  <c r="E19559" i="4"/>
  <c r="E19560" i="4"/>
  <c r="E19561" i="4"/>
  <c r="E19562" i="4"/>
  <c r="E19563" i="4"/>
  <c r="E19564" i="4"/>
  <c r="E19565" i="4"/>
  <c r="E19566" i="4"/>
  <c r="E19567" i="4"/>
  <c r="E19568" i="4"/>
  <c r="E19569" i="4"/>
  <c r="E19570" i="4"/>
  <c r="E19571" i="4"/>
  <c r="E19572" i="4"/>
  <c r="E19573" i="4"/>
  <c r="E19574" i="4"/>
  <c r="E19575" i="4"/>
  <c r="E19576" i="4"/>
  <c r="E19577" i="4"/>
  <c r="E19578" i="4"/>
  <c r="E19579" i="4"/>
  <c r="E19580" i="4"/>
  <c r="E19581" i="4"/>
  <c r="E19582" i="4"/>
  <c r="E19583" i="4"/>
  <c r="E19584" i="4"/>
  <c r="E19585" i="4"/>
  <c r="E19586" i="4"/>
  <c r="E19587" i="4"/>
  <c r="E19588" i="4"/>
  <c r="E19589" i="4"/>
  <c r="E19590" i="4"/>
  <c r="E19591" i="4"/>
  <c r="E19592" i="4"/>
  <c r="E19593" i="4"/>
  <c r="E19594" i="4"/>
  <c r="E19595" i="4"/>
  <c r="E19596" i="4"/>
  <c r="E19597" i="4"/>
  <c r="E19598" i="4"/>
  <c r="E19599" i="4"/>
  <c r="E19600" i="4"/>
  <c r="E19601" i="4"/>
  <c r="E19602" i="4"/>
  <c r="E19603" i="4"/>
  <c r="E19604" i="4"/>
  <c r="E19605" i="4"/>
  <c r="E19606" i="4"/>
  <c r="E19607" i="4"/>
  <c r="E19608" i="4"/>
  <c r="E19609" i="4"/>
  <c r="E19610" i="4"/>
  <c r="E19611" i="4"/>
  <c r="E19612" i="4"/>
  <c r="E19613" i="4"/>
  <c r="E19614" i="4"/>
  <c r="E19615" i="4"/>
  <c r="E19616" i="4"/>
  <c r="E19617" i="4"/>
  <c r="E19618" i="4"/>
  <c r="E19619" i="4"/>
  <c r="E19620" i="4"/>
  <c r="E19621" i="4"/>
  <c r="E19622" i="4"/>
  <c r="E19623" i="4"/>
  <c r="E19624" i="4"/>
  <c r="E19625" i="4"/>
  <c r="E19626" i="4"/>
  <c r="E19627" i="4"/>
  <c r="E19628" i="4"/>
  <c r="E19629" i="4"/>
  <c r="E19630" i="4"/>
  <c r="E19631" i="4"/>
  <c r="E19632" i="4"/>
  <c r="E19633" i="4"/>
  <c r="E19634" i="4"/>
  <c r="E19635" i="4"/>
  <c r="E19636" i="4"/>
  <c r="E19637" i="4"/>
  <c r="E19638" i="4"/>
  <c r="E19639" i="4"/>
  <c r="E19640" i="4"/>
  <c r="E19641" i="4"/>
  <c r="E19642" i="4"/>
  <c r="E19643" i="4"/>
  <c r="E19644" i="4"/>
  <c r="E19645" i="4"/>
  <c r="E19646" i="4"/>
  <c r="E19647" i="4"/>
  <c r="E19648" i="4"/>
  <c r="E19649" i="4"/>
  <c r="E19650" i="4"/>
  <c r="E19651" i="4"/>
  <c r="E19652" i="4"/>
  <c r="E19653" i="4"/>
  <c r="E19654" i="4"/>
  <c r="E19655" i="4"/>
  <c r="E19656" i="4"/>
  <c r="E19657" i="4"/>
  <c r="E19658" i="4"/>
  <c r="E19659" i="4"/>
  <c r="E19660" i="4"/>
  <c r="E19661" i="4"/>
  <c r="E19662" i="4"/>
  <c r="E19663" i="4"/>
  <c r="E19664" i="4"/>
  <c r="E19665" i="4"/>
  <c r="E19666" i="4"/>
  <c r="E19667" i="4"/>
  <c r="E19668" i="4"/>
  <c r="E19669" i="4"/>
  <c r="E19670" i="4"/>
  <c r="E19671" i="4"/>
  <c r="E19672" i="4"/>
  <c r="E19673" i="4"/>
  <c r="E19674" i="4"/>
  <c r="E19675" i="4"/>
  <c r="E19676" i="4"/>
  <c r="E19677" i="4"/>
  <c r="E19678" i="4"/>
  <c r="E19679" i="4"/>
  <c r="E19680" i="4"/>
  <c r="E19681" i="4"/>
  <c r="E19682" i="4"/>
  <c r="E19683" i="4"/>
  <c r="E19684" i="4"/>
  <c r="E19685" i="4"/>
  <c r="E19686" i="4"/>
  <c r="E19687" i="4"/>
  <c r="E19688" i="4"/>
  <c r="E19689" i="4"/>
  <c r="E19690" i="4"/>
  <c r="E19691" i="4"/>
  <c r="E19692" i="4"/>
  <c r="E19693" i="4"/>
  <c r="E19694" i="4"/>
  <c r="E19695" i="4"/>
  <c r="E19696" i="4"/>
  <c r="E19697" i="4"/>
  <c r="E19698" i="4"/>
  <c r="E19699" i="4"/>
  <c r="E19700" i="4"/>
  <c r="E19701" i="4"/>
  <c r="E19702" i="4"/>
  <c r="E19703" i="4"/>
  <c r="E19704" i="4"/>
  <c r="E19705" i="4"/>
  <c r="E19706" i="4"/>
  <c r="E19707" i="4"/>
  <c r="E19708" i="4"/>
  <c r="E19709" i="4"/>
  <c r="E19710" i="4"/>
  <c r="E19711" i="4"/>
  <c r="E19712" i="4"/>
  <c r="E19713" i="4"/>
  <c r="E19714" i="4"/>
  <c r="E19715" i="4"/>
  <c r="E19716" i="4"/>
  <c r="E19717" i="4"/>
  <c r="E19718" i="4"/>
  <c r="E19719" i="4"/>
  <c r="E19720" i="4"/>
  <c r="E19721" i="4"/>
  <c r="E19722" i="4"/>
  <c r="E19723" i="4"/>
  <c r="E19724" i="4"/>
  <c r="E19725" i="4"/>
  <c r="E19726" i="4"/>
  <c r="E19727" i="4"/>
  <c r="E19728" i="4"/>
  <c r="E19729" i="4"/>
  <c r="E19730" i="4"/>
  <c r="E19731" i="4"/>
  <c r="E19732" i="4"/>
  <c r="E19733" i="4"/>
  <c r="E19734" i="4"/>
  <c r="E19735" i="4"/>
  <c r="E19736" i="4"/>
  <c r="E19737" i="4"/>
  <c r="E19738" i="4"/>
  <c r="E19739" i="4"/>
  <c r="E19740" i="4"/>
  <c r="E19741" i="4"/>
  <c r="E19742" i="4"/>
  <c r="E19743" i="4"/>
  <c r="E19744" i="4"/>
  <c r="E19745" i="4"/>
  <c r="E19746" i="4"/>
  <c r="E19747" i="4"/>
  <c r="E19748" i="4"/>
  <c r="E19749" i="4"/>
  <c r="E19750" i="4"/>
  <c r="E19751" i="4"/>
  <c r="E19752" i="4"/>
  <c r="E19753" i="4"/>
  <c r="E19754" i="4"/>
  <c r="E19755" i="4"/>
  <c r="E19756" i="4"/>
  <c r="E19757" i="4"/>
  <c r="E19758" i="4"/>
  <c r="E19759" i="4"/>
  <c r="E19760" i="4"/>
  <c r="E19761" i="4"/>
  <c r="E19762" i="4"/>
  <c r="E19763" i="4"/>
  <c r="E19764" i="4"/>
  <c r="E19765" i="4"/>
  <c r="E19766" i="4"/>
  <c r="E19767" i="4"/>
  <c r="E19768" i="4"/>
  <c r="E19769" i="4"/>
  <c r="E19770" i="4"/>
  <c r="E19771" i="4"/>
  <c r="E19772" i="4"/>
  <c r="E19773" i="4"/>
  <c r="E19774" i="4"/>
  <c r="E19775" i="4"/>
  <c r="E19776" i="4"/>
  <c r="E19777" i="4"/>
  <c r="E19778" i="4"/>
  <c r="E19779" i="4"/>
  <c r="E19780" i="4"/>
  <c r="E19781" i="4"/>
  <c r="E19782" i="4"/>
  <c r="E19783" i="4"/>
  <c r="E19784" i="4"/>
  <c r="E19785" i="4"/>
  <c r="E19786" i="4"/>
  <c r="E19787" i="4"/>
  <c r="E19788" i="4"/>
  <c r="E19789" i="4"/>
  <c r="E19790" i="4"/>
  <c r="E19791" i="4"/>
  <c r="E19792" i="4"/>
  <c r="E19793" i="4"/>
  <c r="E19794" i="4"/>
  <c r="E19795" i="4"/>
  <c r="E19796" i="4"/>
  <c r="E19797" i="4"/>
  <c r="E19798" i="4"/>
  <c r="E19799" i="4"/>
  <c r="E19800" i="4"/>
  <c r="E19801" i="4"/>
  <c r="E19802" i="4"/>
  <c r="E19803" i="4"/>
  <c r="E19804" i="4"/>
  <c r="E19805" i="4"/>
  <c r="E19806" i="4"/>
  <c r="E19807" i="4"/>
  <c r="E19808" i="4"/>
  <c r="E19809" i="4"/>
  <c r="E19810" i="4"/>
  <c r="E19811" i="4"/>
  <c r="E19812" i="4"/>
  <c r="E19813" i="4"/>
  <c r="E19814" i="4"/>
  <c r="E19815" i="4"/>
  <c r="E19816" i="4"/>
  <c r="E19817" i="4"/>
  <c r="E19818" i="4"/>
  <c r="E19819" i="4"/>
  <c r="E19820" i="4"/>
  <c r="E19821" i="4"/>
  <c r="E19822" i="4"/>
  <c r="E19823" i="4"/>
  <c r="E19824" i="4"/>
  <c r="E19825" i="4"/>
  <c r="E19826" i="4"/>
  <c r="E19827" i="4"/>
  <c r="E19828" i="4"/>
  <c r="E19829" i="4"/>
  <c r="E19830" i="4"/>
  <c r="E19831" i="4"/>
  <c r="E19832" i="4"/>
  <c r="E19833" i="4"/>
  <c r="E19834" i="4"/>
  <c r="E19835" i="4"/>
  <c r="E19836" i="4"/>
  <c r="E19837" i="4"/>
  <c r="E19838" i="4"/>
  <c r="E19839" i="4"/>
  <c r="E19840" i="4"/>
  <c r="E19841" i="4"/>
  <c r="E19842" i="4"/>
  <c r="E19843" i="4"/>
  <c r="E19844" i="4"/>
  <c r="E19845" i="4"/>
  <c r="E19846" i="4"/>
  <c r="E19847" i="4"/>
  <c r="E19848" i="4"/>
  <c r="E19849" i="4"/>
  <c r="E19850" i="4"/>
  <c r="E19851" i="4"/>
  <c r="E19852" i="4"/>
  <c r="E19853" i="4"/>
  <c r="E19854" i="4"/>
  <c r="E19855" i="4"/>
  <c r="E19856" i="4"/>
  <c r="E19857" i="4"/>
  <c r="E19858" i="4"/>
  <c r="E19859" i="4"/>
  <c r="E19860" i="4"/>
  <c r="E19861" i="4"/>
  <c r="E19862" i="4"/>
  <c r="E19863" i="4"/>
  <c r="E19864" i="4"/>
  <c r="E19865" i="4"/>
  <c r="E19866" i="4"/>
  <c r="E19867" i="4"/>
  <c r="E19868" i="4"/>
  <c r="E19869" i="4"/>
  <c r="E19870" i="4"/>
  <c r="E19871" i="4"/>
  <c r="E19872" i="4"/>
  <c r="E19873" i="4"/>
  <c r="E19874" i="4"/>
  <c r="E19875" i="4"/>
  <c r="E19876" i="4"/>
  <c r="E19877" i="4"/>
  <c r="E19878" i="4"/>
  <c r="E19879" i="4"/>
  <c r="E19880" i="4"/>
  <c r="E19881" i="4"/>
  <c r="E19882" i="4"/>
  <c r="E19883" i="4"/>
  <c r="E19884" i="4"/>
  <c r="E19885" i="4"/>
  <c r="E19886" i="4"/>
  <c r="E19887" i="4"/>
  <c r="E19888" i="4"/>
  <c r="E19889" i="4"/>
  <c r="E19890" i="4"/>
  <c r="E19891" i="4"/>
  <c r="E19892" i="4"/>
  <c r="E19893" i="4"/>
  <c r="E19894" i="4"/>
  <c r="E19895" i="4"/>
  <c r="E19896" i="4"/>
  <c r="E19897" i="4"/>
  <c r="E19898" i="4"/>
  <c r="E19899" i="4"/>
  <c r="E19900" i="4"/>
  <c r="E19901" i="4"/>
  <c r="E19902" i="4"/>
  <c r="E19903" i="4"/>
  <c r="E19904" i="4"/>
  <c r="E19905" i="4"/>
  <c r="E19906" i="4"/>
  <c r="E19907" i="4"/>
  <c r="E19908" i="4"/>
  <c r="E19909" i="4"/>
  <c r="E19910" i="4"/>
  <c r="E19911" i="4"/>
  <c r="E19912" i="4"/>
  <c r="E19913" i="4"/>
  <c r="E19914" i="4"/>
  <c r="E19915" i="4"/>
  <c r="E19916" i="4"/>
  <c r="E19917" i="4"/>
  <c r="E19918" i="4"/>
  <c r="E19919" i="4"/>
  <c r="E19920" i="4"/>
  <c r="E19921" i="4"/>
  <c r="E19922" i="4"/>
  <c r="E19923" i="4"/>
  <c r="E19924" i="4"/>
  <c r="E19925" i="4"/>
  <c r="E19926" i="4"/>
  <c r="E19927" i="4"/>
  <c r="E19928" i="4"/>
  <c r="E19929" i="4"/>
  <c r="E19930" i="4"/>
  <c r="E19931" i="4"/>
  <c r="E19932" i="4"/>
  <c r="E19933" i="4"/>
  <c r="E19934" i="4"/>
  <c r="E19935" i="4"/>
  <c r="E19936" i="4"/>
  <c r="E19937" i="4"/>
  <c r="E19938" i="4"/>
  <c r="E19939" i="4"/>
  <c r="E19940" i="4"/>
  <c r="E19941" i="4"/>
  <c r="E19942" i="4"/>
  <c r="E19943" i="4"/>
  <c r="E19944" i="4"/>
  <c r="E19945" i="4"/>
  <c r="E19946" i="4"/>
  <c r="E19947" i="4"/>
  <c r="E19948" i="4"/>
  <c r="E19949" i="4"/>
  <c r="E19950" i="4"/>
  <c r="E19951" i="4"/>
  <c r="E19952" i="4"/>
  <c r="E19953" i="4"/>
  <c r="E19954" i="4"/>
  <c r="E19955" i="4"/>
  <c r="E19956" i="4"/>
  <c r="E19957" i="4"/>
  <c r="E19958" i="4"/>
  <c r="E19959" i="4"/>
  <c r="E19960" i="4"/>
  <c r="E19961" i="4"/>
  <c r="E19962" i="4"/>
  <c r="E19963" i="4"/>
  <c r="E19964" i="4"/>
  <c r="E19965" i="4"/>
  <c r="E19966" i="4"/>
  <c r="E19967" i="4"/>
  <c r="E19968" i="4"/>
  <c r="E19969" i="4"/>
  <c r="E19970" i="4"/>
  <c r="E19971" i="4"/>
  <c r="E19972" i="4"/>
  <c r="E19973" i="4"/>
  <c r="E19974" i="4"/>
  <c r="E19975" i="4"/>
  <c r="E19976" i="4"/>
  <c r="E19977" i="4"/>
  <c r="E19978" i="4"/>
  <c r="E19979" i="4"/>
  <c r="E19980" i="4"/>
  <c r="E19981" i="4"/>
  <c r="E19982" i="4"/>
  <c r="E19983" i="4"/>
  <c r="E19984" i="4"/>
  <c r="E19985" i="4"/>
  <c r="E19986" i="4"/>
  <c r="E19987" i="4"/>
  <c r="E19988" i="4"/>
  <c r="E19989" i="4"/>
  <c r="E19990" i="4"/>
  <c r="E19991" i="4"/>
  <c r="E19992" i="4"/>
  <c r="E19993" i="4"/>
  <c r="E19994" i="4"/>
  <c r="E19995" i="4"/>
  <c r="E19996" i="4"/>
  <c r="E19997" i="4"/>
  <c r="E19998" i="4"/>
  <c r="E19999" i="4"/>
  <c r="E20000" i="4"/>
  <c r="E20001" i="4"/>
  <c r="E20002" i="4"/>
  <c r="E20003" i="4"/>
  <c r="E20004" i="4"/>
  <c r="E20005" i="4"/>
  <c r="E20006" i="4"/>
  <c r="E20007" i="4"/>
  <c r="E20008" i="4"/>
  <c r="E20009" i="4"/>
  <c r="E20010" i="4"/>
  <c r="E20011" i="4"/>
  <c r="E20012" i="4"/>
  <c r="E20013" i="4"/>
  <c r="E20014" i="4"/>
  <c r="E20015" i="4"/>
  <c r="E20016" i="4"/>
  <c r="E20017" i="4"/>
  <c r="E20018" i="4"/>
  <c r="E20019" i="4"/>
  <c r="E20020" i="4"/>
  <c r="E20021" i="4"/>
  <c r="E20022" i="4"/>
  <c r="E20023" i="4"/>
  <c r="E20024" i="4"/>
  <c r="E20025" i="4"/>
  <c r="E20026" i="4"/>
  <c r="E20027" i="4"/>
  <c r="E20028" i="4"/>
  <c r="E20029" i="4"/>
  <c r="E20030" i="4"/>
  <c r="E20031" i="4"/>
  <c r="E20032" i="4"/>
  <c r="E20033" i="4"/>
  <c r="E20034" i="4"/>
  <c r="E20035" i="4"/>
  <c r="E20036" i="4"/>
  <c r="E20037" i="4"/>
  <c r="E20038" i="4"/>
  <c r="E20039" i="4"/>
  <c r="E20040" i="4"/>
  <c r="E20041" i="4"/>
  <c r="E20042" i="4"/>
  <c r="E20043" i="4"/>
  <c r="E20044" i="4"/>
  <c r="E20045" i="4"/>
  <c r="E20046" i="4"/>
  <c r="E20047" i="4"/>
  <c r="E20048" i="4"/>
  <c r="E20049" i="4"/>
  <c r="E20050" i="4"/>
  <c r="E20051" i="4"/>
  <c r="E20052" i="4"/>
  <c r="E20053" i="4"/>
  <c r="E20054" i="4"/>
  <c r="E20055" i="4"/>
  <c r="E20056" i="4"/>
  <c r="E20057" i="4"/>
  <c r="E20058" i="4"/>
  <c r="E20059" i="4"/>
  <c r="E20060" i="4"/>
  <c r="E20061" i="4"/>
  <c r="E20062" i="4"/>
  <c r="E20063" i="4"/>
  <c r="E20064" i="4"/>
  <c r="E20065" i="4"/>
  <c r="E20066" i="4"/>
  <c r="E20067" i="4"/>
  <c r="E20068" i="4"/>
  <c r="E20069" i="4"/>
  <c r="E20070" i="4"/>
  <c r="E20071" i="4"/>
  <c r="E20072" i="4"/>
  <c r="E20073" i="4"/>
  <c r="E20074" i="4"/>
  <c r="E20075" i="4"/>
  <c r="E20076" i="4"/>
  <c r="E20077" i="4"/>
  <c r="E20078" i="4"/>
  <c r="E20079" i="4"/>
  <c r="E20080" i="4"/>
  <c r="E20081" i="4"/>
  <c r="E20082" i="4"/>
  <c r="E20083" i="4"/>
  <c r="E20084" i="4"/>
  <c r="E20085" i="4"/>
  <c r="E20086" i="4"/>
  <c r="E20087" i="4"/>
  <c r="E20088" i="4"/>
  <c r="E20089" i="4"/>
  <c r="E20090" i="4"/>
  <c r="E20091" i="4"/>
  <c r="E20092" i="4"/>
  <c r="E20093" i="4"/>
  <c r="E20094" i="4"/>
  <c r="E20095" i="4"/>
  <c r="E20096" i="4"/>
  <c r="E20097" i="4"/>
  <c r="E20098" i="4"/>
  <c r="E20099" i="4"/>
  <c r="E20100" i="4"/>
  <c r="E20101" i="4"/>
  <c r="E20102" i="4"/>
  <c r="E20103" i="4"/>
  <c r="E20104" i="4"/>
  <c r="E20105" i="4"/>
  <c r="E20106" i="4"/>
  <c r="E20107" i="4"/>
  <c r="E20108" i="4"/>
  <c r="E20109" i="4"/>
  <c r="E20110" i="4"/>
  <c r="E20111" i="4"/>
  <c r="E20112" i="4"/>
  <c r="E20113" i="4"/>
  <c r="E20114" i="4"/>
  <c r="E20115" i="4"/>
  <c r="E20116" i="4"/>
  <c r="E20117" i="4"/>
  <c r="E20118" i="4"/>
  <c r="E20119" i="4"/>
  <c r="E20120" i="4"/>
  <c r="E20121" i="4"/>
  <c r="E20122" i="4"/>
  <c r="E20123" i="4"/>
  <c r="E20124" i="4"/>
  <c r="E20125" i="4"/>
  <c r="E20126" i="4"/>
  <c r="E20127" i="4"/>
  <c r="E20128" i="4"/>
  <c r="E20129" i="4"/>
  <c r="E20130" i="4"/>
  <c r="E20131" i="4"/>
  <c r="E20132" i="4"/>
  <c r="E20133" i="4"/>
  <c r="E20134" i="4"/>
  <c r="E20135" i="4"/>
  <c r="E20136" i="4"/>
  <c r="E20137" i="4"/>
  <c r="E20138" i="4"/>
  <c r="E20139" i="4"/>
  <c r="E20140" i="4"/>
  <c r="E20141" i="4"/>
  <c r="E20142" i="4"/>
  <c r="E20143" i="4"/>
  <c r="E20144" i="4"/>
  <c r="E20145" i="4"/>
  <c r="E20146" i="4"/>
  <c r="E20147" i="4"/>
  <c r="E20148" i="4"/>
  <c r="E20149" i="4"/>
  <c r="E20150" i="4"/>
  <c r="E20151" i="4"/>
  <c r="E20152" i="4"/>
  <c r="E20153" i="4"/>
  <c r="E20154" i="4"/>
  <c r="E20155" i="4"/>
  <c r="E20156" i="4"/>
  <c r="E20157" i="4"/>
  <c r="E20158" i="4"/>
  <c r="E20159" i="4"/>
  <c r="E20160" i="4"/>
  <c r="E20161" i="4"/>
  <c r="E20162" i="4"/>
  <c r="E20163" i="4"/>
  <c r="E20164" i="4"/>
  <c r="E20165" i="4"/>
  <c r="E20166" i="4"/>
  <c r="E20167" i="4"/>
  <c r="E20168" i="4"/>
  <c r="E20169" i="4"/>
  <c r="E20170" i="4"/>
  <c r="E20171" i="4"/>
  <c r="E20172" i="4"/>
  <c r="E20173" i="4"/>
  <c r="E20174" i="4"/>
  <c r="E20175" i="4"/>
  <c r="E20176" i="4"/>
  <c r="E20177" i="4"/>
  <c r="E20178" i="4"/>
  <c r="E20179" i="4"/>
  <c r="E20180" i="4"/>
  <c r="E20181" i="4"/>
  <c r="E20182" i="4"/>
  <c r="E20183" i="4"/>
  <c r="E20184" i="4"/>
  <c r="E20185" i="4"/>
  <c r="E20186" i="4"/>
  <c r="E20187" i="4"/>
  <c r="E20188" i="4"/>
  <c r="E20189" i="4"/>
  <c r="E20190" i="4"/>
  <c r="E20191" i="4"/>
  <c r="E20192" i="4"/>
  <c r="E20193" i="4"/>
  <c r="E20194" i="4"/>
  <c r="E20195" i="4"/>
  <c r="E20196" i="4"/>
  <c r="E20197" i="4"/>
  <c r="E20198" i="4"/>
  <c r="E20199" i="4"/>
  <c r="E20200" i="4"/>
  <c r="E20201" i="4"/>
  <c r="E20202" i="4"/>
  <c r="E20203" i="4"/>
  <c r="E20204" i="4"/>
  <c r="E20205" i="4"/>
  <c r="E20206" i="4"/>
  <c r="E20207" i="4"/>
  <c r="E20208" i="4"/>
  <c r="E20209" i="4"/>
  <c r="E20210" i="4"/>
  <c r="E20211" i="4"/>
  <c r="E20212" i="4"/>
  <c r="E20213" i="4"/>
  <c r="E20214" i="4"/>
  <c r="E20215" i="4"/>
  <c r="E20216" i="4"/>
  <c r="E20217" i="4"/>
  <c r="E20218" i="4"/>
  <c r="E20219" i="4"/>
  <c r="E20220" i="4"/>
  <c r="E20221" i="4"/>
  <c r="E20222" i="4"/>
  <c r="E20223" i="4"/>
  <c r="E20224" i="4"/>
  <c r="E20225" i="4"/>
  <c r="E20226" i="4"/>
  <c r="E20227" i="4"/>
  <c r="E20228" i="4"/>
  <c r="E20229" i="4"/>
  <c r="E20230" i="4"/>
  <c r="E20231" i="4"/>
  <c r="E20232" i="4"/>
  <c r="E20233" i="4"/>
  <c r="E20234" i="4"/>
  <c r="E20235" i="4"/>
  <c r="E20236" i="4"/>
  <c r="E20237" i="4"/>
  <c r="E20238" i="4"/>
  <c r="E20239" i="4"/>
  <c r="E20240" i="4"/>
  <c r="E20241" i="4"/>
  <c r="E20242" i="4"/>
  <c r="E20243" i="4"/>
  <c r="E20244" i="4"/>
  <c r="E20245" i="4"/>
  <c r="E20246" i="4"/>
  <c r="E20247" i="4"/>
  <c r="E20248" i="4"/>
  <c r="E20249" i="4"/>
  <c r="E20250" i="4"/>
  <c r="E20251" i="4"/>
  <c r="E20252" i="4"/>
  <c r="E20253" i="4"/>
  <c r="E20254" i="4"/>
  <c r="E20255" i="4"/>
  <c r="E20256" i="4"/>
  <c r="E20257" i="4"/>
  <c r="E20258" i="4"/>
  <c r="E20259" i="4"/>
  <c r="E20260" i="4"/>
  <c r="E20261" i="4"/>
  <c r="E20262" i="4"/>
  <c r="E20263" i="4"/>
  <c r="E20264" i="4"/>
  <c r="E20265" i="4"/>
  <c r="E20266" i="4"/>
  <c r="E20267" i="4"/>
  <c r="E20268" i="4"/>
  <c r="E20269" i="4"/>
  <c r="E20270" i="4"/>
  <c r="E20271" i="4"/>
  <c r="E20272" i="4"/>
  <c r="E20273" i="4"/>
  <c r="E20274" i="4"/>
  <c r="E20275" i="4"/>
  <c r="E20276" i="4"/>
  <c r="E20277" i="4"/>
  <c r="E20278" i="4"/>
  <c r="E20279" i="4"/>
  <c r="E20280" i="4"/>
  <c r="E20281" i="4"/>
  <c r="E20282" i="4"/>
  <c r="E20283" i="4"/>
  <c r="E20284" i="4"/>
  <c r="E20285" i="4"/>
  <c r="E20286" i="4"/>
  <c r="E20287" i="4"/>
  <c r="E20288" i="4"/>
  <c r="E20289" i="4"/>
  <c r="E20290" i="4"/>
  <c r="E20291" i="4"/>
  <c r="E20292" i="4"/>
  <c r="E20293" i="4"/>
  <c r="E20294" i="4"/>
  <c r="E20295" i="4"/>
  <c r="E20296" i="4"/>
  <c r="E20297" i="4"/>
  <c r="E20298" i="4"/>
  <c r="E20299" i="4"/>
  <c r="E20300" i="4"/>
  <c r="E20301" i="4"/>
  <c r="E20302" i="4"/>
  <c r="E20303" i="4"/>
  <c r="E20304" i="4"/>
  <c r="E20305" i="4"/>
  <c r="E20306" i="4"/>
  <c r="E20307" i="4"/>
  <c r="E20308" i="4"/>
  <c r="E20309" i="4"/>
  <c r="E20310" i="4"/>
  <c r="E20311" i="4"/>
  <c r="E20312" i="4"/>
  <c r="E20313" i="4"/>
  <c r="E20314" i="4"/>
  <c r="E20315" i="4"/>
  <c r="E20316" i="4"/>
  <c r="E20317" i="4"/>
  <c r="E20318" i="4"/>
  <c r="E20319" i="4"/>
  <c r="E20320" i="4"/>
  <c r="E20321" i="4"/>
  <c r="E20322" i="4"/>
  <c r="E20323" i="4"/>
  <c r="E20324" i="4"/>
  <c r="E20325" i="4"/>
  <c r="E20326" i="4"/>
  <c r="E20327" i="4"/>
  <c r="E20328" i="4"/>
  <c r="E20329" i="4"/>
  <c r="E20330" i="4"/>
  <c r="E20331" i="4"/>
  <c r="E20332" i="4"/>
  <c r="E20333" i="4"/>
  <c r="E20334" i="4"/>
  <c r="E20335" i="4"/>
  <c r="E20336" i="4"/>
  <c r="E20337" i="4"/>
  <c r="E20338" i="4"/>
  <c r="E20339" i="4"/>
  <c r="E20340" i="4"/>
  <c r="E20341" i="4"/>
  <c r="E20342" i="4"/>
  <c r="E20343" i="4"/>
  <c r="E20344" i="4"/>
  <c r="E20345" i="4"/>
  <c r="E20346" i="4"/>
  <c r="E20347" i="4"/>
  <c r="E20348" i="4"/>
  <c r="E20349" i="4"/>
  <c r="E20350" i="4"/>
  <c r="E20351" i="4"/>
  <c r="E20352" i="4"/>
  <c r="E20353" i="4"/>
  <c r="E20354" i="4"/>
  <c r="E20355" i="4"/>
  <c r="E20356" i="4"/>
  <c r="E20357" i="4"/>
  <c r="E20358" i="4"/>
  <c r="E20359" i="4"/>
  <c r="E20360" i="4"/>
  <c r="E20361" i="4"/>
  <c r="E20362" i="4"/>
  <c r="E20363" i="4"/>
  <c r="E20364" i="4"/>
  <c r="E20365" i="4"/>
  <c r="E20366" i="4"/>
  <c r="E20367" i="4"/>
  <c r="E20368" i="4"/>
  <c r="E20369" i="4"/>
  <c r="E20370" i="4"/>
  <c r="E20371" i="4"/>
  <c r="E20372" i="4"/>
  <c r="E20373" i="4"/>
  <c r="E20374" i="4"/>
  <c r="E20375" i="4"/>
  <c r="E20376" i="4"/>
  <c r="E20377" i="4"/>
  <c r="E20378" i="4"/>
  <c r="E20379" i="4"/>
  <c r="E20380" i="4"/>
  <c r="E20381" i="4"/>
  <c r="E20382" i="4"/>
  <c r="E20383" i="4"/>
  <c r="E20384" i="4"/>
  <c r="E20385" i="4"/>
  <c r="E20386" i="4"/>
  <c r="E20387" i="4"/>
  <c r="E20388" i="4"/>
  <c r="E20389" i="4"/>
  <c r="E20390" i="4"/>
  <c r="E20391" i="4"/>
  <c r="E20392" i="4"/>
  <c r="E20393" i="4"/>
  <c r="E20394" i="4"/>
  <c r="E20395" i="4"/>
  <c r="E20396" i="4"/>
  <c r="E20397" i="4"/>
  <c r="E20398" i="4"/>
  <c r="E20399" i="4"/>
  <c r="E20400" i="4"/>
  <c r="E20401" i="4"/>
  <c r="E20402" i="4"/>
  <c r="E20403" i="4"/>
  <c r="E20404" i="4"/>
  <c r="E20405" i="4"/>
  <c r="E20406" i="4"/>
  <c r="E20407" i="4"/>
  <c r="E20408" i="4"/>
  <c r="E20409" i="4"/>
  <c r="E20410" i="4"/>
  <c r="E20411" i="4"/>
  <c r="E20412" i="4"/>
  <c r="E20413" i="4"/>
  <c r="E20414" i="4"/>
  <c r="E20415" i="4"/>
  <c r="E20416" i="4"/>
  <c r="E20417" i="4"/>
  <c r="E20418" i="4"/>
  <c r="E20419" i="4"/>
  <c r="E20420" i="4"/>
  <c r="E20421" i="4"/>
  <c r="E20422" i="4"/>
  <c r="E20423" i="4"/>
  <c r="E20424" i="4"/>
  <c r="E20425" i="4"/>
  <c r="E20426" i="4"/>
  <c r="E20427" i="4"/>
  <c r="E20428" i="4"/>
  <c r="E20429" i="4"/>
  <c r="E20430" i="4"/>
  <c r="E20431" i="4"/>
  <c r="E20432" i="4"/>
  <c r="E20433" i="4"/>
  <c r="E20434" i="4"/>
  <c r="E20435" i="4"/>
  <c r="E20436" i="4"/>
  <c r="E20437" i="4"/>
  <c r="E20438" i="4"/>
  <c r="E20439" i="4"/>
  <c r="E20440" i="4"/>
  <c r="E20441" i="4"/>
  <c r="E20442" i="4"/>
  <c r="E20443" i="4"/>
  <c r="E20444" i="4"/>
  <c r="E20445" i="4"/>
  <c r="E20446" i="4"/>
  <c r="E20447" i="4"/>
  <c r="E20448" i="4"/>
  <c r="E20449" i="4"/>
  <c r="E20450" i="4"/>
  <c r="E20451" i="4"/>
  <c r="E20452" i="4"/>
  <c r="E20453" i="4"/>
  <c r="E20454" i="4"/>
  <c r="E20455" i="4"/>
  <c r="E20456" i="4"/>
  <c r="E20457" i="4"/>
  <c r="E20458" i="4"/>
  <c r="E20459" i="4"/>
  <c r="E20460" i="4"/>
  <c r="E20461" i="4"/>
  <c r="E20462" i="4"/>
  <c r="E20463" i="4"/>
  <c r="E20464" i="4"/>
  <c r="E20465" i="4"/>
  <c r="E20466" i="4"/>
  <c r="E20467" i="4"/>
  <c r="E20468" i="4"/>
  <c r="E20469" i="4"/>
  <c r="E20470" i="4"/>
  <c r="E20471" i="4"/>
  <c r="E20472" i="4"/>
  <c r="E20473" i="4"/>
  <c r="E20474" i="4"/>
  <c r="E20475" i="4"/>
  <c r="E20476" i="4"/>
  <c r="E20477" i="4"/>
  <c r="E20478" i="4"/>
  <c r="E20479" i="4"/>
  <c r="E20480" i="4"/>
  <c r="E20481" i="4"/>
  <c r="E20482" i="4"/>
  <c r="E20483" i="4"/>
  <c r="E20484" i="4"/>
  <c r="E20485" i="4"/>
  <c r="E20486" i="4"/>
  <c r="E20487" i="4"/>
  <c r="E20488" i="4"/>
  <c r="E20489" i="4"/>
  <c r="E20490" i="4"/>
  <c r="E20491" i="4"/>
  <c r="E20492" i="4"/>
  <c r="E20493" i="4"/>
  <c r="E20494" i="4"/>
  <c r="E20495" i="4"/>
  <c r="E20496" i="4"/>
  <c r="E20497" i="4"/>
  <c r="E20498" i="4"/>
  <c r="E20499" i="4"/>
  <c r="E20500" i="4"/>
  <c r="E20501" i="4"/>
  <c r="E20502" i="4"/>
  <c r="E20503" i="4"/>
  <c r="E20504" i="4"/>
  <c r="E20505" i="4"/>
  <c r="E20506" i="4"/>
  <c r="E20507" i="4"/>
  <c r="E20508" i="4"/>
  <c r="E20509" i="4"/>
  <c r="E20510" i="4"/>
  <c r="E20511" i="4"/>
  <c r="E20512" i="4"/>
  <c r="E20513" i="4"/>
  <c r="E20514" i="4"/>
  <c r="E20515" i="4"/>
  <c r="E20516" i="4"/>
  <c r="E20517" i="4"/>
  <c r="E20518" i="4"/>
  <c r="E20519" i="4"/>
  <c r="E20520" i="4"/>
  <c r="E20521" i="4"/>
  <c r="E20522" i="4"/>
  <c r="E20523" i="4"/>
  <c r="E20524" i="4"/>
  <c r="E20525" i="4"/>
  <c r="E20526" i="4"/>
  <c r="E20527" i="4"/>
  <c r="E20528" i="4"/>
  <c r="E20529" i="4"/>
  <c r="E20530" i="4"/>
  <c r="E20531" i="4"/>
  <c r="E20532" i="4"/>
  <c r="E20533" i="4"/>
  <c r="E20534" i="4"/>
  <c r="E20535" i="4"/>
  <c r="E20536" i="4"/>
  <c r="E20537" i="4"/>
  <c r="E20538" i="4"/>
  <c r="E20539" i="4"/>
  <c r="E20540" i="4"/>
  <c r="E20541" i="4"/>
  <c r="E20542" i="4"/>
  <c r="E20543" i="4"/>
  <c r="E20544" i="4"/>
  <c r="E20545" i="4"/>
  <c r="E20546" i="4"/>
  <c r="E20547" i="4"/>
  <c r="E20548" i="4"/>
  <c r="E20549" i="4"/>
  <c r="E20550" i="4"/>
  <c r="E20551" i="4"/>
  <c r="E20552" i="4"/>
  <c r="E20553" i="4"/>
  <c r="E20554" i="4"/>
  <c r="E20555" i="4"/>
  <c r="E20556" i="4"/>
  <c r="E20557" i="4"/>
  <c r="E20558" i="4"/>
  <c r="E20559" i="4"/>
  <c r="E20560" i="4"/>
  <c r="E20561" i="4"/>
  <c r="E20562" i="4"/>
  <c r="E20563" i="4"/>
  <c r="E20564" i="4"/>
  <c r="E20565" i="4"/>
  <c r="E20566" i="4"/>
  <c r="E20567" i="4"/>
  <c r="E20568" i="4"/>
  <c r="E20569" i="4"/>
  <c r="E20570" i="4"/>
  <c r="E20571" i="4"/>
  <c r="E20572" i="4"/>
  <c r="E20573" i="4"/>
  <c r="E20574" i="4"/>
  <c r="E20575" i="4"/>
  <c r="E20576" i="4"/>
  <c r="E20577" i="4"/>
  <c r="E20578" i="4"/>
  <c r="E20579" i="4"/>
  <c r="E20580" i="4"/>
  <c r="E20581" i="4"/>
  <c r="E20582" i="4"/>
  <c r="E20583" i="4"/>
  <c r="E20584" i="4"/>
  <c r="E20585" i="4"/>
  <c r="E20586" i="4"/>
  <c r="E20587" i="4"/>
  <c r="E20588" i="4"/>
  <c r="E20589" i="4"/>
  <c r="E20590" i="4"/>
  <c r="E20591" i="4"/>
  <c r="E20592" i="4"/>
  <c r="E20593" i="4"/>
  <c r="E20594" i="4"/>
  <c r="E20595" i="4"/>
  <c r="E20596" i="4"/>
  <c r="E20597" i="4"/>
  <c r="E20598" i="4"/>
  <c r="E20599" i="4"/>
  <c r="E20600" i="4"/>
  <c r="E20601" i="4"/>
  <c r="E20602" i="4"/>
  <c r="E20603" i="4"/>
  <c r="E20604" i="4"/>
  <c r="E20605" i="4"/>
  <c r="E20606" i="4"/>
  <c r="E20607" i="4"/>
  <c r="E20608" i="4"/>
  <c r="E20609" i="4"/>
  <c r="E20610" i="4"/>
  <c r="E20611" i="4"/>
  <c r="E20612" i="4"/>
  <c r="E20613" i="4"/>
  <c r="E20614" i="4"/>
  <c r="E20615" i="4"/>
  <c r="E20616" i="4"/>
  <c r="E20617" i="4"/>
  <c r="E20618" i="4"/>
  <c r="E20619" i="4"/>
  <c r="E20620" i="4"/>
  <c r="E20621" i="4"/>
  <c r="E20622" i="4"/>
  <c r="E20623" i="4"/>
  <c r="E20624" i="4"/>
  <c r="E20625" i="4"/>
  <c r="E20626" i="4"/>
  <c r="E20627" i="4"/>
  <c r="E20628" i="4"/>
  <c r="E20629" i="4"/>
  <c r="E20630" i="4"/>
  <c r="E20631" i="4"/>
  <c r="E20632" i="4"/>
  <c r="E20633" i="4"/>
  <c r="E20634" i="4"/>
  <c r="E20635" i="4"/>
  <c r="E20636" i="4"/>
  <c r="E20637" i="4"/>
  <c r="E20638" i="4"/>
  <c r="E20639" i="4"/>
  <c r="E20640" i="4"/>
  <c r="E20641" i="4"/>
  <c r="E20642" i="4"/>
  <c r="E20643" i="4"/>
  <c r="E20644" i="4"/>
  <c r="E20645" i="4"/>
  <c r="E20646" i="4"/>
  <c r="E20647" i="4"/>
  <c r="E20648" i="4"/>
  <c r="E20649" i="4"/>
  <c r="E20650" i="4"/>
  <c r="E20651" i="4"/>
  <c r="E20652" i="4"/>
  <c r="E20653" i="4"/>
  <c r="E20654" i="4"/>
  <c r="E20655" i="4"/>
  <c r="E20656" i="4"/>
  <c r="E20657" i="4"/>
  <c r="E20658" i="4"/>
  <c r="E20659" i="4"/>
  <c r="E20660" i="4"/>
  <c r="E20661" i="4"/>
  <c r="E20662" i="4"/>
  <c r="E20663" i="4"/>
  <c r="E20664" i="4"/>
  <c r="E20665" i="4"/>
  <c r="E20666" i="4"/>
  <c r="E20667" i="4"/>
  <c r="E20668" i="4"/>
  <c r="E20669" i="4"/>
  <c r="E20670" i="4"/>
  <c r="E20671" i="4"/>
  <c r="E20672" i="4"/>
  <c r="E20673" i="4"/>
  <c r="E20674" i="4"/>
  <c r="E20675" i="4"/>
  <c r="E20676" i="4"/>
  <c r="E20677" i="4"/>
  <c r="E20678" i="4"/>
  <c r="E20679" i="4"/>
  <c r="E20680" i="4"/>
  <c r="E20681" i="4"/>
  <c r="E20682" i="4"/>
  <c r="E20683" i="4"/>
  <c r="E20684" i="4"/>
  <c r="E20685" i="4"/>
  <c r="E20686" i="4"/>
  <c r="E20687" i="4"/>
  <c r="E20688" i="4"/>
  <c r="E20689" i="4"/>
  <c r="E20690" i="4"/>
  <c r="E20691" i="4"/>
  <c r="E20692" i="4"/>
  <c r="E20693" i="4"/>
  <c r="E20694" i="4"/>
  <c r="E20695" i="4"/>
  <c r="E20696" i="4"/>
  <c r="E20697" i="4"/>
  <c r="E20698" i="4"/>
  <c r="E20699" i="4"/>
  <c r="E20700" i="4"/>
  <c r="E20701" i="4"/>
  <c r="E20702" i="4"/>
  <c r="E20703" i="4"/>
  <c r="E20704" i="4"/>
  <c r="E20705" i="4"/>
  <c r="E20706" i="4"/>
  <c r="E20707" i="4"/>
  <c r="E20708" i="4"/>
  <c r="E20709" i="4"/>
  <c r="E20710" i="4"/>
  <c r="E20711" i="4"/>
  <c r="E20712" i="4"/>
  <c r="E20713" i="4"/>
  <c r="E20714" i="4"/>
  <c r="E20715" i="4"/>
  <c r="E20716" i="4"/>
  <c r="E20717" i="4"/>
  <c r="E20718" i="4"/>
  <c r="E20719" i="4"/>
  <c r="E20720" i="4"/>
  <c r="E20721" i="4"/>
  <c r="E20722" i="4"/>
  <c r="E20723" i="4"/>
  <c r="E20724" i="4"/>
  <c r="E20725" i="4"/>
  <c r="E20726" i="4"/>
  <c r="E20727" i="4"/>
  <c r="E20728" i="4"/>
  <c r="E20729" i="4"/>
  <c r="E20730" i="4"/>
  <c r="E20731" i="4"/>
  <c r="E20732" i="4"/>
  <c r="E20733" i="4"/>
  <c r="E20734" i="4"/>
  <c r="E20735" i="4"/>
  <c r="E20736" i="4"/>
  <c r="E20737" i="4"/>
  <c r="E20738" i="4"/>
  <c r="E20739" i="4"/>
  <c r="E20740" i="4"/>
  <c r="E20741" i="4"/>
  <c r="E20742" i="4"/>
  <c r="E20743" i="4"/>
  <c r="E20744" i="4"/>
  <c r="E20745" i="4"/>
  <c r="E20746" i="4"/>
  <c r="E20747" i="4"/>
  <c r="E20748" i="4"/>
  <c r="E20749" i="4"/>
  <c r="E20750" i="4"/>
  <c r="E20751" i="4"/>
  <c r="E20752" i="4"/>
  <c r="E20753" i="4"/>
  <c r="E20754" i="4"/>
  <c r="E20755" i="4"/>
  <c r="E20756" i="4"/>
  <c r="E20757" i="4"/>
  <c r="E20758" i="4"/>
  <c r="E20759" i="4"/>
  <c r="E20760" i="4"/>
  <c r="E20761" i="4"/>
  <c r="E20762" i="4"/>
  <c r="E20763" i="4"/>
  <c r="E20764" i="4"/>
  <c r="E20765" i="4"/>
  <c r="E20766" i="4"/>
  <c r="E20767" i="4"/>
  <c r="E20768" i="4"/>
  <c r="E20769" i="4"/>
  <c r="E20770" i="4"/>
  <c r="E20771" i="4"/>
  <c r="E20772" i="4"/>
  <c r="E20773" i="4"/>
  <c r="E20774" i="4"/>
  <c r="E20775" i="4"/>
  <c r="E20776" i="4"/>
  <c r="E20777" i="4"/>
  <c r="E20778" i="4"/>
  <c r="E20779" i="4"/>
  <c r="E20780" i="4"/>
  <c r="E20781" i="4"/>
  <c r="E20782" i="4"/>
  <c r="E20783" i="4"/>
  <c r="E20784" i="4"/>
  <c r="E20785" i="4"/>
  <c r="E20786" i="4"/>
  <c r="E20787" i="4"/>
  <c r="E20788" i="4"/>
  <c r="E20789" i="4"/>
  <c r="E20790" i="4"/>
  <c r="E20791" i="4"/>
  <c r="E20792" i="4"/>
  <c r="E20793" i="4"/>
  <c r="E20794" i="4"/>
  <c r="E20795" i="4"/>
  <c r="E20796" i="4"/>
  <c r="E20797" i="4"/>
  <c r="E20798" i="4"/>
  <c r="E20799" i="4"/>
  <c r="E20800" i="4"/>
  <c r="E20801" i="4"/>
  <c r="E20802" i="4"/>
  <c r="E20803" i="4"/>
  <c r="E20804" i="4"/>
  <c r="E20805" i="4"/>
  <c r="E20806" i="4"/>
  <c r="E20807" i="4"/>
  <c r="E20808" i="4"/>
  <c r="E20809" i="4"/>
  <c r="E20810" i="4"/>
  <c r="E20811" i="4"/>
  <c r="E20812" i="4"/>
  <c r="E20813" i="4"/>
  <c r="E20814" i="4"/>
  <c r="E20815" i="4"/>
  <c r="E20816" i="4"/>
  <c r="E20817" i="4"/>
  <c r="E20818" i="4"/>
  <c r="E20819" i="4"/>
  <c r="E20820" i="4"/>
  <c r="E20821" i="4"/>
  <c r="E20822" i="4"/>
  <c r="E20823" i="4"/>
  <c r="E20824" i="4"/>
  <c r="E20825" i="4"/>
  <c r="E20826" i="4"/>
  <c r="E20827" i="4"/>
  <c r="E20828" i="4"/>
  <c r="E20829" i="4"/>
  <c r="E20830" i="4"/>
  <c r="E20831" i="4"/>
  <c r="E20832" i="4"/>
  <c r="E20833" i="4"/>
  <c r="E20834" i="4"/>
  <c r="E20835" i="4"/>
  <c r="E20836" i="4"/>
  <c r="E20837" i="4"/>
  <c r="E20838" i="4"/>
  <c r="E20839" i="4"/>
  <c r="E20840" i="4"/>
  <c r="E20841" i="4"/>
  <c r="E20842" i="4"/>
  <c r="E20843" i="4"/>
  <c r="E20844" i="4"/>
  <c r="E20845" i="4"/>
  <c r="E20846" i="4"/>
  <c r="E20847" i="4"/>
  <c r="E20848" i="4"/>
  <c r="E20849" i="4"/>
  <c r="E20850" i="4"/>
  <c r="E20851" i="4"/>
  <c r="E20852" i="4"/>
  <c r="E20853" i="4"/>
  <c r="E20854" i="4"/>
  <c r="E20855" i="4"/>
  <c r="E20856" i="4"/>
  <c r="E20857" i="4"/>
  <c r="E20858" i="4"/>
  <c r="E20859" i="4"/>
  <c r="E20860" i="4"/>
  <c r="E20861" i="4"/>
  <c r="E20862" i="4"/>
  <c r="E20863" i="4"/>
  <c r="E20864" i="4"/>
  <c r="E20865" i="4"/>
  <c r="E20866" i="4"/>
  <c r="E20867" i="4"/>
  <c r="E20868" i="4"/>
  <c r="E20869" i="4"/>
  <c r="E20870" i="4"/>
  <c r="E20871" i="4"/>
  <c r="E20872" i="4"/>
  <c r="E20873" i="4"/>
  <c r="E20874" i="4"/>
  <c r="E20875" i="4"/>
  <c r="E20876" i="4"/>
  <c r="E20877" i="4"/>
  <c r="E20878" i="4"/>
  <c r="E20879" i="4"/>
  <c r="E20880" i="4"/>
  <c r="E20881" i="4"/>
  <c r="E20882" i="4"/>
  <c r="E20883" i="4"/>
  <c r="E20884" i="4"/>
  <c r="E20885" i="4"/>
  <c r="E20886" i="4"/>
  <c r="E20887" i="4"/>
  <c r="E20888" i="4"/>
  <c r="E20889" i="4"/>
  <c r="E20890" i="4"/>
  <c r="E20891" i="4"/>
  <c r="E20892" i="4"/>
  <c r="E20893" i="4"/>
  <c r="E20894" i="4"/>
  <c r="E20895" i="4"/>
  <c r="E20896" i="4"/>
  <c r="E20897" i="4"/>
  <c r="E20898" i="4"/>
  <c r="E20899" i="4"/>
  <c r="E20900" i="4"/>
  <c r="E20901" i="4"/>
  <c r="E20902" i="4"/>
  <c r="E20903" i="4"/>
  <c r="E20904" i="4"/>
  <c r="E20905" i="4"/>
  <c r="E20906" i="4"/>
  <c r="E20907" i="4"/>
  <c r="E20908" i="4"/>
  <c r="E20909" i="4"/>
  <c r="E20910" i="4"/>
  <c r="E20911" i="4"/>
  <c r="E20912" i="4"/>
  <c r="E20913" i="4"/>
  <c r="E20914" i="4"/>
  <c r="E20915" i="4"/>
  <c r="E20916" i="4"/>
  <c r="E20917" i="4"/>
  <c r="E20918" i="4"/>
  <c r="E20919" i="4"/>
  <c r="E20920" i="4"/>
  <c r="E20921" i="4"/>
  <c r="E20922" i="4"/>
  <c r="E20923" i="4"/>
  <c r="E20924" i="4"/>
  <c r="E20925" i="4"/>
  <c r="E20926" i="4"/>
  <c r="E20927" i="4"/>
  <c r="E20928" i="4"/>
  <c r="E20929" i="4"/>
  <c r="E20930" i="4"/>
  <c r="E20931" i="4"/>
  <c r="E20932" i="4"/>
  <c r="E20933" i="4"/>
  <c r="E20934" i="4"/>
  <c r="E20935" i="4"/>
  <c r="E20936" i="4"/>
  <c r="E20937" i="4"/>
  <c r="E20938" i="4"/>
  <c r="E20939" i="4"/>
  <c r="E20940" i="4"/>
  <c r="E20941" i="4"/>
  <c r="E20942" i="4"/>
  <c r="E20943" i="4"/>
  <c r="E20944" i="4"/>
  <c r="E20945" i="4"/>
  <c r="E20946" i="4"/>
  <c r="E20947" i="4"/>
  <c r="E20948" i="4"/>
  <c r="E20949" i="4"/>
  <c r="E20950" i="4"/>
  <c r="E20951" i="4"/>
  <c r="E20952" i="4"/>
  <c r="E20953" i="4"/>
  <c r="E20954" i="4"/>
  <c r="E20955" i="4"/>
  <c r="E20956" i="4"/>
  <c r="E20957" i="4"/>
  <c r="E20958" i="4"/>
  <c r="E20959" i="4"/>
  <c r="E20960" i="4"/>
  <c r="E20961" i="4"/>
  <c r="E20962" i="4"/>
  <c r="E20963" i="4"/>
  <c r="E20964" i="4"/>
  <c r="E20965" i="4"/>
  <c r="E20966" i="4"/>
  <c r="E20967" i="4"/>
  <c r="E20968" i="4"/>
  <c r="E20969" i="4"/>
  <c r="E20970" i="4"/>
  <c r="E20971" i="4"/>
  <c r="E20972" i="4"/>
  <c r="E20973" i="4"/>
  <c r="E20974" i="4"/>
  <c r="E20975" i="4"/>
  <c r="E20976" i="4"/>
  <c r="E20977" i="4"/>
  <c r="E20978" i="4"/>
  <c r="E20979" i="4"/>
  <c r="E20980" i="4"/>
  <c r="E20981" i="4"/>
  <c r="E20982" i="4"/>
  <c r="E20983" i="4"/>
  <c r="E20984" i="4"/>
  <c r="E20985" i="4"/>
  <c r="E20986" i="4"/>
  <c r="E20987" i="4"/>
  <c r="E20988" i="4"/>
  <c r="E20989" i="4"/>
  <c r="E20990" i="4"/>
  <c r="E20991" i="4"/>
  <c r="E20992" i="4"/>
  <c r="E20993" i="4"/>
  <c r="E20994" i="4"/>
  <c r="E20995" i="4"/>
  <c r="E20996" i="4"/>
  <c r="E20997" i="4"/>
  <c r="E20998" i="4"/>
  <c r="E20999" i="4"/>
  <c r="E21000" i="4"/>
  <c r="E21001" i="4"/>
  <c r="E21002" i="4"/>
  <c r="E21003" i="4"/>
  <c r="E21004" i="4"/>
  <c r="E21005" i="4"/>
  <c r="E21006" i="4"/>
  <c r="E21007" i="4"/>
  <c r="E21008" i="4"/>
  <c r="E21009" i="4"/>
  <c r="E21010" i="4"/>
  <c r="E21011" i="4"/>
  <c r="E21012" i="4"/>
  <c r="E21013" i="4"/>
  <c r="E21014" i="4"/>
  <c r="E21015" i="4"/>
  <c r="E21016" i="4"/>
  <c r="E21017" i="4"/>
  <c r="E21018" i="4"/>
  <c r="E21019" i="4"/>
  <c r="E21020" i="4"/>
  <c r="E21021" i="4"/>
  <c r="E21022" i="4"/>
  <c r="E21023" i="4"/>
  <c r="E21024" i="4"/>
  <c r="E21025" i="4"/>
  <c r="E21026" i="4"/>
  <c r="E21027" i="4"/>
  <c r="E21028" i="4"/>
  <c r="E21029" i="4"/>
  <c r="E21030" i="4"/>
  <c r="E21031" i="4"/>
  <c r="E21032" i="4"/>
  <c r="E21033" i="4"/>
  <c r="E21034" i="4"/>
  <c r="E21035" i="4"/>
  <c r="E21036" i="4"/>
  <c r="E21037" i="4"/>
  <c r="E21038" i="4"/>
  <c r="E21039" i="4"/>
  <c r="E21040" i="4"/>
  <c r="E21041" i="4"/>
  <c r="E21042" i="4"/>
  <c r="E21043" i="4"/>
  <c r="E21044" i="4"/>
  <c r="E21045" i="4"/>
  <c r="E21046" i="4"/>
  <c r="E21047" i="4"/>
  <c r="E21048" i="4"/>
  <c r="E21049" i="4"/>
  <c r="E21050" i="4"/>
  <c r="E21051" i="4"/>
  <c r="E21052" i="4"/>
  <c r="E21053" i="4"/>
  <c r="E21054" i="4"/>
  <c r="E21055" i="4"/>
  <c r="E21056" i="4"/>
  <c r="E21057" i="4"/>
  <c r="E21058" i="4"/>
  <c r="E21059" i="4"/>
  <c r="E21060" i="4"/>
  <c r="E21061" i="4"/>
  <c r="E21062" i="4"/>
  <c r="E21063" i="4"/>
  <c r="E21064" i="4"/>
  <c r="E21065" i="4"/>
  <c r="E21066" i="4"/>
  <c r="E21067" i="4"/>
  <c r="E21068" i="4"/>
  <c r="E21069" i="4"/>
  <c r="E21070" i="4"/>
  <c r="E21071" i="4"/>
  <c r="E21072" i="4"/>
  <c r="E21073" i="4"/>
  <c r="E21074" i="4"/>
  <c r="E21075" i="4"/>
  <c r="E21076" i="4"/>
  <c r="E21077" i="4"/>
  <c r="E21078" i="4"/>
  <c r="E21079" i="4"/>
  <c r="E21080" i="4"/>
  <c r="E21081" i="4"/>
  <c r="E21082" i="4"/>
  <c r="E21083" i="4"/>
  <c r="E21084" i="4"/>
  <c r="E21085" i="4"/>
  <c r="E21086" i="4"/>
  <c r="E21087" i="4"/>
  <c r="E21088" i="4"/>
  <c r="E21089" i="4"/>
  <c r="E21090" i="4"/>
  <c r="E21091" i="4"/>
  <c r="E21092" i="4"/>
  <c r="E21093" i="4"/>
  <c r="E21094" i="4"/>
  <c r="E21095" i="4"/>
  <c r="E21096" i="4"/>
  <c r="E21097" i="4"/>
  <c r="E21098" i="4"/>
  <c r="E21099" i="4"/>
  <c r="E21100" i="4"/>
  <c r="E21101" i="4"/>
  <c r="E21102" i="4"/>
  <c r="E21103" i="4"/>
  <c r="E21104" i="4"/>
  <c r="E21105" i="4"/>
  <c r="E21106" i="4"/>
  <c r="E21107" i="4"/>
  <c r="E21108" i="4"/>
  <c r="E21109" i="4"/>
  <c r="E21110" i="4"/>
  <c r="E21111" i="4"/>
  <c r="E21112" i="4"/>
  <c r="E21113" i="4"/>
  <c r="E21114" i="4"/>
  <c r="E21115" i="4"/>
  <c r="E21116" i="4"/>
  <c r="E21117" i="4"/>
  <c r="E21118" i="4"/>
  <c r="E21119" i="4"/>
  <c r="E21120" i="4"/>
  <c r="E21121" i="4"/>
  <c r="E21122" i="4"/>
  <c r="E21123" i="4"/>
  <c r="E21124" i="4"/>
  <c r="E21125" i="4"/>
  <c r="E21126" i="4"/>
  <c r="E21127" i="4"/>
  <c r="E21128" i="4"/>
  <c r="E21129" i="4"/>
  <c r="E21130" i="4"/>
  <c r="E21131" i="4"/>
  <c r="E21132" i="4"/>
  <c r="E21133" i="4"/>
  <c r="E21134" i="4"/>
  <c r="E21135" i="4"/>
  <c r="E21136" i="4"/>
  <c r="E21137" i="4"/>
  <c r="E21138" i="4"/>
  <c r="E21139" i="4"/>
  <c r="E21140" i="4"/>
  <c r="E21141" i="4"/>
  <c r="E21142" i="4"/>
  <c r="E21143" i="4"/>
  <c r="E21144" i="4"/>
  <c r="E21145" i="4"/>
  <c r="E21146" i="4"/>
  <c r="E21147" i="4"/>
  <c r="E21148" i="4"/>
  <c r="E21149" i="4"/>
  <c r="E21150" i="4"/>
  <c r="E21151" i="4"/>
  <c r="E21152" i="4"/>
  <c r="E21153" i="4"/>
  <c r="E21154" i="4"/>
  <c r="E21155" i="4"/>
  <c r="E21156" i="4"/>
  <c r="E21157" i="4"/>
  <c r="E21158" i="4"/>
  <c r="E21159" i="4"/>
  <c r="E21160" i="4"/>
  <c r="E21161" i="4"/>
  <c r="E21162" i="4"/>
  <c r="E21163" i="4"/>
  <c r="E21164" i="4"/>
  <c r="E21165" i="4"/>
  <c r="E21166" i="4"/>
  <c r="E21167" i="4"/>
  <c r="E21168" i="4"/>
  <c r="E21169" i="4"/>
  <c r="E21170" i="4"/>
  <c r="E21171" i="4"/>
  <c r="E21172" i="4"/>
  <c r="E21173" i="4"/>
  <c r="E21174" i="4"/>
  <c r="E21175" i="4"/>
  <c r="E21176" i="4"/>
  <c r="E21177" i="4"/>
  <c r="E21178" i="4"/>
  <c r="E21179" i="4"/>
  <c r="E21180" i="4"/>
  <c r="E21181" i="4"/>
  <c r="E21182" i="4"/>
  <c r="E21183" i="4"/>
  <c r="E21184" i="4"/>
  <c r="E21185" i="4"/>
  <c r="E21186" i="4"/>
  <c r="E21187" i="4"/>
  <c r="E21188" i="4"/>
  <c r="E21189" i="4"/>
  <c r="E21190" i="4"/>
  <c r="E21191" i="4"/>
  <c r="E21192" i="4"/>
  <c r="E21193" i="4"/>
  <c r="E21194" i="4"/>
  <c r="E21195" i="4"/>
  <c r="E21196" i="4"/>
  <c r="E21197" i="4"/>
  <c r="E21198" i="4"/>
  <c r="E21199" i="4"/>
  <c r="E21200" i="4"/>
  <c r="E21201" i="4"/>
  <c r="E21202" i="4"/>
  <c r="E21203" i="4"/>
  <c r="E21204" i="4"/>
  <c r="E21205" i="4"/>
  <c r="E21206" i="4"/>
  <c r="E21207" i="4"/>
  <c r="E21208" i="4"/>
  <c r="E21209" i="4"/>
  <c r="E21210" i="4"/>
  <c r="E21211" i="4"/>
  <c r="E21212" i="4"/>
  <c r="E21213" i="4"/>
  <c r="E21214" i="4"/>
  <c r="E21215" i="4"/>
  <c r="E21216" i="4"/>
  <c r="E21217" i="4"/>
  <c r="E21218" i="4"/>
  <c r="E21219" i="4"/>
  <c r="E21220" i="4"/>
  <c r="E21221" i="4"/>
  <c r="E21222" i="4"/>
  <c r="E21223" i="4"/>
  <c r="E21224" i="4"/>
  <c r="E21225" i="4"/>
  <c r="E21226" i="4"/>
  <c r="E21227" i="4"/>
  <c r="E21228" i="4"/>
  <c r="E21229" i="4"/>
  <c r="E21230" i="4"/>
  <c r="E21231" i="4"/>
  <c r="E21232" i="4"/>
  <c r="E21233" i="4"/>
  <c r="E21234" i="4"/>
  <c r="E21235" i="4"/>
  <c r="E21236" i="4"/>
  <c r="E21237" i="4"/>
  <c r="E21238" i="4"/>
  <c r="E21239" i="4"/>
  <c r="E21240" i="4"/>
  <c r="E21241" i="4"/>
  <c r="E21242" i="4"/>
  <c r="E21243" i="4"/>
  <c r="E21244" i="4"/>
  <c r="E21245" i="4"/>
  <c r="E21246" i="4"/>
  <c r="E21247" i="4"/>
  <c r="E21248" i="4"/>
  <c r="E21249" i="4"/>
  <c r="E21250" i="4"/>
  <c r="E21251" i="4"/>
  <c r="E21252" i="4"/>
  <c r="E21253" i="4"/>
  <c r="E21254" i="4"/>
  <c r="E21255" i="4"/>
  <c r="E21256" i="4"/>
  <c r="E21257" i="4"/>
  <c r="E21258" i="4"/>
  <c r="E21259" i="4"/>
  <c r="E21260" i="4"/>
  <c r="E21261" i="4"/>
  <c r="E21262" i="4"/>
  <c r="E21263" i="4"/>
  <c r="E21264" i="4"/>
  <c r="E21265" i="4"/>
  <c r="E21266" i="4"/>
  <c r="E21267" i="4"/>
  <c r="E21268" i="4"/>
  <c r="E21269" i="4"/>
  <c r="E21270" i="4"/>
  <c r="E21271" i="4"/>
  <c r="E21272" i="4"/>
  <c r="E21273" i="4"/>
  <c r="E21274" i="4"/>
  <c r="E21275" i="4"/>
  <c r="E21276" i="4"/>
  <c r="E21277" i="4"/>
  <c r="E21278" i="4"/>
  <c r="E21279" i="4"/>
  <c r="E21280" i="4"/>
  <c r="E21281" i="4"/>
  <c r="E21282" i="4"/>
  <c r="E21283" i="4"/>
  <c r="E21284" i="4"/>
  <c r="E21285" i="4"/>
  <c r="E21286" i="4"/>
  <c r="E21287" i="4"/>
  <c r="E21288" i="4"/>
  <c r="E21289" i="4"/>
  <c r="E21290" i="4"/>
  <c r="E21291" i="4"/>
  <c r="E21292" i="4"/>
  <c r="E21293" i="4"/>
  <c r="E21294" i="4"/>
  <c r="E21295" i="4"/>
  <c r="E21296" i="4"/>
  <c r="E21297" i="4"/>
  <c r="E21298" i="4"/>
  <c r="E21299" i="4"/>
  <c r="E21300" i="4"/>
  <c r="E21301" i="4"/>
  <c r="E21302" i="4"/>
  <c r="E21303" i="4"/>
  <c r="E21304" i="4"/>
  <c r="E21305" i="4"/>
  <c r="E21306" i="4"/>
  <c r="E21307" i="4"/>
  <c r="E21308" i="4"/>
  <c r="E21309" i="4"/>
  <c r="E21310" i="4"/>
  <c r="E21311" i="4"/>
  <c r="E21312" i="4"/>
  <c r="E21313" i="4"/>
  <c r="E21314" i="4"/>
  <c r="E21315" i="4"/>
  <c r="E21316" i="4"/>
  <c r="E21317" i="4"/>
  <c r="E21318" i="4"/>
  <c r="E21319" i="4"/>
  <c r="E21320" i="4"/>
  <c r="E21321" i="4"/>
  <c r="E21322" i="4"/>
  <c r="E21323" i="4"/>
  <c r="E21324" i="4"/>
  <c r="E21325" i="4"/>
  <c r="E21326" i="4"/>
  <c r="E21327" i="4"/>
  <c r="E21328" i="4"/>
  <c r="E21329" i="4"/>
  <c r="E21330" i="4"/>
  <c r="E21331" i="4"/>
  <c r="E21332" i="4"/>
  <c r="E21333" i="4"/>
  <c r="E21334" i="4"/>
  <c r="E21335" i="4"/>
  <c r="E21336" i="4"/>
  <c r="E21337" i="4"/>
  <c r="E21338" i="4"/>
  <c r="E21339" i="4"/>
  <c r="E21340" i="4"/>
  <c r="E21341" i="4"/>
  <c r="E21342" i="4"/>
  <c r="E21343" i="4"/>
  <c r="E21344" i="4"/>
  <c r="E21345" i="4"/>
  <c r="E21346" i="4"/>
  <c r="E21347" i="4"/>
  <c r="E21348" i="4"/>
  <c r="E21349" i="4"/>
  <c r="E21350" i="4"/>
  <c r="E21351" i="4"/>
  <c r="E21352" i="4"/>
  <c r="E21353" i="4"/>
  <c r="E21354" i="4"/>
  <c r="E21355" i="4"/>
  <c r="E21356" i="4"/>
  <c r="E21357" i="4"/>
  <c r="E21358" i="4"/>
  <c r="E21359" i="4"/>
  <c r="E21360" i="4"/>
  <c r="E21361" i="4"/>
  <c r="E21362" i="4"/>
  <c r="E21363" i="4"/>
  <c r="E21364" i="4"/>
  <c r="E21365" i="4"/>
  <c r="E21366" i="4"/>
  <c r="E21367" i="4"/>
  <c r="E21368" i="4"/>
  <c r="E21369" i="4"/>
  <c r="E21370" i="4"/>
  <c r="E21371" i="4"/>
  <c r="E21372" i="4"/>
  <c r="E21373" i="4"/>
  <c r="E21374" i="4"/>
  <c r="E21375" i="4"/>
  <c r="E21376" i="4"/>
  <c r="E21377" i="4"/>
  <c r="E21378" i="4"/>
  <c r="E21379" i="4"/>
  <c r="E21380" i="4"/>
  <c r="E21381" i="4"/>
  <c r="E21382" i="4"/>
  <c r="E21383" i="4"/>
  <c r="E21384" i="4"/>
  <c r="E21385" i="4"/>
  <c r="E21386" i="4"/>
  <c r="E21387" i="4"/>
  <c r="E21388" i="4"/>
  <c r="E21389" i="4"/>
  <c r="E21390" i="4"/>
  <c r="E21391" i="4"/>
  <c r="E21392" i="4"/>
  <c r="E21393" i="4"/>
  <c r="E21394" i="4"/>
  <c r="E21395" i="4"/>
  <c r="E21396" i="4"/>
  <c r="E21397" i="4"/>
  <c r="E21398" i="4"/>
  <c r="E21399" i="4"/>
  <c r="E21400" i="4"/>
  <c r="E21401" i="4"/>
  <c r="E21402" i="4"/>
  <c r="E21403" i="4"/>
  <c r="E21404" i="4"/>
  <c r="E21405" i="4"/>
  <c r="E21406" i="4"/>
  <c r="E21407" i="4"/>
  <c r="E21408" i="4"/>
  <c r="E21409" i="4"/>
  <c r="E21410" i="4"/>
  <c r="E21411" i="4"/>
  <c r="E21412" i="4"/>
  <c r="E21413" i="4"/>
  <c r="E21414" i="4"/>
  <c r="E21415" i="4"/>
  <c r="E21416" i="4"/>
  <c r="E21417" i="4"/>
  <c r="E21418" i="4"/>
  <c r="E21419" i="4"/>
  <c r="E21420" i="4"/>
  <c r="E21421" i="4"/>
  <c r="E21422" i="4"/>
  <c r="E21423" i="4"/>
  <c r="E21424" i="4"/>
  <c r="E21425" i="4"/>
  <c r="E21426" i="4"/>
  <c r="E21427" i="4"/>
  <c r="E21428" i="4"/>
  <c r="E21429" i="4"/>
  <c r="E21430" i="4"/>
  <c r="E21431" i="4"/>
  <c r="E21432" i="4"/>
  <c r="E21433" i="4"/>
  <c r="E21434" i="4"/>
  <c r="E21435" i="4"/>
  <c r="E21436" i="4"/>
  <c r="E21437" i="4"/>
  <c r="E21438" i="4"/>
  <c r="E21439" i="4"/>
  <c r="E21440" i="4"/>
  <c r="E21441" i="4"/>
  <c r="E21442" i="4"/>
  <c r="E21443" i="4"/>
  <c r="E21444" i="4"/>
  <c r="E21445" i="4"/>
  <c r="E21446" i="4"/>
  <c r="E21447" i="4"/>
  <c r="E21448" i="4"/>
  <c r="E21449" i="4"/>
  <c r="E21450" i="4"/>
  <c r="E21451" i="4"/>
  <c r="E21452" i="4"/>
  <c r="E21453" i="4"/>
  <c r="E21454" i="4"/>
  <c r="E21455" i="4"/>
  <c r="E21456" i="4"/>
  <c r="E21457" i="4"/>
  <c r="E21458" i="4"/>
  <c r="E21459" i="4"/>
  <c r="E21460" i="4"/>
  <c r="E21461" i="4"/>
  <c r="E21462" i="4"/>
  <c r="E21463" i="4"/>
  <c r="E21464" i="4"/>
  <c r="E21465" i="4"/>
  <c r="E21466" i="4"/>
  <c r="E21467" i="4"/>
  <c r="E21468" i="4"/>
  <c r="E21469" i="4"/>
  <c r="E21470" i="4"/>
  <c r="E21471" i="4"/>
  <c r="E21472" i="4"/>
  <c r="E21473" i="4"/>
  <c r="E21474" i="4"/>
  <c r="E21475" i="4"/>
  <c r="E21476" i="4"/>
  <c r="E21477" i="4"/>
  <c r="E21478" i="4"/>
  <c r="E21479" i="4"/>
  <c r="E21480" i="4"/>
  <c r="E21481" i="4"/>
  <c r="E21482" i="4"/>
  <c r="E21483" i="4"/>
  <c r="E21484" i="4"/>
  <c r="E21485" i="4"/>
  <c r="E21486" i="4"/>
  <c r="E21487" i="4"/>
  <c r="E21488" i="4"/>
  <c r="E21489" i="4"/>
  <c r="E21490" i="4"/>
  <c r="E21491" i="4"/>
  <c r="E21492" i="4"/>
  <c r="E21493" i="4"/>
  <c r="E21494" i="4"/>
  <c r="E21495" i="4"/>
  <c r="E21496" i="4"/>
  <c r="E21497" i="4"/>
  <c r="E21498" i="4"/>
  <c r="E21499" i="4"/>
  <c r="E21500" i="4"/>
  <c r="E21501" i="4"/>
  <c r="E21502" i="4"/>
  <c r="E21503" i="4"/>
  <c r="E21504" i="4"/>
  <c r="E21505" i="4"/>
  <c r="E21506" i="4"/>
  <c r="E21507" i="4"/>
  <c r="E21508" i="4"/>
  <c r="E21509" i="4"/>
  <c r="E21510" i="4"/>
  <c r="E21511" i="4"/>
  <c r="E21512" i="4"/>
  <c r="E21513" i="4"/>
  <c r="E21514" i="4"/>
  <c r="E21515" i="4"/>
  <c r="E21516" i="4"/>
  <c r="E21517" i="4"/>
  <c r="E21518" i="4"/>
  <c r="E21519" i="4"/>
  <c r="E21520" i="4"/>
  <c r="E21521" i="4"/>
  <c r="E21522" i="4"/>
  <c r="E21523" i="4"/>
  <c r="E21524" i="4"/>
  <c r="E21525" i="4"/>
  <c r="E21526" i="4"/>
  <c r="E21527" i="4"/>
  <c r="E21528" i="4"/>
  <c r="E21529" i="4"/>
  <c r="E21530" i="4"/>
  <c r="E21531" i="4"/>
  <c r="E21532" i="4"/>
  <c r="E21533" i="4"/>
  <c r="E21534" i="4"/>
  <c r="E2" i="4"/>
  <c r="I23143" i="4" l="1"/>
  <c r="I23144" i="4"/>
  <c r="H23145" i="4" l="1"/>
  <c r="I23145" i="4" s="1"/>
</calcChain>
</file>

<file path=xl/sharedStrings.xml><?xml version="1.0" encoding="utf-8"?>
<sst xmlns="http://schemas.openxmlformats.org/spreadsheetml/2006/main" count="54" uniqueCount="53">
  <si>
    <t>PkEbelista</t>
  </si>
  <si>
    <t>Nombre Columna</t>
  </si>
  <si>
    <t>Descripción columna</t>
  </si>
  <si>
    <t>Codigo que identifica a la consultora</t>
  </si>
  <si>
    <t>Ejemplo</t>
  </si>
  <si>
    <t>Cálculo</t>
  </si>
  <si>
    <t>Decil de existente</t>
  </si>
  <si>
    <t>En qué decil se úbico en el intervalo de las 7 campañas de hace un año</t>
  </si>
  <si>
    <t>Decil anterior</t>
  </si>
  <si>
    <t>En qué decil se ubico en la campaña anterior</t>
  </si>
  <si>
    <t>Var. Marca Categoría Tipo</t>
  </si>
  <si>
    <t># variable</t>
  </si>
  <si>
    <t>Promedio de variación entre la de las últimas dos campañas</t>
  </si>
  <si>
    <t>Var. Precio Promedio Unitario (PPU)</t>
  </si>
  <si>
    <t>Promedio de variación del PPU entre el de las ultimas dos campañas.</t>
  </si>
  <si>
    <t>Var. unidades por pedido.</t>
  </si>
  <si>
    <t>NULL</t>
  </si>
  <si>
    <t>Promedio de variación de UxP entre las ultimas dos campañas.</t>
  </si>
  <si>
    <t>IP Unico</t>
  </si>
  <si>
    <t>Palancas Digitales</t>
  </si>
  <si>
    <t>En cuantas campañas, de las dos ultimas, uso palancas digitales</t>
  </si>
  <si>
    <t>0, 1, 2</t>
  </si>
  <si>
    <t>Edad de la consultora</t>
  </si>
  <si>
    <t>Cuál es la edad de la consultora a la fecha</t>
  </si>
  <si>
    <t>La consultora fue IPUnico en la campaña anterior</t>
  </si>
  <si>
    <t>0, 1</t>
  </si>
  <si>
    <t>Variable Objetivo: Variación de p$p vs ultimas 2 campañas</t>
  </si>
  <si>
    <t>Diferencia con un margen mayor a 5% del promedio de pedido de ultimas 2 campañas</t>
  </si>
  <si>
    <t>1: cayó más de 5%, 0: neutro o positivo</t>
  </si>
  <si>
    <t>Cantidad de campañas que ha pasado pedido en ultimas 18 campañas</t>
  </si>
  <si>
    <t>Pedidos en ultimas campañas</t>
  </si>
  <si>
    <t>CodComportamientoRolling</t>
  </si>
  <si>
    <t>Modelo para consultoras establecidas</t>
  </si>
  <si>
    <t>Total Consultoras</t>
  </si>
  <si>
    <t>Columna1</t>
  </si>
  <si>
    <t>Columna2</t>
  </si>
  <si>
    <t>Columna3</t>
  </si>
  <si>
    <t>Pkebelista</t>
  </si>
  <si>
    <t>v201712</t>
  </si>
  <si>
    <t>v201713</t>
  </si>
  <si>
    <t>v201714</t>
  </si>
  <si>
    <t>Aumentaron pedido</t>
  </si>
  <si>
    <t>Mantuvieron o Bajaron</t>
  </si>
  <si>
    <t>PalacaDigital</t>
  </si>
  <si>
    <t>Var obj</t>
  </si>
  <si>
    <t>CYZONE MAQUILLAJE LAPIZ LABIAL</t>
  </si>
  <si>
    <t>ESIKA MAQUILLAJE EMBELLECEDOR</t>
  </si>
  <si>
    <t>CYZONE MAQUILLAJE DELINEADOR OJOS</t>
  </si>
  <si>
    <t>ESIKA FRAGANCIAS COLONIA Y O EAU DE TOILETE</t>
  </si>
  <si>
    <t>ESIKA CUIDADO PERSONAL ESPECIFICOS</t>
  </si>
  <si>
    <t>ESIKA MAQUILLAJE ESMALTE</t>
  </si>
  <si>
    <t>ESIKA MAQUILLAJE DELINEADOR OJOS</t>
  </si>
  <si>
    <t>L'BEL TRATAMIENTO FACIAL DEMAQUILLADORES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</si>
</sst>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orcentaje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a3" displayName="Tabla3" ref="G23142:I23145" totalsRowShown="0">
  <autoFilter ref="G23142:I23145"/>
  <tableColumns count="3">
    <tableColumn id="1" name="Columna1"/>
    <tableColumn id="2" name="Columna2"/>
    <tableColumn id="3" name="Columna3" dataDxfId="0" dataCellStyle="Porcentaje">
      <calculatedColumnFormula>H23143/$H$23143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8" sqref="B8"/>
    </sheetView>
  </sheetViews>
  <sheetFormatPr baseColWidth="10" defaultRowHeight="15" x14ac:dyDescent="0.25"/>
  <cols>
    <col min="2" max="2" width="52.5703125" customWidth="1"/>
    <col min="3" max="3" width="62.85546875" customWidth="1"/>
    <col min="4" max="4" width="24.7109375" customWidth="1"/>
  </cols>
  <sheetData>
    <row r="1" spans="1:5" x14ac:dyDescent="0.25">
      <c r="A1" t="s">
        <v>32</v>
      </c>
    </row>
    <row r="5" spans="1:5" x14ac:dyDescent="0.25">
      <c r="A5" s="1" t="s">
        <v>11</v>
      </c>
      <c r="B5" s="1" t="s">
        <v>1</v>
      </c>
      <c r="C5" s="1" t="s">
        <v>2</v>
      </c>
      <c r="D5" s="1" t="s">
        <v>4</v>
      </c>
      <c r="E5" s="1" t="s">
        <v>5</v>
      </c>
    </row>
    <row r="6" spans="1:5" x14ac:dyDescent="0.25">
      <c r="A6" s="1" t="s">
        <v>44</v>
      </c>
      <c r="B6" t="s">
        <v>26</v>
      </c>
      <c r="C6" t="s">
        <v>27</v>
      </c>
      <c r="D6" t="s">
        <v>28</v>
      </c>
      <c r="E6" s="1"/>
    </row>
    <row r="7" spans="1:5" x14ac:dyDescent="0.25">
      <c r="A7">
        <v>1</v>
      </c>
      <c r="B7" t="s">
        <v>0</v>
      </c>
      <c r="C7" t="s">
        <v>3</v>
      </c>
      <c r="D7">
        <v>12345</v>
      </c>
    </row>
    <row r="8" spans="1:5" x14ac:dyDescent="0.25">
      <c r="A8">
        <v>2</v>
      </c>
      <c r="B8" t="s">
        <v>30</v>
      </c>
      <c r="C8" t="s">
        <v>29</v>
      </c>
      <c r="D8">
        <v>4</v>
      </c>
    </row>
    <row r="9" spans="1:5" x14ac:dyDescent="0.25">
      <c r="A9" s="5">
        <v>3</v>
      </c>
      <c r="B9" t="s">
        <v>6</v>
      </c>
      <c r="C9" t="s">
        <v>7</v>
      </c>
      <c r="D9" t="s">
        <v>16</v>
      </c>
    </row>
    <row r="10" spans="1:5" x14ac:dyDescent="0.25">
      <c r="A10" s="5">
        <v>4</v>
      </c>
      <c r="B10" t="s">
        <v>8</v>
      </c>
      <c r="C10" t="s">
        <v>9</v>
      </c>
      <c r="D10">
        <v>1</v>
      </c>
    </row>
    <row r="11" spans="1:5" x14ac:dyDescent="0.25">
      <c r="A11" s="5">
        <v>5</v>
      </c>
      <c r="B11" t="s">
        <v>10</v>
      </c>
      <c r="C11" t="s">
        <v>12</v>
      </c>
      <c r="D11" s="2">
        <v>-3.4000000000000002E-2</v>
      </c>
    </row>
    <row r="12" spans="1:5" x14ac:dyDescent="0.25">
      <c r="A12">
        <v>6</v>
      </c>
      <c r="B12" t="s">
        <v>13</v>
      </c>
      <c r="C12" t="s">
        <v>14</v>
      </c>
      <c r="D12" s="2">
        <v>-2.1999999999999999E-2</v>
      </c>
    </row>
    <row r="13" spans="1:5" x14ac:dyDescent="0.25">
      <c r="A13">
        <v>7</v>
      </c>
      <c r="B13" t="s">
        <v>15</v>
      </c>
      <c r="C13" t="s">
        <v>17</v>
      </c>
      <c r="D13" s="3">
        <v>0.02</v>
      </c>
    </row>
    <row r="14" spans="1:5" x14ac:dyDescent="0.25">
      <c r="A14">
        <v>8</v>
      </c>
      <c r="B14" t="s">
        <v>18</v>
      </c>
      <c r="C14" t="s">
        <v>24</v>
      </c>
      <c r="D14" t="s">
        <v>25</v>
      </c>
    </row>
    <row r="15" spans="1:5" x14ac:dyDescent="0.25">
      <c r="A15">
        <v>9</v>
      </c>
      <c r="B15" t="s">
        <v>19</v>
      </c>
      <c r="C15" t="s">
        <v>20</v>
      </c>
      <c r="D15" t="s">
        <v>21</v>
      </c>
    </row>
    <row r="16" spans="1:5" x14ac:dyDescent="0.25">
      <c r="A16">
        <v>10</v>
      </c>
      <c r="B16" t="s">
        <v>31</v>
      </c>
    </row>
    <row r="17" spans="1:4" x14ac:dyDescent="0.25">
      <c r="A17">
        <v>11</v>
      </c>
      <c r="B17" t="s">
        <v>22</v>
      </c>
      <c r="C17" t="s">
        <v>23</v>
      </c>
      <c r="D17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4:C12"/>
    </sheetView>
  </sheetViews>
  <sheetFormatPr baseColWidth="10" defaultRowHeight="15" x14ac:dyDescent="0.25"/>
  <sheetData>
    <row r="1" spans="1:3" x14ac:dyDescent="0.25">
      <c r="A1">
        <v>98</v>
      </c>
      <c r="B1">
        <v>201711</v>
      </c>
    </row>
    <row r="2" spans="1:3" x14ac:dyDescent="0.25">
      <c r="A2">
        <v>98</v>
      </c>
      <c r="B2">
        <v>201711</v>
      </c>
    </row>
    <row r="3" spans="1:3" x14ac:dyDescent="0.25">
      <c r="A3">
        <v>98</v>
      </c>
      <c r="B3">
        <v>201711</v>
      </c>
    </row>
    <row r="4" spans="1:3" x14ac:dyDescent="0.25">
      <c r="A4">
        <v>98</v>
      </c>
      <c r="B4">
        <v>201711</v>
      </c>
      <c r="C4" t="s">
        <v>45</v>
      </c>
    </row>
    <row r="5" spans="1:3" x14ac:dyDescent="0.25">
      <c r="A5">
        <v>98</v>
      </c>
      <c r="B5">
        <v>201711</v>
      </c>
      <c r="C5" t="s">
        <v>46</v>
      </c>
    </row>
    <row r="6" spans="1:3" x14ac:dyDescent="0.25">
      <c r="A6">
        <v>98</v>
      </c>
      <c r="B6">
        <v>201711</v>
      </c>
    </row>
    <row r="7" spans="1:3" x14ac:dyDescent="0.25">
      <c r="A7">
        <v>98</v>
      </c>
      <c r="B7">
        <v>201711</v>
      </c>
      <c r="C7" t="s">
        <v>47</v>
      </c>
    </row>
    <row r="8" spans="1:3" x14ac:dyDescent="0.25">
      <c r="A8">
        <v>98</v>
      </c>
      <c r="B8">
        <v>201711</v>
      </c>
      <c r="C8" t="s">
        <v>48</v>
      </c>
    </row>
    <row r="9" spans="1:3" x14ac:dyDescent="0.25">
      <c r="A9">
        <v>98</v>
      </c>
      <c r="B9">
        <v>201711</v>
      </c>
      <c r="C9" t="s">
        <v>49</v>
      </c>
    </row>
    <row r="10" spans="1:3" x14ac:dyDescent="0.25">
      <c r="A10">
        <v>98</v>
      </c>
      <c r="B10">
        <v>201711</v>
      </c>
      <c r="C10" t="s">
        <v>50</v>
      </c>
    </row>
    <row r="11" spans="1:3" x14ac:dyDescent="0.25">
      <c r="A11">
        <v>98</v>
      </c>
      <c r="B11">
        <v>201711</v>
      </c>
      <c r="C11" t="s">
        <v>51</v>
      </c>
    </row>
    <row r="12" spans="1:3" x14ac:dyDescent="0.25">
      <c r="A12">
        <v>98</v>
      </c>
      <c r="B12">
        <v>201711</v>
      </c>
      <c r="C1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59"/>
  <sheetViews>
    <sheetView topLeftCell="A25" workbookViewId="0">
      <selection activeCell="C78" sqref="C78"/>
    </sheetView>
  </sheetViews>
  <sheetFormatPr baseColWidth="10" defaultRowHeight="15" x14ac:dyDescent="0.25"/>
  <sheetData>
    <row r="1" spans="1:2" x14ac:dyDescent="0.25">
      <c r="A1" t="s">
        <v>0</v>
      </c>
      <c r="B1" t="s">
        <v>43</v>
      </c>
    </row>
    <row r="2" spans="1:2" x14ac:dyDescent="0.25">
      <c r="A2">
        <v>11</v>
      </c>
      <c r="B2">
        <v>0</v>
      </c>
    </row>
    <row r="3" spans="1:2" x14ac:dyDescent="0.25">
      <c r="A3">
        <v>39</v>
      </c>
      <c r="B3">
        <v>0</v>
      </c>
    </row>
    <row r="4" spans="1:2" x14ac:dyDescent="0.25">
      <c r="A4">
        <v>57</v>
      </c>
      <c r="B4">
        <v>0</v>
      </c>
    </row>
    <row r="5" spans="1:2" x14ac:dyDescent="0.25">
      <c r="A5">
        <v>98</v>
      </c>
      <c r="B5">
        <v>0</v>
      </c>
    </row>
    <row r="6" spans="1:2" x14ac:dyDescent="0.25">
      <c r="A6">
        <v>153</v>
      </c>
      <c r="B6">
        <v>0</v>
      </c>
    </row>
    <row r="7" spans="1:2" x14ac:dyDescent="0.25">
      <c r="A7">
        <v>168</v>
      </c>
      <c r="B7">
        <v>0</v>
      </c>
    </row>
    <row r="8" spans="1:2" x14ac:dyDescent="0.25">
      <c r="A8">
        <v>175</v>
      </c>
      <c r="B8">
        <v>0</v>
      </c>
    </row>
    <row r="9" spans="1:2" x14ac:dyDescent="0.25">
      <c r="A9">
        <v>186</v>
      </c>
      <c r="B9">
        <v>0</v>
      </c>
    </row>
    <row r="10" spans="1:2" x14ac:dyDescent="0.25">
      <c r="A10">
        <v>197</v>
      </c>
      <c r="B10">
        <v>0</v>
      </c>
    </row>
    <row r="11" spans="1:2" x14ac:dyDescent="0.25">
      <c r="A11">
        <v>198</v>
      </c>
      <c r="B11">
        <v>0</v>
      </c>
    </row>
    <row r="12" spans="1:2" x14ac:dyDescent="0.25">
      <c r="A12">
        <v>219</v>
      </c>
      <c r="B12">
        <v>0</v>
      </c>
    </row>
    <row r="13" spans="1:2" x14ac:dyDescent="0.25">
      <c r="A13">
        <v>281</v>
      </c>
      <c r="B13">
        <v>1</v>
      </c>
    </row>
    <row r="14" spans="1:2" x14ac:dyDescent="0.25">
      <c r="A14">
        <v>286</v>
      </c>
      <c r="B14">
        <v>1</v>
      </c>
    </row>
    <row r="15" spans="1:2" x14ac:dyDescent="0.25">
      <c r="A15">
        <v>287</v>
      </c>
      <c r="B15">
        <v>0</v>
      </c>
    </row>
    <row r="16" spans="1:2" x14ac:dyDescent="0.25">
      <c r="A16">
        <v>352</v>
      </c>
      <c r="B16">
        <v>0</v>
      </c>
    </row>
    <row r="17" spans="1:2" x14ac:dyDescent="0.25">
      <c r="A17">
        <v>382</v>
      </c>
      <c r="B17">
        <v>0</v>
      </c>
    </row>
    <row r="18" spans="1:2" x14ac:dyDescent="0.25">
      <c r="A18">
        <v>432</v>
      </c>
      <c r="B18">
        <v>0</v>
      </c>
    </row>
    <row r="19" spans="1:2" x14ac:dyDescent="0.25">
      <c r="A19">
        <v>441</v>
      </c>
      <c r="B19">
        <v>0</v>
      </c>
    </row>
    <row r="20" spans="1:2" x14ac:dyDescent="0.25">
      <c r="A20">
        <v>456</v>
      </c>
      <c r="B20">
        <v>0</v>
      </c>
    </row>
    <row r="21" spans="1:2" x14ac:dyDescent="0.25">
      <c r="A21">
        <v>462</v>
      </c>
      <c r="B21">
        <v>0</v>
      </c>
    </row>
    <row r="22" spans="1:2" x14ac:dyDescent="0.25">
      <c r="A22">
        <v>463</v>
      </c>
      <c r="B22">
        <v>0</v>
      </c>
    </row>
    <row r="23" spans="1:2" x14ac:dyDescent="0.25">
      <c r="A23">
        <v>473</v>
      </c>
      <c r="B23">
        <v>0</v>
      </c>
    </row>
    <row r="24" spans="1:2" x14ac:dyDescent="0.25">
      <c r="A24">
        <v>480</v>
      </c>
      <c r="B24">
        <v>0</v>
      </c>
    </row>
    <row r="25" spans="1:2" x14ac:dyDescent="0.25">
      <c r="A25">
        <v>483</v>
      </c>
      <c r="B25">
        <v>0</v>
      </c>
    </row>
    <row r="26" spans="1:2" x14ac:dyDescent="0.25">
      <c r="A26">
        <v>487</v>
      </c>
      <c r="B26">
        <v>0</v>
      </c>
    </row>
    <row r="27" spans="1:2" x14ac:dyDescent="0.25">
      <c r="A27">
        <v>488</v>
      </c>
      <c r="B27">
        <v>0</v>
      </c>
    </row>
    <row r="28" spans="1:2" x14ac:dyDescent="0.25">
      <c r="A28">
        <v>491</v>
      </c>
      <c r="B28">
        <v>0</v>
      </c>
    </row>
    <row r="29" spans="1:2" x14ac:dyDescent="0.25">
      <c r="A29">
        <v>526</v>
      </c>
      <c r="B29">
        <v>0</v>
      </c>
    </row>
    <row r="30" spans="1:2" x14ac:dyDescent="0.25">
      <c r="A30">
        <v>529</v>
      </c>
      <c r="B30">
        <v>0</v>
      </c>
    </row>
    <row r="31" spans="1:2" x14ac:dyDescent="0.25">
      <c r="A31">
        <v>530</v>
      </c>
      <c r="B31">
        <v>0</v>
      </c>
    </row>
    <row r="32" spans="1:2" x14ac:dyDescent="0.25">
      <c r="A32">
        <v>541</v>
      </c>
      <c r="B32">
        <v>0</v>
      </c>
    </row>
    <row r="33" spans="1:2" x14ac:dyDescent="0.25">
      <c r="A33">
        <v>548</v>
      </c>
      <c r="B33">
        <v>1</v>
      </c>
    </row>
    <row r="34" spans="1:2" x14ac:dyDescent="0.25">
      <c r="A34">
        <v>569</v>
      </c>
      <c r="B34">
        <v>0</v>
      </c>
    </row>
    <row r="35" spans="1:2" x14ac:dyDescent="0.25">
      <c r="A35">
        <v>586</v>
      </c>
      <c r="B35">
        <v>0</v>
      </c>
    </row>
    <row r="36" spans="1:2" x14ac:dyDescent="0.25">
      <c r="A36">
        <v>595</v>
      </c>
      <c r="B36">
        <v>0</v>
      </c>
    </row>
    <row r="37" spans="1:2" x14ac:dyDescent="0.25">
      <c r="A37">
        <v>599</v>
      </c>
      <c r="B37">
        <v>0</v>
      </c>
    </row>
    <row r="38" spans="1:2" x14ac:dyDescent="0.25">
      <c r="A38">
        <v>632</v>
      </c>
      <c r="B38">
        <v>0</v>
      </c>
    </row>
    <row r="39" spans="1:2" x14ac:dyDescent="0.25">
      <c r="A39">
        <v>666</v>
      </c>
      <c r="B39">
        <v>0</v>
      </c>
    </row>
    <row r="40" spans="1:2" x14ac:dyDescent="0.25">
      <c r="A40">
        <v>685</v>
      </c>
      <c r="B40">
        <v>0</v>
      </c>
    </row>
    <row r="41" spans="1:2" x14ac:dyDescent="0.25">
      <c r="A41">
        <v>701</v>
      </c>
      <c r="B41">
        <v>0</v>
      </c>
    </row>
    <row r="42" spans="1:2" x14ac:dyDescent="0.25">
      <c r="A42">
        <v>704</v>
      </c>
      <c r="B42">
        <v>0</v>
      </c>
    </row>
    <row r="43" spans="1:2" x14ac:dyDescent="0.25">
      <c r="A43">
        <v>720</v>
      </c>
      <c r="B43">
        <v>0</v>
      </c>
    </row>
    <row r="44" spans="1:2" x14ac:dyDescent="0.25">
      <c r="A44">
        <v>787</v>
      </c>
      <c r="B44">
        <v>0</v>
      </c>
    </row>
    <row r="45" spans="1:2" x14ac:dyDescent="0.25">
      <c r="A45">
        <v>798</v>
      </c>
      <c r="B45">
        <v>0</v>
      </c>
    </row>
    <row r="46" spans="1:2" x14ac:dyDescent="0.25">
      <c r="A46">
        <v>802</v>
      </c>
      <c r="B46">
        <v>0</v>
      </c>
    </row>
    <row r="47" spans="1:2" x14ac:dyDescent="0.25">
      <c r="A47">
        <v>854</v>
      </c>
      <c r="B47">
        <v>0</v>
      </c>
    </row>
    <row r="48" spans="1:2" x14ac:dyDescent="0.25">
      <c r="A48">
        <v>859</v>
      </c>
      <c r="B48">
        <v>0</v>
      </c>
    </row>
    <row r="49" spans="1:2" x14ac:dyDescent="0.25">
      <c r="A49">
        <v>872</v>
      </c>
      <c r="B49">
        <v>0</v>
      </c>
    </row>
    <row r="50" spans="1:2" x14ac:dyDescent="0.25">
      <c r="A50">
        <v>896</v>
      </c>
      <c r="B50">
        <v>0</v>
      </c>
    </row>
    <row r="51" spans="1:2" x14ac:dyDescent="0.25">
      <c r="A51">
        <v>950</v>
      </c>
      <c r="B51">
        <v>0</v>
      </c>
    </row>
    <row r="52" spans="1:2" x14ac:dyDescent="0.25">
      <c r="A52">
        <v>956</v>
      </c>
      <c r="B52">
        <v>0</v>
      </c>
    </row>
    <row r="53" spans="1:2" x14ac:dyDescent="0.25">
      <c r="A53">
        <v>966</v>
      </c>
      <c r="B53">
        <v>0</v>
      </c>
    </row>
    <row r="54" spans="1:2" x14ac:dyDescent="0.25">
      <c r="A54">
        <v>967</v>
      </c>
      <c r="B54">
        <v>1</v>
      </c>
    </row>
    <row r="55" spans="1:2" x14ac:dyDescent="0.25">
      <c r="A55">
        <v>978</v>
      </c>
      <c r="B55">
        <v>0</v>
      </c>
    </row>
    <row r="56" spans="1:2" x14ac:dyDescent="0.25">
      <c r="A56">
        <v>984</v>
      </c>
      <c r="B56">
        <v>0</v>
      </c>
    </row>
    <row r="57" spans="1:2" x14ac:dyDescent="0.25">
      <c r="A57">
        <v>993</v>
      </c>
      <c r="B57">
        <v>0</v>
      </c>
    </row>
    <row r="58" spans="1:2" x14ac:dyDescent="0.25">
      <c r="A58">
        <v>1038</v>
      </c>
      <c r="B58">
        <v>0</v>
      </c>
    </row>
    <row r="59" spans="1:2" x14ac:dyDescent="0.25">
      <c r="A59">
        <v>1039</v>
      </c>
      <c r="B59">
        <v>0</v>
      </c>
    </row>
    <row r="60" spans="1:2" x14ac:dyDescent="0.25">
      <c r="A60">
        <v>1055</v>
      </c>
      <c r="B60">
        <v>0</v>
      </c>
    </row>
    <row r="61" spans="1:2" x14ac:dyDescent="0.25">
      <c r="A61">
        <v>1074</v>
      </c>
      <c r="B61">
        <v>0</v>
      </c>
    </row>
    <row r="62" spans="1:2" x14ac:dyDescent="0.25">
      <c r="A62">
        <v>1087</v>
      </c>
      <c r="B62">
        <v>0</v>
      </c>
    </row>
    <row r="63" spans="1:2" x14ac:dyDescent="0.25">
      <c r="A63">
        <v>1088</v>
      </c>
      <c r="B63">
        <v>0</v>
      </c>
    </row>
    <row r="64" spans="1:2" x14ac:dyDescent="0.25">
      <c r="A64">
        <v>1111</v>
      </c>
      <c r="B64">
        <v>0</v>
      </c>
    </row>
    <row r="65" spans="1:2" x14ac:dyDescent="0.25">
      <c r="A65">
        <v>1114</v>
      </c>
      <c r="B65">
        <v>0</v>
      </c>
    </row>
    <row r="66" spans="1:2" x14ac:dyDescent="0.25">
      <c r="A66">
        <v>1125</v>
      </c>
      <c r="B66">
        <v>0</v>
      </c>
    </row>
    <row r="67" spans="1:2" x14ac:dyDescent="0.25">
      <c r="A67">
        <v>1135</v>
      </c>
      <c r="B67">
        <v>0</v>
      </c>
    </row>
    <row r="68" spans="1:2" x14ac:dyDescent="0.25">
      <c r="A68">
        <v>1148</v>
      </c>
      <c r="B68">
        <v>0</v>
      </c>
    </row>
    <row r="69" spans="1:2" x14ac:dyDescent="0.25">
      <c r="A69">
        <v>1184</v>
      </c>
      <c r="B69">
        <v>0</v>
      </c>
    </row>
    <row r="70" spans="1:2" x14ac:dyDescent="0.25">
      <c r="A70">
        <v>1186</v>
      </c>
      <c r="B70">
        <v>0</v>
      </c>
    </row>
    <row r="71" spans="1:2" x14ac:dyDescent="0.25">
      <c r="A71">
        <v>1191</v>
      </c>
      <c r="B71">
        <v>0</v>
      </c>
    </row>
    <row r="72" spans="1:2" x14ac:dyDescent="0.25">
      <c r="A72">
        <v>1192</v>
      </c>
      <c r="B72">
        <v>1</v>
      </c>
    </row>
    <row r="73" spans="1:2" x14ac:dyDescent="0.25">
      <c r="A73">
        <v>1196</v>
      </c>
      <c r="B73">
        <v>0</v>
      </c>
    </row>
    <row r="74" spans="1:2" x14ac:dyDescent="0.25">
      <c r="A74">
        <v>1205</v>
      </c>
      <c r="B74">
        <v>0</v>
      </c>
    </row>
    <row r="75" spans="1:2" x14ac:dyDescent="0.25">
      <c r="A75">
        <v>1208</v>
      </c>
      <c r="B75">
        <v>0</v>
      </c>
    </row>
    <row r="76" spans="1:2" x14ac:dyDescent="0.25">
      <c r="A76">
        <v>1215</v>
      </c>
      <c r="B76">
        <v>0</v>
      </c>
    </row>
    <row r="77" spans="1:2" x14ac:dyDescent="0.25">
      <c r="A77">
        <v>1217</v>
      </c>
      <c r="B77">
        <v>0</v>
      </c>
    </row>
    <row r="78" spans="1:2" x14ac:dyDescent="0.25">
      <c r="A78">
        <v>1273</v>
      </c>
      <c r="B78">
        <v>0</v>
      </c>
    </row>
    <row r="79" spans="1:2" x14ac:dyDescent="0.25">
      <c r="A79">
        <v>1280</v>
      </c>
      <c r="B79">
        <v>0</v>
      </c>
    </row>
    <row r="80" spans="1:2" x14ac:dyDescent="0.25">
      <c r="A80">
        <v>1300</v>
      </c>
      <c r="B80">
        <v>0</v>
      </c>
    </row>
    <row r="81" spans="1:2" x14ac:dyDescent="0.25">
      <c r="A81">
        <v>1319</v>
      </c>
      <c r="B81">
        <v>0</v>
      </c>
    </row>
    <row r="82" spans="1:2" x14ac:dyDescent="0.25">
      <c r="A82">
        <v>1334</v>
      </c>
      <c r="B82">
        <v>0</v>
      </c>
    </row>
    <row r="83" spans="1:2" x14ac:dyDescent="0.25">
      <c r="A83">
        <v>1367</v>
      </c>
      <c r="B83">
        <v>0</v>
      </c>
    </row>
    <row r="84" spans="1:2" x14ac:dyDescent="0.25">
      <c r="A84">
        <v>1369</v>
      </c>
      <c r="B84">
        <v>0</v>
      </c>
    </row>
    <row r="85" spans="1:2" x14ac:dyDescent="0.25">
      <c r="A85">
        <v>1411</v>
      </c>
      <c r="B85">
        <v>0</v>
      </c>
    </row>
    <row r="86" spans="1:2" x14ac:dyDescent="0.25">
      <c r="A86">
        <v>23122</v>
      </c>
      <c r="B86">
        <v>0</v>
      </c>
    </row>
    <row r="87" spans="1:2" x14ac:dyDescent="0.25">
      <c r="A87">
        <v>23126</v>
      </c>
      <c r="B87">
        <v>0</v>
      </c>
    </row>
    <row r="88" spans="1:2" x14ac:dyDescent="0.25">
      <c r="A88">
        <v>23151</v>
      </c>
      <c r="B88">
        <v>0</v>
      </c>
    </row>
    <row r="89" spans="1:2" x14ac:dyDescent="0.25">
      <c r="A89">
        <v>23159</v>
      </c>
      <c r="B89">
        <v>0</v>
      </c>
    </row>
    <row r="90" spans="1:2" x14ac:dyDescent="0.25">
      <c r="A90">
        <v>23162</v>
      </c>
      <c r="B90">
        <v>0</v>
      </c>
    </row>
    <row r="91" spans="1:2" x14ac:dyDescent="0.25">
      <c r="A91">
        <v>23195</v>
      </c>
      <c r="B91">
        <v>0</v>
      </c>
    </row>
    <row r="92" spans="1:2" x14ac:dyDescent="0.25">
      <c r="A92">
        <v>23206</v>
      </c>
      <c r="B92">
        <v>0</v>
      </c>
    </row>
    <row r="93" spans="1:2" x14ac:dyDescent="0.25">
      <c r="A93">
        <v>23223</v>
      </c>
      <c r="B93">
        <v>0</v>
      </c>
    </row>
    <row r="94" spans="1:2" x14ac:dyDescent="0.25">
      <c r="A94">
        <v>23273</v>
      </c>
      <c r="B94">
        <v>0</v>
      </c>
    </row>
    <row r="95" spans="1:2" x14ac:dyDescent="0.25">
      <c r="A95">
        <v>23289</v>
      </c>
      <c r="B95">
        <v>0</v>
      </c>
    </row>
    <row r="96" spans="1:2" x14ac:dyDescent="0.25">
      <c r="A96">
        <v>23312</v>
      </c>
      <c r="B96">
        <v>0</v>
      </c>
    </row>
    <row r="97" spans="1:2" x14ac:dyDescent="0.25">
      <c r="A97">
        <v>23322</v>
      </c>
      <c r="B97">
        <v>0</v>
      </c>
    </row>
    <row r="98" spans="1:2" x14ac:dyDescent="0.25">
      <c r="A98">
        <v>23353</v>
      </c>
      <c r="B98">
        <v>0</v>
      </c>
    </row>
    <row r="99" spans="1:2" x14ac:dyDescent="0.25">
      <c r="A99">
        <v>23361</v>
      </c>
      <c r="B99">
        <v>0</v>
      </c>
    </row>
    <row r="100" spans="1:2" x14ac:dyDescent="0.25">
      <c r="A100">
        <v>23364</v>
      </c>
      <c r="B100">
        <v>0</v>
      </c>
    </row>
    <row r="101" spans="1:2" x14ac:dyDescent="0.25">
      <c r="A101">
        <v>23380</v>
      </c>
      <c r="B101">
        <v>0</v>
      </c>
    </row>
    <row r="102" spans="1:2" x14ac:dyDescent="0.25">
      <c r="A102">
        <v>23404</v>
      </c>
      <c r="B102">
        <v>0</v>
      </c>
    </row>
    <row r="103" spans="1:2" x14ac:dyDescent="0.25">
      <c r="A103">
        <v>23430</v>
      </c>
      <c r="B103">
        <v>0</v>
      </c>
    </row>
    <row r="104" spans="1:2" x14ac:dyDescent="0.25">
      <c r="A104">
        <v>23437</v>
      </c>
      <c r="B104">
        <v>0</v>
      </c>
    </row>
    <row r="105" spans="1:2" x14ac:dyDescent="0.25">
      <c r="A105">
        <v>23447</v>
      </c>
      <c r="B105">
        <v>0</v>
      </c>
    </row>
    <row r="106" spans="1:2" x14ac:dyDescent="0.25">
      <c r="A106">
        <v>23463</v>
      </c>
      <c r="B106">
        <v>0</v>
      </c>
    </row>
    <row r="107" spans="1:2" x14ac:dyDescent="0.25">
      <c r="A107">
        <v>23507</v>
      </c>
      <c r="B107">
        <v>0</v>
      </c>
    </row>
    <row r="108" spans="1:2" x14ac:dyDescent="0.25">
      <c r="A108">
        <v>23530</v>
      </c>
      <c r="B108">
        <v>0</v>
      </c>
    </row>
    <row r="109" spans="1:2" x14ac:dyDescent="0.25">
      <c r="A109">
        <v>23533</v>
      </c>
      <c r="B109">
        <v>0</v>
      </c>
    </row>
    <row r="110" spans="1:2" x14ac:dyDescent="0.25">
      <c r="A110">
        <v>23557</v>
      </c>
      <c r="B110">
        <v>0</v>
      </c>
    </row>
    <row r="111" spans="1:2" x14ac:dyDescent="0.25">
      <c r="A111">
        <v>23597</v>
      </c>
      <c r="B111">
        <v>0</v>
      </c>
    </row>
    <row r="112" spans="1:2" x14ac:dyDescent="0.25">
      <c r="A112">
        <v>23598</v>
      </c>
      <c r="B112">
        <v>0</v>
      </c>
    </row>
    <row r="113" spans="1:2" x14ac:dyDescent="0.25">
      <c r="A113">
        <v>23654</v>
      </c>
      <c r="B113">
        <v>0</v>
      </c>
    </row>
    <row r="114" spans="1:2" x14ac:dyDescent="0.25">
      <c r="A114">
        <v>23665</v>
      </c>
      <c r="B114">
        <v>0</v>
      </c>
    </row>
    <row r="115" spans="1:2" x14ac:dyDescent="0.25">
      <c r="A115">
        <v>23705</v>
      </c>
      <c r="B115">
        <v>0</v>
      </c>
    </row>
    <row r="116" spans="1:2" x14ac:dyDescent="0.25">
      <c r="A116">
        <v>23735</v>
      </c>
      <c r="B116">
        <v>0</v>
      </c>
    </row>
    <row r="117" spans="1:2" x14ac:dyDescent="0.25">
      <c r="A117">
        <v>23749</v>
      </c>
      <c r="B117">
        <v>0</v>
      </c>
    </row>
    <row r="118" spans="1:2" x14ac:dyDescent="0.25">
      <c r="A118">
        <v>23771</v>
      </c>
      <c r="B118">
        <v>0</v>
      </c>
    </row>
    <row r="119" spans="1:2" x14ac:dyDescent="0.25">
      <c r="A119">
        <v>23801</v>
      </c>
      <c r="B119">
        <v>0</v>
      </c>
    </row>
    <row r="120" spans="1:2" x14ac:dyDescent="0.25">
      <c r="A120">
        <v>23819</v>
      </c>
      <c r="B120">
        <v>0</v>
      </c>
    </row>
    <row r="121" spans="1:2" x14ac:dyDescent="0.25">
      <c r="A121">
        <v>23832</v>
      </c>
      <c r="B121">
        <v>0</v>
      </c>
    </row>
    <row r="122" spans="1:2" x14ac:dyDescent="0.25">
      <c r="A122">
        <v>23838</v>
      </c>
      <c r="B122">
        <v>0</v>
      </c>
    </row>
    <row r="123" spans="1:2" x14ac:dyDescent="0.25">
      <c r="A123">
        <v>23980</v>
      </c>
      <c r="B123">
        <v>0</v>
      </c>
    </row>
    <row r="124" spans="1:2" x14ac:dyDescent="0.25">
      <c r="A124">
        <v>23987</v>
      </c>
      <c r="B124">
        <v>0</v>
      </c>
    </row>
    <row r="125" spans="1:2" x14ac:dyDescent="0.25">
      <c r="A125">
        <v>24001</v>
      </c>
      <c r="B125">
        <v>0</v>
      </c>
    </row>
    <row r="126" spans="1:2" x14ac:dyDescent="0.25">
      <c r="A126">
        <v>24002</v>
      </c>
      <c r="B126">
        <v>0</v>
      </c>
    </row>
    <row r="127" spans="1:2" x14ac:dyDescent="0.25">
      <c r="A127">
        <v>24090</v>
      </c>
      <c r="B127">
        <v>0</v>
      </c>
    </row>
    <row r="128" spans="1:2" x14ac:dyDescent="0.25">
      <c r="A128">
        <v>24129</v>
      </c>
      <c r="B128">
        <v>0</v>
      </c>
    </row>
    <row r="129" spans="1:2" x14ac:dyDescent="0.25">
      <c r="A129">
        <v>24161</v>
      </c>
      <c r="B129">
        <v>0</v>
      </c>
    </row>
    <row r="130" spans="1:2" x14ac:dyDescent="0.25">
      <c r="A130">
        <v>24307</v>
      </c>
      <c r="B130">
        <v>0</v>
      </c>
    </row>
    <row r="131" spans="1:2" x14ac:dyDescent="0.25">
      <c r="A131">
        <v>24316</v>
      </c>
      <c r="B131">
        <v>0</v>
      </c>
    </row>
    <row r="132" spans="1:2" x14ac:dyDescent="0.25">
      <c r="A132">
        <v>24318</v>
      </c>
      <c r="B132">
        <v>0</v>
      </c>
    </row>
    <row r="133" spans="1:2" x14ac:dyDescent="0.25">
      <c r="A133">
        <v>24324</v>
      </c>
      <c r="B133">
        <v>0</v>
      </c>
    </row>
    <row r="134" spans="1:2" x14ac:dyDescent="0.25">
      <c r="A134">
        <v>24366</v>
      </c>
      <c r="B134">
        <v>0</v>
      </c>
    </row>
    <row r="135" spans="1:2" x14ac:dyDescent="0.25">
      <c r="A135">
        <v>24378</v>
      </c>
      <c r="B135">
        <v>0</v>
      </c>
    </row>
    <row r="136" spans="1:2" x14ac:dyDescent="0.25">
      <c r="A136">
        <v>24408</v>
      </c>
      <c r="B136">
        <v>0</v>
      </c>
    </row>
    <row r="137" spans="1:2" x14ac:dyDescent="0.25">
      <c r="A137">
        <v>24465</v>
      </c>
      <c r="B137">
        <v>0</v>
      </c>
    </row>
    <row r="138" spans="1:2" x14ac:dyDescent="0.25">
      <c r="A138">
        <v>24467</v>
      </c>
      <c r="B138">
        <v>0</v>
      </c>
    </row>
    <row r="139" spans="1:2" x14ac:dyDescent="0.25">
      <c r="A139">
        <v>24504</v>
      </c>
      <c r="B139">
        <v>0</v>
      </c>
    </row>
    <row r="140" spans="1:2" x14ac:dyDescent="0.25">
      <c r="A140">
        <v>46216</v>
      </c>
      <c r="B140">
        <v>0</v>
      </c>
    </row>
    <row r="141" spans="1:2" x14ac:dyDescent="0.25">
      <c r="A141">
        <v>46222</v>
      </c>
      <c r="B141">
        <v>0</v>
      </c>
    </row>
    <row r="142" spans="1:2" x14ac:dyDescent="0.25">
      <c r="A142">
        <v>46251</v>
      </c>
      <c r="B142">
        <v>0</v>
      </c>
    </row>
    <row r="143" spans="1:2" x14ac:dyDescent="0.25">
      <c r="A143">
        <v>46293</v>
      </c>
      <c r="B143">
        <v>0</v>
      </c>
    </row>
    <row r="144" spans="1:2" x14ac:dyDescent="0.25">
      <c r="A144">
        <v>46294</v>
      </c>
      <c r="B144">
        <v>0</v>
      </c>
    </row>
    <row r="145" spans="1:2" x14ac:dyDescent="0.25">
      <c r="A145">
        <v>46296</v>
      </c>
      <c r="B145">
        <v>0</v>
      </c>
    </row>
    <row r="146" spans="1:2" x14ac:dyDescent="0.25">
      <c r="A146">
        <v>46297</v>
      </c>
      <c r="B146">
        <v>0</v>
      </c>
    </row>
    <row r="147" spans="1:2" x14ac:dyDescent="0.25">
      <c r="A147">
        <v>46349</v>
      </c>
      <c r="B147">
        <v>0</v>
      </c>
    </row>
    <row r="148" spans="1:2" x14ac:dyDescent="0.25">
      <c r="A148">
        <v>46350</v>
      </c>
      <c r="B148">
        <v>0</v>
      </c>
    </row>
    <row r="149" spans="1:2" x14ac:dyDescent="0.25">
      <c r="A149">
        <v>46351</v>
      </c>
      <c r="B149">
        <v>0</v>
      </c>
    </row>
    <row r="150" spans="1:2" x14ac:dyDescent="0.25">
      <c r="A150">
        <v>46363</v>
      </c>
      <c r="B150">
        <v>0</v>
      </c>
    </row>
    <row r="151" spans="1:2" x14ac:dyDescent="0.25">
      <c r="A151">
        <v>46396</v>
      </c>
      <c r="B151">
        <v>0</v>
      </c>
    </row>
    <row r="152" spans="1:2" x14ac:dyDescent="0.25">
      <c r="A152">
        <v>46473</v>
      </c>
      <c r="B152">
        <v>0</v>
      </c>
    </row>
    <row r="153" spans="1:2" x14ac:dyDescent="0.25">
      <c r="A153">
        <v>46485</v>
      </c>
      <c r="B153">
        <v>0</v>
      </c>
    </row>
    <row r="154" spans="1:2" x14ac:dyDescent="0.25">
      <c r="A154">
        <v>46493</v>
      </c>
      <c r="B154">
        <v>0</v>
      </c>
    </row>
    <row r="155" spans="1:2" x14ac:dyDescent="0.25">
      <c r="A155">
        <v>46500</v>
      </c>
      <c r="B155">
        <v>0</v>
      </c>
    </row>
    <row r="156" spans="1:2" x14ac:dyDescent="0.25">
      <c r="A156">
        <v>46524</v>
      </c>
      <c r="B156">
        <v>0</v>
      </c>
    </row>
    <row r="157" spans="1:2" x14ac:dyDescent="0.25">
      <c r="A157">
        <v>46545</v>
      </c>
      <c r="B157">
        <v>0</v>
      </c>
    </row>
    <row r="158" spans="1:2" x14ac:dyDescent="0.25">
      <c r="A158">
        <v>46548</v>
      </c>
      <c r="B158">
        <v>0</v>
      </c>
    </row>
    <row r="159" spans="1:2" x14ac:dyDescent="0.25">
      <c r="A159">
        <v>46564</v>
      </c>
      <c r="B159">
        <v>0</v>
      </c>
    </row>
    <row r="160" spans="1:2" x14ac:dyDescent="0.25">
      <c r="A160">
        <v>46598</v>
      </c>
      <c r="B160">
        <v>0</v>
      </c>
    </row>
    <row r="161" spans="1:2" x14ac:dyDescent="0.25">
      <c r="A161">
        <v>46600</v>
      </c>
      <c r="B161">
        <v>0</v>
      </c>
    </row>
    <row r="162" spans="1:2" x14ac:dyDescent="0.25">
      <c r="A162">
        <v>46684</v>
      </c>
      <c r="B162">
        <v>0</v>
      </c>
    </row>
    <row r="163" spans="1:2" x14ac:dyDescent="0.25">
      <c r="A163">
        <v>46700</v>
      </c>
      <c r="B163">
        <v>0</v>
      </c>
    </row>
    <row r="164" spans="1:2" x14ac:dyDescent="0.25">
      <c r="A164">
        <v>46725</v>
      </c>
      <c r="B164">
        <v>0</v>
      </c>
    </row>
    <row r="165" spans="1:2" x14ac:dyDescent="0.25">
      <c r="A165">
        <v>46726</v>
      </c>
      <c r="B165">
        <v>0</v>
      </c>
    </row>
    <row r="166" spans="1:2" x14ac:dyDescent="0.25">
      <c r="A166">
        <v>46728</v>
      </c>
      <c r="B166">
        <v>0</v>
      </c>
    </row>
    <row r="167" spans="1:2" x14ac:dyDescent="0.25">
      <c r="A167">
        <v>46751</v>
      </c>
      <c r="B167">
        <v>0</v>
      </c>
    </row>
    <row r="168" spans="1:2" x14ac:dyDescent="0.25">
      <c r="A168">
        <v>46758</v>
      </c>
      <c r="B168">
        <v>0</v>
      </c>
    </row>
    <row r="169" spans="1:2" x14ac:dyDescent="0.25">
      <c r="A169">
        <v>46774</v>
      </c>
      <c r="B169">
        <v>0</v>
      </c>
    </row>
    <row r="170" spans="1:2" x14ac:dyDescent="0.25">
      <c r="A170">
        <v>46797</v>
      </c>
      <c r="B170">
        <v>0</v>
      </c>
    </row>
    <row r="171" spans="1:2" x14ac:dyDescent="0.25">
      <c r="A171">
        <v>46835</v>
      </c>
      <c r="B171">
        <v>1</v>
      </c>
    </row>
    <row r="172" spans="1:2" x14ac:dyDescent="0.25">
      <c r="A172">
        <v>46912</v>
      </c>
      <c r="B172">
        <v>0</v>
      </c>
    </row>
    <row r="173" spans="1:2" x14ac:dyDescent="0.25">
      <c r="A173">
        <v>46940</v>
      </c>
      <c r="B173">
        <v>0</v>
      </c>
    </row>
    <row r="174" spans="1:2" x14ac:dyDescent="0.25">
      <c r="A174">
        <v>46959</v>
      </c>
      <c r="B174">
        <v>0</v>
      </c>
    </row>
    <row r="175" spans="1:2" x14ac:dyDescent="0.25">
      <c r="A175">
        <v>46966</v>
      </c>
      <c r="B175">
        <v>0</v>
      </c>
    </row>
    <row r="176" spans="1:2" x14ac:dyDescent="0.25">
      <c r="A176">
        <v>46985</v>
      </c>
      <c r="B176">
        <v>0</v>
      </c>
    </row>
    <row r="177" spans="1:2" x14ac:dyDescent="0.25">
      <c r="A177">
        <v>47071</v>
      </c>
      <c r="B177">
        <v>0</v>
      </c>
    </row>
    <row r="178" spans="1:2" x14ac:dyDescent="0.25">
      <c r="A178">
        <v>47130</v>
      </c>
      <c r="B178">
        <v>0</v>
      </c>
    </row>
    <row r="179" spans="1:2" x14ac:dyDescent="0.25">
      <c r="A179">
        <v>47160</v>
      </c>
      <c r="B179">
        <v>0</v>
      </c>
    </row>
    <row r="180" spans="1:2" x14ac:dyDescent="0.25">
      <c r="A180">
        <v>47176</v>
      </c>
      <c r="B180">
        <v>0</v>
      </c>
    </row>
    <row r="181" spans="1:2" x14ac:dyDescent="0.25">
      <c r="A181">
        <v>47188</v>
      </c>
      <c r="B181">
        <v>0</v>
      </c>
    </row>
    <row r="182" spans="1:2" x14ac:dyDescent="0.25">
      <c r="A182">
        <v>47190</v>
      </c>
      <c r="B182">
        <v>0</v>
      </c>
    </row>
    <row r="183" spans="1:2" x14ac:dyDescent="0.25">
      <c r="A183">
        <v>47224</v>
      </c>
      <c r="B183">
        <v>0</v>
      </c>
    </row>
    <row r="184" spans="1:2" x14ac:dyDescent="0.25">
      <c r="A184">
        <v>47260</v>
      </c>
      <c r="B184">
        <v>0</v>
      </c>
    </row>
    <row r="185" spans="1:2" x14ac:dyDescent="0.25">
      <c r="A185">
        <v>47298</v>
      </c>
      <c r="B185">
        <v>0</v>
      </c>
    </row>
    <row r="186" spans="1:2" x14ac:dyDescent="0.25">
      <c r="A186">
        <v>47302</v>
      </c>
      <c r="B186">
        <v>0</v>
      </c>
    </row>
    <row r="187" spans="1:2" x14ac:dyDescent="0.25">
      <c r="A187">
        <v>2901</v>
      </c>
      <c r="B187">
        <v>0</v>
      </c>
    </row>
    <row r="188" spans="1:2" x14ac:dyDescent="0.25">
      <c r="A188">
        <v>2917</v>
      </c>
      <c r="B188">
        <v>0</v>
      </c>
    </row>
    <row r="189" spans="1:2" x14ac:dyDescent="0.25">
      <c r="A189">
        <v>2962</v>
      </c>
      <c r="B189">
        <v>0</v>
      </c>
    </row>
    <row r="190" spans="1:2" x14ac:dyDescent="0.25">
      <c r="A190">
        <v>2985</v>
      </c>
      <c r="B190">
        <v>0</v>
      </c>
    </row>
    <row r="191" spans="1:2" x14ac:dyDescent="0.25">
      <c r="A191">
        <v>2989</v>
      </c>
      <c r="B191">
        <v>0</v>
      </c>
    </row>
    <row r="192" spans="1:2" x14ac:dyDescent="0.25">
      <c r="A192">
        <v>2999</v>
      </c>
      <c r="B192">
        <v>0</v>
      </c>
    </row>
    <row r="193" spans="1:2" x14ac:dyDescent="0.25">
      <c r="A193">
        <v>3004</v>
      </c>
      <c r="B193">
        <v>0</v>
      </c>
    </row>
    <row r="194" spans="1:2" x14ac:dyDescent="0.25">
      <c r="A194">
        <v>3019</v>
      </c>
      <c r="B194">
        <v>0</v>
      </c>
    </row>
    <row r="195" spans="1:2" x14ac:dyDescent="0.25">
      <c r="A195">
        <v>3066</v>
      </c>
      <c r="B195">
        <v>1</v>
      </c>
    </row>
    <row r="196" spans="1:2" x14ac:dyDescent="0.25">
      <c r="A196">
        <v>3079</v>
      </c>
      <c r="B196">
        <v>0</v>
      </c>
    </row>
    <row r="197" spans="1:2" x14ac:dyDescent="0.25">
      <c r="A197">
        <v>3093</v>
      </c>
      <c r="B197">
        <v>0</v>
      </c>
    </row>
    <row r="198" spans="1:2" x14ac:dyDescent="0.25">
      <c r="A198">
        <v>3094</v>
      </c>
      <c r="B198">
        <v>0</v>
      </c>
    </row>
    <row r="199" spans="1:2" x14ac:dyDescent="0.25">
      <c r="A199">
        <v>3122</v>
      </c>
      <c r="B199">
        <v>0</v>
      </c>
    </row>
    <row r="200" spans="1:2" x14ac:dyDescent="0.25">
      <c r="A200">
        <v>3138</v>
      </c>
      <c r="B200">
        <v>1</v>
      </c>
    </row>
    <row r="201" spans="1:2" x14ac:dyDescent="0.25">
      <c r="A201">
        <v>3151</v>
      </c>
      <c r="B201">
        <v>0</v>
      </c>
    </row>
    <row r="202" spans="1:2" x14ac:dyDescent="0.25">
      <c r="A202">
        <v>3158</v>
      </c>
      <c r="B202">
        <v>0</v>
      </c>
    </row>
    <row r="203" spans="1:2" x14ac:dyDescent="0.25">
      <c r="A203">
        <v>3162</v>
      </c>
      <c r="B203">
        <v>0</v>
      </c>
    </row>
    <row r="204" spans="1:2" x14ac:dyDescent="0.25">
      <c r="A204">
        <v>3192</v>
      </c>
      <c r="B204">
        <v>0</v>
      </c>
    </row>
    <row r="205" spans="1:2" x14ac:dyDescent="0.25">
      <c r="A205">
        <v>3196</v>
      </c>
      <c r="B205">
        <v>0</v>
      </c>
    </row>
    <row r="206" spans="1:2" x14ac:dyDescent="0.25">
      <c r="A206">
        <v>3198</v>
      </c>
      <c r="B206">
        <v>0</v>
      </c>
    </row>
    <row r="207" spans="1:2" x14ac:dyDescent="0.25">
      <c r="A207">
        <v>3201</v>
      </c>
      <c r="B207">
        <v>0</v>
      </c>
    </row>
    <row r="208" spans="1:2" x14ac:dyDescent="0.25">
      <c r="A208">
        <v>3202</v>
      </c>
      <c r="B208">
        <v>0</v>
      </c>
    </row>
    <row r="209" spans="1:2" x14ac:dyDescent="0.25">
      <c r="A209">
        <v>3219</v>
      </c>
      <c r="B209">
        <v>0</v>
      </c>
    </row>
    <row r="210" spans="1:2" x14ac:dyDescent="0.25">
      <c r="A210">
        <v>3241</v>
      </c>
      <c r="B210">
        <v>0</v>
      </c>
    </row>
    <row r="211" spans="1:2" x14ac:dyDescent="0.25">
      <c r="A211">
        <v>3252</v>
      </c>
      <c r="B211">
        <v>0</v>
      </c>
    </row>
    <row r="212" spans="1:2" x14ac:dyDescent="0.25">
      <c r="A212">
        <v>3285</v>
      </c>
      <c r="B212">
        <v>0</v>
      </c>
    </row>
    <row r="213" spans="1:2" x14ac:dyDescent="0.25">
      <c r="A213">
        <v>3321</v>
      </c>
      <c r="B213">
        <v>0</v>
      </c>
    </row>
    <row r="214" spans="1:2" x14ac:dyDescent="0.25">
      <c r="A214">
        <v>3336</v>
      </c>
      <c r="B214">
        <v>0</v>
      </c>
    </row>
    <row r="215" spans="1:2" x14ac:dyDescent="0.25">
      <c r="A215">
        <v>3346</v>
      </c>
      <c r="B215">
        <v>0</v>
      </c>
    </row>
    <row r="216" spans="1:2" x14ac:dyDescent="0.25">
      <c r="A216">
        <v>3352</v>
      </c>
      <c r="B216">
        <v>0</v>
      </c>
    </row>
    <row r="217" spans="1:2" x14ac:dyDescent="0.25">
      <c r="A217">
        <v>3370</v>
      </c>
      <c r="B217">
        <v>0</v>
      </c>
    </row>
    <row r="218" spans="1:2" x14ac:dyDescent="0.25">
      <c r="A218">
        <v>3374</v>
      </c>
      <c r="B218">
        <v>0</v>
      </c>
    </row>
    <row r="219" spans="1:2" x14ac:dyDescent="0.25">
      <c r="A219">
        <v>3381</v>
      </c>
      <c r="B219">
        <v>1</v>
      </c>
    </row>
    <row r="220" spans="1:2" x14ac:dyDescent="0.25">
      <c r="A220">
        <v>3387</v>
      </c>
      <c r="B220">
        <v>0</v>
      </c>
    </row>
    <row r="221" spans="1:2" x14ac:dyDescent="0.25">
      <c r="A221">
        <v>3407</v>
      </c>
      <c r="B221">
        <v>0</v>
      </c>
    </row>
    <row r="222" spans="1:2" x14ac:dyDescent="0.25">
      <c r="A222">
        <v>3411</v>
      </c>
      <c r="B222">
        <v>0</v>
      </c>
    </row>
    <row r="223" spans="1:2" x14ac:dyDescent="0.25">
      <c r="A223">
        <v>3429</v>
      </c>
      <c r="B223">
        <v>0</v>
      </c>
    </row>
    <row r="224" spans="1:2" x14ac:dyDescent="0.25">
      <c r="A224">
        <v>3461</v>
      </c>
      <c r="B224">
        <v>0</v>
      </c>
    </row>
    <row r="225" spans="1:2" x14ac:dyDescent="0.25">
      <c r="A225">
        <v>3554</v>
      </c>
      <c r="B225">
        <v>1</v>
      </c>
    </row>
    <row r="226" spans="1:2" x14ac:dyDescent="0.25">
      <c r="A226">
        <v>3565</v>
      </c>
      <c r="B226">
        <v>0</v>
      </c>
    </row>
    <row r="227" spans="1:2" x14ac:dyDescent="0.25">
      <c r="A227">
        <v>3611</v>
      </c>
      <c r="B227">
        <v>0</v>
      </c>
    </row>
    <row r="228" spans="1:2" x14ac:dyDescent="0.25">
      <c r="A228">
        <v>3615</v>
      </c>
      <c r="B228">
        <v>0</v>
      </c>
    </row>
    <row r="229" spans="1:2" x14ac:dyDescent="0.25">
      <c r="A229">
        <v>3632</v>
      </c>
      <c r="B229">
        <v>0</v>
      </c>
    </row>
    <row r="230" spans="1:2" x14ac:dyDescent="0.25">
      <c r="A230">
        <v>3650</v>
      </c>
      <c r="B230">
        <v>0</v>
      </c>
    </row>
    <row r="231" spans="1:2" x14ac:dyDescent="0.25">
      <c r="A231">
        <v>3662</v>
      </c>
      <c r="B231">
        <v>0</v>
      </c>
    </row>
    <row r="232" spans="1:2" x14ac:dyDescent="0.25">
      <c r="A232">
        <v>3665</v>
      </c>
      <c r="B232">
        <v>0</v>
      </c>
    </row>
    <row r="233" spans="1:2" x14ac:dyDescent="0.25">
      <c r="A233">
        <v>3678</v>
      </c>
      <c r="B233">
        <v>0</v>
      </c>
    </row>
    <row r="234" spans="1:2" x14ac:dyDescent="0.25">
      <c r="A234">
        <v>3687</v>
      </c>
      <c r="B234">
        <v>0</v>
      </c>
    </row>
    <row r="235" spans="1:2" x14ac:dyDescent="0.25">
      <c r="A235">
        <v>3688</v>
      </c>
      <c r="B235">
        <v>1</v>
      </c>
    </row>
    <row r="236" spans="1:2" x14ac:dyDescent="0.25">
      <c r="A236">
        <v>3742</v>
      </c>
      <c r="B236">
        <v>0</v>
      </c>
    </row>
    <row r="237" spans="1:2" x14ac:dyDescent="0.25">
      <c r="A237">
        <v>3766</v>
      </c>
      <c r="B237">
        <v>0</v>
      </c>
    </row>
    <row r="238" spans="1:2" x14ac:dyDescent="0.25">
      <c r="A238">
        <v>3770</v>
      </c>
      <c r="B238">
        <v>0</v>
      </c>
    </row>
    <row r="239" spans="1:2" x14ac:dyDescent="0.25">
      <c r="A239">
        <v>3781</v>
      </c>
      <c r="B239">
        <v>0</v>
      </c>
    </row>
    <row r="240" spans="1:2" x14ac:dyDescent="0.25">
      <c r="A240">
        <v>3794</v>
      </c>
      <c r="B240">
        <v>0</v>
      </c>
    </row>
    <row r="241" spans="1:2" x14ac:dyDescent="0.25">
      <c r="A241">
        <v>3823</v>
      </c>
      <c r="B241">
        <v>0</v>
      </c>
    </row>
    <row r="242" spans="1:2" x14ac:dyDescent="0.25">
      <c r="A242">
        <v>3862</v>
      </c>
      <c r="B242">
        <v>1</v>
      </c>
    </row>
    <row r="243" spans="1:2" x14ac:dyDescent="0.25">
      <c r="A243">
        <v>3872</v>
      </c>
      <c r="B243">
        <v>0</v>
      </c>
    </row>
    <row r="244" spans="1:2" x14ac:dyDescent="0.25">
      <c r="A244">
        <v>3881</v>
      </c>
      <c r="B244">
        <v>0</v>
      </c>
    </row>
    <row r="245" spans="1:2" x14ac:dyDescent="0.25">
      <c r="A245">
        <v>3882</v>
      </c>
      <c r="B245">
        <v>0</v>
      </c>
    </row>
    <row r="246" spans="1:2" x14ac:dyDescent="0.25">
      <c r="A246">
        <v>4063</v>
      </c>
      <c r="B246">
        <v>2</v>
      </c>
    </row>
    <row r="247" spans="1:2" x14ac:dyDescent="0.25">
      <c r="A247">
        <v>4067</v>
      </c>
      <c r="B247">
        <v>0</v>
      </c>
    </row>
    <row r="248" spans="1:2" x14ac:dyDescent="0.25">
      <c r="A248">
        <v>4114</v>
      </c>
      <c r="B248">
        <v>0</v>
      </c>
    </row>
    <row r="249" spans="1:2" x14ac:dyDescent="0.25">
      <c r="A249">
        <v>4130</v>
      </c>
      <c r="B249">
        <v>2</v>
      </c>
    </row>
    <row r="250" spans="1:2" x14ac:dyDescent="0.25">
      <c r="A250">
        <v>4161</v>
      </c>
      <c r="B250">
        <v>0</v>
      </c>
    </row>
    <row r="251" spans="1:2" x14ac:dyDescent="0.25">
      <c r="A251">
        <v>4182</v>
      </c>
      <c r="B251">
        <v>0</v>
      </c>
    </row>
    <row r="252" spans="1:2" x14ac:dyDescent="0.25">
      <c r="A252">
        <v>4193</v>
      </c>
      <c r="B252">
        <v>0</v>
      </c>
    </row>
    <row r="253" spans="1:2" x14ac:dyDescent="0.25">
      <c r="A253">
        <v>4257</v>
      </c>
      <c r="B253">
        <v>0</v>
      </c>
    </row>
    <row r="254" spans="1:2" x14ac:dyDescent="0.25">
      <c r="A254">
        <v>4289</v>
      </c>
      <c r="B254">
        <v>0</v>
      </c>
    </row>
    <row r="255" spans="1:2" x14ac:dyDescent="0.25">
      <c r="A255">
        <v>4298</v>
      </c>
      <c r="B255">
        <v>2</v>
      </c>
    </row>
    <row r="256" spans="1:2" x14ac:dyDescent="0.25">
      <c r="A256">
        <v>24561</v>
      </c>
      <c r="B256">
        <v>0</v>
      </c>
    </row>
    <row r="257" spans="1:2" x14ac:dyDescent="0.25">
      <c r="A257">
        <v>24575</v>
      </c>
      <c r="B257">
        <v>0</v>
      </c>
    </row>
    <row r="258" spans="1:2" x14ac:dyDescent="0.25">
      <c r="A258">
        <v>24601</v>
      </c>
      <c r="B258">
        <v>0</v>
      </c>
    </row>
    <row r="259" spans="1:2" x14ac:dyDescent="0.25">
      <c r="A259">
        <v>24658</v>
      </c>
      <c r="B259">
        <v>0</v>
      </c>
    </row>
    <row r="260" spans="1:2" x14ac:dyDescent="0.25">
      <c r="A260">
        <v>24735</v>
      </c>
      <c r="B260">
        <v>0</v>
      </c>
    </row>
    <row r="261" spans="1:2" x14ac:dyDescent="0.25">
      <c r="A261">
        <v>24749</v>
      </c>
      <c r="B261">
        <v>0</v>
      </c>
    </row>
    <row r="262" spans="1:2" x14ac:dyDescent="0.25">
      <c r="A262">
        <v>24762</v>
      </c>
      <c r="B262">
        <v>0</v>
      </c>
    </row>
    <row r="263" spans="1:2" x14ac:dyDescent="0.25">
      <c r="A263">
        <v>24777</v>
      </c>
      <c r="B263">
        <v>0</v>
      </c>
    </row>
    <row r="264" spans="1:2" x14ac:dyDescent="0.25">
      <c r="A264">
        <v>24800</v>
      </c>
      <c r="B264">
        <v>0</v>
      </c>
    </row>
    <row r="265" spans="1:2" x14ac:dyDescent="0.25">
      <c r="A265">
        <v>24808</v>
      </c>
      <c r="B265">
        <v>0</v>
      </c>
    </row>
    <row r="266" spans="1:2" x14ac:dyDescent="0.25">
      <c r="A266">
        <v>24829</v>
      </c>
      <c r="B266">
        <v>0</v>
      </c>
    </row>
    <row r="267" spans="1:2" x14ac:dyDescent="0.25">
      <c r="A267">
        <v>24830</v>
      </c>
      <c r="B267">
        <v>1</v>
      </c>
    </row>
    <row r="268" spans="1:2" x14ac:dyDescent="0.25">
      <c r="A268">
        <v>24964</v>
      </c>
      <c r="B268">
        <v>0</v>
      </c>
    </row>
    <row r="269" spans="1:2" x14ac:dyDescent="0.25">
      <c r="A269">
        <v>24980</v>
      </c>
      <c r="B269">
        <v>0</v>
      </c>
    </row>
    <row r="270" spans="1:2" x14ac:dyDescent="0.25">
      <c r="A270">
        <v>25000</v>
      </c>
      <c r="B270">
        <v>0</v>
      </c>
    </row>
    <row r="271" spans="1:2" x14ac:dyDescent="0.25">
      <c r="A271">
        <v>25054</v>
      </c>
      <c r="B271">
        <v>0</v>
      </c>
    </row>
    <row r="272" spans="1:2" x14ac:dyDescent="0.25">
      <c r="A272">
        <v>25093</v>
      </c>
      <c r="B272">
        <v>0</v>
      </c>
    </row>
    <row r="273" spans="1:2" x14ac:dyDescent="0.25">
      <c r="A273">
        <v>25146</v>
      </c>
      <c r="B273">
        <v>0</v>
      </c>
    </row>
    <row r="274" spans="1:2" x14ac:dyDescent="0.25">
      <c r="A274">
        <v>25159</v>
      </c>
      <c r="B274">
        <v>0</v>
      </c>
    </row>
    <row r="275" spans="1:2" x14ac:dyDescent="0.25">
      <c r="A275">
        <v>25174</v>
      </c>
      <c r="B275">
        <v>0</v>
      </c>
    </row>
    <row r="276" spans="1:2" x14ac:dyDescent="0.25">
      <c r="A276">
        <v>25185</v>
      </c>
      <c r="B276">
        <v>0</v>
      </c>
    </row>
    <row r="277" spans="1:2" x14ac:dyDescent="0.25">
      <c r="A277">
        <v>25188</v>
      </c>
      <c r="B277">
        <v>0</v>
      </c>
    </row>
    <row r="278" spans="1:2" x14ac:dyDescent="0.25">
      <c r="A278">
        <v>25221</v>
      </c>
      <c r="B278">
        <v>0</v>
      </c>
    </row>
    <row r="279" spans="1:2" x14ac:dyDescent="0.25">
      <c r="A279">
        <v>25223</v>
      </c>
      <c r="B279">
        <v>0</v>
      </c>
    </row>
    <row r="280" spans="1:2" x14ac:dyDescent="0.25">
      <c r="A280">
        <v>25325</v>
      </c>
      <c r="B280">
        <v>0</v>
      </c>
    </row>
    <row r="281" spans="1:2" x14ac:dyDescent="0.25">
      <c r="A281">
        <v>25358</v>
      </c>
      <c r="B281">
        <v>1</v>
      </c>
    </row>
    <row r="282" spans="1:2" x14ac:dyDescent="0.25">
      <c r="A282">
        <v>25359</v>
      </c>
      <c r="B282">
        <v>0</v>
      </c>
    </row>
    <row r="283" spans="1:2" x14ac:dyDescent="0.25">
      <c r="A283">
        <v>25367</v>
      </c>
      <c r="B283">
        <v>0</v>
      </c>
    </row>
    <row r="284" spans="1:2" x14ac:dyDescent="0.25">
      <c r="A284">
        <v>25369</v>
      </c>
      <c r="B284">
        <v>0</v>
      </c>
    </row>
    <row r="285" spans="1:2" x14ac:dyDescent="0.25">
      <c r="A285">
        <v>25422</v>
      </c>
      <c r="B285">
        <v>0</v>
      </c>
    </row>
    <row r="286" spans="1:2" x14ac:dyDescent="0.25">
      <c r="A286">
        <v>25428</v>
      </c>
      <c r="B286">
        <v>0</v>
      </c>
    </row>
    <row r="287" spans="1:2" x14ac:dyDescent="0.25">
      <c r="A287">
        <v>25462</v>
      </c>
      <c r="B287">
        <v>0</v>
      </c>
    </row>
    <row r="288" spans="1:2" x14ac:dyDescent="0.25">
      <c r="A288">
        <v>25487</v>
      </c>
      <c r="B288">
        <v>0</v>
      </c>
    </row>
    <row r="289" spans="1:2" x14ac:dyDescent="0.25">
      <c r="A289">
        <v>25518</v>
      </c>
      <c r="B289">
        <v>0</v>
      </c>
    </row>
    <row r="290" spans="1:2" x14ac:dyDescent="0.25">
      <c r="A290">
        <v>25530</v>
      </c>
      <c r="B290">
        <v>0</v>
      </c>
    </row>
    <row r="291" spans="1:2" x14ac:dyDescent="0.25">
      <c r="A291">
        <v>25559</v>
      </c>
      <c r="B291">
        <v>0</v>
      </c>
    </row>
    <row r="292" spans="1:2" x14ac:dyDescent="0.25">
      <c r="A292">
        <v>25589</v>
      </c>
      <c r="B292">
        <v>2</v>
      </c>
    </row>
    <row r="293" spans="1:2" x14ac:dyDescent="0.25">
      <c r="A293">
        <v>25645</v>
      </c>
      <c r="B293">
        <v>0</v>
      </c>
    </row>
    <row r="294" spans="1:2" x14ac:dyDescent="0.25">
      <c r="A294">
        <v>25721</v>
      </c>
      <c r="B294">
        <v>1</v>
      </c>
    </row>
    <row r="295" spans="1:2" x14ac:dyDescent="0.25">
      <c r="A295">
        <v>25754</v>
      </c>
      <c r="B295">
        <v>0</v>
      </c>
    </row>
    <row r="296" spans="1:2" x14ac:dyDescent="0.25">
      <c r="A296">
        <v>25780</v>
      </c>
      <c r="B296">
        <v>0</v>
      </c>
    </row>
    <row r="297" spans="1:2" x14ac:dyDescent="0.25">
      <c r="A297">
        <v>25800</v>
      </c>
      <c r="B297">
        <v>0</v>
      </c>
    </row>
    <row r="298" spans="1:2" x14ac:dyDescent="0.25">
      <c r="A298">
        <v>25815</v>
      </c>
      <c r="B298">
        <v>0</v>
      </c>
    </row>
    <row r="299" spans="1:2" x14ac:dyDescent="0.25">
      <c r="A299">
        <v>25823</v>
      </c>
      <c r="B299">
        <v>0</v>
      </c>
    </row>
    <row r="300" spans="1:2" x14ac:dyDescent="0.25">
      <c r="A300">
        <v>25829</v>
      </c>
      <c r="B300">
        <v>0</v>
      </c>
    </row>
    <row r="301" spans="1:2" x14ac:dyDescent="0.25">
      <c r="A301">
        <v>25830</v>
      </c>
      <c r="B301">
        <v>0</v>
      </c>
    </row>
    <row r="302" spans="1:2" x14ac:dyDescent="0.25">
      <c r="A302">
        <v>25842</v>
      </c>
      <c r="B302">
        <v>0</v>
      </c>
    </row>
    <row r="303" spans="1:2" x14ac:dyDescent="0.25">
      <c r="A303">
        <v>25846</v>
      </c>
      <c r="B303">
        <v>0</v>
      </c>
    </row>
    <row r="304" spans="1:2" x14ac:dyDescent="0.25">
      <c r="A304">
        <v>25876</v>
      </c>
      <c r="B304">
        <v>0</v>
      </c>
    </row>
    <row r="305" spans="1:2" x14ac:dyDescent="0.25">
      <c r="A305">
        <v>25897</v>
      </c>
      <c r="B305">
        <v>0</v>
      </c>
    </row>
    <row r="306" spans="1:2" x14ac:dyDescent="0.25">
      <c r="A306">
        <v>25905</v>
      </c>
      <c r="B306">
        <v>0</v>
      </c>
    </row>
    <row r="307" spans="1:2" x14ac:dyDescent="0.25">
      <c r="A307">
        <v>25917</v>
      </c>
      <c r="B307">
        <v>0</v>
      </c>
    </row>
    <row r="308" spans="1:2" x14ac:dyDescent="0.25">
      <c r="A308">
        <v>25942</v>
      </c>
      <c r="B308">
        <v>0</v>
      </c>
    </row>
    <row r="309" spans="1:2" x14ac:dyDescent="0.25">
      <c r="A309">
        <v>25979</v>
      </c>
      <c r="B309">
        <v>0</v>
      </c>
    </row>
    <row r="310" spans="1:2" x14ac:dyDescent="0.25">
      <c r="A310">
        <v>25998</v>
      </c>
      <c r="B310">
        <v>0</v>
      </c>
    </row>
    <row r="311" spans="1:2" x14ac:dyDescent="0.25">
      <c r="A311">
        <v>47644</v>
      </c>
      <c r="B311">
        <v>0</v>
      </c>
    </row>
    <row r="312" spans="1:2" x14ac:dyDescent="0.25">
      <c r="A312">
        <v>47684</v>
      </c>
      <c r="B312">
        <v>0</v>
      </c>
    </row>
    <row r="313" spans="1:2" x14ac:dyDescent="0.25">
      <c r="A313">
        <v>47696</v>
      </c>
      <c r="B313">
        <v>0</v>
      </c>
    </row>
    <row r="314" spans="1:2" x14ac:dyDescent="0.25">
      <c r="A314">
        <v>47711</v>
      </c>
      <c r="B314">
        <v>0</v>
      </c>
    </row>
    <row r="315" spans="1:2" x14ac:dyDescent="0.25">
      <c r="A315">
        <v>47720</v>
      </c>
      <c r="B315">
        <v>0</v>
      </c>
    </row>
    <row r="316" spans="1:2" x14ac:dyDescent="0.25">
      <c r="A316">
        <v>47746</v>
      </c>
      <c r="B316">
        <v>0</v>
      </c>
    </row>
    <row r="317" spans="1:2" x14ac:dyDescent="0.25">
      <c r="A317">
        <v>47763</v>
      </c>
      <c r="B317">
        <v>0</v>
      </c>
    </row>
    <row r="318" spans="1:2" x14ac:dyDescent="0.25">
      <c r="A318">
        <v>47767</v>
      </c>
      <c r="B318">
        <v>0</v>
      </c>
    </row>
    <row r="319" spans="1:2" x14ac:dyDescent="0.25">
      <c r="A319">
        <v>47804</v>
      </c>
      <c r="B319">
        <v>0</v>
      </c>
    </row>
    <row r="320" spans="1:2" x14ac:dyDescent="0.25">
      <c r="A320">
        <v>47813</v>
      </c>
      <c r="B320">
        <v>1</v>
      </c>
    </row>
    <row r="321" spans="1:2" x14ac:dyDescent="0.25">
      <c r="A321">
        <v>47821</v>
      </c>
      <c r="B321">
        <v>0</v>
      </c>
    </row>
    <row r="322" spans="1:2" x14ac:dyDescent="0.25">
      <c r="A322">
        <v>47852</v>
      </c>
      <c r="B322">
        <v>0</v>
      </c>
    </row>
    <row r="323" spans="1:2" x14ac:dyDescent="0.25">
      <c r="A323">
        <v>47866</v>
      </c>
      <c r="B323">
        <v>0</v>
      </c>
    </row>
    <row r="324" spans="1:2" x14ac:dyDescent="0.25">
      <c r="A324">
        <v>47873</v>
      </c>
      <c r="B324">
        <v>0</v>
      </c>
    </row>
    <row r="325" spans="1:2" x14ac:dyDescent="0.25">
      <c r="A325">
        <v>47908</v>
      </c>
      <c r="B325">
        <v>0</v>
      </c>
    </row>
    <row r="326" spans="1:2" x14ac:dyDescent="0.25">
      <c r="A326">
        <v>47930</v>
      </c>
      <c r="B326">
        <v>1</v>
      </c>
    </row>
    <row r="327" spans="1:2" x14ac:dyDescent="0.25">
      <c r="A327">
        <v>47931</v>
      </c>
      <c r="B327">
        <v>0</v>
      </c>
    </row>
    <row r="328" spans="1:2" x14ac:dyDescent="0.25">
      <c r="A328">
        <v>47947</v>
      </c>
      <c r="B328">
        <v>0</v>
      </c>
    </row>
    <row r="329" spans="1:2" x14ac:dyDescent="0.25">
      <c r="A329">
        <v>47954</v>
      </c>
      <c r="B329">
        <v>0</v>
      </c>
    </row>
    <row r="330" spans="1:2" x14ac:dyDescent="0.25">
      <c r="A330">
        <v>47964</v>
      </c>
      <c r="B330">
        <v>0</v>
      </c>
    </row>
    <row r="331" spans="1:2" x14ac:dyDescent="0.25">
      <c r="A331">
        <v>47969</v>
      </c>
      <c r="B331">
        <v>0</v>
      </c>
    </row>
    <row r="332" spans="1:2" x14ac:dyDescent="0.25">
      <c r="A332">
        <v>48045</v>
      </c>
      <c r="B332">
        <v>0</v>
      </c>
    </row>
    <row r="333" spans="1:2" x14ac:dyDescent="0.25">
      <c r="A333">
        <v>48101</v>
      </c>
      <c r="B333">
        <v>0</v>
      </c>
    </row>
    <row r="334" spans="1:2" x14ac:dyDescent="0.25">
      <c r="A334">
        <v>48139</v>
      </c>
      <c r="B334">
        <v>0</v>
      </c>
    </row>
    <row r="335" spans="1:2" x14ac:dyDescent="0.25">
      <c r="A335">
        <v>48180</v>
      </c>
      <c r="B335">
        <v>0</v>
      </c>
    </row>
    <row r="336" spans="1:2" x14ac:dyDescent="0.25">
      <c r="A336">
        <v>48212</v>
      </c>
      <c r="B336">
        <v>1</v>
      </c>
    </row>
    <row r="337" spans="1:2" x14ac:dyDescent="0.25">
      <c r="A337">
        <v>48226</v>
      </c>
      <c r="B337">
        <v>0</v>
      </c>
    </row>
    <row r="338" spans="1:2" x14ac:dyDescent="0.25">
      <c r="A338">
        <v>48228</v>
      </c>
      <c r="B338">
        <v>0</v>
      </c>
    </row>
    <row r="339" spans="1:2" x14ac:dyDescent="0.25">
      <c r="A339">
        <v>48232</v>
      </c>
      <c r="B339">
        <v>0</v>
      </c>
    </row>
    <row r="340" spans="1:2" x14ac:dyDescent="0.25">
      <c r="A340">
        <v>48243</v>
      </c>
      <c r="B340">
        <v>0</v>
      </c>
    </row>
    <row r="341" spans="1:2" x14ac:dyDescent="0.25">
      <c r="A341">
        <v>48247</v>
      </c>
      <c r="B341">
        <v>0</v>
      </c>
    </row>
    <row r="342" spans="1:2" x14ac:dyDescent="0.25">
      <c r="A342">
        <v>48263</v>
      </c>
      <c r="B342">
        <v>0</v>
      </c>
    </row>
    <row r="343" spans="1:2" x14ac:dyDescent="0.25">
      <c r="A343">
        <v>48289</v>
      </c>
      <c r="B343">
        <v>0</v>
      </c>
    </row>
    <row r="344" spans="1:2" x14ac:dyDescent="0.25">
      <c r="A344">
        <v>48310</v>
      </c>
      <c r="B344">
        <v>1</v>
      </c>
    </row>
    <row r="345" spans="1:2" x14ac:dyDescent="0.25">
      <c r="A345">
        <v>48313</v>
      </c>
      <c r="B345">
        <v>0</v>
      </c>
    </row>
    <row r="346" spans="1:2" x14ac:dyDescent="0.25">
      <c r="A346">
        <v>48326</v>
      </c>
      <c r="B346">
        <v>0</v>
      </c>
    </row>
    <row r="347" spans="1:2" x14ac:dyDescent="0.25">
      <c r="A347">
        <v>48356</v>
      </c>
      <c r="B347">
        <v>0</v>
      </c>
    </row>
    <row r="348" spans="1:2" x14ac:dyDescent="0.25">
      <c r="A348">
        <v>48403</v>
      </c>
      <c r="B348">
        <v>0</v>
      </c>
    </row>
    <row r="349" spans="1:2" x14ac:dyDescent="0.25">
      <c r="A349">
        <v>48404</v>
      </c>
      <c r="B349">
        <v>0</v>
      </c>
    </row>
    <row r="350" spans="1:2" x14ac:dyDescent="0.25">
      <c r="A350">
        <v>48417</v>
      </c>
      <c r="B350">
        <v>0</v>
      </c>
    </row>
    <row r="351" spans="1:2" x14ac:dyDescent="0.25">
      <c r="A351">
        <v>48429</v>
      </c>
      <c r="B351">
        <v>0</v>
      </c>
    </row>
    <row r="352" spans="1:2" x14ac:dyDescent="0.25">
      <c r="A352">
        <v>48442</v>
      </c>
      <c r="B352">
        <v>0</v>
      </c>
    </row>
    <row r="353" spans="1:2" x14ac:dyDescent="0.25">
      <c r="A353">
        <v>48464</v>
      </c>
      <c r="B353">
        <v>0</v>
      </c>
    </row>
    <row r="354" spans="1:2" x14ac:dyDescent="0.25">
      <c r="A354">
        <v>48485</v>
      </c>
      <c r="B354">
        <v>0</v>
      </c>
    </row>
    <row r="355" spans="1:2" x14ac:dyDescent="0.25">
      <c r="A355">
        <v>48495</v>
      </c>
      <c r="B355">
        <v>0</v>
      </c>
    </row>
    <row r="356" spans="1:2" x14ac:dyDescent="0.25">
      <c r="A356">
        <v>48525</v>
      </c>
      <c r="B356">
        <v>0</v>
      </c>
    </row>
    <row r="357" spans="1:2" x14ac:dyDescent="0.25">
      <c r="A357">
        <v>48558</v>
      </c>
      <c r="B357">
        <v>0</v>
      </c>
    </row>
    <row r="358" spans="1:2" x14ac:dyDescent="0.25">
      <c r="A358">
        <v>48596</v>
      </c>
      <c r="B358">
        <v>0</v>
      </c>
    </row>
    <row r="359" spans="1:2" x14ac:dyDescent="0.25">
      <c r="A359">
        <v>48610</v>
      </c>
      <c r="B359">
        <v>0</v>
      </c>
    </row>
    <row r="360" spans="1:2" x14ac:dyDescent="0.25">
      <c r="A360">
        <v>48616</v>
      </c>
      <c r="B360">
        <v>0</v>
      </c>
    </row>
    <row r="361" spans="1:2" x14ac:dyDescent="0.25">
      <c r="A361">
        <v>48622</v>
      </c>
      <c r="B361">
        <v>0</v>
      </c>
    </row>
    <row r="362" spans="1:2" x14ac:dyDescent="0.25">
      <c r="A362">
        <v>48627</v>
      </c>
      <c r="B362">
        <v>0</v>
      </c>
    </row>
    <row r="363" spans="1:2" x14ac:dyDescent="0.25">
      <c r="A363">
        <v>48684</v>
      </c>
      <c r="B363">
        <v>0</v>
      </c>
    </row>
    <row r="364" spans="1:2" x14ac:dyDescent="0.25">
      <c r="A364">
        <v>48688</v>
      </c>
      <c r="B364">
        <v>0</v>
      </c>
    </row>
    <row r="365" spans="1:2" x14ac:dyDescent="0.25">
      <c r="A365">
        <v>48697</v>
      </c>
      <c r="B365">
        <v>0</v>
      </c>
    </row>
    <row r="366" spans="1:2" x14ac:dyDescent="0.25">
      <c r="A366">
        <v>48749</v>
      </c>
      <c r="B366">
        <v>0</v>
      </c>
    </row>
    <row r="367" spans="1:2" x14ac:dyDescent="0.25">
      <c r="A367">
        <v>48755</v>
      </c>
      <c r="B367">
        <v>0</v>
      </c>
    </row>
    <row r="368" spans="1:2" x14ac:dyDescent="0.25">
      <c r="A368">
        <v>48774</v>
      </c>
      <c r="B368">
        <v>0</v>
      </c>
    </row>
    <row r="369" spans="1:2" x14ac:dyDescent="0.25">
      <c r="A369">
        <v>48781</v>
      </c>
      <c r="B369">
        <v>0</v>
      </c>
    </row>
    <row r="370" spans="1:2" x14ac:dyDescent="0.25">
      <c r="A370">
        <v>48784</v>
      </c>
      <c r="B370">
        <v>1</v>
      </c>
    </row>
    <row r="371" spans="1:2" x14ac:dyDescent="0.25">
      <c r="A371">
        <v>48792</v>
      </c>
      <c r="B371">
        <v>0</v>
      </c>
    </row>
    <row r="372" spans="1:2" x14ac:dyDescent="0.25">
      <c r="A372">
        <v>1440</v>
      </c>
      <c r="B372">
        <v>0</v>
      </c>
    </row>
    <row r="373" spans="1:2" x14ac:dyDescent="0.25">
      <c r="A373">
        <v>1477</v>
      </c>
      <c r="B373">
        <v>0</v>
      </c>
    </row>
    <row r="374" spans="1:2" x14ac:dyDescent="0.25">
      <c r="A374">
        <v>1490</v>
      </c>
      <c r="B374">
        <v>0</v>
      </c>
    </row>
    <row r="375" spans="1:2" x14ac:dyDescent="0.25">
      <c r="A375">
        <v>1535</v>
      </c>
      <c r="B375">
        <v>0</v>
      </c>
    </row>
    <row r="376" spans="1:2" x14ac:dyDescent="0.25">
      <c r="A376">
        <v>1536</v>
      </c>
      <c r="B376">
        <v>0</v>
      </c>
    </row>
    <row r="377" spans="1:2" x14ac:dyDescent="0.25">
      <c r="A377">
        <v>1556</v>
      </c>
      <c r="B377">
        <v>0</v>
      </c>
    </row>
    <row r="378" spans="1:2" x14ac:dyDescent="0.25">
      <c r="A378">
        <v>1564</v>
      </c>
      <c r="B378">
        <v>0</v>
      </c>
    </row>
    <row r="379" spans="1:2" x14ac:dyDescent="0.25">
      <c r="A379">
        <v>1574</v>
      </c>
      <c r="B379">
        <v>0</v>
      </c>
    </row>
    <row r="380" spans="1:2" x14ac:dyDescent="0.25">
      <c r="A380">
        <v>1585</v>
      </c>
      <c r="B380">
        <v>0</v>
      </c>
    </row>
    <row r="381" spans="1:2" x14ac:dyDescent="0.25">
      <c r="A381">
        <v>1598</v>
      </c>
      <c r="B381">
        <v>0</v>
      </c>
    </row>
    <row r="382" spans="1:2" x14ac:dyDescent="0.25">
      <c r="A382">
        <v>1624</v>
      </c>
      <c r="B382">
        <v>0</v>
      </c>
    </row>
    <row r="383" spans="1:2" x14ac:dyDescent="0.25">
      <c r="A383">
        <v>1625</v>
      </c>
      <c r="B383">
        <v>0</v>
      </c>
    </row>
    <row r="384" spans="1:2" x14ac:dyDescent="0.25">
      <c r="A384">
        <v>1646</v>
      </c>
      <c r="B384">
        <v>0</v>
      </c>
    </row>
    <row r="385" spans="1:2" x14ac:dyDescent="0.25">
      <c r="A385">
        <v>1657</v>
      </c>
      <c r="B385">
        <v>0</v>
      </c>
    </row>
    <row r="386" spans="1:2" x14ac:dyDescent="0.25">
      <c r="A386">
        <v>1658</v>
      </c>
      <c r="B386">
        <v>0</v>
      </c>
    </row>
    <row r="387" spans="1:2" x14ac:dyDescent="0.25">
      <c r="A387">
        <v>1679</v>
      </c>
      <c r="B387">
        <v>0</v>
      </c>
    </row>
    <row r="388" spans="1:2" x14ac:dyDescent="0.25">
      <c r="A388">
        <v>1698</v>
      </c>
      <c r="B388">
        <v>0</v>
      </c>
    </row>
    <row r="389" spans="1:2" x14ac:dyDescent="0.25">
      <c r="A389">
        <v>1705</v>
      </c>
      <c r="B389">
        <v>0</v>
      </c>
    </row>
    <row r="390" spans="1:2" x14ac:dyDescent="0.25">
      <c r="A390">
        <v>1712</v>
      </c>
      <c r="B390">
        <v>0</v>
      </c>
    </row>
    <row r="391" spans="1:2" x14ac:dyDescent="0.25">
      <c r="A391">
        <v>1719</v>
      </c>
      <c r="B391">
        <v>0</v>
      </c>
    </row>
    <row r="392" spans="1:2" x14ac:dyDescent="0.25">
      <c r="A392">
        <v>1736</v>
      </c>
      <c r="B392">
        <v>0</v>
      </c>
    </row>
    <row r="393" spans="1:2" x14ac:dyDescent="0.25">
      <c r="A393">
        <v>1771</v>
      </c>
      <c r="B393">
        <v>0</v>
      </c>
    </row>
    <row r="394" spans="1:2" x14ac:dyDescent="0.25">
      <c r="A394">
        <v>1776</v>
      </c>
      <c r="B394">
        <v>0</v>
      </c>
    </row>
    <row r="395" spans="1:2" x14ac:dyDescent="0.25">
      <c r="A395">
        <v>1809</v>
      </c>
      <c r="B395">
        <v>0</v>
      </c>
    </row>
    <row r="396" spans="1:2" x14ac:dyDescent="0.25">
      <c r="A396">
        <v>1852</v>
      </c>
      <c r="B396">
        <v>0</v>
      </c>
    </row>
    <row r="397" spans="1:2" x14ac:dyDescent="0.25">
      <c r="A397">
        <v>1862</v>
      </c>
      <c r="B397">
        <v>0</v>
      </c>
    </row>
    <row r="398" spans="1:2" x14ac:dyDescent="0.25">
      <c r="A398">
        <v>1917</v>
      </c>
      <c r="B398">
        <v>0</v>
      </c>
    </row>
    <row r="399" spans="1:2" x14ac:dyDescent="0.25">
      <c r="A399">
        <v>1953</v>
      </c>
      <c r="B399">
        <v>0</v>
      </c>
    </row>
    <row r="400" spans="1:2" x14ac:dyDescent="0.25">
      <c r="A400">
        <v>1965</v>
      </c>
      <c r="B400">
        <v>0</v>
      </c>
    </row>
    <row r="401" spans="1:2" x14ac:dyDescent="0.25">
      <c r="A401">
        <v>2002</v>
      </c>
      <c r="B401">
        <v>0</v>
      </c>
    </row>
    <row r="402" spans="1:2" x14ac:dyDescent="0.25">
      <c r="A402">
        <v>2015</v>
      </c>
      <c r="B402">
        <v>0</v>
      </c>
    </row>
    <row r="403" spans="1:2" x14ac:dyDescent="0.25">
      <c r="A403">
        <v>2081</v>
      </c>
      <c r="B403">
        <v>0</v>
      </c>
    </row>
    <row r="404" spans="1:2" x14ac:dyDescent="0.25">
      <c r="A404">
        <v>2083</v>
      </c>
      <c r="B404">
        <v>0</v>
      </c>
    </row>
    <row r="405" spans="1:2" x14ac:dyDescent="0.25">
      <c r="A405">
        <v>2099</v>
      </c>
      <c r="B405">
        <v>0</v>
      </c>
    </row>
    <row r="406" spans="1:2" x14ac:dyDescent="0.25">
      <c r="A406">
        <v>2100</v>
      </c>
      <c r="B406">
        <v>0</v>
      </c>
    </row>
    <row r="407" spans="1:2" x14ac:dyDescent="0.25">
      <c r="A407">
        <v>2109</v>
      </c>
      <c r="B407">
        <v>1</v>
      </c>
    </row>
    <row r="408" spans="1:2" x14ac:dyDescent="0.25">
      <c r="A408">
        <v>2151</v>
      </c>
      <c r="B408">
        <v>0</v>
      </c>
    </row>
    <row r="409" spans="1:2" x14ac:dyDescent="0.25">
      <c r="A409">
        <v>2191</v>
      </c>
      <c r="B409">
        <v>0</v>
      </c>
    </row>
    <row r="410" spans="1:2" x14ac:dyDescent="0.25">
      <c r="A410">
        <v>2201</v>
      </c>
      <c r="B410">
        <v>0</v>
      </c>
    </row>
    <row r="411" spans="1:2" x14ac:dyDescent="0.25">
      <c r="A411">
        <v>2220</v>
      </c>
      <c r="B411">
        <v>0</v>
      </c>
    </row>
    <row r="412" spans="1:2" x14ac:dyDescent="0.25">
      <c r="A412">
        <v>2245</v>
      </c>
      <c r="B412">
        <v>1</v>
      </c>
    </row>
    <row r="413" spans="1:2" x14ac:dyDescent="0.25">
      <c r="A413">
        <v>2249</v>
      </c>
      <c r="B413">
        <v>0</v>
      </c>
    </row>
    <row r="414" spans="1:2" x14ac:dyDescent="0.25">
      <c r="A414">
        <v>2263</v>
      </c>
      <c r="B414">
        <v>0</v>
      </c>
    </row>
    <row r="415" spans="1:2" x14ac:dyDescent="0.25">
      <c r="A415">
        <v>2274</v>
      </c>
      <c r="B415">
        <v>0</v>
      </c>
    </row>
    <row r="416" spans="1:2" x14ac:dyDescent="0.25">
      <c r="A416">
        <v>2288</v>
      </c>
      <c r="B416">
        <v>0</v>
      </c>
    </row>
    <row r="417" spans="1:2" x14ac:dyDescent="0.25">
      <c r="A417">
        <v>2302</v>
      </c>
      <c r="B417">
        <v>0</v>
      </c>
    </row>
    <row r="418" spans="1:2" x14ac:dyDescent="0.25">
      <c r="A418">
        <v>2335</v>
      </c>
      <c r="B418">
        <v>0</v>
      </c>
    </row>
    <row r="419" spans="1:2" x14ac:dyDescent="0.25">
      <c r="A419">
        <v>2336</v>
      </c>
      <c r="B419">
        <v>0</v>
      </c>
    </row>
    <row r="420" spans="1:2" x14ac:dyDescent="0.25">
      <c r="A420">
        <v>2352</v>
      </c>
      <c r="B420">
        <v>0</v>
      </c>
    </row>
    <row r="421" spans="1:2" x14ac:dyDescent="0.25">
      <c r="A421">
        <v>2374</v>
      </c>
      <c r="B421">
        <v>0</v>
      </c>
    </row>
    <row r="422" spans="1:2" x14ac:dyDescent="0.25">
      <c r="A422">
        <v>2375</v>
      </c>
      <c r="B422">
        <v>0</v>
      </c>
    </row>
    <row r="423" spans="1:2" x14ac:dyDescent="0.25">
      <c r="A423">
        <v>2388</v>
      </c>
      <c r="B423">
        <v>0</v>
      </c>
    </row>
    <row r="424" spans="1:2" x14ac:dyDescent="0.25">
      <c r="A424">
        <v>2390</v>
      </c>
      <c r="B424">
        <v>0</v>
      </c>
    </row>
    <row r="425" spans="1:2" x14ac:dyDescent="0.25">
      <c r="A425">
        <v>2396</v>
      </c>
      <c r="B425">
        <v>0</v>
      </c>
    </row>
    <row r="426" spans="1:2" x14ac:dyDescent="0.25">
      <c r="A426">
        <v>2402</v>
      </c>
      <c r="B426">
        <v>0</v>
      </c>
    </row>
    <row r="427" spans="1:2" x14ac:dyDescent="0.25">
      <c r="A427">
        <v>2436</v>
      </c>
      <c r="B427">
        <v>0</v>
      </c>
    </row>
    <row r="428" spans="1:2" x14ac:dyDescent="0.25">
      <c r="A428">
        <v>2442</v>
      </c>
      <c r="B428">
        <v>0</v>
      </c>
    </row>
    <row r="429" spans="1:2" x14ac:dyDescent="0.25">
      <c r="A429">
        <v>2467</v>
      </c>
      <c r="B429">
        <v>0</v>
      </c>
    </row>
    <row r="430" spans="1:2" x14ac:dyDescent="0.25">
      <c r="A430">
        <v>2472</v>
      </c>
      <c r="B430">
        <v>0</v>
      </c>
    </row>
    <row r="431" spans="1:2" x14ac:dyDescent="0.25">
      <c r="A431">
        <v>2481</v>
      </c>
      <c r="B431">
        <v>0</v>
      </c>
    </row>
    <row r="432" spans="1:2" x14ac:dyDescent="0.25">
      <c r="A432">
        <v>2518</v>
      </c>
      <c r="B432">
        <v>0</v>
      </c>
    </row>
    <row r="433" spans="1:2" x14ac:dyDescent="0.25">
      <c r="A433">
        <v>2523</v>
      </c>
      <c r="B433">
        <v>0</v>
      </c>
    </row>
    <row r="434" spans="1:2" x14ac:dyDescent="0.25">
      <c r="A434">
        <v>2550</v>
      </c>
      <c r="B434">
        <v>0</v>
      </c>
    </row>
    <row r="435" spans="1:2" x14ac:dyDescent="0.25">
      <c r="A435">
        <v>2564</v>
      </c>
      <c r="B435">
        <v>0</v>
      </c>
    </row>
    <row r="436" spans="1:2" x14ac:dyDescent="0.25">
      <c r="A436">
        <v>2567</v>
      </c>
      <c r="B436">
        <v>1</v>
      </c>
    </row>
    <row r="437" spans="1:2" x14ac:dyDescent="0.25">
      <c r="A437">
        <v>2568</v>
      </c>
      <c r="B437">
        <v>0</v>
      </c>
    </row>
    <row r="438" spans="1:2" x14ac:dyDescent="0.25">
      <c r="A438">
        <v>2570</v>
      </c>
      <c r="B438">
        <v>0</v>
      </c>
    </row>
    <row r="439" spans="1:2" x14ac:dyDescent="0.25">
      <c r="A439">
        <v>2613</v>
      </c>
      <c r="B439">
        <v>0</v>
      </c>
    </row>
    <row r="440" spans="1:2" x14ac:dyDescent="0.25">
      <c r="A440">
        <v>2628</v>
      </c>
      <c r="B440">
        <v>0</v>
      </c>
    </row>
    <row r="441" spans="1:2" x14ac:dyDescent="0.25">
      <c r="A441">
        <v>2632</v>
      </c>
      <c r="B441">
        <v>0</v>
      </c>
    </row>
    <row r="442" spans="1:2" x14ac:dyDescent="0.25">
      <c r="A442">
        <v>2636</v>
      </c>
      <c r="B442">
        <v>0</v>
      </c>
    </row>
    <row r="443" spans="1:2" x14ac:dyDescent="0.25">
      <c r="A443">
        <v>2647</v>
      </c>
      <c r="B443">
        <v>0</v>
      </c>
    </row>
    <row r="444" spans="1:2" x14ac:dyDescent="0.25">
      <c r="A444">
        <v>2684</v>
      </c>
      <c r="B444">
        <v>0</v>
      </c>
    </row>
    <row r="445" spans="1:2" x14ac:dyDescent="0.25">
      <c r="A445">
        <v>2701</v>
      </c>
      <c r="B445">
        <v>0</v>
      </c>
    </row>
    <row r="446" spans="1:2" x14ac:dyDescent="0.25">
      <c r="A446">
        <v>2723</v>
      </c>
      <c r="B446">
        <v>0</v>
      </c>
    </row>
    <row r="447" spans="1:2" x14ac:dyDescent="0.25">
      <c r="A447">
        <v>2728</v>
      </c>
      <c r="B447">
        <v>0</v>
      </c>
    </row>
    <row r="448" spans="1:2" x14ac:dyDescent="0.25">
      <c r="A448">
        <v>2732</v>
      </c>
      <c r="B448">
        <v>0</v>
      </c>
    </row>
    <row r="449" spans="1:2" x14ac:dyDescent="0.25">
      <c r="A449">
        <v>2757</v>
      </c>
      <c r="B449">
        <v>0</v>
      </c>
    </row>
    <row r="450" spans="1:2" x14ac:dyDescent="0.25">
      <c r="A450">
        <v>2761</v>
      </c>
      <c r="B450">
        <v>0</v>
      </c>
    </row>
    <row r="451" spans="1:2" x14ac:dyDescent="0.25">
      <c r="A451">
        <v>2768</v>
      </c>
      <c r="B451">
        <v>0</v>
      </c>
    </row>
    <row r="452" spans="1:2" x14ac:dyDescent="0.25">
      <c r="A452">
        <v>2805</v>
      </c>
      <c r="B452">
        <v>0</v>
      </c>
    </row>
    <row r="453" spans="1:2" x14ac:dyDescent="0.25">
      <c r="A453">
        <v>2813</v>
      </c>
      <c r="B453">
        <v>0</v>
      </c>
    </row>
    <row r="454" spans="1:2" x14ac:dyDescent="0.25">
      <c r="A454">
        <v>2826</v>
      </c>
      <c r="B454">
        <v>0</v>
      </c>
    </row>
    <row r="455" spans="1:2" x14ac:dyDescent="0.25">
      <c r="A455">
        <v>2848</v>
      </c>
      <c r="B455">
        <v>0</v>
      </c>
    </row>
    <row r="456" spans="1:2" x14ac:dyDescent="0.25">
      <c r="A456">
        <v>2857</v>
      </c>
      <c r="B456">
        <v>0</v>
      </c>
    </row>
    <row r="457" spans="1:2" x14ac:dyDescent="0.25">
      <c r="A457">
        <v>26010</v>
      </c>
      <c r="B457">
        <v>0</v>
      </c>
    </row>
    <row r="458" spans="1:2" x14ac:dyDescent="0.25">
      <c r="A458">
        <v>26014</v>
      </c>
      <c r="B458">
        <v>0</v>
      </c>
    </row>
    <row r="459" spans="1:2" x14ac:dyDescent="0.25">
      <c r="A459">
        <v>26047</v>
      </c>
      <c r="B459">
        <v>0</v>
      </c>
    </row>
    <row r="460" spans="1:2" x14ac:dyDescent="0.25">
      <c r="A460">
        <v>26054</v>
      </c>
      <c r="B460">
        <v>0</v>
      </c>
    </row>
    <row r="461" spans="1:2" x14ac:dyDescent="0.25">
      <c r="A461">
        <v>26069</v>
      </c>
      <c r="B461">
        <v>0</v>
      </c>
    </row>
    <row r="462" spans="1:2" x14ac:dyDescent="0.25">
      <c r="A462">
        <v>26072</v>
      </c>
      <c r="B462">
        <v>0</v>
      </c>
    </row>
    <row r="463" spans="1:2" x14ac:dyDescent="0.25">
      <c r="A463">
        <v>26117</v>
      </c>
      <c r="B463">
        <v>0</v>
      </c>
    </row>
    <row r="464" spans="1:2" x14ac:dyDescent="0.25">
      <c r="A464">
        <v>26132</v>
      </c>
      <c r="B464">
        <v>0</v>
      </c>
    </row>
    <row r="465" spans="1:2" x14ac:dyDescent="0.25">
      <c r="A465">
        <v>26159</v>
      </c>
      <c r="B465">
        <v>0</v>
      </c>
    </row>
    <row r="466" spans="1:2" x14ac:dyDescent="0.25">
      <c r="A466">
        <v>26195</v>
      </c>
      <c r="B466">
        <v>0</v>
      </c>
    </row>
    <row r="467" spans="1:2" x14ac:dyDescent="0.25">
      <c r="A467">
        <v>26225</v>
      </c>
      <c r="B467">
        <v>0</v>
      </c>
    </row>
    <row r="468" spans="1:2" x14ac:dyDescent="0.25">
      <c r="A468">
        <v>26243</v>
      </c>
      <c r="B468">
        <v>0</v>
      </c>
    </row>
    <row r="469" spans="1:2" x14ac:dyDescent="0.25">
      <c r="A469">
        <v>26315</v>
      </c>
      <c r="B469">
        <v>0</v>
      </c>
    </row>
    <row r="470" spans="1:2" x14ac:dyDescent="0.25">
      <c r="A470">
        <v>26332</v>
      </c>
      <c r="B470">
        <v>0</v>
      </c>
    </row>
    <row r="471" spans="1:2" x14ac:dyDescent="0.25">
      <c r="A471">
        <v>26333</v>
      </c>
      <c r="B471">
        <v>0</v>
      </c>
    </row>
    <row r="472" spans="1:2" x14ac:dyDescent="0.25">
      <c r="A472">
        <v>26362</v>
      </c>
      <c r="B472">
        <v>1</v>
      </c>
    </row>
    <row r="473" spans="1:2" x14ac:dyDescent="0.25">
      <c r="A473">
        <v>26367</v>
      </c>
      <c r="B473">
        <v>0</v>
      </c>
    </row>
    <row r="474" spans="1:2" x14ac:dyDescent="0.25">
      <c r="A474">
        <v>26375</v>
      </c>
      <c r="B474">
        <v>0</v>
      </c>
    </row>
    <row r="475" spans="1:2" x14ac:dyDescent="0.25">
      <c r="A475">
        <v>26383</v>
      </c>
      <c r="B475">
        <v>0</v>
      </c>
    </row>
    <row r="476" spans="1:2" x14ac:dyDescent="0.25">
      <c r="A476">
        <v>26384</v>
      </c>
      <c r="B476">
        <v>0</v>
      </c>
    </row>
    <row r="477" spans="1:2" x14ac:dyDescent="0.25">
      <c r="A477">
        <v>26418</v>
      </c>
      <c r="B477">
        <v>0</v>
      </c>
    </row>
    <row r="478" spans="1:2" x14ac:dyDescent="0.25">
      <c r="A478">
        <v>26419</v>
      </c>
      <c r="B478">
        <v>0</v>
      </c>
    </row>
    <row r="479" spans="1:2" x14ac:dyDescent="0.25">
      <c r="A479">
        <v>26441</v>
      </c>
      <c r="B479">
        <v>0</v>
      </c>
    </row>
    <row r="480" spans="1:2" x14ac:dyDescent="0.25">
      <c r="A480">
        <v>26450</v>
      </c>
      <c r="B480">
        <v>0</v>
      </c>
    </row>
    <row r="481" spans="1:2" x14ac:dyDescent="0.25">
      <c r="A481">
        <v>26464</v>
      </c>
      <c r="B481">
        <v>0</v>
      </c>
    </row>
    <row r="482" spans="1:2" x14ac:dyDescent="0.25">
      <c r="A482">
        <v>26468</v>
      </c>
      <c r="B482">
        <v>1</v>
      </c>
    </row>
    <row r="483" spans="1:2" x14ac:dyDescent="0.25">
      <c r="A483">
        <v>26493</v>
      </c>
      <c r="B483">
        <v>0</v>
      </c>
    </row>
    <row r="484" spans="1:2" x14ac:dyDescent="0.25">
      <c r="A484">
        <v>26503</v>
      </c>
      <c r="B484">
        <v>0</v>
      </c>
    </row>
    <row r="485" spans="1:2" x14ac:dyDescent="0.25">
      <c r="A485">
        <v>26607</v>
      </c>
      <c r="B485">
        <v>0</v>
      </c>
    </row>
    <row r="486" spans="1:2" x14ac:dyDescent="0.25">
      <c r="A486">
        <v>26625</v>
      </c>
      <c r="B486">
        <v>0</v>
      </c>
    </row>
    <row r="487" spans="1:2" x14ac:dyDescent="0.25">
      <c r="A487">
        <v>26631</v>
      </c>
      <c r="B487">
        <v>0</v>
      </c>
    </row>
    <row r="488" spans="1:2" x14ac:dyDescent="0.25">
      <c r="A488">
        <v>26645</v>
      </c>
      <c r="B488">
        <v>0</v>
      </c>
    </row>
    <row r="489" spans="1:2" x14ac:dyDescent="0.25">
      <c r="A489">
        <v>26692</v>
      </c>
      <c r="B489">
        <v>0</v>
      </c>
    </row>
    <row r="490" spans="1:2" x14ac:dyDescent="0.25">
      <c r="A490">
        <v>26693</v>
      </c>
      <c r="B490">
        <v>0</v>
      </c>
    </row>
    <row r="491" spans="1:2" x14ac:dyDescent="0.25">
      <c r="A491">
        <v>26715</v>
      </c>
      <c r="B491">
        <v>0</v>
      </c>
    </row>
    <row r="492" spans="1:2" x14ac:dyDescent="0.25">
      <c r="A492">
        <v>26733</v>
      </c>
      <c r="B492">
        <v>0</v>
      </c>
    </row>
    <row r="493" spans="1:2" x14ac:dyDescent="0.25">
      <c r="A493">
        <v>26734</v>
      </c>
      <c r="B493">
        <v>0</v>
      </c>
    </row>
    <row r="494" spans="1:2" x14ac:dyDescent="0.25">
      <c r="A494">
        <v>26737</v>
      </c>
      <c r="B494">
        <v>0</v>
      </c>
    </row>
    <row r="495" spans="1:2" x14ac:dyDescent="0.25">
      <c r="A495">
        <v>26758</v>
      </c>
      <c r="B495">
        <v>0</v>
      </c>
    </row>
    <row r="496" spans="1:2" x14ac:dyDescent="0.25">
      <c r="A496">
        <v>26776</v>
      </c>
      <c r="B496">
        <v>0</v>
      </c>
    </row>
    <row r="497" spans="1:2" x14ac:dyDescent="0.25">
      <c r="A497">
        <v>26782</v>
      </c>
      <c r="B497">
        <v>1</v>
      </c>
    </row>
    <row r="498" spans="1:2" x14ac:dyDescent="0.25">
      <c r="A498">
        <v>26798</v>
      </c>
      <c r="B498">
        <v>0</v>
      </c>
    </row>
    <row r="499" spans="1:2" x14ac:dyDescent="0.25">
      <c r="A499">
        <v>26852</v>
      </c>
      <c r="B499">
        <v>0</v>
      </c>
    </row>
    <row r="500" spans="1:2" x14ac:dyDescent="0.25">
      <c r="A500">
        <v>26888</v>
      </c>
      <c r="B500">
        <v>0</v>
      </c>
    </row>
    <row r="501" spans="1:2" x14ac:dyDescent="0.25">
      <c r="A501">
        <v>26890</v>
      </c>
      <c r="B501">
        <v>0</v>
      </c>
    </row>
    <row r="502" spans="1:2" x14ac:dyDescent="0.25">
      <c r="A502">
        <v>26908</v>
      </c>
      <c r="B502">
        <v>0</v>
      </c>
    </row>
    <row r="503" spans="1:2" x14ac:dyDescent="0.25">
      <c r="A503">
        <v>26917</v>
      </c>
      <c r="B503">
        <v>0</v>
      </c>
    </row>
    <row r="504" spans="1:2" x14ac:dyDescent="0.25">
      <c r="A504">
        <v>26948</v>
      </c>
      <c r="B504">
        <v>0</v>
      </c>
    </row>
    <row r="505" spans="1:2" x14ac:dyDescent="0.25">
      <c r="A505">
        <v>26972</v>
      </c>
      <c r="B505">
        <v>0</v>
      </c>
    </row>
    <row r="506" spans="1:2" x14ac:dyDescent="0.25">
      <c r="A506">
        <v>26974</v>
      </c>
      <c r="B506">
        <v>1</v>
      </c>
    </row>
    <row r="507" spans="1:2" x14ac:dyDescent="0.25">
      <c r="A507">
        <v>26977</v>
      </c>
      <c r="B507">
        <v>0</v>
      </c>
    </row>
    <row r="508" spans="1:2" x14ac:dyDescent="0.25">
      <c r="A508">
        <v>26990</v>
      </c>
      <c r="B508">
        <v>1</v>
      </c>
    </row>
    <row r="509" spans="1:2" x14ac:dyDescent="0.25">
      <c r="A509">
        <v>27064</v>
      </c>
      <c r="B509">
        <v>0</v>
      </c>
    </row>
    <row r="510" spans="1:2" x14ac:dyDescent="0.25">
      <c r="A510">
        <v>27067</v>
      </c>
      <c r="B510">
        <v>1</v>
      </c>
    </row>
    <row r="511" spans="1:2" x14ac:dyDescent="0.25">
      <c r="A511">
        <v>27075</v>
      </c>
      <c r="B511">
        <v>0</v>
      </c>
    </row>
    <row r="512" spans="1:2" x14ac:dyDescent="0.25">
      <c r="A512">
        <v>27082</v>
      </c>
      <c r="B512">
        <v>0</v>
      </c>
    </row>
    <row r="513" spans="1:2" x14ac:dyDescent="0.25">
      <c r="A513">
        <v>27103</v>
      </c>
      <c r="B513">
        <v>0</v>
      </c>
    </row>
    <row r="514" spans="1:2" x14ac:dyDescent="0.25">
      <c r="A514">
        <v>27133</v>
      </c>
      <c r="B514">
        <v>0</v>
      </c>
    </row>
    <row r="515" spans="1:2" x14ac:dyDescent="0.25">
      <c r="A515">
        <v>27134</v>
      </c>
      <c r="B515">
        <v>0</v>
      </c>
    </row>
    <row r="516" spans="1:2" x14ac:dyDescent="0.25">
      <c r="A516">
        <v>27148</v>
      </c>
      <c r="B516">
        <v>0</v>
      </c>
    </row>
    <row r="517" spans="1:2" x14ac:dyDescent="0.25">
      <c r="A517">
        <v>27202</v>
      </c>
      <c r="B517">
        <v>0</v>
      </c>
    </row>
    <row r="518" spans="1:2" x14ac:dyDescent="0.25">
      <c r="A518">
        <v>27208</v>
      </c>
      <c r="B518">
        <v>0</v>
      </c>
    </row>
    <row r="519" spans="1:2" x14ac:dyDescent="0.25">
      <c r="A519">
        <v>27252</v>
      </c>
      <c r="B519">
        <v>0</v>
      </c>
    </row>
    <row r="520" spans="1:2" x14ac:dyDescent="0.25">
      <c r="A520">
        <v>27279</v>
      </c>
      <c r="B520">
        <v>0</v>
      </c>
    </row>
    <row r="521" spans="1:2" x14ac:dyDescent="0.25">
      <c r="A521">
        <v>27284</v>
      </c>
      <c r="B521">
        <v>0</v>
      </c>
    </row>
    <row r="522" spans="1:2" x14ac:dyDescent="0.25">
      <c r="A522">
        <v>27313</v>
      </c>
      <c r="B522">
        <v>0</v>
      </c>
    </row>
    <row r="523" spans="1:2" x14ac:dyDescent="0.25">
      <c r="A523">
        <v>27317</v>
      </c>
      <c r="B523">
        <v>0</v>
      </c>
    </row>
    <row r="524" spans="1:2" x14ac:dyDescent="0.25">
      <c r="A524">
        <v>27327</v>
      </c>
      <c r="B524">
        <v>0</v>
      </c>
    </row>
    <row r="525" spans="1:2" x14ac:dyDescent="0.25">
      <c r="A525">
        <v>27333</v>
      </c>
      <c r="B525">
        <v>2</v>
      </c>
    </row>
    <row r="526" spans="1:2" x14ac:dyDescent="0.25">
      <c r="A526">
        <v>27347</v>
      </c>
      <c r="B526">
        <v>0</v>
      </c>
    </row>
    <row r="527" spans="1:2" x14ac:dyDescent="0.25">
      <c r="A527">
        <v>27377</v>
      </c>
      <c r="B527">
        <v>0</v>
      </c>
    </row>
    <row r="528" spans="1:2" x14ac:dyDescent="0.25">
      <c r="A528">
        <v>27386</v>
      </c>
      <c r="B528">
        <v>0</v>
      </c>
    </row>
    <row r="529" spans="1:2" x14ac:dyDescent="0.25">
      <c r="A529">
        <v>27397</v>
      </c>
      <c r="B529">
        <v>0</v>
      </c>
    </row>
    <row r="530" spans="1:2" x14ac:dyDescent="0.25">
      <c r="A530">
        <v>27436</v>
      </c>
      <c r="B530">
        <v>0</v>
      </c>
    </row>
    <row r="531" spans="1:2" x14ac:dyDescent="0.25">
      <c r="A531">
        <v>49118</v>
      </c>
      <c r="B531">
        <v>0</v>
      </c>
    </row>
    <row r="532" spans="1:2" x14ac:dyDescent="0.25">
      <c r="A532">
        <v>49150</v>
      </c>
      <c r="B532">
        <v>0</v>
      </c>
    </row>
    <row r="533" spans="1:2" x14ac:dyDescent="0.25">
      <c r="A533">
        <v>49163</v>
      </c>
      <c r="B533">
        <v>0</v>
      </c>
    </row>
    <row r="534" spans="1:2" x14ac:dyDescent="0.25">
      <c r="A534">
        <v>49205</v>
      </c>
      <c r="B534">
        <v>0</v>
      </c>
    </row>
    <row r="535" spans="1:2" x14ac:dyDescent="0.25">
      <c r="A535">
        <v>49220</v>
      </c>
      <c r="B535">
        <v>1</v>
      </c>
    </row>
    <row r="536" spans="1:2" x14ac:dyDescent="0.25">
      <c r="A536">
        <v>49224</v>
      </c>
      <c r="B536">
        <v>0</v>
      </c>
    </row>
    <row r="537" spans="1:2" x14ac:dyDescent="0.25">
      <c r="A537">
        <v>49238</v>
      </c>
      <c r="B537">
        <v>0</v>
      </c>
    </row>
    <row r="538" spans="1:2" x14ac:dyDescent="0.25">
      <c r="A538">
        <v>49270</v>
      </c>
      <c r="B538">
        <v>0</v>
      </c>
    </row>
    <row r="539" spans="1:2" x14ac:dyDescent="0.25">
      <c r="A539">
        <v>49283</v>
      </c>
      <c r="B539">
        <v>0</v>
      </c>
    </row>
    <row r="540" spans="1:2" x14ac:dyDescent="0.25">
      <c r="A540">
        <v>49295</v>
      </c>
      <c r="B540">
        <v>0</v>
      </c>
    </row>
    <row r="541" spans="1:2" x14ac:dyDescent="0.25">
      <c r="A541">
        <v>49319</v>
      </c>
      <c r="B541">
        <v>1</v>
      </c>
    </row>
    <row r="542" spans="1:2" x14ac:dyDescent="0.25">
      <c r="A542">
        <v>49369</v>
      </c>
      <c r="B542">
        <v>1</v>
      </c>
    </row>
    <row r="543" spans="1:2" x14ac:dyDescent="0.25">
      <c r="A543">
        <v>49388</v>
      </c>
      <c r="B543">
        <v>0</v>
      </c>
    </row>
    <row r="544" spans="1:2" x14ac:dyDescent="0.25">
      <c r="A544">
        <v>49420</v>
      </c>
      <c r="B544">
        <v>0</v>
      </c>
    </row>
    <row r="545" spans="1:2" x14ac:dyDescent="0.25">
      <c r="A545">
        <v>49431</v>
      </c>
      <c r="B545">
        <v>1</v>
      </c>
    </row>
    <row r="546" spans="1:2" x14ac:dyDescent="0.25">
      <c r="A546">
        <v>49456</v>
      </c>
      <c r="B546">
        <v>0</v>
      </c>
    </row>
    <row r="547" spans="1:2" x14ac:dyDescent="0.25">
      <c r="A547">
        <v>49477</v>
      </c>
      <c r="B547">
        <v>0</v>
      </c>
    </row>
    <row r="548" spans="1:2" x14ac:dyDescent="0.25">
      <c r="A548">
        <v>49495</v>
      </c>
      <c r="B548">
        <v>0</v>
      </c>
    </row>
    <row r="549" spans="1:2" x14ac:dyDescent="0.25">
      <c r="A549">
        <v>49500</v>
      </c>
      <c r="B549">
        <v>0</v>
      </c>
    </row>
    <row r="550" spans="1:2" x14ac:dyDescent="0.25">
      <c r="A550">
        <v>49506</v>
      </c>
      <c r="B550">
        <v>0</v>
      </c>
    </row>
    <row r="551" spans="1:2" x14ac:dyDescent="0.25">
      <c r="A551">
        <v>49520</v>
      </c>
      <c r="B551">
        <v>0</v>
      </c>
    </row>
    <row r="552" spans="1:2" x14ac:dyDescent="0.25">
      <c r="A552">
        <v>49542</v>
      </c>
      <c r="B552">
        <v>0</v>
      </c>
    </row>
    <row r="553" spans="1:2" x14ac:dyDescent="0.25">
      <c r="A553">
        <v>49548</v>
      </c>
      <c r="B553">
        <v>0</v>
      </c>
    </row>
    <row r="554" spans="1:2" x14ac:dyDescent="0.25">
      <c r="A554">
        <v>49574</v>
      </c>
      <c r="B554">
        <v>0</v>
      </c>
    </row>
    <row r="555" spans="1:2" x14ac:dyDescent="0.25">
      <c r="A555">
        <v>49581</v>
      </c>
      <c r="B555">
        <v>0</v>
      </c>
    </row>
    <row r="556" spans="1:2" x14ac:dyDescent="0.25">
      <c r="A556">
        <v>49610</v>
      </c>
      <c r="B556">
        <v>0</v>
      </c>
    </row>
    <row r="557" spans="1:2" x14ac:dyDescent="0.25">
      <c r="A557">
        <v>4304</v>
      </c>
      <c r="B557">
        <v>0</v>
      </c>
    </row>
    <row r="558" spans="1:2" x14ac:dyDescent="0.25">
      <c r="A558">
        <v>4323</v>
      </c>
      <c r="B558">
        <v>0</v>
      </c>
    </row>
    <row r="559" spans="1:2" x14ac:dyDescent="0.25">
      <c r="A559">
        <v>4362</v>
      </c>
      <c r="B559">
        <v>0</v>
      </c>
    </row>
    <row r="560" spans="1:2" x14ac:dyDescent="0.25">
      <c r="A560">
        <v>4390</v>
      </c>
      <c r="B560">
        <v>0</v>
      </c>
    </row>
    <row r="561" spans="1:2" x14ac:dyDescent="0.25">
      <c r="A561">
        <v>4394</v>
      </c>
      <c r="B561">
        <v>0</v>
      </c>
    </row>
    <row r="562" spans="1:2" x14ac:dyDescent="0.25">
      <c r="A562">
        <v>4403</v>
      </c>
      <c r="B562">
        <v>0</v>
      </c>
    </row>
    <row r="563" spans="1:2" x14ac:dyDescent="0.25">
      <c r="A563">
        <v>4432</v>
      </c>
      <c r="B563">
        <v>0</v>
      </c>
    </row>
    <row r="564" spans="1:2" x14ac:dyDescent="0.25">
      <c r="A564">
        <v>4448</v>
      </c>
      <c r="B564">
        <v>0</v>
      </c>
    </row>
    <row r="565" spans="1:2" x14ac:dyDescent="0.25">
      <c r="A565">
        <v>4483</v>
      </c>
      <c r="B565">
        <v>0</v>
      </c>
    </row>
    <row r="566" spans="1:2" x14ac:dyDescent="0.25">
      <c r="A566">
        <v>4547</v>
      </c>
      <c r="B566">
        <v>0</v>
      </c>
    </row>
    <row r="567" spans="1:2" x14ac:dyDescent="0.25">
      <c r="A567">
        <v>4574</v>
      </c>
      <c r="B567">
        <v>0</v>
      </c>
    </row>
    <row r="568" spans="1:2" x14ac:dyDescent="0.25">
      <c r="A568">
        <v>4612</v>
      </c>
      <c r="B568">
        <v>0</v>
      </c>
    </row>
    <row r="569" spans="1:2" x14ac:dyDescent="0.25">
      <c r="A569">
        <v>4617</v>
      </c>
      <c r="B569">
        <v>1</v>
      </c>
    </row>
    <row r="570" spans="1:2" x14ac:dyDescent="0.25">
      <c r="A570">
        <v>4623</v>
      </c>
      <c r="B570">
        <v>0</v>
      </c>
    </row>
    <row r="571" spans="1:2" x14ac:dyDescent="0.25">
      <c r="A571">
        <v>4628</v>
      </c>
      <c r="B571">
        <v>0</v>
      </c>
    </row>
    <row r="572" spans="1:2" x14ac:dyDescent="0.25">
      <c r="A572">
        <v>4651</v>
      </c>
      <c r="B572">
        <v>0</v>
      </c>
    </row>
    <row r="573" spans="1:2" x14ac:dyDescent="0.25">
      <c r="A573">
        <v>4652</v>
      </c>
      <c r="B573">
        <v>0</v>
      </c>
    </row>
    <row r="574" spans="1:2" x14ac:dyDescent="0.25">
      <c r="A574">
        <v>4659</v>
      </c>
      <c r="B574">
        <v>0</v>
      </c>
    </row>
    <row r="575" spans="1:2" x14ac:dyDescent="0.25">
      <c r="A575">
        <v>4679</v>
      </c>
      <c r="B575">
        <v>0</v>
      </c>
    </row>
    <row r="576" spans="1:2" x14ac:dyDescent="0.25">
      <c r="A576">
        <v>4680</v>
      </c>
      <c r="B576">
        <v>0</v>
      </c>
    </row>
    <row r="577" spans="1:2" x14ac:dyDescent="0.25">
      <c r="A577">
        <v>4703</v>
      </c>
      <c r="B577">
        <v>1</v>
      </c>
    </row>
    <row r="578" spans="1:2" x14ac:dyDescent="0.25">
      <c r="A578">
        <v>4750</v>
      </c>
      <c r="B578">
        <v>0</v>
      </c>
    </row>
    <row r="579" spans="1:2" x14ac:dyDescent="0.25">
      <c r="A579">
        <v>4784</v>
      </c>
      <c r="B579">
        <v>0</v>
      </c>
    </row>
    <row r="580" spans="1:2" x14ac:dyDescent="0.25">
      <c r="A580">
        <v>4794</v>
      </c>
      <c r="B580">
        <v>0</v>
      </c>
    </row>
    <row r="581" spans="1:2" x14ac:dyDescent="0.25">
      <c r="A581">
        <v>4806</v>
      </c>
      <c r="B581">
        <v>0</v>
      </c>
    </row>
    <row r="582" spans="1:2" x14ac:dyDescent="0.25">
      <c r="A582">
        <v>4816</v>
      </c>
      <c r="B582">
        <v>0</v>
      </c>
    </row>
    <row r="583" spans="1:2" x14ac:dyDescent="0.25">
      <c r="A583">
        <v>4830</v>
      </c>
      <c r="B583">
        <v>0</v>
      </c>
    </row>
    <row r="584" spans="1:2" x14ac:dyDescent="0.25">
      <c r="A584">
        <v>4833</v>
      </c>
      <c r="B584">
        <v>0</v>
      </c>
    </row>
    <row r="585" spans="1:2" x14ac:dyDescent="0.25">
      <c r="A585">
        <v>4834</v>
      </c>
      <c r="B585">
        <v>0</v>
      </c>
    </row>
    <row r="586" spans="1:2" x14ac:dyDescent="0.25">
      <c r="A586">
        <v>4887</v>
      </c>
      <c r="B586">
        <v>0</v>
      </c>
    </row>
    <row r="587" spans="1:2" x14ac:dyDescent="0.25">
      <c r="A587">
        <v>4921</v>
      </c>
      <c r="B587">
        <v>0</v>
      </c>
    </row>
    <row r="588" spans="1:2" x14ac:dyDescent="0.25">
      <c r="A588">
        <v>4963</v>
      </c>
      <c r="B588">
        <v>1</v>
      </c>
    </row>
    <row r="589" spans="1:2" x14ac:dyDescent="0.25">
      <c r="A589">
        <v>4977</v>
      </c>
      <c r="B589">
        <v>0</v>
      </c>
    </row>
    <row r="590" spans="1:2" x14ac:dyDescent="0.25">
      <c r="A590">
        <v>5022</v>
      </c>
      <c r="B590">
        <v>0</v>
      </c>
    </row>
    <row r="591" spans="1:2" x14ac:dyDescent="0.25">
      <c r="A591">
        <v>5055</v>
      </c>
      <c r="B591">
        <v>0</v>
      </c>
    </row>
    <row r="592" spans="1:2" x14ac:dyDescent="0.25">
      <c r="A592">
        <v>5057</v>
      </c>
      <c r="B592">
        <v>0</v>
      </c>
    </row>
    <row r="593" spans="1:2" x14ac:dyDescent="0.25">
      <c r="A593">
        <v>5104</v>
      </c>
      <c r="B593">
        <v>0</v>
      </c>
    </row>
    <row r="594" spans="1:2" x14ac:dyDescent="0.25">
      <c r="A594">
        <v>5105</v>
      </c>
      <c r="B594">
        <v>0</v>
      </c>
    </row>
    <row r="595" spans="1:2" x14ac:dyDescent="0.25">
      <c r="A595">
        <v>5106</v>
      </c>
      <c r="B595">
        <v>0</v>
      </c>
    </row>
    <row r="596" spans="1:2" x14ac:dyDescent="0.25">
      <c r="A596">
        <v>5124</v>
      </c>
      <c r="B596">
        <v>0</v>
      </c>
    </row>
    <row r="597" spans="1:2" x14ac:dyDescent="0.25">
      <c r="A597">
        <v>5139</v>
      </c>
      <c r="B597">
        <v>0</v>
      </c>
    </row>
    <row r="598" spans="1:2" x14ac:dyDescent="0.25">
      <c r="A598">
        <v>5141</v>
      </c>
      <c r="B598">
        <v>0</v>
      </c>
    </row>
    <row r="599" spans="1:2" x14ac:dyDescent="0.25">
      <c r="A599">
        <v>5157</v>
      </c>
      <c r="B599">
        <v>0</v>
      </c>
    </row>
    <row r="600" spans="1:2" x14ac:dyDescent="0.25">
      <c r="A600">
        <v>5170</v>
      </c>
      <c r="B600">
        <v>0</v>
      </c>
    </row>
    <row r="601" spans="1:2" x14ac:dyDescent="0.25">
      <c r="A601">
        <v>5185</v>
      </c>
      <c r="B601">
        <v>0</v>
      </c>
    </row>
    <row r="602" spans="1:2" x14ac:dyDescent="0.25">
      <c r="A602">
        <v>5220</v>
      </c>
      <c r="B602">
        <v>0</v>
      </c>
    </row>
    <row r="603" spans="1:2" x14ac:dyDescent="0.25">
      <c r="A603">
        <v>5237</v>
      </c>
      <c r="B603">
        <v>0</v>
      </c>
    </row>
    <row r="604" spans="1:2" x14ac:dyDescent="0.25">
      <c r="A604">
        <v>5240</v>
      </c>
      <c r="B604">
        <v>0</v>
      </c>
    </row>
    <row r="605" spans="1:2" x14ac:dyDescent="0.25">
      <c r="A605">
        <v>5270</v>
      </c>
      <c r="B605">
        <v>0</v>
      </c>
    </row>
    <row r="606" spans="1:2" x14ac:dyDescent="0.25">
      <c r="A606">
        <v>5278</v>
      </c>
      <c r="B606">
        <v>0</v>
      </c>
    </row>
    <row r="607" spans="1:2" x14ac:dyDescent="0.25">
      <c r="A607">
        <v>5330</v>
      </c>
      <c r="B607">
        <v>0</v>
      </c>
    </row>
    <row r="608" spans="1:2" x14ac:dyDescent="0.25">
      <c r="A608">
        <v>5333</v>
      </c>
      <c r="B608">
        <v>0</v>
      </c>
    </row>
    <row r="609" spans="1:2" x14ac:dyDescent="0.25">
      <c r="A609">
        <v>5355</v>
      </c>
      <c r="B609">
        <v>0</v>
      </c>
    </row>
    <row r="610" spans="1:2" x14ac:dyDescent="0.25">
      <c r="A610">
        <v>5377</v>
      </c>
      <c r="B610">
        <v>0</v>
      </c>
    </row>
    <row r="611" spans="1:2" x14ac:dyDescent="0.25">
      <c r="A611">
        <v>5380</v>
      </c>
      <c r="B611">
        <v>0</v>
      </c>
    </row>
    <row r="612" spans="1:2" x14ac:dyDescent="0.25">
      <c r="A612">
        <v>5398</v>
      </c>
      <c r="B612">
        <v>0</v>
      </c>
    </row>
    <row r="613" spans="1:2" x14ac:dyDescent="0.25">
      <c r="A613">
        <v>5408</v>
      </c>
      <c r="B613">
        <v>0</v>
      </c>
    </row>
    <row r="614" spans="1:2" x14ac:dyDescent="0.25">
      <c r="A614">
        <v>5409</v>
      </c>
      <c r="B614">
        <v>0</v>
      </c>
    </row>
    <row r="615" spans="1:2" x14ac:dyDescent="0.25">
      <c r="A615">
        <v>5429</v>
      </c>
      <c r="B615">
        <v>0</v>
      </c>
    </row>
    <row r="616" spans="1:2" x14ac:dyDescent="0.25">
      <c r="A616">
        <v>5471</v>
      </c>
      <c r="B616">
        <v>0</v>
      </c>
    </row>
    <row r="617" spans="1:2" x14ac:dyDescent="0.25">
      <c r="A617">
        <v>5542</v>
      </c>
      <c r="B617">
        <v>0</v>
      </c>
    </row>
    <row r="618" spans="1:2" x14ac:dyDescent="0.25">
      <c r="A618">
        <v>5547</v>
      </c>
      <c r="B618">
        <v>0</v>
      </c>
    </row>
    <row r="619" spans="1:2" x14ac:dyDescent="0.25">
      <c r="A619">
        <v>5555</v>
      </c>
      <c r="B619">
        <v>0</v>
      </c>
    </row>
    <row r="620" spans="1:2" x14ac:dyDescent="0.25">
      <c r="A620">
        <v>5595</v>
      </c>
      <c r="B620">
        <v>0</v>
      </c>
    </row>
    <row r="621" spans="1:2" x14ac:dyDescent="0.25">
      <c r="A621">
        <v>5610</v>
      </c>
      <c r="B621">
        <v>0</v>
      </c>
    </row>
    <row r="622" spans="1:2" x14ac:dyDescent="0.25">
      <c r="A622">
        <v>5617</v>
      </c>
      <c r="B622">
        <v>0</v>
      </c>
    </row>
    <row r="623" spans="1:2" x14ac:dyDescent="0.25">
      <c r="A623">
        <v>5628</v>
      </c>
      <c r="B623">
        <v>0</v>
      </c>
    </row>
    <row r="624" spans="1:2" x14ac:dyDescent="0.25">
      <c r="A624">
        <v>5678</v>
      </c>
      <c r="B624">
        <v>0</v>
      </c>
    </row>
    <row r="625" spans="1:2" x14ac:dyDescent="0.25">
      <c r="A625">
        <v>5686</v>
      </c>
      <c r="B625">
        <v>0</v>
      </c>
    </row>
    <row r="626" spans="1:2" x14ac:dyDescent="0.25">
      <c r="A626">
        <v>5699</v>
      </c>
      <c r="B626">
        <v>0</v>
      </c>
    </row>
    <row r="627" spans="1:2" x14ac:dyDescent="0.25">
      <c r="A627">
        <v>5739</v>
      </c>
      <c r="B627">
        <v>0</v>
      </c>
    </row>
    <row r="628" spans="1:2" x14ac:dyDescent="0.25">
      <c r="A628">
        <v>27468</v>
      </c>
      <c r="B628">
        <v>0</v>
      </c>
    </row>
    <row r="629" spans="1:2" x14ac:dyDescent="0.25">
      <c r="A629">
        <v>27493</v>
      </c>
      <c r="B629">
        <v>0</v>
      </c>
    </row>
    <row r="630" spans="1:2" x14ac:dyDescent="0.25">
      <c r="A630">
        <v>27520</v>
      </c>
      <c r="B630">
        <v>0</v>
      </c>
    </row>
    <row r="631" spans="1:2" x14ac:dyDescent="0.25">
      <c r="A631">
        <v>27539</v>
      </c>
      <c r="B631">
        <v>0</v>
      </c>
    </row>
    <row r="632" spans="1:2" x14ac:dyDescent="0.25">
      <c r="A632">
        <v>27548</v>
      </c>
      <c r="B632">
        <v>0</v>
      </c>
    </row>
    <row r="633" spans="1:2" x14ac:dyDescent="0.25">
      <c r="A633">
        <v>27557</v>
      </c>
      <c r="B633">
        <v>0</v>
      </c>
    </row>
    <row r="634" spans="1:2" x14ac:dyDescent="0.25">
      <c r="A634">
        <v>27567</v>
      </c>
      <c r="B634">
        <v>0</v>
      </c>
    </row>
    <row r="635" spans="1:2" x14ac:dyDescent="0.25">
      <c r="A635">
        <v>27613</v>
      </c>
      <c r="B635">
        <v>0</v>
      </c>
    </row>
    <row r="636" spans="1:2" x14ac:dyDescent="0.25">
      <c r="A636">
        <v>27626</v>
      </c>
      <c r="B636">
        <v>0</v>
      </c>
    </row>
    <row r="637" spans="1:2" x14ac:dyDescent="0.25">
      <c r="A637">
        <v>27630</v>
      </c>
      <c r="B637">
        <v>1</v>
      </c>
    </row>
    <row r="638" spans="1:2" x14ac:dyDescent="0.25">
      <c r="A638">
        <v>27636</v>
      </c>
      <c r="B638">
        <v>0</v>
      </c>
    </row>
    <row r="639" spans="1:2" x14ac:dyDescent="0.25">
      <c r="A639">
        <v>27691</v>
      </c>
      <c r="B639">
        <v>0</v>
      </c>
    </row>
    <row r="640" spans="1:2" x14ac:dyDescent="0.25">
      <c r="A640">
        <v>27695</v>
      </c>
      <c r="B640">
        <v>0</v>
      </c>
    </row>
    <row r="641" spans="1:2" x14ac:dyDescent="0.25">
      <c r="A641">
        <v>27707</v>
      </c>
      <c r="B641">
        <v>0</v>
      </c>
    </row>
    <row r="642" spans="1:2" x14ac:dyDescent="0.25">
      <c r="A642">
        <v>27709</v>
      </c>
      <c r="B642">
        <v>0</v>
      </c>
    </row>
    <row r="643" spans="1:2" x14ac:dyDescent="0.25">
      <c r="A643">
        <v>27717</v>
      </c>
      <c r="B643">
        <v>0</v>
      </c>
    </row>
    <row r="644" spans="1:2" x14ac:dyDescent="0.25">
      <c r="A644">
        <v>27752</v>
      </c>
      <c r="B644">
        <v>0</v>
      </c>
    </row>
    <row r="645" spans="1:2" x14ac:dyDescent="0.25">
      <c r="A645">
        <v>27775</v>
      </c>
      <c r="B645">
        <v>0</v>
      </c>
    </row>
    <row r="646" spans="1:2" x14ac:dyDescent="0.25">
      <c r="A646">
        <v>27797</v>
      </c>
      <c r="B646">
        <v>0</v>
      </c>
    </row>
    <row r="647" spans="1:2" x14ac:dyDescent="0.25">
      <c r="A647">
        <v>27808</v>
      </c>
      <c r="B647">
        <v>0</v>
      </c>
    </row>
    <row r="648" spans="1:2" x14ac:dyDescent="0.25">
      <c r="A648">
        <v>27847</v>
      </c>
      <c r="B648">
        <v>1</v>
      </c>
    </row>
    <row r="649" spans="1:2" x14ac:dyDescent="0.25">
      <c r="A649">
        <v>27862</v>
      </c>
      <c r="B649">
        <v>0</v>
      </c>
    </row>
    <row r="650" spans="1:2" x14ac:dyDescent="0.25">
      <c r="A650">
        <v>27889</v>
      </c>
      <c r="B650">
        <v>0</v>
      </c>
    </row>
    <row r="651" spans="1:2" x14ac:dyDescent="0.25">
      <c r="A651">
        <v>27901</v>
      </c>
      <c r="B651">
        <v>0</v>
      </c>
    </row>
    <row r="652" spans="1:2" x14ac:dyDescent="0.25">
      <c r="A652">
        <v>27915</v>
      </c>
      <c r="B652">
        <v>0</v>
      </c>
    </row>
    <row r="653" spans="1:2" x14ac:dyDescent="0.25">
      <c r="A653">
        <v>27944</v>
      </c>
      <c r="B653">
        <v>0</v>
      </c>
    </row>
    <row r="654" spans="1:2" x14ac:dyDescent="0.25">
      <c r="A654">
        <v>27945</v>
      </c>
      <c r="B654">
        <v>0</v>
      </c>
    </row>
    <row r="655" spans="1:2" x14ac:dyDescent="0.25">
      <c r="A655">
        <v>27947</v>
      </c>
      <c r="B655">
        <v>0</v>
      </c>
    </row>
    <row r="656" spans="1:2" x14ac:dyDescent="0.25">
      <c r="A656">
        <v>28002</v>
      </c>
      <c r="B656">
        <v>0</v>
      </c>
    </row>
    <row r="657" spans="1:2" x14ac:dyDescent="0.25">
      <c r="A657">
        <v>28025</v>
      </c>
      <c r="B657">
        <v>0</v>
      </c>
    </row>
    <row r="658" spans="1:2" x14ac:dyDescent="0.25">
      <c r="A658">
        <v>28050</v>
      </c>
      <c r="B658">
        <v>0</v>
      </c>
    </row>
    <row r="659" spans="1:2" x14ac:dyDescent="0.25">
      <c r="A659">
        <v>28069</v>
      </c>
      <c r="B659">
        <v>0</v>
      </c>
    </row>
    <row r="660" spans="1:2" x14ac:dyDescent="0.25">
      <c r="A660">
        <v>28089</v>
      </c>
      <c r="B660">
        <v>0</v>
      </c>
    </row>
    <row r="661" spans="1:2" x14ac:dyDescent="0.25">
      <c r="A661">
        <v>28122</v>
      </c>
      <c r="B661">
        <v>0</v>
      </c>
    </row>
    <row r="662" spans="1:2" x14ac:dyDescent="0.25">
      <c r="A662">
        <v>28174</v>
      </c>
      <c r="B662">
        <v>0</v>
      </c>
    </row>
    <row r="663" spans="1:2" x14ac:dyDescent="0.25">
      <c r="A663">
        <v>28232</v>
      </c>
      <c r="B663">
        <v>0</v>
      </c>
    </row>
    <row r="664" spans="1:2" x14ac:dyDescent="0.25">
      <c r="A664">
        <v>28247</v>
      </c>
      <c r="B664">
        <v>0</v>
      </c>
    </row>
    <row r="665" spans="1:2" x14ac:dyDescent="0.25">
      <c r="A665">
        <v>28252</v>
      </c>
      <c r="B665">
        <v>0</v>
      </c>
    </row>
    <row r="666" spans="1:2" x14ac:dyDescent="0.25">
      <c r="A666">
        <v>28285</v>
      </c>
      <c r="B666">
        <v>0</v>
      </c>
    </row>
    <row r="667" spans="1:2" x14ac:dyDescent="0.25">
      <c r="A667">
        <v>28412</v>
      </c>
      <c r="B667">
        <v>0</v>
      </c>
    </row>
    <row r="668" spans="1:2" x14ac:dyDescent="0.25">
      <c r="A668">
        <v>28466</v>
      </c>
      <c r="B668">
        <v>0</v>
      </c>
    </row>
    <row r="669" spans="1:2" x14ac:dyDescent="0.25">
      <c r="A669">
        <v>28477</v>
      </c>
      <c r="B669">
        <v>0</v>
      </c>
    </row>
    <row r="670" spans="1:2" x14ac:dyDescent="0.25">
      <c r="A670">
        <v>28530</v>
      </c>
      <c r="B670">
        <v>0</v>
      </c>
    </row>
    <row r="671" spans="1:2" x14ac:dyDescent="0.25">
      <c r="A671">
        <v>28565</v>
      </c>
      <c r="B671">
        <v>0</v>
      </c>
    </row>
    <row r="672" spans="1:2" x14ac:dyDescent="0.25">
      <c r="A672">
        <v>28571</v>
      </c>
      <c r="B672">
        <v>0</v>
      </c>
    </row>
    <row r="673" spans="1:2" x14ac:dyDescent="0.25">
      <c r="A673">
        <v>28581</v>
      </c>
      <c r="B673">
        <v>0</v>
      </c>
    </row>
    <row r="674" spans="1:2" x14ac:dyDescent="0.25">
      <c r="A674">
        <v>28624</v>
      </c>
      <c r="B674">
        <v>0</v>
      </c>
    </row>
    <row r="675" spans="1:2" x14ac:dyDescent="0.25">
      <c r="A675">
        <v>28633</v>
      </c>
      <c r="B675">
        <v>0</v>
      </c>
    </row>
    <row r="676" spans="1:2" x14ac:dyDescent="0.25">
      <c r="A676">
        <v>28640</v>
      </c>
      <c r="B676">
        <v>0</v>
      </c>
    </row>
    <row r="677" spans="1:2" x14ac:dyDescent="0.25">
      <c r="A677">
        <v>28672</v>
      </c>
      <c r="B677">
        <v>0</v>
      </c>
    </row>
    <row r="678" spans="1:2" x14ac:dyDescent="0.25">
      <c r="A678">
        <v>28676</v>
      </c>
      <c r="B678">
        <v>0</v>
      </c>
    </row>
    <row r="679" spans="1:2" x14ac:dyDescent="0.25">
      <c r="A679">
        <v>28678</v>
      </c>
      <c r="B679">
        <v>0</v>
      </c>
    </row>
    <row r="680" spans="1:2" x14ac:dyDescent="0.25">
      <c r="A680">
        <v>28694</v>
      </c>
      <c r="B680">
        <v>0</v>
      </c>
    </row>
    <row r="681" spans="1:2" x14ac:dyDescent="0.25">
      <c r="A681">
        <v>28734</v>
      </c>
      <c r="B681">
        <v>0</v>
      </c>
    </row>
    <row r="682" spans="1:2" x14ac:dyDescent="0.25">
      <c r="A682">
        <v>28743</v>
      </c>
      <c r="B682">
        <v>0</v>
      </c>
    </row>
    <row r="683" spans="1:2" x14ac:dyDescent="0.25">
      <c r="A683">
        <v>28770</v>
      </c>
      <c r="B683">
        <v>0</v>
      </c>
    </row>
    <row r="684" spans="1:2" x14ac:dyDescent="0.25">
      <c r="A684">
        <v>28784</v>
      </c>
      <c r="B684">
        <v>0</v>
      </c>
    </row>
    <row r="685" spans="1:2" x14ac:dyDescent="0.25">
      <c r="A685">
        <v>28787</v>
      </c>
      <c r="B685">
        <v>0</v>
      </c>
    </row>
    <row r="686" spans="1:2" x14ac:dyDescent="0.25">
      <c r="A686">
        <v>28808</v>
      </c>
      <c r="B686">
        <v>0</v>
      </c>
    </row>
    <row r="687" spans="1:2" x14ac:dyDescent="0.25">
      <c r="A687">
        <v>28817</v>
      </c>
      <c r="B687">
        <v>0</v>
      </c>
    </row>
    <row r="688" spans="1:2" x14ac:dyDescent="0.25">
      <c r="A688">
        <v>28822</v>
      </c>
      <c r="B688">
        <v>0</v>
      </c>
    </row>
    <row r="689" spans="1:2" x14ac:dyDescent="0.25">
      <c r="A689">
        <v>28850</v>
      </c>
      <c r="B689">
        <v>0</v>
      </c>
    </row>
    <row r="690" spans="1:2" x14ac:dyDescent="0.25">
      <c r="A690">
        <v>28851</v>
      </c>
      <c r="B690">
        <v>0</v>
      </c>
    </row>
    <row r="691" spans="1:2" x14ac:dyDescent="0.25">
      <c r="A691">
        <v>28854</v>
      </c>
      <c r="B691">
        <v>0</v>
      </c>
    </row>
    <row r="692" spans="1:2" x14ac:dyDescent="0.25">
      <c r="A692">
        <v>28859</v>
      </c>
      <c r="B692">
        <v>0</v>
      </c>
    </row>
    <row r="693" spans="1:2" x14ac:dyDescent="0.25">
      <c r="A693">
        <v>28885</v>
      </c>
      <c r="B693">
        <v>0</v>
      </c>
    </row>
    <row r="694" spans="1:2" x14ac:dyDescent="0.25">
      <c r="A694">
        <v>50518</v>
      </c>
      <c r="B694">
        <v>0</v>
      </c>
    </row>
    <row r="695" spans="1:2" x14ac:dyDescent="0.25">
      <c r="A695">
        <v>50522</v>
      </c>
      <c r="B695">
        <v>0</v>
      </c>
    </row>
    <row r="696" spans="1:2" x14ac:dyDescent="0.25">
      <c r="A696">
        <v>50559</v>
      </c>
      <c r="B696">
        <v>0</v>
      </c>
    </row>
    <row r="697" spans="1:2" x14ac:dyDescent="0.25">
      <c r="A697">
        <v>50569</v>
      </c>
      <c r="B697">
        <v>0</v>
      </c>
    </row>
    <row r="698" spans="1:2" x14ac:dyDescent="0.25">
      <c r="A698">
        <v>50579</v>
      </c>
      <c r="B698">
        <v>0</v>
      </c>
    </row>
    <row r="699" spans="1:2" x14ac:dyDescent="0.25">
      <c r="A699">
        <v>50600</v>
      </c>
      <c r="B699">
        <v>0</v>
      </c>
    </row>
    <row r="700" spans="1:2" x14ac:dyDescent="0.25">
      <c r="A700">
        <v>50636</v>
      </c>
      <c r="B700">
        <v>0</v>
      </c>
    </row>
    <row r="701" spans="1:2" x14ac:dyDescent="0.25">
      <c r="A701">
        <v>50637</v>
      </c>
      <c r="B701">
        <v>0</v>
      </c>
    </row>
    <row r="702" spans="1:2" x14ac:dyDescent="0.25">
      <c r="A702">
        <v>50642</v>
      </c>
      <c r="B702">
        <v>0</v>
      </c>
    </row>
    <row r="703" spans="1:2" x14ac:dyDescent="0.25">
      <c r="A703">
        <v>50663</v>
      </c>
      <c r="B703">
        <v>0</v>
      </c>
    </row>
    <row r="704" spans="1:2" x14ac:dyDescent="0.25">
      <c r="A704">
        <v>50681</v>
      </c>
      <c r="B704">
        <v>0</v>
      </c>
    </row>
    <row r="705" spans="1:2" x14ac:dyDescent="0.25">
      <c r="A705">
        <v>50727</v>
      </c>
      <c r="B705">
        <v>0</v>
      </c>
    </row>
    <row r="706" spans="1:2" x14ac:dyDescent="0.25">
      <c r="A706">
        <v>50731</v>
      </c>
      <c r="B706">
        <v>0</v>
      </c>
    </row>
    <row r="707" spans="1:2" x14ac:dyDescent="0.25">
      <c r="A707">
        <v>50806</v>
      </c>
      <c r="B707">
        <v>0</v>
      </c>
    </row>
    <row r="708" spans="1:2" x14ac:dyDescent="0.25">
      <c r="A708">
        <v>50829</v>
      </c>
      <c r="B708">
        <v>0</v>
      </c>
    </row>
    <row r="709" spans="1:2" x14ac:dyDescent="0.25">
      <c r="A709">
        <v>50831</v>
      </c>
      <c r="B709">
        <v>0</v>
      </c>
    </row>
    <row r="710" spans="1:2" x14ac:dyDescent="0.25">
      <c r="A710">
        <v>50852</v>
      </c>
      <c r="B710">
        <v>0</v>
      </c>
    </row>
    <row r="711" spans="1:2" x14ac:dyDescent="0.25">
      <c r="A711">
        <v>50859</v>
      </c>
      <c r="B711">
        <v>0</v>
      </c>
    </row>
    <row r="712" spans="1:2" x14ac:dyDescent="0.25">
      <c r="A712">
        <v>50926</v>
      </c>
      <c r="B712">
        <v>0</v>
      </c>
    </row>
    <row r="713" spans="1:2" x14ac:dyDescent="0.25">
      <c r="A713">
        <v>50948</v>
      </c>
      <c r="B713">
        <v>1</v>
      </c>
    </row>
    <row r="714" spans="1:2" x14ac:dyDescent="0.25">
      <c r="A714">
        <v>51013</v>
      </c>
      <c r="B714">
        <v>1</v>
      </c>
    </row>
    <row r="715" spans="1:2" x14ac:dyDescent="0.25">
      <c r="A715">
        <v>51052</v>
      </c>
      <c r="B715">
        <v>0</v>
      </c>
    </row>
    <row r="716" spans="1:2" x14ac:dyDescent="0.25">
      <c r="A716">
        <v>51137</v>
      </c>
      <c r="B716">
        <v>0</v>
      </c>
    </row>
    <row r="717" spans="1:2" x14ac:dyDescent="0.25">
      <c r="A717">
        <v>51152</v>
      </c>
      <c r="B717">
        <v>0</v>
      </c>
    </row>
    <row r="718" spans="1:2" x14ac:dyDescent="0.25">
      <c r="A718">
        <v>51154</v>
      </c>
      <c r="B718">
        <v>0</v>
      </c>
    </row>
    <row r="719" spans="1:2" x14ac:dyDescent="0.25">
      <c r="A719">
        <v>51155</v>
      </c>
      <c r="B719">
        <v>0</v>
      </c>
    </row>
    <row r="720" spans="1:2" x14ac:dyDescent="0.25">
      <c r="A720">
        <v>51158</v>
      </c>
      <c r="B720">
        <v>0</v>
      </c>
    </row>
    <row r="721" spans="1:2" x14ac:dyDescent="0.25">
      <c r="A721">
        <v>51187</v>
      </c>
      <c r="B721">
        <v>0</v>
      </c>
    </row>
    <row r="722" spans="1:2" x14ac:dyDescent="0.25">
      <c r="A722">
        <v>51217</v>
      </c>
      <c r="B722">
        <v>0</v>
      </c>
    </row>
    <row r="723" spans="1:2" x14ac:dyDescent="0.25">
      <c r="A723">
        <v>51245</v>
      </c>
      <c r="B723">
        <v>0</v>
      </c>
    </row>
    <row r="724" spans="1:2" x14ac:dyDescent="0.25">
      <c r="A724">
        <v>51249</v>
      </c>
      <c r="B724">
        <v>0</v>
      </c>
    </row>
    <row r="725" spans="1:2" x14ac:dyDescent="0.25">
      <c r="A725">
        <v>51252</v>
      </c>
      <c r="B725">
        <v>0</v>
      </c>
    </row>
    <row r="726" spans="1:2" x14ac:dyDescent="0.25">
      <c r="A726">
        <v>51259</v>
      </c>
      <c r="B726">
        <v>0</v>
      </c>
    </row>
    <row r="727" spans="1:2" x14ac:dyDescent="0.25">
      <c r="A727">
        <v>51260</v>
      </c>
      <c r="B727">
        <v>0</v>
      </c>
    </row>
    <row r="728" spans="1:2" x14ac:dyDescent="0.25">
      <c r="A728">
        <v>51283</v>
      </c>
      <c r="B728">
        <v>0</v>
      </c>
    </row>
    <row r="729" spans="1:2" x14ac:dyDescent="0.25">
      <c r="A729">
        <v>51293</v>
      </c>
      <c r="B729">
        <v>0</v>
      </c>
    </row>
    <row r="730" spans="1:2" x14ac:dyDescent="0.25">
      <c r="A730">
        <v>51330</v>
      </c>
      <c r="B730">
        <v>0</v>
      </c>
    </row>
    <row r="731" spans="1:2" x14ac:dyDescent="0.25">
      <c r="A731">
        <v>51348</v>
      </c>
      <c r="B731">
        <v>0</v>
      </c>
    </row>
    <row r="732" spans="1:2" x14ac:dyDescent="0.25">
      <c r="A732">
        <v>51352</v>
      </c>
      <c r="B732">
        <v>0</v>
      </c>
    </row>
    <row r="733" spans="1:2" x14ac:dyDescent="0.25">
      <c r="A733">
        <v>51354</v>
      </c>
      <c r="B733">
        <v>1</v>
      </c>
    </row>
    <row r="734" spans="1:2" x14ac:dyDescent="0.25">
      <c r="A734">
        <v>51361</v>
      </c>
      <c r="B734">
        <v>0</v>
      </c>
    </row>
    <row r="735" spans="1:2" x14ac:dyDescent="0.25">
      <c r="A735">
        <v>51364</v>
      </c>
      <c r="B735">
        <v>0</v>
      </c>
    </row>
    <row r="736" spans="1:2" x14ac:dyDescent="0.25">
      <c r="A736">
        <v>51368</v>
      </c>
      <c r="B736">
        <v>0</v>
      </c>
    </row>
    <row r="737" spans="1:2" x14ac:dyDescent="0.25">
      <c r="A737">
        <v>51377</v>
      </c>
      <c r="B737">
        <v>0</v>
      </c>
    </row>
    <row r="738" spans="1:2" x14ac:dyDescent="0.25">
      <c r="A738">
        <v>51392</v>
      </c>
      <c r="B738">
        <v>0</v>
      </c>
    </row>
    <row r="739" spans="1:2" x14ac:dyDescent="0.25">
      <c r="A739">
        <v>51427</v>
      </c>
      <c r="B739">
        <v>0</v>
      </c>
    </row>
    <row r="740" spans="1:2" x14ac:dyDescent="0.25">
      <c r="A740">
        <v>51434</v>
      </c>
      <c r="B740">
        <v>0</v>
      </c>
    </row>
    <row r="741" spans="1:2" x14ac:dyDescent="0.25">
      <c r="A741">
        <v>51440</v>
      </c>
      <c r="B741">
        <v>0</v>
      </c>
    </row>
    <row r="742" spans="1:2" x14ac:dyDescent="0.25">
      <c r="A742">
        <v>15888</v>
      </c>
      <c r="B742">
        <v>0</v>
      </c>
    </row>
    <row r="743" spans="1:2" x14ac:dyDescent="0.25">
      <c r="A743">
        <v>15890</v>
      </c>
      <c r="B743">
        <v>0</v>
      </c>
    </row>
    <row r="744" spans="1:2" x14ac:dyDescent="0.25">
      <c r="A744">
        <v>15896</v>
      </c>
      <c r="B744">
        <v>0</v>
      </c>
    </row>
    <row r="745" spans="1:2" x14ac:dyDescent="0.25">
      <c r="A745">
        <v>15928</v>
      </c>
      <c r="B745">
        <v>0</v>
      </c>
    </row>
    <row r="746" spans="1:2" x14ac:dyDescent="0.25">
      <c r="A746">
        <v>15941</v>
      </c>
      <c r="B746">
        <v>0</v>
      </c>
    </row>
    <row r="747" spans="1:2" x14ac:dyDescent="0.25">
      <c r="A747">
        <v>16050</v>
      </c>
      <c r="B747">
        <v>0</v>
      </c>
    </row>
    <row r="748" spans="1:2" x14ac:dyDescent="0.25">
      <c r="A748">
        <v>16059</v>
      </c>
      <c r="B748">
        <v>0</v>
      </c>
    </row>
    <row r="749" spans="1:2" x14ac:dyDescent="0.25">
      <c r="A749">
        <v>16061</v>
      </c>
      <c r="B749">
        <v>0</v>
      </c>
    </row>
    <row r="750" spans="1:2" x14ac:dyDescent="0.25">
      <c r="A750">
        <v>16091</v>
      </c>
      <c r="B750">
        <v>0</v>
      </c>
    </row>
    <row r="751" spans="1:2" x14ac:dyDescent="0.25">
      <c r="A751">
        <v>16113</v>
      </c>
      <c r="B751">
        <v>0</v>
      </c>
    </row>
    <row r="752" spans="1:2" x14ac:dyDescent="0.25">
      <c r="A752">
        <v>16157</v>
      </c>
      <c r="B752">
        <v>0</v>
      </c>
    </row>
    <row r="753" spans="1:2" x14ac:dyDescent="0.25">
      <c r="A753">
        <v>16158</v>
      </c>
      <c r="B753">
        <v>0</v>
      </c>
    </row>
    <row r="754" spans="1:2" x14ac:dyDescent="0.25">
      <c r="A754">
        <v>16170</v>
      </c>
      <c r="B754">
        <v>0</v>
      </c>
    </row>
    <row r="755" spans="1:2" x14ac:dyDescent="0.25">
      <c r="A755">
        <v>16174</v>
      </c>
      <c r="B755">
        <v>0</v>
      </c>
    </row>
    <row r="756" spans="1:2" x14ac:dyDescent="0.25">
      <c r="A756">
        <v>16191</v>
      </c>
      <c r="B756">
        <v>0</v>
      </c>
    </row>
    <row r="757" spans="1:2" x14ac:dyDescent="0.25">
      <c r="A757">
        <v>16213</v>
      </c>
      <c r="B757">
        <v>0</v>
      </c>
    </row>
    <row r="758" spans="1:2" x14ac:dyDescent="0.25">
      <c r="A758">
        <v>16229</v>
      </c>
      <c r="B758">
        <v>0</v>
      </c>
    </row>
    <row r="759" spans="1:2" x14ac:dyDescent="0.25">
      <c r="A759">
        <v>16241</v>
      </c>
      <c r="B759">
        <v>0</v>
      </c>
    </row>
    <row r="760" spans="1:2" x14ac:dyDescent="0.25">
      <c r="A760">
        <v>16273</v>
      </c>
      <c r="B760">
        <v>0</v>
      </c>
    </row>
    <row r="761" spans="1:2" x14ac:dyDescent="0.25">
      <c r="A761">
        <v>16297</v>
      </c>
      <c r="B761">
        <v>0</v>
      </c>
    </row>
    <row r="762" spans="1:2" x14ac:dyDescent="0.25">
      <c r="A762">
        <v>16321</v>
      </c>
      <c r="B762">
        <v>0</v>
      </c>
    </row>
    <row r="763" spans="1:2" x14ac:dyDescent="0.25">
      <c r="A763">
        <v>16354</v>
      </c>
      <c r="B763">
        <v>0</v>
      </c>
    </row>
    <row r="764" spans="1:2" x14ac:dyDescent="0.25">
      <c r="A764">
        <v>16385</v>
      </c>
      <c r="B764">
        <v>0</v>
      </c>
    </row>
    <row r="765" spans="1:2" x14ac:dyDescent="0.25">
      <c r="A765">
        <v>16386</v>
      </c>
      <c r="B765">
        <v>0</v>
      </c>
    </row>
    <row r="766" spans="1:2" x14ac:dyDescent="0.25">
      <c r="A766">
        <v>16416</v>
      </c>
      <c r="B766">
        <v>0</v>
      </c>
    </row>
    <row r="767" spans="1:2" x14ac:dyDescent="0.25">
      <c r="A767">
        <v>16423</v>
      </c>
      <c r="B767">
        <v>0</v>
      </c>
    </row>
    <row r="768" spans="1:2" x14ac:dyDescent="0.25">
      <c r="A768">
        <v>16451</v>
      </c>
      <c r="B768">
        <v>0</v>
      </c>
    </row>
    <row r="769" spans="1:2" x14ac:dyDescent="0.25">
      <c r="A769">
        <v>16461</v>
      </c>
      <c r="B769">
        <v>0</v>
      </c>
    </row>
    <row r="770" spans="1:2" x14ac:dyDescent="0.25">
      <c r="A770">
        <v>16497</v>
      </c>
      <c r="B770">
        <v>0</v>
      </c>
    </row>
    <row r="771" spans="1:2" x14ac:dyDescent="0.25">
      <c r="A771">
        <v>16509</v>
      </c>
      <c r="B771">
        <v>0</v>
      </c>
    </row>
    <row r="772" spans="1:2" x14ac:dyDescent="0.25">
      <c r="A772">
        <v>16520</v>
      </c>
      <c r="B772">
        <v>0</v>
      </c>
    </row>
    <row r="773" spans="1:2" x14ac:dyDescent="0.25">
      <c r="A773">
        <v>16529</v>
      </c>
      <c r="B773">
        <v>0</v>
      </c>
    </row>
    <row r="774" spans="1:2" x14ac:dyDescent="0.25">
      <c r="A774">
        <v>16537</v>
      </c>
      <c r="B774">
        <v>0</v>
      </c>
    </row>
    <row r="775" spans="1:2" x14ac:dyDescent="0.25">
      <c r="A775">
        <v>16573</v>
      </c>
      <c r="B775">
        <v>0</v>
      </c>
    </row>
    <row r="776" spans="1:2" x14ac:dyDescent="0.25">
      <c r="A776">
        <v>16589</v>
      </c>
      <c r="B776">
        <v>0</v>
      </c>
    </row>
    <row r="777" spans="1:2" x14ac:dyDescent="0.25">
      <c r="A777">
        <v>16616</v>
      </c>
      <c r="B777">
        <v>0</v>
      </c>
    </row>
    <row r="778" spans="1:2" x14ac:dyDescent="0.25">
      <c r="A778">
        <v>16657</v>
      </c>
      <c r="B778">
        <v>0</v>
      </c>
    </row>
    <row r="779" spans="1:2" x14ac:dyDescent="0.25">
      <c r="A779">
        <v>16659</v>
      </c>
      <c r="B779">
        <v>0</v>
      </c>
    </row>
    <row r="780" spans="1:2" x14ac:dyDescent="0.25">
      <c r="A780">
        <v>16672</v>
      </c>
      <c r="B780">
        <v>0</v>
      </c>
    </row>
    <row r="781" spans="1:2" x14ac:dyDescent="0.25">
      <c r="A781">
        <v>16678</v>
      </c>
      <c r="B781">
        <v>0</v>
      </c>
    </row>
    <row r="782" spans="1:2" x14ac:dyDescent="0.25">
      <c r="A782">
        <v>16693</v>
      </c>
      <c r="B782">
        <v>0</v>
      </c>
    </row>
    <row r="783" spans="1:2" x14ac:dyDescent="0.25">
      <c r="A783">
        <v>16712</v>
      </c>
      <c r="B783">
        <v>0</v>
      </c>
    </row>
    <row r="784" spans="1:2" x14ac:dyDescent="0.25">
      <c r="A784">
        <v>16713</v>
      </c>
      <c r="B784">
        <v>0</v>
      </c>
    </row>
    <row r="785" spans="1:2" x14ac:dyDescent="0.25">
      <c r="A785">
        <v>16734</v>
      </c>
      <c r="B785">
        <v>0</v>
      </c>
    </row>
    <row r="786" spans="1:2" x14ac:dyDescent="0.25">
      <c r="A786">
        <v>16761</v>
      </c>
      <c r="B786">
        <v>0</v>
      </c>
    </row>
    <row r="787" spans="1:2" x14ac:dyDescent="0.25">
      <c r="A787">
        <v>16790</v>
      </c>
      <c r="B787">
        <v>0</v>
      </c>
    </row>
    <row r="788" spans="1:2" x14ac:dyDescent="0.25">
      <c r="A788">
        <v>16803</v>
      </c>
      <c r="B788">
        <v>0</v>
      </c>
    </row>
    <row r="789" spans="1:2" x14ac:dyDescent="0.25">
      <c r="A789">
        <v>16850</v>
      </c>
      <c r="B789">
        <v>0</v>
      </c>
    </row>
    <row r="790" spans="1:2" x14ac:dyDescent="0.25">
      <c r="A790">
        <v>16854</v>
      </c>
      <c r="B790">
        <v>0</v>
      </c>
    </row>
    <row r="791" spans="1:2" x14ac:dyDescent="0.25">
      <c r="A791">
        <v>16907</v>
      </c>
      <c r="B791">
        <v>0</v>
      </c>
    </row>
    <row r="792" spans="1:2" x14ac:dyDescent="0.25">
      <c r="A792">
        <v>16938</v>
      </c>
      <c r="B792">
        <v>0</v>
      </c>
    </row>
    <row r="793" spans="1:2" x14ac:dyDescent="0.25">
      <c r="A793">
        <v>16948</v>
      </c>
      <c r="B793">
        <v>0</v>
      </c>
    </row>
    <row r="794" spans="1:2" x14ac:dyDescent="0.25">
      <c r="A794">
        <v>16954</v>
      </c>
      <c r="B794">
        <v>0</v>
      </c>
    </row>
    <row r="795" spans="1:2" x14ac:dyDescent="0.25">
      <c r="A795">
        <v>16996</v>
      </c>
      <c r="B795">
        <v>0</v>
      </c>
    </row>
    <row r="796" spans="1:2" x14ac:dyDescent="0.25">
      <c r="A796">
        <v>17006</v>
      </c>
      <c r="B796">
        <v>1</v>
      </c>
    </row>
    <row r="797" spans="1:2" x14ac:dyDescent="0.25">
      <c r="A797">
        <v>17010</v>
      </c>
      <c r="B797">
        <v>0</v>
      </c>
    </row>
    <row r="798" spans="1:2" x14ac:dyDescent="0.25">
      <c r="A798">
        <v>17021</v>
      </c>
      <c r="B798">
        <v>0</v>
      </c>
    </row>
    <row r="799" spans="1:2" x14ac:dyDescent="0.25">
      <c r="A799">
        <v>17034</v>
      </c>
      <c r="B799">
        <v>0</v>
      </c>
    </row>
    <row r="800" spans="1:2" x14ac:dyDescent="0.25">
      <c r="A800">
        <v>17112</v>
      </c>
      <c r="B800">
        <v>0</v>
      </c>
    </row>
    <row r="801" spans="1:2" x14ac:dyDescent="0.25">
      <c r="A801">
        <v>17123</v>
      </c>
      <c r="B801">
        <v>0</v>
      </c>
    </row>
    <row r="802" spans="1:2" x14ac:dyDescent="0.25">
      <c r="A802">
        <v>17139</v>
      </c>
      <c r="B802">
        <v>0</v>
      </c>
    </row>
    <row r="803" spans="1:2" x14ac:dyDescent="0.25">
      <c r="A803">
        <v>17140</v>
      </c>
      <c r="B803">
        <v>0</v>
      </c>
    </row>
    <row r="804" spans="1:2" x14ac:dyDescent="0.25">
      <c r="A804">
        <v>17152</v>
      </c>
      <c r="B804">
        <v>0</v>
      </c>
    </row>
    <row r="805" spans="1:2" x14ac:dyDescent="0.25">
      <c r="A805">
        <v>17156</v>
      </c>
      <c r="B805">
        <v>0</v>
      </c>
    </row>
    <row r="806" spans="1:2" x14ac:dyDescent="0.25">
      <c r="A806">
        <v>17184</v>
      </c>
      <c r="B806">
        <v>0</v>
      </c>
    </row>
    <row r="807" spans="1:2" x14ac:dyDescent="0.25">
      <c r="A807">
        <v>17213</v>
      </c>
      <c r="B807">
        <v>0</v>
      </c>
    </row>
    <row r="808" spans="1:2" x14ac:dyDescent="0.25">
      <c r="A808">
        <v>17215</v>
      </c>
      <c r="B808">
        <v>0</v>
      </c>
    </row>
    <row r="809" spans="1:2" x14ac:dyDescent="0.25">
      <c r="A809">
        <v>17218</v>
      </c>
      <c r="B809">
        <v>1</v>
      </c>
    </row>
    <row r="810" spans="1:2" x14ac:dyDescent="0.25">
      <c r="A810">
        <v>17229</v>
      </c>
      <c r="B810">
        <v>0</v>
      </c>
    </row>
    <row r="811" spans="1:2" x14ac:dyDescent="0.25">
      <c r="A811">
        <v>17287</v>
      </c>
      <c r="B811">
        <v>0</v>
      </c>
    </row>
    <row r="812" spans="1:2" x14ac:dyDescent="0.25">
      <c r="A812">
        <v>17296</v>
      </c>
      <c r="B812">
        <v>0</v>
      </c>
    </row>
    <row r="813" spans="1:2" x14ac:dyDescent="0.25">
      <c r="A813">
        <v>39002</v>
      </c>
      <c r="B813">
        <v>0</v>
      </c>
    </row>
    <row r="814" spans="1:2" x14ac:dyDescent="0.25">
      <c r="A814">
        <v>39023</v>
      </c>
      <c r="B814">
        <v>0</v>
      </c>
    </row>
    <row r="815" spans="1:2" x14ac:dyDescent="0.25">
      <c r="A815">
        <v>39055</v>
      </c>
      <c r="B815">
        <v>0</v>
      </c>
    </row>
    <row r="816" spans="1:2" x14ac:dyDescent="0.25">
      <c r="A816">
        <v>39063</v>
      </c>
      <c r="B816">
        <v>1</v>
      </c>
    </row>
    <row r="817" spans="1:2" x14ac:dyDescent="0.25">
      <c r="A817">
        <v>39128</v>
      </c>
      <c r="B817">
        <v>0</v>
      </c>
    </row>
    <row r="818" spans="1:2" x14ac:dyDescent="0.25">
      <c r="A818">
        <v>39138</v>
      </c>
      <c r="B818">
        <v>0</v>
      </c>
    </row>
    <row r="819" spans="1:2" x14ac:dyDescent="0.25">
      <c r="A819">
        <v>39163</v>
      </c>
      <c r="B819">
        <v>0</v>
      </c>
    </row>
    <row r="820" spans="1:2" x14ac:dyDescent="0.25">
      <c r="A820">
        <v>39184</v>
      </c>
      <c r="B820">
        <v>0</v>
      </c>
    </row>
    <row r="821" spans="1:2" x14ac:dyDescent="0.25">
      <c r="A821">
        <v>39271</v>
      </c>
      <c r="B821">
        <v>0</v>
      </c>
    </row>
    <row r="822" spans="1:2" x14ac:dyDescent="0.25">
      <c r="A822">
        <v>39366</v>
      </c>
      <c r="B822">
        <v>0</v>
      </c>
    </row>
    <row r="823" spans="1:2" x14ac:dyDescent="0.25">
      <c r="A823">
        <v>39387</v>
      </c>
      <c r="B823">
        <v>0</v>
      </c>
    </row>
    <row r="824" spans="1:2" x14ac:dyDescent="0.25">
      <c r="A824">
        <v>39421</v>
      </c>
      <c r="B824">
        <v>0</v>
      </c>
    </row>
    <row r="825" spans="1:2" x14ac:dyDescent="0.25">
      <c r="A825">
        <v>39460</v>
      </c>
      <c r="B825">
        <v>0</v>
      </c>
    </row>
    <row r="826" spans="1:2" x14ac:dyDescent="0.25">
      <c r="A826">
        <v>39462</v>
      </c>
      <c r="B826">
        <v>0</v>
      </c>
    </row>
    <row r="827" spans="1:2" x14ac:dyDescent="0.25">
      <c r="A827">
        <v>39506</v>
      </c>
      <c r="B827">
        <v>0</v>
      </c>
    </row>
    <row r="828" spans="1:2" x14ac:dyDescent="0.25">
      <c r="A828">
        <v>39507</v>
      </c>
      <c r="B828">
        <v>0</v>
      </c>
    </row>
    <row r="829" spans="1:2" x14ac:dyDescent="0.25">
      <c r="A829">
        <v>39589</v>
      </c>
      <c r="B829">
        <v>0</v>
      </c>
    </row>
    <row r="830" spans="1:2" x14ac:dyDescent="0.25">
      <c r="A830">
        <v>39608</v>
      </c>
      <c r="B830">
        <v>0</v>
      </c>
    </row>
    <row r="831" spans="1:2" x14ac:dyDescent="0.25">
      <c r="A831">
        <v>39640</v>
      </c>
      <c r="B831">
        <v>0</v>
      </c>
    </row>
    <row r="832" spans="1:2" x14ac:dyDescent="0.25">
      <c r="A832">
        <v>39648</v>
      </c>
      <c r="B832">
        <v>0</v>
      </c>
    </row>
    <row r="833" spans="1:2" x14ac:dyDescent="0.25">
      <c r="A833">
        <v>39666</v>
      </c>
      <c r="B833">
        <v>0</v>
      </c>
    </row>
    <row r="834" spans="1:2" x14ac:dyDescent="0.25">
      <c r="A834">
        <v>39684</v>
      </c>
      <c r="B834">
        <v>0</v>
      </c>
    </row>
    <row r="835" spans="1:2" x14ac:dyDescent="0.25">
      <c r="A835">
        <v>39694</v>
      </c>
      <c r="B835">
        <v>0</v>
      </c>
    </row>
    <row r="836" spans="1:2" x14ac:dyDescent="0.25">
      <c r="A836">
        <v>39696</v>
      </c>
      <c r="B836">
        <v>0</v>
      </c>
    </row>
    <row r="837" spans="1:2" x14ac:dyDescent="0.25">
      <c r="A837">
        <v>39708</v>
      </c>
      <c r="B837">
        <v>0</v>
      </c>
    </row>
    <row r="838" spans="1:2" x14ac:dyDescent="0.25">
      <c r="A838">
        <v>39725</v>
      </c>
      <c r="B838">
        <v>0</v>
      </c>
    </row>
    <row r="839" spans="1:2" x14ac:dyDescent="0.25">
      <c r="A839">
        <v>39738</v>
      </c>
      <c r="B839">
        <v>0</v>
      </c>
    </row>
    <row r="840" spans="1:2" x14ac:dyDescent="0.25">
      <c r="A840">
        <v>39795</v>
      </c>
      <c r="B840">
        <v>0</v>
      </c>
    </row>
    <row r="841" spans="1:2" x14ac:dyDescent="0.25">
      <c r="A841">
        <v>39803</v>
      </c>
      <c r="B841">
        <v>0</v>
      </c>
    </row>
    <row r="842" spans="1:2" x14ac:dyDescent="0.25">
      <c r="A842">
        <v>39855</v>
      </c>
      <c r="B842">
        <v>0</v>
      </c>
    </row>
    <row r="843" spans="1:2" x14ac:dyDescent="0.25">
      <c r="A843">
        <v>39868</v>
      </c>
      <c r="B843">
        <v>0</v>
      </c>
    </row>
    <row r="844" spans="1:2" x14ac:dyDescent="0.25">
      <c r="A844">
        <v>39874</v>
      </c>
      <c r="B844">
        <v>0</v>
      </c>
    </row>
    <row r="845" spans="1:2" x14ac:dyDescent="0.25">
      <c r="A845">
        <v>39895</v>
      </c>
      <c r="B845">
        <v>0</v>
      </c>
    </row>
    <row r="846" spans="1:2" x14ac:dyDescent="0.25">
      <c r="A846">
        <v>39924</v>
      </c>
      <c r="B846">
        <v>0</v>
      </c>
    </row>
    <row r="847" spans="1:2" x14ac:dyDescent="0.25">
      <c r="A847">
        <v>39965</v>
      </c>
      <c r="B847">
        <v>0</v>
      </c>
    </row>
    <row r="848" spans="1:2" x14ac:dyDescent="0.25">
      <c r="A848">
        <v>39993</v>
      </c>
      <c r="B848">
        <v>0</v>
      </c>
    </row>
    <row r="849" spans="1:2" x14ac:dyDescent="0.25">
      <c r="A849">
        <v>40023</v>
      </c>
      <c r="B849">
        <v>0</v>
      </c>
    </row>
    <row r="850" spans="1:2" x14ac:dyDescent="0.25">
      <c r="A850">
        <v>40033</v>
      </c>
      <c r="B850">
        <v>0</v>
      </c>
    </row>
    <row r="851" spans="1:2" x14ac:dyDescent="0.25">
      <c r="A851">
        <v>40034</v>
      </c>
      <c r="B851">
        <v>0</v>
      </c>
    </row>
    <row r="852" spans="1:2" x14ac:dyDescent="0.25">
      <c r="A852">
        <v>40061</v>
      </c>
      <c r="B852">
        <v>0</v>
      </c>
    </row>
    <row r="853" spans="1:2" x14ac:dyDescent="0.25">
      <c r="A853">
        <v>40063</v>
      </c>
      <c r="B853">
        <v>0</v>
      </c>
    </row>
    <row r="854" spans="1:2" x14ac:dyDescent="0.25">
      <c r="A854">
        <v>40066</v>
      </c>
      <c r="B854">
        <v>0</v>
      </c>
    </row>
    <row r="855" spans="1:2" x14ac:dyDescent="0.25">
      <c r="A855">
        <v>40130</v>
      </c>
      <c r="B855">
        <v>0</v>
      </c>
    </row>
    <row r="856" spans="1:2" x14ac:dyDescent="0.25">
      <c r="A856">
        <v>40138</v>
      </c>
      <c r="B856">
        <v>0</v>
      </c>
    </row>
    <row r="857" spans="1:2" x14ac:dyDescent="0.25">
      <c r="A857">
        <v>40143</v>
      </c>
      <c r="B857">
        <v>0</v>
      </c>
    </row>
    <row r="858" spans="1:2" x14ac:dyDescent="0.25">
      <c r="A858">
        <v>40172</v>
      </c>
      <c r="B858">
        <v>0</v>
      </c>
    </row>
    <row r="859" spans="1:2" x14ac:dyDescent="0.25">
      <c r="A859">
        <v>40187</v>
      </c>
      <c r="B859">
        <v>0</v>
      </c>
    </row>
    <row r="860" spans="1:2" x14ac:dyDescent="0.25">
      <c r="A860">
        <v>40190</v>
      </c>
      <c r="B860">
        <v>0</v>
      </c>
    </row>
    <row r="861" spans="1:2" x14ac:dyDescent="0.25">
      <c r="A861">
        <v>40204</v>
      </c>
      <c r="B861">
        <v>1</v>
      </c>
    </row>
    <row r="862" spans="1:2" x14ac:dyDescent="0.25">
      <c r="A862">
        <v>40228</v>
      </c>
      <c r="B862">
        <v>0</v>
      </c>
    </row>
    <row r="863" spans="1:2" x14ac:dyDescent="0.25">
      <c r="A863">
        <v>40233</v>
      </c>
      <c r="B863">
        <v>0</v>
      </c>
    </row>
    <row r="864" spans="1:2" x14ac:dyDescent="0.25">
      <c r="A864">
        <v>40266</v>
      </c>
      <c r="B864">
        <v>0</v>
      </c>
    </row>
    <row r="865" spans="1:2" x14ac:dyDescent="0.25">
      <c r="A865">
        <v>40275</v>
      </c>
      <c r="B865">
        <v>0</v>
      </c>
    </row>
    <row r="866" spans="1:2" x14ac:dyDescent="0.25">
      <c r="A866">
        <v>40292</v>
      </c>
      <c r="B866">
        <v>0</v>
      </c>
    </row>
    <row r="867" spans="1:2" x14ac:dyDescent="0.25">
      <c r="A867">
        <v>40360</v>
      </c>
      <c r="B867">
        <v>0</v>
      </c>
    </row>
    <row r="868" spans="1:2" x14ac:dyDescent="0.25">
      <c r="A868">
        <v>40368</v>
      </c>
      <c r="B868">
        <v>0</v>
      </c>
    </row>
    <row r="869" spans="1:2" x14ac:dyDescent="0.25">
      <c r="A869">
        <v>40404</v>
      </c>
      <c r="B869">
        <v>0</v>
      </c>
    </row>
    <row r="870" spans="1:2" x14ac:dyDescent="0.25">
      <c r="A870">
        <v>62190</v>
      </c>
      <c r="B870">
        <v>0</v>
      </c>
    </row>
    <row r="871" spans="1:2" x14ac:dyDescent="0.25">
      <c r="A871">
        <v>62252</v>
      </c>
      <c r="B871">
        <v>0</v>
      </c>
    </row>
    <row r="872" spans="1:2" x14ac:dyDescent="0.25">
      <c r="A872">
        <v>62257</v>
      </c>
      <c r="B872">
        <v>0</v>
      </c>
    </row>
    <row r="873" spans="1:2" x14ac:dyDescent="0.25">
      <c r="A873">
        <v>62295</v>
      </c>
      <c r="B873">
        <v>0</v>
      </c>
    </row>
    <row r="874" spans="1:2" x14ac:dyDescent="0.25">
      <c r="A874">
        <v>62314</v>
      </c>
      <c r="B874">
        <v>0</v>
      </c>
    </row>
    <row r="875" spans="1:2" x14ac:dyDescent="0.25">
      <c r="A875">
        <v>62342</v>
      </c>
      <c r="B875">
        <v>0</v>
      </c>
    </row>
    <row r="876" spans="1:2" x14ac:dyDescent="0.25">
      <c r="A876">
        <v>62410</v>
      </c>
      <c r="B876">
        <v>0</v>
      </c>
    </row>
    <row r="877" spans="1:2" x14ac:dyDescent="0.25">
      <c r="A877">
        <v>62418</v>
      </c>
      <c r="B877">
        <v>0</v>
      </c>
    </row>
    <row r="878" spans="1:2" x14ac:dyDescent="0.25">
      <c r="A878">
        <v>62493</v>
      </c>
      <c r="B878">
        <v>0</v>
      </c>
    </row>
    <row r="879" spans="1:2" x14ac:dyDescent="0.25">
      <c r="A879">
        <v>62506</v>
      </c>
      <c r="B879">
        <v>0</v>
      </c>
    </row>
    <row r="880" spans="1:2" x14ac:dyDescent="0.25">
      <c r="A880">
        <v>62507</v>
      </c>
      <c r="B880">
        <v>0</v>
      </c>
    </row>
    <row r="881" spans="1:2" x14ac:dyDescent="0.25">
      <c r="A881">
        <v>62509</v>
      </c>
      <c r="B881">
        <v>1</v>
      </c>
    </row>
    <row r="882" spans="1:2" x14ac:dyDescent="0.25">
      <c r="A882">
        <v>62529</v>
      </c>
      <c r="B882">
        <v>0</v>
      </c>
    </row>
    <row r="883" spans="1:2" x14ac:dyDescent="0.25">
      <c r="A883">
        <v>62561</v>
      </c>
      <c r="B883">
        <v>0</v>
      </c>
    </row>
    <row r="884" spans="1:2" x14ac:dyDescent="0.25">
      <c r="A884">
        <v>62567</v>
      </c>
      <c r="B884">
        <v>0</v>
      </c>
    </row>
    <row r="885" spans="1:2" x14ac:dyDescent="0.25">
      <c r="A885">
        <v>62585</v>
      </c>
      <c r="B885">
        <v>0</v>
      </c>
    </row>
    <row r="886" spans="1:2" x14ac:dyDescent="0.25">
      <c r="A886">
        <v>62597</v>
      </c>
      <c r="B886">
        <v>0</v>
      </c>
    </row>
    <row r="887" spans="1:2" x14ac:dyDescent="0.25">
      <c r="A887">
        <v>62610</v>
      </c>
      <c r="B887">
        <v>0</v>
      </c>
    </row>
    <row r="888" spans="1:2" x14ac:dyDescent="0.25">
      <c r="A888">
        <v>62621</v>
      </c>
      <c r="B888">
        <v>0</v>
      </c>
    </row>
    <row r="889" spans="1:2" x14ac:dyDescent="0.25">
      <c r="A889">
        <v>62627</v>
      </c>
      <c r="B889">
        <v>0</v>
      </c>
    </row>
    <row r="890" spans="1:2" x14ac:dyDescent="0.25">
      <c r="A890">
        <v>62645</v>
      </c>
      <c r="B890">
        <v>0</v>
      </c>
    </row>
    <row r="891" spans="1:2" x14ac:dyDescent="0.25">
      <c r="A891">
        <v>62649</v>
      </c>
      <c r="B891">
        <v>0</v>
      </c>
    </row>
    <row r="892" spans="1:2" x14ac:dyDescent="0.25">
      <c r="A892">
        <v>62668</v>
      </c>
      <c r="B892">
        <v>0</v>
      </c>
    </row>
    <row r="893" spans="1:2" x14ac:dyDescent="0.25">
      <c r="A893">
        <v>62678</v>
      </c>
      <c r="B893">
        <v>0</v>
      </c>
    </row>
    <row r="894" spans="1:2" x14ac:dyDescent="0.25">
      <c r="A894">
        <v>62700</v>
      </c>
      <c r="B894">
        <v>0</v>
      </c>
    </row>
    <row r="895" spans="1:2" x14ac:dyDescent="0.25">
      <c r="A895">
        <v>62714</v>
      </c>
      <c r="B895">
        <v>0</v>
      </c>
    </row>
    <row r="896" spans="1:2" x14ac:dyDescent="0.25">
      <c r="A896">
        <v>62785</v>
      </c>
      <c r="B896">
        <v>0</v>
      </c>
    </row>
    <row r="897" spans="1:2" x14ac:dyDescent="0.25">
      <c r="A897">
        <v>62809</v>
      </c>
      <c r="B897">
        <v>0</v>
      </c>
    </row>
    <row r="898" spans="1:2" x14ac:dyDescent="0.25">
      <c r="A898">
        <v>62821</v>
      </c>
      <c r="B898">
        <v>0</v>
      </c>
    </row>
    <row r="899" spans="1:2" x14ac:dyDescent="0.25">
      <c r="A899">
        <v>62822</v>
      </c>
      <c r="B899">
        <v>0</v>
      </c>
    </row>
    <row r="900" spans="1:2" x14ac:dyDescent="0.25">
      <c r="A900">
        <v>62850</v>
      </c>
      <c r="B900">
        <v>0</v>
      </c>
    </row>
    <row r="901" spans="1:2" x14ac:dyDescent="0.25">
      <c r="A901">
        <v>62867</v>
      </c>
      <c r="B901">
        <v>0</v>
      </c>
    </row>
    <row r="902" spans="1:2" x14ac:dyDescent="0.25">
      <c r="A902">
        <v>62871</v>
      </c>
      <c r="B902">
        <v>0</v>
      </c>
    </row>
    <row r="903" spans="1:2" x14ac:dyDescent="0.25">
      <c r="A903">
        <v>62883</v>
      </c>
      <c r="B903">
        <v>0</v>
      </c>
    </row>
    <row r="904" spans="1:2" x14ac:dyDescent="0.25">
      <c r="A904">
        <v>62888</v>
      </c>
      <c r="B904">
        <v>0</v>
      </c>
    </row>
    <row r="905" spans="1:2" x14ac:dyDescent="0.25">
      <c r="A905">
        <v>62898</v>
      </c>
      <c r="B905">
        <v>0</v>
      </c>
    </row>
    <row r="906" spans="1:2" x14ac:dyDescent="0.25">
      <c r="A906">
        <v>62933</v>
      </c>
      <c r="B906">
        <v>0</v>
      </c>
    </row>
    <row r="907" spans="1:2" x14ac:dyDescent="0.25">
      <c r="A907">
        <v>62948</v>
      </c>
      <c r="B907">
        <v>0</v>
      </c>
    </row>
    <row r="908" spans="1:2" x14ac:dyDescent="0.25">
      <c r="A908">
        <v>62966</v>
      </c>
      <c r="B908">
        <v>0</v>
      </c>
    </row>
    <row r="909" spans="1:2" x14ac:dyDescent="0.25">
      <c r="A909">
        <v>62970</v>
      </c>
      <c r="B909">
        <v>0</v>
      </c>
    </row>
    <row r="910" spans="1:2" x14ac:dyDescent="0.25">
      <c r="A910">
        <v>62983</v>
      </c>
      <c r="B910">
        <v>0</v>
      </c>
    </row>
    <row r="911" spans="1:2" x14ac:dyDescent="0.25">
      <c r="A911">
        <v>63007</v>
      </c>
      <c r="B911">
        <v>0</v>
      </c>
    </row>
    <row r="912" spans="1:2" x14ac:dyDescent="0.25">
      <c r="A912">
        <v>63079</v>
      </c>
      <c r="B912">
        <v>0</v>
      </c>
    </row>
    <row r="913" spans="1:2" x14ac:dyDescent="0.25">
      <c r="A913">
        <v>63123</v>
      </c>
      <c r="B913">
        <v>0</v>
      </c>
    </row>
    <row r="914" spans="1:2" x14ac:dyDescent="0.25">
      <c r="A914">
        <v>63149</v>
      </c>
      <c r="B914">
        <v>0</v>
      </c>
    </row>
    <row r="915" spans="1:2" x14ac:dyDescent="0.25">
      <c r="A915">
        <v>63156</v>
      </c>
      <c r="B915">
        <v>0</v>
      </c>
    </row>
    <row r="916" spans="1:2" x14ac:dyDescent="0.25">
      <c r="A916">
        <v>63170</v>
      </c>
      <c r="B916">
        <v>0</v>
      </c>
    </row>
    <row r="917" spans="1:2" x14ac:dyDescent="0.25">
      <c r="A917">
        <v>63194</v>
      </c>
      <c r="B917">
        <v>0</v>
      </c>
    </row>
    <row r="918" spans="1:2" x14ac:dyDescent="0.25">
      <c r="A918">
        <v>63210</v>
      </c>
      <c r="B918">
        <v>0</v>
      </c>
    </row>
    <row r="919" spans="1:2" x14ac:dyDescent="0.25">
      <c r="A919">
        <v>63239</v>
      </c>
      <c r="B919">
        <v>0</v>
      </c>
    </row>
    <row r="920" spans="1:2" x14ac:dyDescent="0.25">
      <c r="A920">
        <v>63259</v>
      </c>
      <c r="B920">
        <v>0</v>
      </c>
    </row>
    <row r="921" spans="1:2" x14ac:dyDescent="0.25">
      <c r="A921">
        <v>63281</v>
      </c>
      <c r="B921">
        <v>1</v>
      </c>
    </row>
    <row r="922" spans="1:2" x14ac:dyDescent="0.25">
      <c r="A922">
        <v>63303</v>
      </c>
      <c r="B922">
        <v>0</v>
      </c>
    </row>
    <row r="923" spans="1:2" x14ac:dyDescent="0.25">
      <c r="A923">
        <v>63335</v>
      </c>
      <c r="B923">
        <v>0</v>
      </c>
    </row>
    <row r="924" spans="1:2" x14ac:dyDescent="0.25">
      <c r="A924">
        <v>63338</v>
      </c>
      <c r="B924">
        <v>0</v>
      </c>
    </row>
    <row r="925" spans="1:2" x14ac:dyDescent="0.25">
      <c r="A925">
        <v>63339</v>
      </c>
      <c r="B925">
        <v>1</v>
      </c>
    </row>
    <row r="926" spans="1:2" x14ac:dyDescent="0.25">
      <c r="A926">
        <v>63404</v>
      </c>
      <c r="B926">
        <v>0</v>
      </c>
    </row>
    <row r="927" spans="1:2" x14ac:dyDescent="0.25">
      <c r="A927">
        <v>10140</v>
      </c>
      <c r="B927">
        <v>0</v>
      </c>
    </row>
    <row r="928" spans="1:2" x14ac:dyDescent="0.25">
      <c r="A928">
        <v>10222</v>
      </c>
      <c r="B928">
        <v>0</v>
      </c>
    </row>
    <row r="929" spans="1:2" x14ac:dyDescent="0.25">
      <c r="A929">
        <v>10262</v>
      </c>
      <c r="B929">
        <v>0</v>
      </c>
    </row>
    <row r="930" spans="1:2" x14ac:dyDescent="0.25">
      <c r="A930">
        <v>10310</v>
      </c>
      <c r="B930">
        <v>0</v>
      </c>
    </row>
    <row r="931" spans="1:2" x14ac:dyDescent="0.25">
      <c r="A931">
        <v>10330</v>
      </c>
      <c r="B931">
        <v>0</v>
      </c>
    </row>
    <row r="932" spans="1:2" x14ac:dyDescent="0.25">
      <c r="A932">
        <v>10417</v>
      </c>
      <c r="B932">
        <v>0</v>
      </c>
    </row>
    <row r="933" spans="1:2" x14ac:dyDescent="0.25">
      <c r="A933">
        <v>10433</v>
      </c>
      <c r="B933">
        <v>0</v>
      </c>
    </row>
    <row r="934" spans="1:2" x14ac:dyDescent="0.25">
      <c r="A934">
        <v>10486</v>
      </c>
      <c r="B934">
        <v>0</v>
      </c>
    </row>
    <row r="935" spans="1:2" x14ac:dyDescent="0.25">
      <c r="A935">
        <v>10507</v>
      </c>
      <c r="B935">
        <v>0</v>
      </c>
    </row>
    <row r="936" spans="1:2" x14ac:dyDescent="0.25">
      <c r="A936">
        <v>10518</v>
      </c>
      <c r="B936">
        <v>0</v>
      </c>
    </row>
    <row r="937" spans="1:2" x14ac:dyDescent="0.25">
      <c r="A937">
        <v>10533</v>
      </c>
      <c r="B937">
        <v>0</v>
      </c>
    </row>
    <row r="938" spans="1:2" x14ac:dyDescent="0.25">
      <c r="A938">
        <v>10564</v>
      </c>
      <c r="B938">
        <v>0</v>
      </c>
    </row>
    <row r="939" spans="1:2" x14ac:dyDescent="0.25">
      <c r="A939">
        <v>10587</v>
      </c>
      <c r="B939">
        <v>0</v>
      </c>
    </row>
    <row r="940" spans="1:2" x14ac:dyDescent="0.25">
      <c r="A940">
        <v>10588</v>
      </c>
      <c r="B940">
        <v>0</v>
      </c>
    </row>
    <row r="941" spans="1:2" x14ac:dyDescent="0.25">
      <c r="A941">
        <v>10605</v>
      </c>
      <c r="B941">
        <v>0</v>
      </c>
    </row>
    <row r="942" spans="1:2" x14ac:dyDescent="0.25">
      <c r="A942">
        <v>10652</v>
      </c>
      <c r="B942">
        <v>0</v>
      </c>
    </row>
    <row r="943" spans="1:2" x14ac:dyDescent="0.25">
      <c r="A943">
        <v>10662</v>
      </c>
      <c r="B943">
        <v>1</v>
      </c>
    </row>
    <row r="944" spans="1:2" x14ac:dyDescent="0.25">
      <c r="A944">
        <v>10674</v>
      </c>
      <c r="B944">
        <v>0</v>
      </c>
    </row>
    <row r="945" spans="1:2" x14ac:dyDescent="0.25">
      <c r="A945">
        <v>10721</v>
      </c>
      <c r="B945">
        <v>0</v>
      </c>
    </row>
    <row r="946" spans="1:2" x14ac:dyDescent="0.25">
      <c r="A946">
        <v>10730</v>
      </c>
      <c r="B946">
        <v>0</v>
      </c>
    </row>
    <row r="947" spans="1:2" x14ac:dyDescent="0.25">
      <c r="A947">
        <v>10731</v>
      </c>
      <c r="B947">
        <v>0</v>
      </c>
    </row>
    <row r="948" spans="1:2" x14ac:dyDescent="0.25">
      <c r="A948">
        <v>10732</v>
      </c>
      <c r="B948">
        <v>0</v>
      </c>
    </row>
    <row r="949" spans="1:2" x14ac:dyDescent="0.25">
      <c r="A949">
        <v>10734</v>
      </c>
      <c r="B949">
        <v>0</v>
      </c>
    </row>
    <row r="950" spans="1:2" x14ac:dyDescent="0.25">
      <c r="A950">
        <v>10747</v>
      </c>
      <c r="B950">
        <v>0</v>
      </c>
    </row>
    <row r="951" spans="1:2" x14ac:dyDescent="0.25">
      <c r="A951">
        <v>10761</v>
      </c>
      <c r="B951">
        <v>0</v>
      </c>
    </row>
    <row r="952" spans="1:2" x14ac:dyDescent="0.25">
      <c r="A952">
        <v>10771</v>
      </c>
      <c r="B952">
        <v>0</v>
      </c>
    </row>
    <row r="953" spans="1:2" x14ac:dyDescent="0.25">
      <c r="A953">
        <v>10809</v>
      </c>
      <c r="B953">
        <v>0</v>
      </c>
    </row>
    <row r="954" spans="1:2" x14ac:dyDescent="0.25">
      <c r="A954">
        <v>10869</v>
      </c>
      <c r="B954">
        <v>0</v>
      </c>
    </row>
    <row r="955" spans="1:2" x14ac:dyDescent="0.25">
      <c r="A955">
        <v>10905</v>
      </c>
      <c r="B955">
        <v>0</v>
      </c>
    </row>
    <row r="956" spans="1:2" x14ac:dyDescent="0.25">
      <c r="A956">
        <v>10985</v>
      </c>
      <c r="B956">
        <v>0</v>
      </c>
    </row>
    <row r="957" spans="1:2" x14ac:dyDescent="0.25">
      <c r="A957">
        <v>11011</v>
      </c>
      <c r="B957">
        <v>0</v>
      </c>
    </row>
    <row r="958" spans="1:2" x14ac:dyDescent="0.25">
      <c r="A958">
        <v>11074</v>
      </c>
      <c r="B958">
        <v>0</v>
      </c>
    </row>
    <row r="959" spans="1:2" x14ac:dyDescent="0.25">
      <c r="A959">
        <v>11078</v>
      </c>
      <c r="B959">
        <v>0</v>
      </c>
    </row>
    <row r="960" spans="1:2" x14ac:dyDescent="0.25">
      <c r="A960">
        <v>11094</v>
      </c>
      <c r="B960">
        <v>0</v>
      </c>
    </row>
    <row r="961" spans="1:2" x14ac:dyDescent="0.25">
      <c r="A961">
        <v>11099</v>
      </c>
      <c r="B961">
        <v>0</v>
      </c>
    </row>
    <row r="962" spans="1:2" x14ac:dyDescent="0.25">
      <c r="A962">
        <v>11128</v>
      </c>
      <c r="B962">
        <v>0</v>
      </c>
    </row>
    <row r="963" spans="1:2" x14ac:dyDescent="0.25">
      <c r="A963">
        <v>11132</v>
      </c>
      <c r="B963">
        <v>0</v>
      </c>
    </row>
    <row r="964" spans="1:2" x14ac:dyDescent="0.25">
      <c r="A964">
        <v>11167</v>
      </c>
      <c r="B964">
        <v>0</v>
      </c>
    </row>
    <row r="965" spans="1:2" x14ac:dyDescent="0.25">
      <c r="A965">
        <v>11179</v>
      </c>
      <c r="B965">
        <v>0</v>
      </c>
    </row>
    <row r="966" spans="1:2" x14ac:dyDescent="0.25">
      <c r="A966">
        <v>11182</v>
      </c>
      <c r="B966">
        <v>0</v>
      </c>
    </row>
    <row r="967" spans="1:2" x14ac:dyDescent="0.25">
      <c r="A967">
        <v>11185</v>
      </c>
      <c r="B967">
        <v>0</v>
      </c>
    </row>
    <row r="968" spans="1:2" x14ac:dyDescent="0.25">
      <c r="A968">
        <v>11222</v>
      </c>
      <c r="B968">
        <v>0</v>
      </c>
    </row>
    <row r="969" spans="1:2" x14ac:dyDescent="0.25">
      <c r="A969">
        <v>11233</v>
      </c>
      <c r="B969">
        <v>0</v>
      </c>
    </row>
    <row r="970" spans="1:2" x14ac:dyDescent="0.25">
      <c r="A970">
        <v>11330</v>
      </c>
      <c r="B970">
        <v>0</v>
      </c>
    </row>
    <row r="971" spans="1:2" x14ac:dyDescent="0.25">
      <c r="A971">
        <v>11386</v>
      </c>
      <c r="B971">
        <v>0</v>
      </c>
    </row>
    <row r="972" spans="1:2" x14ac:dyDescent="0.25">
      <c r="A972">
        <v>11388</v>
      </c>
      <c r="B972">
        <v>0</v>
      </c>
    </row>
    <row r="973" spans="1:2" x14ac:dyDescent="0.25">
      <c r="A973">
        <v>11436</v>
      </c>
      <c r="B973">
        <v>0</v>
      </c>
    </row>
    <row r="974" spans="1:2" x14ac:dyDescent="0.25">
      <c r="A974">
        <v>11451</v>
      </c>
      <c r="B974">
        <v>0</v>
      </c>
    </row>
    <row r="975" spans="1:2" x14ac:dyDescent="0.25">
      <c r="A975">
        <v>11467</v>
      </c>
      <c r="B975">
        <v>0</v>
      </c>
    </row>
    <row r="976" spans="1:2" x14ac:dyDescent="0.25">
      <c r="A976">
        <v>11476</v>
      </c>
      <c r="B976">
        <v>0</v>
      </c>
    </row>
    <row r="977" spans="1:2" x14ac:dyDescent="0.25">
      <c r="A977">
        <v>11497</v>
      </c>
      <c r="B977">
        <v>0</v>
      </c>
    </row>
    <row r="978" spans="1:2" x14ac:dyDescent="0.25">
      <c r="A978">
        <v>11498</v>
      </c>
      <c r="B978">
        <v>0</v>
      </c>
    </row>
    <row r="979" spans="1:2" x14ac:dyDescent="0.25">
      <c r="A979">
        <v>11502</v>
      </c>
      <c r="B979">
        <v>0</v>
      </c>
    </row>
    <row r="980" spans="1:2" x14ac:dyDescent="0.25">
      <c r="A980">
        <v>11525</v>
      </c>
      <c r="B980">
        <v>0</v>
      </c>
    </row>
    <row r="981" spans="1:2" x14ac:dyDescent="0.25">
      <c r="A981">
        <v>11532</v>
      </c>
      <c r="B981">
        <v>0</v>
      </c>
    </row>
    <row r="982" spans="1:2" x14ac:dyDescent="0.25">
      <c r="A982">
        <v>33219</v>
      </c>
      <c r="B982">
        <v>0</v>
      </c>
    </row>
    <row r="983" spans="1:2" x14ac:dyDescent="0.25">
      <c r="A983">
        <v>33281</v>
      </c>
      <c r="B983">
        <v>0</v>
      </c>
    </row>
    <row r="984" spans="1:2" x14ac:dyDescent="0.25">
      <c r="A984">
        <v>33301</v>
      </c>
      <c r="B984">
        <v>0</v>
      </c>
    </row>
    <row r="985" spans="1:2" x14ac:dyDescent="0.25">
      <c r="A985">
        <v>33307</v>
      </c>
      <c r="B985">
        <v>0</v>
      </c>
    </row>
    <row r="986" spans="1:2" x14ac:dyDescent="0.25">
      <c r="A986">
        <v>33331</v>
      </c>
      <c r="B986">
        <v>0</v>
      </c>
    </row>
    <row r="987" spans="1:2" x14ac:dyDescent="0.25">
      <c r="A987">
        <v>33346</v>
      </c>
      <c r="B987">
        <v>0</v>
      </c>
    </row>
    <row r="988" spans="1:2" x14ac:dyDescent="0.25">
      <c r="A988">
        <v>33388</v>
      </c>
      <c r="B988">
        <v>0</v>
      </c>
    </row>
    <row r="989" spans="1:2" x14ac:dyDescent="0.25">
      <c r="A989">
        <v>33391</v>
      </c>
      <c r="B989">
        <v>0</v>
      </c>
    </row>
    <row r="990" spans="1:2" x14ac:dyDescent="0.25">
      <c r="A990">
        <v>33412</v>
      </c>
      <c r="B990">
        <v>0</v>
      </c>
    </row>
    <row r="991" spans="1:2" x14ac:dyDescent="0.25">
      <c r="A991">
        <v>33447</v>
      </c>
      <c r="B991">
        <v>0</v>
      </c>
    </row>
    <row r="992" spans="1:2" x14ac:dyDescent="0.25">
      <c r="A992">
        <v>33454</v>
      </c>
      <c r="B992">
        <v>0</v>
      </c>
    </row>
    <row r="993" spans="1:2" x14ac:dyDescent="0.25">
      <c r="A993">
        <v>33458</v>
      </c>
      <c r="B993">
        <v>0</v>
      </c>
    </row>
    <row r="994" spans="1:2" x14ac:dyDescent="0.25">
      <c r="A994">
        <v>33469</v>
      </c>
      <c r="B994">
        <v>1</v>
      </c>
    </row>
    <row r="995" spans="1:2" x14ac:dyDescent="0.25">
      <c r="A995">
        <v>33479</v>
      </c>
      <c r="B995">
        <v>0</v>
      </c>
    </row>
    <row r="996" spans="1:2" x14ac:dyDescent="0.25">
      <c r="A996">
        <v>33486</v>
      </c>
      <c r="B996">
        <v>0</v>
      </c>
    </row>
    <row r="997" spans="1:2" x14ac:dyDescent="0.25">
      <c r="A997">
        <v>33489</v>
      </c>
      <c r="B997">
        <v>0</v>
      </c>
    </row>
    <row r="998" spans="1:2" x14ac:dyDescent="0.25">
      <c r="A998">
        <v>33504</v>
      </c>
      <c r="B998">
        <v>1</v>
      </c>
    </row>
    <row r="999" spans="1:2" x14ac:dyDescent="0.25">
      <c r="A999">
        <v>33529</v>
      </c>
      <c r="B999">
        <v>0</v>
      </c>
    </row>
    <row r="1000" spans="1:2" x14ac:dyDescent="0.25">
      <c r="A1000">
        <v>33536</v>
      </c>
      <c r="B1000">
        <v>0</v>
      </c>
    </row>
    <row r="1001" spans="1:2" x14ac:dyDescent="0.25">
      <c r="A1001">
        <v>33592</v>
      </c>
      <c r="B1001">
        <v>0</v>
      </c>
    </row>
    <row r="1002" spans="1:2" x14ac:dyDescent="0.25">
      <c r="A1002">
        <v>33608</v>
      </c>
      <c r="B1002">
        <v>0</v>
      </c>
    </row>
    <row r="1003" spans="1:2" x14ac:dyDescent="0.25">
      <c r="A1003">
        <v>33621</v>
      </c>
      <c r="B1003">
        <v>0</v>
      </c>
    </row>
    <row r="1004" spans="1:2" x14ac:dyDescent="0.25">
      <c r="A1004">
        <v>33623</v>
      </c>
      <c r="B1004">
        <v>0</v>
      </c>
    </row>
    <row r="1005" spans="1:2" x14ac:dyDescent="0.25">
      <c r="A1005">
        <v>33656</v>
      </c>
      <c r="B1005">
        <v>0</v>
      </c>
    </row>
    <row r="1006" spans="1:2" x14ac:dyDescent="0.25">
      <c r="A1006">
        <v>33710</v>
      </c>
      <c r="B1006">
        <v>0</v>
      </c>
    </row>
    <row r="1007" spans="1:2" x14ac:dyDescent="0.25">
      <c r="A1007">
        <v>33726</v>
      </c>
      <c r="B1007">
        <v>0</v>
      </c>
    </row>
    <row r="1008" spans="1:2" x14ac:dyDescent="0.25">
      <c r="A1008">
        <v>33775</v>
      </c>
      <c r="B1008">
        <v>0</v>
      </c>
    </row>
    <row r="1009" spans="1:2" x14ac:dyDescent="0.25">
      <c r="A1009">
        <v>33777</v>
      </c>
      <c r="B1009">
        <v>0</v>
      </c>
    </row>
    <row r="1010" spans="1:2" x14ac:dyDescent="0.25">
      <c r="A1010">
        <v>33795</v>
      </c>
      <c r="B1010">
        <v>0</v>
      </c>
    </row>
    <row r="1011" spans="1:2" x14ac:dyDescent="0.25">
      <c r="A1011">
        <v>33807</v>
      </c>
      <c r="B1011">
        <v>0</v>
      </c>
    </row>
    <row r="1012" spans="1:2" x14ac:dyDescent="0.25">
      <c r="A1012">
        <v>33828</v>
      </c>
      <c r="B1012">
        <v>0</v>
      </c>
    </row>
    <row r="1013" spans="1:2" x14ac:dyDescent="0.25">
      <c r="A1013">
        <v>33829</v>
      </c>
      <c r="B1013">
        <v>0</v>
      </c>
    </row>
    <row r="1014" spans="1:2" x14ac:dyDescent="0.25">
      <c r="A1014">
        <v>33841</v>
      </c>
      <c r="B1014">
        <v>0</v>
      </c>
    </row>
    <row r="1015" spans="1:2" x14ac:dyDescent="0.25">
      <c r="A1015">
        <v>33842</v>
      </c>
      <c r="B1015">
        <v>0</v>
      </c>
    </row>
    <row r="1016" spans="1:2" x14ac:dyDescent="0.25">
      <c r="A1016">
        <v>33853</v>
      </c>
      <c r="B1016">
        <v>0</v>
      </c>
    </row>
    <row r="1017" spans="1:2" x14ac:dyDescent="0.25">
      <c r="A1017">
        <v>33878</v>
      </c>
      <c r="B1017">
        <v>0</v>
      </c>
    </row>
    <row r="1018" spans="1:2" x14ac:dyDescent="0.25">
      <c r="A1018">
        <v>33918</v>
      </c>
      <c r="B1018">
        <v>0</v>
      </c>
    </row>
    <row r="1019" spans="1:2" x14ac:dyDescent="0.25">
      <c r="A1019">
        <v>33953</v>
      </c>
      <c r="B1019">
        <v>0</v>
      </c>
    </row>
    <row r="1020" spans="1:2" x14ac:dyDescent="0.25">
      <c r="A1020">
        <v>34012</v>
      </c>
      <c r="B1020">
        <v>0</v>
      </c>
    </row>
    <row r="1021" spans="1:2" x14ac:dyDescent="0.25">
      <c r="A1021">
        <v>34081</v>
      </c>
      <c r="B1021">
        <v>0</v>
      </c>
    </row>
    <row r="1022" spans="1:2" x14ac:dyDescent="0.25">
      <c r="A1022">
        <v>34099</v>
      </c>
      <c r="B1022">
        <v>0</v>
      </c>
    </row>
    <row r="1023" spans="1:2" x14ac:dyDescent="0.25">
      <c r="A1023">
        <v>34110</v>
      </c>
      <c r="B1023">
        <v>0</v>
      </c>
    </row>
    <row r="1024" spans="1:2" x14ac:dyDescent="0.25">
      <c r="A1024">
        <v>34140</v>
      </c>
      <c r="B1024">
        <v>0</v>
      </c>
    </row>
    <row r="1025" spans="1:2" x14ac:dyDescent="0.25">
      <c r="A1025">
        <v>34142</v>
      </c>
      <c r="B1025">
        <v>0</v>
      </c>
    </row>
    <row r="1026" spans="1:2" x14ac:dyDescent="0.25">
      <c r="A1026">
        <v>34146</v>
      </c>
      <c r="B1026">
        <v>1</v>
      </c>
    </row>
    <row r="1027" spans="1:2" x14ac:dyDescent="0.25">
      <c r="A1027">
        <v>34245</v>
      </c>
      <c r="B1027">
        <v>0</v>
      </c>
    </row>
    <row r="1028" spans="1:2" x14ac:dyDescent="0.25">
      <c r="A1028">
        <v>34264</v>
      </c>
      <c r="B1028">
        <v>0</v>
      </c>
    </row>
    <row r="1029" spans="1:2" x14ac:dyDescent="0.25">
      <c r="A1029">
        <v>34299</v>
      </c>
      <c r="B1029">
        <v>0</v>
      </c>
    </row>
    <row r="1030" spans="1:2" x14ac:dyDescent="0.25">
      <c r="A1030">
        <v>34368</v>
      </c>
      <c r="B1030">
        <v>0</v>
      </c>
    </row>
    <row r="1031" spans="1:2" x14ac:dyDescent="0.25">
      <c r="A1031">
        <v>34372</v>
      </c>
      <c r="B1031">
        <v>0</v>
      </c>
    </row>
    <row r="1032" spans="1:2" x14ac:dyDescent="0.25">
      <c r="A1032">
        <v>34373</v>
      </c>
      <c r="B1032">
        <v>0</v>
      </c>
    </row>
    <row r="1033" spans="1:2" x14ac:dyDescent="0.25">
      <c r="A1033">
        <v>34382</v>
      </c>
      <c r="B1033">
        <v>0</v>
      </c>
    </row>
    <row r="1034" spans="1:2" x14ac:dyDescent="0.25">
      <c r="A1034">
        <v>34418</v>
      </c>
      <c r="B1034">
        <v>0</v>
      </c>
    </row>
    <row r="1035" spans="1:2" x14ac:dyDescent="0.25">
      <c r="A1035">
        <v>34459</v>
      </c>
      <c r="B1035">
        <v>0</v>
      </c>
    </row>
    <row r="1036" spans="1:2" x14ac:dyDescent="0.25">
      <c r="A1036">
        <v>34487</v>
      </c>
      <c r="B1036">
        <v>0</v>
      </c>
    </row>
    <row r="1037" spans="1:2" x14ac:dyDescent="0.25">
      <c r="A1037">
        <v>34534</v>
      </c>
      <c r="B1037">
        <v>0</v>
      </c>
    </row>
    <row r="1038" spans="1:2" x14ac:dyDescent="0.25">
      <c r="A1038">
        <v>34546</v>
      </c>
      <c r="B1038">
        <v>0</v>
      </c>
    </row>
    <row r="1039" spans="1:2" x14ac:dyDescent="0.25">
      <c r="A1039">
        <v>34567</v>
      </c>
      <c r="B1039">
        <v>0</v>
      </c>
    </row>
    <row r="1040" spans="1:2" x14ac:dyDescent="0.25">
      <c r="A1040">
        <v>34599</v>
      </c>
      <c r="B1040">
        <v>0</v>
      </c>
    </row>
    <row r="1041" spans="1:2" x14ac:dyDescent="0.25">
      <c r="A1041">
        <v>34625</v>
      </c>
      <c r="B1041">
        <v>0</v>
      </c>
    </row>
    <row r="1042" spans="1:2" x14ac:dyDescent="0.25">
      <c r="A1042">
        <v>34632</v>
      </c>
      <c r="B1042">
        <v>0</v>
      </c>
    </row>
    <row r="1043" spans="1:2" x14ac:dyDescent="0.25">
      <c r="A1043">
        <v>34655</v>
      </c>
      <c r="B1043">
        <v>0</v>
      </c>
    </row>
    <row r="1044" spans="1:2" x14ac:dyDescent="0.25">
      <c r="A1044">
        <v>56422</v>
      </c>
      <c r="B1044">
        <v>0</v>
      </c>
    </row>
    <row r="1045" spans="1:2" x14ac:dyDescent="0.25">
      <c r="A1045">
        <v>56460</v>
      </c>
      <c r="B1045">
        <v>0</v>
      </c>
    </row>
    <row r="1046" spans="1:2" x14ac:dyDescent="0.25">
      <c r="A1046">
        <v>56487</v>
      </c>
      <c r="B1046">
        <v>1</v>
      </c>
    </row>
    <row r="1047" spans="1:2" x14ac:dyDescent="0.25">
      <c r="A1047">
        <v>56518</v>
      </c>
      <c r="B1047">
        <v>0</v>
      </c>
    </row>
    <row r="1048" spans="1:2" x14ac:dyDescent="0.25">
      <c r="A1048">
        <v>56521</v>
      </c>
      <c r="B1048">
        <v>0</v>
      </c>
    </row>
    <row r="1049" spans="1:2" x14ac:dyDescent="0.25">
      <c r="A1049">
        <v>56540</v>
      </c>
      <c r="B1049">
        <v>0</v>
      </c>
    </row>
    <row r="1050" spans="1:2" x14ac:dyDescent="0.25">
      <c r="A1050">
        <v>56549</v>
      </c>
      <c r="B1050">
        <v>0</v>
      </c>
    </row>
    <row r="1051" spans="1:2" x14ac:dyDescent="0.25">
      <c r="A1051">
        <v>56561</v>
      </c>
      <c r="B1051">
        <v>0</v>
      </c>
    </row>
    <row r="1052" spans="1:2" x14ac:dyDescent="0.25">
      <c r="A1052">
        <v>56576</v>
      </c>
      <c r="B1052">
        <v>0</v>
      </c>
    </row>
    <row r="1053" spans="1:2" x14ac:dyDescent="0.25">
      <c r="A1053">
        <v>56590</v>
      </c>
      <c r="B1053">
        <v>0</v>
      </c>
    </row>
    <row r="1054" spans="1:2" x14ac:dyDescent="0.25">
      <c r="A1054">
        <v>56591</v>
      </c>
      <c r="B1054">
        <v>0</v>
      </c>
    </row>
    <row r="1055" spans="1:2" x14ac:dyDescent="0.25">
      <c r="A1055">
        <v>56599</v>
      </c>
      <c r="B1055">
        <v>0</v>
      </c>
    </row>
    <row r="1056" spans="1:2" x14ac:dyDescent="0.25">
      <c r="A1056">
        <v>56634</v>
      </c>
      <c r="B1056">
        <v>0</v>
      </c>
    </row>
    <row r="1057" spans="1:2" x14ac:dyDescent="0.25">
      <c r="A1057">
        <v>56649</v>
      </c>
      <c r="B1057">
        <v>0</v>
      </c>
    </row>
    <row r="1058" spans="1:2" x14ac:dyDescent="0.25">
      <c r="A1058">
        <v>56658</v>
      </c>
      <c r="B1058">
        <v>0</v>
      </c>
    </row>
    <row r="1059" spans="1:2" x14ac:dyDescent="0.25">
      <c r="A1059">
        <v>56671</v>
      </c>
      <c r="B1059">
        <v>0</v>
      </c>
    </row>
    <row r="1060" spans="1:2" x14ac:dyDescent="0.25">
      <c r="A1060">
        <v>56674</v>
      </c>
      <c r="B1060">
        <v>0</v>
      </c>
    </row>
    <row r="1061" spans="1:2" x14ac:dyDescent="0.25">
      <c r="A1061">
        <v>56688</v>
      </c>
      <c r="B1061">
        <v>0</v>
      </c>
    </row>
    <row r="1062" spans="1:2" x14ac:dyDescent="0.25">
      <c r="A1062">
        <v>56717</v>
      </c>
      <c r="B1062">
        <v>1</v>
      </c>
    </row>
    <row r="1063" spans="1:2" x14ac:dyDescent="0.25">
      <c r="A1063">
        <v>56734</v>
      </c>
      <c r="B1063">
        <v>0</v>
      </c>
    </row>
    <row r="1064" spans="1:2" x14ac:dyDescent="0.25">
      <c r="A1064">
        <v>56745</v>
      </c>
      <c r="B1064">
        <v>0</v>
      </c>
    </row>
    <row r="1065" spans="1:2" x14ac:dyDescent="0.25">
      <c r="A1065">
        <v>56761</v>
      </c>
      <c r="B1065">
        <v>0</v>
      </c>
    </row>
    <row r="1066" spans="1:2" x14ac:dyDescent="0.25">
      <c r="A1066">
        <v>56770</v>
      </c>
      <c r="B1066">
        <v>0</v>
      </c>
    </row>
    <row r="1067" spans="1:2" x14ac:dyDescent="0.25">
      <c r="A1067">
        <v>56784</v>
      </c>
      <c r="B1067">
        <v>0</v>
      </c>
    </row>
    <row r="1068" spans="1:2" x14ac:dyDescent="0.25">
      <c r="A1068">
        <v>56800</v>
      </c>
      <c r="B1068">
        <v>1</v>
      </c>
    </row>
    <row r="1069" spans="1:2" x14ac:dyDescent="0.25">
      <c r="A1069">
        <v>56819</v>
      </c>
      <c r="B1069">
        <v>0</v>
      </c>
    </row>
    <row r="1070" spans="1:2" x14ac:dyDescent="0.25">
      <c r="A1070">
        <v>56828</v>
      </c>
      <c r="B1070">
        <v>0</v>
      </c>
    </row>
    <row r="1071" spans="1:2" x14ac:dyDescent="0.25">
      <c r="A1071">
        <v>56853</v>
      </c>
      <c r="B1071">
        <v>0</v>
      </c>
    </row>
    <row r="1072" spans="1:2" x14ac:dyDescent="0.25">
      <c r="A1072">
        <v>56871</v>
      </c>
      <c r="B1072">
        <v>0</v>
      </c>
    </row>
    <row r="1073" spans="1:2" x14ac:dyDescent="0.25">
      <c r="A1073">
        <v>56885</v>
      </c>
      <c r="B1073">
        <v>0</v>
      </c>
    </row>
    <row r="1074" spans="1:2" x14ac:dyDescent="0.25">
      <c r="A1074">
        <v>56887</v>
      </c>
      <c r="B1074">
        <v>0</v>
      </c>
    </row>
    <row r="1075" spans="1:2" x14ac:dyDescent="0.25">
      <c r="A1075">
        <v>56888</v>
      </c>
      <c r="B1075">
        <v>0</v>
      </c>
    </row>
    <row r="1076" spans="1:2" x14ac:dyDescent="0.25">
      <c r="A1076">
        <v>56893</v>
      </c>
      <c r="B1076">
        <v>0</v>
      </c>
    </row>
    <row r="1077" spans="1:2" x14ac:dyDescent="0.25">
      <c r="A1077">
        <v>56954</v>
      </c>
      <c r="B1077">
        <v>0</v>
      </c>
    </row>
    <row r="1078" spans="1:2" x14ac:dyDescent="0.25">
      <c r="A1078">
        <v>56956</v>
      </c>
      <c r="B1078">
        <v>0</v>
      </c>
    </row>
    <row r="1079" spans="1:2" x14ac:dyDescent="0.25">
      <c r="A1079">
        <v>56982</v>
      </c>
      <c r="B1079">
        <v>0</v>
      </c>
    </row>
    <row r="1080" spans="1:2" x14ac:dyDescent="0.25">
      <c r="A1080">
        <v>57016</v>
      </c>
      <c r="B1080">
        <v>0</v>
      </c>
    </row>
    <row r="1081" spans="1:2" x14ac:dyDescent="0.25">
      <c r="A1081">
        <v>57041</v>
      </c>
      <c r="B1081">
        <v>0</v>
      </c>
    </row>
    <row r="1082" spans="1:2" x14ac:dyDescent="0.25">
      <c r="A1082">
        <v>57053</v>
      </c>
      <c r="B1082">
        <v>0</v>
      </c>
    </row>
    <row r="1083" spans="1:2" x14ac:dyDescent="0.25">
      <c r="A1083">
        <v>57074</v>
      </c>
      <c r="B1083">
        <v>0</v>
      </c>
    </row>
    <row r="1084" spans="1:2" x14ac:dyDescent="0.25">
      <c r="A1084">
        <v>57090</v>
      </c>
      <c r="B1084">
        <v>0</v>
      </c>
    </row>
    <row r="1085" spans="1:2" x14ac:dyDescent="0.25">
      <c r="A1085">
        <v>57101</v>
      </c>
      <c r="B1085">
        <v>0</v>
      </c>
    </row>
    <row r="1086" spans="1:2" x14ac:dyDescent="0.25">
      <c r="A1086">
        <v>57159</v>
      </c>
      <c r="B1086">
        <v>0</v>
      </c>
    </row>
    <row r="1087" spans="1:2" x14ac:dyDescent="0.25">
      <c r="A1087">
        <v>57197</v>
      </c>
      <c r="B1087">
        <v>0</v>
      </c>
    </row>
    <row r="1088" spans="1:2" x14ac:dyDescent="0.25">
      <c r="A1088">
        <v>57203</v>
      </c>
      <c r="B1088">
        <v>0</v>
      </c>
    </row>
    <row r="1089" spans="1:2" x14ac:dyDescent="0.25">
      <c r="A1089">
        <v>57276</v>
      </c>
      <c r="B1089">
        <v>0</v>
      </c>
    </row>
    <row r="1090" spans="1:2" x14ac:dyDescent="0.25">
      <c r="A1090">
        <v>57287</v>
      </c>
      <c r="B1090">
        <v>0</v>
      </c>
    </row>
    <row r="1091" spans="1:2" x14ac:dyDescent="0.25">
      <c r="A1091">
        <v>57292</v>
      </c>
      <c r="B1091">
        <v>0</v>
      </c>
    </row>
    <row r="1092" spans="1:2" x14ac:dyDescent="0.25">
      <c r="A1092">
        <v>57314</v>
      </c>
      <c r="B1092">
        <v>0</v>
      </c>
    </row>
    <row r="1093" spans="1:2" x14ac:dyDescent="0.25">
      <c r="A1093">
        <v>57319</v>
      </c>
      <c r="B1093">
        <v>0</v>
      </c>
    </row>
    <row r="1094" spans="1:2" x14ac:dyDescent="0.25">
      <c r="A1094">
        <v>57350</v>
      </c>
      <c r="B1094">
        <v>0</v>
      </c>
    </row>
    <row r="1095" spans="1:2" x14ac:dyDescent="0.25">
      <c r="A1095">
        <v>57379</v>
      </c>
      <c r="B1095">
        <v>0</v>
      </c>
    </row>
    <row r="1096" spans="1:2" x14ac:dyDescent="0.25">
      <c r="A1096">
        <v>57380</v>
      </c>
      <c r="B1096">
        <v>0</v>
      </c>
    </row>
    <row r="1097" spans="1:2" x14ac:dyDescent="0.25">
      <c r="A1097">
        <v>57394</v>
      </c>
      <c r="B1097">
        <v>0</v>
      </c>
    </row>
    <row r="1098" spans="1:2" x14ac:dyDescent="0.25">
      <c r="A1098">
        <v>57404</v>
      </c>
      <c r="B1098">
        <v>0</v>
      </c>
    </row>
    <row r="1099" spans="1:2" x14ac:dyDescent="0.25">
      <c r="A1099">
        <v>57501</v>
      </c>
      <c r="B1099">
        <v>0</v>
      </c>
    </row>
    <row r="1100" spans="1:2" x14ac:dyDescent="0.25">
      <c r="A1100">
        <v>57502</v>
      </c>
      <c r="B1100">
        <v>0</v>
      </c>
    </row>
    <row r="1101" spans="1:2" x14ac:dyDescent="0.25">
      <c r="A1101">
        <v>57508</v>
      </c>
      <c r="B1101">
        <v>0</v>
      </c>
    </row>
    <row r="1102" spans="1:2" x14ac:dyDescent="0.25">
      <c r="A1102">
        <v>57545</v>
      </c>
      <c r="B1102">
        <v>0</v>
      </c>
    </row>
    <row r="1103" spans="1:2" x14ac:dyDescent="0.25">
      <c r="A1103">
        <v>57557</v>
      </c>
      <c r="B1103">
        <v>0</v>
      </c>
    </row>
    <row r="1104" spans="1:2" x14ac:dyDescent="0.25">
      <c r="A1104">
        <v>57595</v>
      </c>
      <c r="B1104">
        <v>0</v>
      </c>
    </row>
    <row r="1105" spans="1:2" x14ac:dyDescent="0.25">
      <c r="A1105">
        <v>57678</v>
      </c>
      <c r="B1105">
        <v>0</v>
      </c>
    </row>
    <row r="1106" spans="1:2" x14ac:dyDescent="0.25">
      <c r="A1106">
        <v>57683</v>
      </c>
      <c r="B1106">
        <v>0</v>
      </c>
    </row>
    <row r="1107" spans="1:2" x14ac:dyDescent="0.25">
      <c r="A1107">
        <v>57684</v>
      </c>
      <c r="B1107">
        <v>0</v>
      </c>
    </row>
    <row r="1108" spans="1:2" x14ac:dyDescent="0.25">
      <c r="A1108">
        <v>57690</v>
      </c>
      <c r="B1108">
        <v>0</v>
      </c>
    </row>
    <row r="1109" spans="1:2" x14ac:dyDescent="0.25">
      <c r="A1109">
        <v>57698</v>
      </c>
      <c r="B1109">
        <v>0</v>
      </c>
    </row>
    <row r="1110" spans="1:2" x14ac:dyDescent="0.25">
      <c r="A1110">
        <v>57701</v>
      </c>
      <c r="B1110">
        <v>0</v>
      </c>
    </row>
    <row r="1111" spans="1:2" x14ac:dyDescent="0.25">
      <c r="A1111">
        <v>57712</v>
      </c>
      <c r="B1111">
        <v>0</v>
      </c>
    </row>
    <row r="1112" spans="1:2" x14ac:dyDescent="0.25">
      <c r="A1112">
        <v>20236</v>
      </c>
      <c r="B1112">
        <v>0</v>
      </c>
    </row>
    <row r="1113" spans="1:2" x14ac:dyDescent="0.25">
      <c r="A1113">
        <v>20313</v>
      </c>
      <c r="B1113">
        <v>0</v>
      </c>
    </row>
    <row r="1114" spans="1:2" x14ac:dyDescent="0.25">
      <c r="A1114">
        <v>20318</v>
      </c>
      <c r="B1114">
        <v>0</v>
      </c>
    </row>
    <row r="1115" spans="1:2" x14ac:dyDescent="0.25">
      <c r="A1115">
        <v>20369</v>
      </c>
      <c r="B1115">
        <v>2</v>
      </c>
    </row>
    <row r="1116" spans="1:2" x14ac:dyDescent="0.25">
      <c r="A1116">
        <v>20373</v>
      </c>
      <c r="B1116">
        <v>0</v>
      </c>
    </row>
    <row r="1117" spans="1:2" x14ac:dyDescent="0.25">
      <c r="A1117">
        <v>20375</v>
      </c>
      <c r="B1117">
        <v>0</v>
      </c>
    </row>
    <row r="1118" spans="1:2" x14ac:dyDescent="0.25">
      <c r="A1118">
        <v>20412</v>
      </c>
      <c r="B1118">
        <v>0</v>
      </c>
    </row>
    <row r="1119" spans="1:2" x14ac:dyDescent="0.25">
      <c r="A1119">
        <v>20415</v>
      </c>
      <c r="B1119">
        <v>0</v>
      </c>
    </row>
    <row r="1120" spans="1:2" x14ac:dyDescent="0.25">
      <c r="A1120">
        <v>20432</v>
      </c>
      <c r="B1120">
        <v>0</v>
      </c>
    </row>
    <row r="1121" spans="1:2" x14ac:dyDescent="0.25">
      <c r="A1121">
        <v>20464</v>
      </c>
      <c r="B1121">
        <v>0</v>
      </c>
    </row>
    <row r="1122" spans="1:2" x14ac:dyDescent="0.25">
      <c r="A1122">
        <v>20486</v>
      </c>
      <c r="B1122">
        <v>1</v>
      </c>
    </row>
    <row r="1123" spans="1:2" x14ac:dyDescent="0.25">
      <c r="A1123">
        <v>20500</v>
      </c>
      <c r="B1123">
        <v>0</v>
      </c>
    </row>
    <row r="1124" spans="1:2" x14ac:dyDescent="0.25">
      <c r="A1124">
        <v>20533</v>
      </c>
      <c r="B1124">
        <v>0</v>
      </c>
    </row>
    <row r="1125" spans="1:2" x14ac:dyDescent="0.25">
      <c r="A1125">
        <v>20556</v>
      </c>
      <c r="B1125">
        <v>0</v>
      </c>
    </row>
    <row r="1126" spans="1:2" x14ac:dyDescent="0.25">
      <c r="A1126">
        <v>20601</v>
      </c>
      <c r="B1126">
        <v>0</v>
      </c>
    </row>
    <row r="1127" spans="1:2" x14ac:dyDescent="0.25">
      <c r="A1127">
        <v>20654</v>
      </c>
      <c r="B1127">
        <v>0</v>
      </c>
    </row>
    <row r="1128" spans="1:2" x14ac:dyDescent="0.25">
      <c r="A1128">
        <v>20660</v>
      </c>
      <c r="B1128">
        <v>0</v>
      </c>
    </row>
    <row r="1129" spans="1:2" x14ac:dyDescent="0.25">
      <c r="A1129">
        <v>20665</v>
      </c>
      <c r="B1129">
        <v>0</v>
      </c>
    </row>
    <row r="1130" spans="1:2" x14ac:dyDescent="0.25">
      <c r="A1130">
        <v>20679</v>
      </c>
      <c r="B1130">
        <v>0</v>
      </c>
    </row>
    <row r="1131" spans="1:2" x14ac:dyDescent="0.25">
      <c r="A1131">
        <v>20698</v>
      </c>
      <c r="B1131">
        <v>0</v>
      </c>
    </row>
    <row r="1132" spans="1:2" x14ac:dyDescent="0.25">
      <c r="A1132">
        <v>20705</v>
      </c>
      <c r="B1132">
        <v>0</v>
      </c>
    </row>
    <row r="1133" spans="1:2" x14ac:dyDescent="0.25">
      <c r="A1133">
        <v>20706</v>
      </c>
      <c r="B1133">
        <v>0</v>
      </c>
    </row>
    <row r="1134" spans="1:2" x14ac:dyDescent="0.25">
      <c r="A1134">
        <v>20720</v>
      </c>
      <c r="B1134">
        <v>0</v>
      </c>
    </row>
    <row r="1135" spans="1:2" x14ac:dyDescent="0.25">
      <c r="A1135">
        <v>20735</v>
      </c>
      <c r="B1135">
        <v>0</v>
      </c>
    </row>
    <row r="1136" spans="1:2" x14ac:dyDescent="0.25">
      <c r="A1136">
        <v>20751</v>
      </c>
      <c r="B1136">
        <v>0</v>
      </c>
    </row>
    <row r="1137" spans="1:2" x14ac:dyDescent="0.25">
      <c r="A1137">
        <v>20753</v>
      </c>
      <c r="B1137">
        <v>0</v>
      </c>
    </row>
    <row r="1138" spans="1:2" x14ac:dyDescent="0.25">
      <c r="A1138">
        <v>20771</v>
      </c>
      <c r="B1138">
        <v>0</v>
      </c>
    </row>
    <row r="1139" spans="1:2" x14ac:dyDescent="0.25">
      <c r="A1139">
        <v>20773</v>
      </c>
      <c r="B1139">
        <v>0</v>
      </c>
    </row>
    <row r="1140" spans="1:2" x14ac:dyDescent="0.25">
      <c r="A1140">
        <v>20799</v>
      </c>
      <c r="B1140">
        <v>0</v>
      </c>
    </row>
    <row r="1141" spans="1:2" x14ac:dyDescent="0.25">
      <c r="A1141">
        <v>20806</v>
      </c>
      <c r="B1141">
        <v>0</v>
      </c>
    </row>
    <row r="1142" spans="1:2" x14ac:dyDescent="0.25">
      <c r="A1142">
        <v>20853</v>
      </c>
      <c r="B1142">
        <v>0</v>
      </c>
    </row>
    <row r="1143" spans="1:2" x14ac:dyDescent="0.25">
      <c r="A1143">
        <v>20877</v>
      </c>
      <c r="B1143">
        <v>0</v>
      </c>
    </row>
    <row r="1144" spans="1:2" x14ac:dyDescent="0.25">
      <c r="A1144">
        <v>20879</v>
      </c>
      <c r="B1144">
        <v>0</v>
      </c>
    </row>
    <row r="1145" spans="1:2" x14ac:dyDescent="0.25">
      <c r="A1145">
        <v>20892</v>
      </c>
      <c r="B1145">
        <v>0</v>
      </c>
    </row>
    <row r="1146" spans="1:2" x14ac:dyDescent="0.25">
      <c r="A1146">
        <v>20907</v>
      </c>
      <c r="B1146">
        <v>0</v>
      </c>
    </row>
    <row r="1147" spans="1:2" x14ac:dyDescent="0.25">
      <c r="A1147">
        <v>20939</v>
      </c>
      <c r="B1147">
        <v>1</v>
      </c>
    </row>
    <row r="1148" spans="1:2" x14ac:dyDescent="0.25">
      <c r="A1148">
        <v>20991</v>
      </c>
      <c r="B1148">
        <v>0</v>
      </c>
    </row>
    <row r="1149" spans="1:2" x14ac:dyDescent="0.25">
      <c r="A1149">
        <v>20994</v>
      </c>
      <c r="B1149">
        <v>0</v>
      </c>
    </row>
    <row r="1150" spans="1:2" x14ac:dyDescent="0.25">
      <c r="A1150">
        <v>21047</v>
      </c>
      <c r="B1150">
        <v>0</v>
      </c>
    </row>
    <row r="1151" spans="1:2" x14ac:dyDescent="0.25">
      <c r="A1151">
        <v>21050</v>
      </c>
      <c r="B1151">
        <v>1</v>
      </c>
    </row>
    <row r="1152" spans="1:2" x14ac:dyDescent="0.25">
      <c r="A1152">
        <v>21069</v>
      </c>
      <c r="B1152">
        <v>0</v>
      </c>
    </row>
    <row r="1153" spans="1:2" x14ac:dyDescent="0.25">
      <c r="A1153">
        <v>21087</v>
      </c>
      <c r="B1153">
        <v>0</v>
      </c>
    </row>
    <row r="1154" spans="1:2" x14ac:dyDescent="0.25">
      <c r="A1154">
        <v>21109</v>
      </c>
      <c r="B1154">
        <v>0</v>
      </c>
    </row>
    <row r="1155" spans="1:2" x14ac:dyDescent="0.25">
      <c r="A1155">
        <v>21131</v>
      </c>
      <c r="B1155">
        <v>0</v>
      </c>
    </row>
    <row r="1156" spans="1:2" x14ac:dyDescent="0.25">
      <c r="A1156">
        <v>21144</v>
      </c>
      <c r="B1156">
        <v>0</v>
      </c>
    </row>
    <row r="1157" spans="1:2" x14ac:dyDescent="0.25">
      <c r="A1157">
        <v>21165</v>
      </c>
      <c r="B1157">
        <v>0</v>
      </c>
    </row>
    <row r="1158" spans="1:2" x14ac:dyDescent="0.25">
      <c r="A1158">
        <v>21173</v>
      </c>
      <c r="B1158">
        <v>0</v>
      </c>
    </row>
    <row r="1159" spans="1:2" x14ac:dyDescent="0.25">
      <c r="A1159">
        <v>21238</v>
      </c>
      <c r="B1159">
        <v>0</v>
      </c>
    </row>
    <row r="1160" spans="1:2" x14ac:dyDescent="0.25">
      <c r="A1160">
        <v>21293</v>
      </c>
      <c r="B1160">
        <v>0</v>
      </c>
    </row>
    <row r="1161" spans="1:2" x14ac:dyDescent="0.25">
      <c r="A1161">
        <v>21303</v>
      </c>
      <c r="B1161">
        <v>0</v>
      </c>
    </row>
    <row r="1162" spans="1:2" x14ac:dyDescent="0.25">
      <c r="A1162">
        <v>21308</v>
      </c>
      <c r="B1162">
        <v>0</v>
      </c>
    </row>
    <row r="1163" spans="1:2" x14ac:dyDescent="0.25">
      <c r="A1163">
        <v>21318</v>
      </c>
      <c r="B1163">
        <v>0</v>
      </c>
    </row>
    <row r="1164" spans="1:2" x14ac:dyDescent="0.25">
      <c r="A1164">
        <v>21327</v>
      </c>
      <c r="B1164">
        <v>0</v>
      </c>
    </row>
    <row r="1165" spans="1:2" x14ac:dyDescent="0.25">
      <c r="A1165">
        <v>21350</v>
      </c>
      <c r="B1165">
        <v>0</v>
      </c>
    </row>
    <row r="1166" spans="1:2" x14ac:dyDescent="0.25">
      <c r="A1166">
        <v>21402</v>
      </c>
      <c r="B1166">
        <v>0</v>
      </c>
    </row>
    <row r="1167" spans="1:2" x14ac:dyDescent="0.25">
      <c r="A1167">
        <v>21405</v>
      </c>
      <c r="B1167">
        <v>0</v>
      </c>
    </row>
    <row r="1168" spans="1:2" x14ac:dyDescent="0.25">
      <c r="A1168">
        <v>21420</v>
      </c>
      <c r="B1168">
        <v>0</v>
      </c>
    </row>
    <row r="1169" spans="1:2" x14ac:dyDescent="0.25">
      <c r="A1169">
        <v>21469</v>
      </c>
      <c r="B1169">
        <v>0</v>
      </c>
    </row>
    <row r="1170" spans="1:2" x14ac:dyDescent="0.25">
      <c r="A1170">
        <v>21481</v>
      </c>
      <c r="B1170">
        <v>0</v>
      </c>
    </row>
    <row r="1171" spans="1:2" x14ac:dyDescent="0.25">
      <c r="A1171">
        <v>21492</v>
      </c>
      <c r="B1171">
        <v>0</v>
      </c>
    </row>
    <row r="1172" spans="1:2" x14ac:dyDescent="0.25">
      <c r="A1172">
        <v>21527</v>
      </c>
      <c r="B1172">
        <v>0</v>
      </c>
    </row>
    <row r="1173" spans="1:2" x14ac:dyDescent="0.25">
      <c r="A1173">
        <v>21542</v>
      </c>
      <c r="B1173">
        <v>0</v>
      </c>
    </row>
    <row r="1174" spans="1:2" x14ac:dyDescent="0.25">
      <c r="A1174">
        <v>21547</v>
      </c>
      <c r="B1174">
        <v>0</v>
      </c>
    </row>
    <row r="1175" spans="1:2" x14ac:dyDescent="0.25">
      <c r="A1175">
        <v>21552</v>
      </c>
      <c r="B1175">
        <v>0</v>
      </c>
    </row>
    <row r="1176" spans="1:2" x14ac:dyDescent="0.25">
      <c r="A1176">
        <v>21571</v>
      </c>
      <c r="B1176">
        <v>0</v>
      </c>
    </row>
    <row r="1177" spans="1:2" x14ac:dyDescent="0.25">
      <c r="A1177">
        <v>21572</v>
      </c>
      <c r="B1177">
        <v>0</v>
      </c>
    </row>
    <row r="1178" spans="1:2" x14ac:dyDescent="0.25">
      <c r="A1178">
        <v>21613</v>
      </c>
      <c r="B1178">
        <v>0</v>
      </c>
    </row>
    <row r="1179" spans="1:2" x14ac:dyDescent="0.25">
      <c r="A1179">
        <v>43361</v>
      </c>
      <c r="B1179">
        <v>0</v>
      </c>
    </row>
    <row r="1180" spans="1:2" x14ac:dyDescent="0.25">
      <c r="A1180">
        <v>43373</v>
      </c>
      <c r="B1180">
        <v>0</v>
      </c>
    </row>
    <row r="1181" spans="1:2" x14ac:dyDescent="0.25">
      <c r="A1181">
        <v>43377</v>
      </c>
      <c r="B1181">
        <v>0</v>
      </c>
    </row>
    <row r="1182" spans="1:2" x14ac:dyDescent="0.25">
      <c r="A1182">
        <v>43386</v>
      </c>
      <c r="B1182">
        <v>0</v>
      </c>
    </row>
    <row r="1183" spans="1:2" x14ac:dyDescent="0.25">
      <c r="A1183">
        <v>43387</v>
      </c>
      <c r="B1183">
        <v>0</v>
      </c>
    </row>
    <row r="1184" spans="1:2" x14ac:dyDescent="0.25">
      <c r="A1184">
        <v>43391</v>
      </c>
      <c r="B1184">
        <v>0</v>
      </c>
    </row>
    <row r="1185" spans="1:2" x14ac:dyDescent="0.25">
      <c r="A1185">
        <v>43413</v>
      </c>
      <c r="B1185">
        <v>0</v>
      </c>
    </row>
    <row r="1186" spans="1:2" x14ac:dyDescent="0.25">
      <c r="A1186">
        <v>43414</v>
      </c>
      <c r="B1186">
        <v>0</v>
      </c>
    </row>
    <row r="1187" spans="1:2" x14ac:dyDescent="0.25">
      <c r="A1187">
        <v>43418</v>
      </c>
      <c r="B1187">
        <v>2</v>
      </c>
    </row>
    <row r="1188" spans="1:2" x14ac:dyDescent="0.25">
      <c r="A1188">
        <v>43436</v>
      </c>
      <c r="B1188">
        <v>1</v>
      </c>
    </row>
    <row r="1189" spans="1:2" x14ac:dyDescent="0.25">
      <c r="A1189">
        <v>43465</v>
      </c>
      <c r="B1189">
        <v>0</v>
      </c>
    </row>
    <row r="1190" spans="1:2" x14ac:dyDescent="0.25">
      <c r="A1190">
        <v>43498</v>
      </c>
      <c r="B1190">
        <v>0</v>
      </c>
    </row>
    <row r="1191" spans="1:2" x14ac:dyDescent="0.25">
      <c r="A1191">
        <v>43502</v>
      </c>
      <c r="B1191">
        <v>0</v>
      </c>
    </row>
    <row r="1192" spans="1:2" x14ac:dyDescent="0.25">
      <c r="A1192">
        <v>43508</v>
      </c>
      <c r="B1192">
        <v>0</v>
      </c>
    </row>
    <row r="1193" spans="1:2" x14ac:dyDescent="0.25">
      <c r="A1193">
        <v>43514</v>
      </c>
      <c r="B1193">
        <v>0</v>
      </c>
    </row>
    <row r="1194" spans="1:2" x14ac:dyDescent="0.25">
      <c r="A1194">
        <v>43519</v>
      </c>
      <c r="B1194">
        <v>0</v>
      </c>
    </row>
    <row r="1195" spans="1:2" x14ac:dyDescent="0.25">
      <c r="A1195">
        <v>43523</v>
      </c>
      <c r="B1195">
        <v>0</v>
      </c>
    </row>
    <row r="1196" spans="1:2" x14ac:dyDescent="0.25">
      <c r="A1196">
        <v>43524</v>
      </c>
      <c r="B1196">
        <v>1</v>
      </c>
    </row>
    <row r="1197" spans="1:2" x14ac:dyDescent="0.25">
      <c r="A1197">
        <v>43542</v>
      </c>
      <c r="B1197">
        <v>0</v>
      </c>
    </row>
    <row r="1198" spans="1:2" x14ac:dyDescent="0.25">
      <c r="A1198">
        <v>43555</v>
      </c>
      <c r="B1198">
        <v>0</v>
      </c>
    </row>
    <row r="1199" spans="1:2" x14ac:dyDescent="0.25">
      <c r="A1199">
        <v>43601</v>
      </c>
      <c r="B1199">
        <v>0</v>
      </c>
    </row>
    <row r="1200" spans="1:2" x14ac:dyDescent="0.25">
      <c r="A1200">
        <v>43689</v>
      </c>
      <c r="B1200">
        <v>0</v>
      </c>
    </row>
    <row r="1201" spans="1:2" x14ac:dyDescent="0.25">
      <c r="A1201">
        <v>43690</v>
      </c>
      <c r="B1201">
        <v>0</v>
      </c>
    </row>
    <row r="1202" spans="1:2" x14ac:dyDescent="0.25">
      <c r="A1202">
        <v>43781</v>
      </c>
      <c r="B1202">
        <v>0</v>
      </c>
    </row>
    <row r="1203" spans="1:2" x14ac:dyDescent="0.25">
      <c r="A1203">
        <v>43782</v>
      </c>
      <c r="B1203">
        <v>0</v>
      </c>
    </row>
    <row r="1204" spans="1:2" x14ac:dyDescent="0.25">
      <c r="A1204">
        <v>43791</v>
      </c>
      <c r="B1204">
        <v>0</v>
      </c>
    </row>
    <row r="1205" spans="1:2" x14ac:dyDescent="0.25">
      <c r="A1205">
        <v>43798</v>
      </c>
      <c r="B1205">
        <v>0</v>
      </c>
    </row>
    <row r="1206" spans="1:2" x14ac:dyDescent="0.25">
      <c r="A1206">
        <v>43804</v>
      </c>
      <c r="B1206">
        <v>0</v>
      </c>
    </row>
    <row r="1207" spans="1:2" x14ac:dyDescent="0.25">
      <c r="A1207">
        <v>43813</v>
      </c>
      <c r="B1207">
        <v>0</v>
      </c>
    </row>
    <row r="1208" spans="1:2" x14ac:dyDescent="0.25">
      <c r="A1208">
        <v>43816</v>
      </c>
      <c r="B1208">
        <v>1</v>
      </c>
    </row>
    <row r="1209" spans="1:2" x14ac:dyDescent="0.25">
      <c r="A1209">
        <v>43844</v>
      </c>
      <c r="B1209">
        <v>0</v>
      </c>
    </row>
    <row r="1210" spans="1:2" x14ac:dyDescent="0.25">
      <c r="A1210">
        <v>43890</v>
      </c>
      <c r="B1210">
        <v>0</v>
      </c>
    </row>
    <row r="1211" spans="1:2" x14ac:dyDescent="0.25">
      <c r="A1211">
        <v>43936</v>
      </c>
      <c r="B1211">
        <v>0</v>
      </c>
    </row>
    <row r="1212" spans="1:2" x14ac:dyDescent="0.25">
      <c r="A1212">
        <v>43960</v>
      </c>
      <c r="B1212">
        <v>1</v>
      </c>
    </row>
    <row r="1213" spans="1:2" x14ac:dyDescent="0.25">
      <c r="A1213">
        <v>43983</v>
      </c>
      <c r="B1213">
        <v>0</v>
      </c>
    </row>
    <row r="1214" spans="1:2" x14ac:dyDescent="0.25">
      <c r="A1214">
        <v>43989</v>
      </c>
      <c r="B1214">
        <v>0</v>
      </c>
    </row>
    <row r="1215" spans="1:2" x14ac:dyDescent="0.25">
      <c r="A1215">
        <v>44036</v>
      </c>
      <c r="B1215">
        <v>0</v>
      </c>
    </row>
    <row r="1216" spans="1:2" x14ac:dyDescent="0.25">
      <c r="A1216">
        <v>44038</v>
      </c>
      <c r="B1216">
        <v>0</v>
      </c>
    </row>
    <row r="1217" spans="1:2" x14ac:dyDescent="0.25">
      <c r="A1217">
        <v>44054</v>
      </c>
      <c r="B1217">
        <v>0</v>
      </c>
    </row>
    <row r="1218" spans="1:2" x14ac:dyDescent="0.25">
      <c r="A1218">
        <v>44055</v>
      </c>
      <c r="B1218">
        <v>0</v>
      </c>
    </row>
    <row r="1219" spans="1:2" x14ac:dyDescent="0.25">
      <c r="A1219">
        <v>44079</v>
      </c>
      <c r="B1219">
        <v>0</v>
      </c>
    </row>
    <row r="1220" spans="1:2" x14ac:dyDescent="0.25">
      <c r="A1220">
        <v>44122</v>
      </c>
      <c r="B1220">
        <v>0</v>
      </c>
    </row>
    <row r="1221" spans="1:2" x14ac:dyDescent="0.25">
      <c r="A1221">
        <v>44152</v>
      </c>
      <c r="B1221">
        <v>0</v>
      </c>
    </row>
    <row r="1222" spans="1:2" x14ac:dyDescent="0.25">
      <c r="A1222">
        <v>44156</v>
      </c>
      <c r="B1222">
        <v>0</v>
      </c>
    </row>
    <row r="1223" spans="1:2" x14ac:dyDescent="0.25">
      <c r="A1223">
        <v>44265</v>
      </c>
      <c r="B1223">
        <v>0</v>
      </c>
    </row>
    <row r="1224" spans="1:2" x14ac:dyDescent="0.25">
      <c r="A1224">
        <v>44365</v>
      </c>
      <c r="B1224">
        <v>0</v>
      </c>
    </row>
    <row r="1225" spans="1:2" x14ac:dyDescent="0.25">
      <c r="A1225">
        <v>44400</v>
      </c>
      <c r="B1225">
        <v>0</v>
      </c>
    </row>
    <row r="1226" spans="1:2" x14ac:dyDescent="0.25">
      <c r="A1226">
        <v>44468</v>
      </c>
      <c r="B1226">
        <v>0</v>
      </c>
    </row>
    <row r="1227" spans="1:2" x14ac:dyDescent="0.25">
      <c r="A1227">
        <v>44477</v>
      </c>
      <c r="B1227">
        <v>0</v>
      </c>
    </row>
    <row r="1228" spans="1:2" x14ac:dyDescent="0.25">
      <c r="A1228">
        <v>44481</v>
      </c>
      <c r="B1228">
        <v>0</v>
      </c>
    </row>
    <row r="1229" spans="1:2" x14ac:dyDescent="0.25">
      <c r="A1229">
        <v>44503</v>
      </c>
      <c r="B1229">
        <v>0</v>
      </c>
    </row>
    <row r="1230" spans="1:2" x14ac:dyDescent="0.25">
      <c r="A1230">
        <v>44505</v>
      </c>
      <c r="B1230">
        <v>0</v>
      </c>
    </row>
    <row r="1231" spans="1:2" x14ac:dyDescent="0.25">
      <c r="A1231">
        <v>44559</v>
      </c>
      <c r="B1231">
        <v>0</v>
      </c>
    </row>
    <row r="1232" spans="1:2" x14ac:dyDescent="0.25">
      <c r="A1232">
        <v>44601</v>
      </c>
      <c r="B1232">
        <v>0</v>
      </c>
    </row>
    <row r="1233" spans="1:2" x14ac:dyDescent="0.25">
      <c r="A1233">
        <v>44604</v>
      </c>
      <c r="B1233">
        <v>0</v>
      </c>
    </row>
    <row r="1234" spans="1:2" x14ac:dyDescent="0.25">
      <c r="A1234">
        <v>44608</v>
      </c>
      <c r="B1234">
        <v>0</v>
      </c>
    </row>
    <row r="1235" spans="1:2" x14ac:dyDescent="0.25">
      <c r="A1235">
        <v>44617</v>
      </c>
      <c r="B1235">
        <v>1</v>
      </c>
    </row>
    <row r="1236" spans="1:2" x14ac:dyDescent="0.25">
      <c r="A1236">
        <v>44682</v>
      </c>
      <c r="B1236">
        <v>0</v>
      </c>
    </row>
    <row r="1237" spans="1:2" x14ac:dyDescent="0.25">
      <c r="A1237">
        <v>44690</v>
      </c>
      <c r="B1237">
        <v>0</v>
      </c>
    </row>
    <row r="1238" spans="1:2" x14ac:dyDescent="0.25">
      <c r="A1238">
        <v>44717</v>
      </c>
      <c r="B1238">
        <v>0</v>
      </c>
    </row>
    <row r="1239" spans="1:2" x14ac:dyDescent="0.25">
      <c r="A1239">
        <v>44722</v>
      </c>
      <c r="B1239">
        <v>0</v>
      </c>
    </row>
    <row r="1240" spans="1:2" x14ac:dyDescent="0.25">
      <c r="A1240">
        <v>44724</v>
      </c>
      <c r="B1240">
        <v>0</v>
      </c>
    </row>
    <row r="1241" spans="1:2" x14ac:dyDescent="0.25">
      <c r="A1241">
        <v>44741</v>
      </c>
      <c r="B1241">
        <v>0</v>
      </c>
    </row>
    <row r="1242" spans="1:2" x14ac:dyDescent="0.25">
      <c r="A1242">
        <v>66521</v>
      </c>
      <c r="B1242">
        <v>0</v>
      </c>
    </row>
    <row r="1243" spans="1:2" x14ac:dyDescent="0.25">
      <c r="A1243">
        <v>66526</v>
      </c>
      <c r="B1243">
        <v>0</v>
      </c>
    </row>
    <row r="1244" spans="1:2" x14ac:dyDescent="0.25">
      <c r="A1244">
        <v>66528</v>
      </c>
      <c r="B1244">
        <v>0</v>
      </c>
    </row>
    <row r="1245" spans="1:2" x14ac:dyDescent="0.25">
      <c r="A1245">
        <v>66544</v>
      </c>
      <c r="B1245">
        <v>0</v>
      </c>
    </row>
    <row r="1246" spans="1:2" x14ac:dyDescent="0.25">
      <c r="A1246">
        <v>66558</v>
      </c>
      <c r="B1246">
        <v>0</v>
      </c>
    </row>
    <row r="1247" spans="1:2" x14ac:dyDescent="0.25">
      <c r="A1247">
        <v>66565</v>
      </c>
      <c r="B1247">
        <v>1</v>
      </c>
    </row>
    <row r="1248" spans="1:2" x14ac:dyDescent="0.25">
      <c r="A1248">
        <v>66579</v>
      </c>
      <c r="B1248">
        <v>0</v>
      </c>
    </row>
    <row r="1249" spans="1:2" x14ac:dyDescent="0.25">
      <c r="A1249">
        <v>66616</v>
      </c>
      <c r="B1249">
        <v>0</v>
      </c>
    </row>
    <row r="1250" spans="1:2" x14ac:dyDescent="0.25">
      <c r="A1250">
        <v>66621</v>
      </c>
      <c r="B1250">
        <v>1</v>
      </c>
    </row>
    <row r="1251" spans="1:2" x14ac:dyDescent="0.25">
      <c r="A1251">
        <v>66623</v>
      </c>
      <c r="B1251">
        <v>0</v>
      </c>
    </row>
    <row r="1252" spans="1:2" x14ac:dyDescent="0.25">
      <c r="A1252">
        <v>66625</v>
      </c>
      <c r="B1252">
        <v>0</v>
      </c>
    </row>
    <row r="1253" spans="1:2" x14ac:dyDescent="0.25">
      <c r="A1253">
        <v>66631</v>
      </c>
      <c r="B1253">
        <v>0</v>
      </c>
    </row>
    <row r="1254" spans="1:2" x14ac:dyDescent="0.25">
      <c r="A1254">
        <v>66724</v>
      </c>
      <c r="B1254">
        <v>0</v>
      </c>
    </row>
    <row r="1255" spans="1:2" x14ac:dyDescent="0.25">
      <c r="A1255">
        <v>66726</v>
      </c>
      <c r="B1255">
        <v>0</v>
      </c>
    </row>
    <row r="1256" spans="1:2" x14ac:dyDescent="0.25">
      <c r="A1256">
        <v>66728</v>
      </c>
      <c r="B1256">
        <v>0</v>
      </c>
    </row>
    <row r="1257" spans="1:2" x14ac:dyDescent="0.25">
      <c r="A1257">
        <v>66731</v>
      </c>
      <c r="B1257">
        <v>1</v>
      </c>
    </row>
    <row r="1258" spans="1:2" x14ac:dyDescent="0.25">
      <c r="A1258">
        <v>66740</v>
      </c>
      <c r="B1258">
        <v>1</v>
      </c>
    </row>
    <row r="1259" spans="1:2" x14ac:dyDescent="0.25">
      <c r="A1259">
        <v>66746</v>
      </c>
      <c r="B1259">
        <v>0</v>
      </c>
    </row>
    <row r="1260" spans="1:2" x14ac:dyDescent="0.25">
      <c r="A1260">
        <v>66820</v>
      </c>
      <c r="B1260">
        <v>0</v>
      </c>
    </row>
    <row r="1261" spans="1:2" x14ac:dyDescent="0.25">
      <c r="A1261">
        <v>66845</v>
      </c>
      <c r="B1261">
        <v>0</v>
      </c>
    </row>
    <row r="1262" spans="1:2" x14ac:dyDescent="0.25">
      <c r="A1262">
        <v>66853</v>
      </c>
      <c r="B1262">
        <v>0</v>
      </c>
    </row>
    <row r="1263" spans="1:2" x14ac:dyDescent="0.25">
      <c r="A1263">
        <v>66861</v>
      </c>
      <c r="B1263">
        <v>0</v>
      </c>
    </row>
    <row r="1264" spans="1:2" x14ac:dyDescent="0.25">
      <c r="A1264">
        <v>66875</v>
      </c>
      <c r="B1264">
        <v>0</v>
      </c>
    </row>
    <row r="1265" spans="1:2" x14ac:dyDescent="0.25">
      <c r="A1265">
        <v>66890</v>
      </c>
      <c r="B1265">
        <v>0</v>
      </c>
    </row>
    <row r="1266" spans="1:2" x14ac:dyDescent="0.25">
      <c r="A1266">
        <v>66906</v>
      </c>
      <c r="B1266">
        <v>0</v>
      </c>
    </row>
    <row r="1267" spans="1:2" x14ac:dyDescent="0.25">
      <c r="A1267">
        <v>66927</v>
      </c>
      <c r="B1267">
        <v>1</v>
      </c>
    </row>
    <row r="1268" spans="1:2" x14ac:dyDescent="0.25">
      <c r="A1268">
        <v>67001</v>
      </c>
      <c r="B1268">
        <v>0</v>
      </c>
    </row>
    <row r="1269" spans="1:2" x14ac:dyDescent="0.25">
      <c r="A1269">
        <v>67003</v>
      </c>
      <c r="B1269">
        <v>0</v>
      </c>
    </row>
    <row r="1270" spans="1:2" x14ac:dyDescent="0.25">
      <c r="A1270">
        <v>67011</v>
      </c>
      <c r="B1270">
        <v>0</v>
      </c>
    </row>
    <row r="1271" spans="1:2" x14ac:dyDescent="0.25">
      <c r="A1271">
        <v>67021</v>
      </c>
      <c r="B1271">
        <v>0</v>
      </c>
    </row>
    <row r="1272" spans="1:2" x14ac:dyDescent="0.25">
      <c r="A1272">
        <v>67033</v>
      </c>
      <c r="B1272">
        <v>0</v>
      </c>
    </row>
    <row r="1273" spans="1:2" x14ac:dyDescent="0.25">
      <c r="A1273">
        <v>67072</v>
      </c>
      <c r="B1273">
        <v>0</v>
      </c>
    </row>
    <row r="1274" spans="1:2" x14ac:dyDescent="0.25">
      <c r="A1274">
        <v>67080</v>
      </c>
      <c r="B1274">
        <v>0</v>
      </c>
    </row>
    <row r="1275" spans="1:2" x14ac:dyDescent="0.25">
      <c r="A1275">
        <v>67081</v>
      </c>
      <c r="B1275">
        <v>0</v>
      </c>
    </row>
    <row r="1276" spans="1:2" x14ac:dyDescent="0.25">
      <c r="A1276">
        <v>67085</v>
      </c>
      <c r="B1276">
        <v>0</v>
      </c>
    </row>
    <row r="1277" spans="1:2" x14ac:dyDescent="0.25">
      <c r="A1277">
        <v>67098</v>
      </c>
      <c r="B1277">
        <v>0</v>
      </c>
    </row>
    <row r="1278" spans="1:2" x14ac:dyDescent="0.25">
      <c r="A1278">
        <v>67100</v>
      </c>
      <c r="B1278">
        <v>0</v>
      </c>
    </row>
    <row r="1279" spans="1:2" x14ac:dyDescent="0.25">
      <c r="A1279">
        <v>67102</v>
      </c>
      <c r="B1279">
        <v>0</v>
      </c>
    </row>
    <row r="1280" spans="1:2" x14ac:dyDescent="0.25">
      <c r="A1280">
        <v>67124</v>
      </c>
      <c r="B1280">
        <v>0</v>
      </c>
    </row>
    <row r="1281" spans="1:2" x14ac:dyDescent="0.25">
      <c r="A1281">
        <v>67140</v>
      </c>
      <c r="B1281">
        <v>0</v>
      </c>
    </row>
    <row r="1282" spans="1:2" x14ac:dyDescent="0.25">
      <c r="A1282">
        <v>67141</v>
      </c>
      <c r="B1282">
        <v>0</v>
      </c>
    </row>
    <row r="1283" spans="1:2" x14ac:dyDescent="0.25">
      <c r="A1283">
        <v>67221</v>
      </c>
      <c r="B1283">
        <v>0</v>
      </c>
    </row>
    <row r="1284" spans="1:2" x14ac:dyDescent="0.25">
      <c r="A1284">
        <v>67238</v>
      </c>
      <c r="B1284">
        <v>0</v>
      </c>
    </row>
    <row r="1285" spans="1:2" x14ac:dyDescent="0.25">
      <c r="A1285">
        <v>67266</v>
      </c>
      <c r="B1285">
        <v>0</v>
      </c>
    </row>
    <row r="1286" spans="1:2" x14ac:dyDescent="0.25">
      <c r="A1286">
        <v>67293</v>
      </c>
      <c r="B1286">
        <v>0</v>
      </c>
    </row>
    <row r="1287" spans="1:2" x14ac:dyDescent="0.25">
      <c r="A1287">
        <v>67358</v>
      </c>
      <c r="B1287">
        <v>0</v>
      </c>
    </row>
    <row r="1288" spans="1:2" x14ac:dyDescent="0.25">
      <c r="A1288">
        <v>67378</v>
      </c>
      <c r="B1288">
        <v>0</v>
      </c>
    </row>
    <row r="1289" spans="1:2" x14ac:dyDescent="0.25">
      <c r="A1289">
        <v>67449</v>
      </c>
      <c r="B1289">
        <v>0</v>
      </c>
    </row>
    <row r="1290" spans="1:2" x14ac:dyDescent="0.25">
      <c r="A1290">
        <v>67479</v>
      </c>
      <c r="B1290">
        <v>0</v>
      </c>
    </row>
    <row r="1291" spans="1:2" x14ac:dyDescent="0.25">
      <c r="A1291">
        <v>67488</v>
      </c>
      <c r="B1291">
        <v>0</v>
      </c>
    </row>
    <row r="1292" spans="1:2" x14ac:dyDescent="0.25">
      <c r="A1292">
        <v>67502</v>
      </c>
      <c r="B1292">
        <v>0</v>
      </c>
    </row>
    <row r="1293" spans="1:2" x14ac:dyDescent="0.25">
      <c r="A1293">
        <v>67529</v>
      </c>
      <c r="B1293">
        <v>0</v>
      </c>
    </row>
    <row r="1294" spans="1:2" x14ac:dyDescent="0.25">
      <c r="A1294">
        <v>67534</v>
      </c>
      <c r="B1294">
        <v>0</v>
      </c>
    </row>
    <row r="1295" spans="1:2" x14ac:dyDescent="0.25">
      <c r="A1295">
        <v>67535</v>
      </c>
      <c r="B1295">
        <v>0</v>
      </c>
    </row>
    <row r="1296" spans="1:2" x14ac:dyDescent="0.25">
      <c r="A1296">
        <v>67549</v>
      </c>
      <c r="B1296">
        <v>0</v>
      </c>
    </row>
    <row r="1297" spans="1:2" x14ac:dyDescent="0.25">
      <c r="A1297">
        <v>17349</v>
      </c>
      <c r="B1297">
        <v>0</v>
      </c>
    </row>
    <row r="1298" spans="1:2" x14ac:dyDescent="0.25">
      <c r="A1298">
        <v>17423</v>
      </c>
      <c r="B1298">
        <v>0</v>
      </c>
    </row>
    <row r="1299" spans="1:2" x14ac:dyDescent="0.25">
      <c r="A1299">
        <v>17431</v>
      </c>
      <c r="B1299">
        <v>0</v>
      </c>
    </row>
    <row r="1300" spans="1:2" x14ac:dyDescent="0.25">
      <c r="A1300">
        <v>17452</v>
      </c>
      <c r="B1300">
        <v>0</v>
      </c>
    </row>
    <row r="1301" spans="1:2" x14ac:dyDescent="0.25">
      <c r="A1301">
        <v>17538</v>
      </c>
      <c r="B1301">
        <v>0</v>
      </c>
    </row>
    <row r="1302" spans="1:2" x14ac:dyDescent="0.25">
      <c r="A1302">
        <v>17601</v>
      </c>
      <c r="B1302">
        <v>0</v>
      </c>
    </row>
    <row r="1303" spans="1:2" x14ac:dyDescent="0.25">
      <c r="A1303">
        <v>17606</v>
      </c>
      <c r="B1303">
        <v>0</v>
      </c>
    </row>
    <row r="1304" spans="1:2" x14ac:dyDescent="0.25">
      <c r="A1304">
        <v>17615</v>
      </c>
      <c r="B1304">
        <v>0</v>
      </c>
    </row>
    <row r="1305" spans="1:2" x14ac:dyDescent="0.25">
      <c r="A1305">
        <v>17638</v>
      </c>
      <c r="B1305">
        <v>0</v>
      </c>
    </row>
    <row r="1306" spans="1:2" x14ac:dyDescent="0.25">
      <c r="A1306">
        <v>17661</v>
      </c>
      <c r="B1306">
        <v>0</v>
      </c>
    </row>
    <row r="1307" spans="1:2" x14ac:dyDescent="0.25">
      <c r="A1307">
        <v>17678</v>
      </c>
      <c r="B1307">
        <v>0</v>
      </c>
    </row>
    <row r="1308" spans="1:2" x14ac:dyDescent="0.25">
      <c r="A1308">
        <v>17679</v>
      </c>
      <c r="B1308">
        <v>0</v>
      </c>
    </row>
    <row r="1309" spans="1:2" x14ac:dyDescent="0.25">
      <c r="A1309">
        <v>17719</v>
      </c>
      <c r="B1309">
        <v>0</v>
      </c>
    </row>
    <row r="1310" spans="1:2" x14ac:dyDescent="0.25">
      <c r="A1310">
        <v>17729</v>
      </c>
      <c r="B1310">
        <v>0</v>
      </c>
    </row>
    <row r="1311" spans="1:2" x14ac:dyDescent="0.25">
      <c r="A1311">
        <v>17747</v>
      </c>
      <c r="B1311">
        <v>0</v>
      </c>
    </row>
    <row r="1312" spans="1:2" x14ac:dyDescent="0.25">
      <c r="A1312">
        <v>17748</v>
      </c>
      <c r="B1312">
        <v>0</v>
      </c>
    </row>
    <row r="1313" spans="1:2" x14ac:dyDescent="0.25">
      <c r="A1313">
        <v>17757</v>
      </c>
      <c r="B1313">
        <v>0</v>
      </c>
    </row>
    <row r="1314" spans="1:2" x14ac:dyDescent="0.25">
      <c r="A1314">
        <v>17765</v>
      </c>
      <c r="B1314">
        <v>0</v>
      </c>
    </row>
    <row r="1315" spans="1:2" x14ac:dyDescent="0.25">
      <c r="A1315">
        <v>17771</v>
      </c>
      <c r="B1315">
        <v>0</v>
      </c>
    </row>
    <row r="1316" spans="1:2" x14ac:dyDescent="0.25">
      <c r="A1316">
        <v>17853</v>
      </c>
      <c r="B1316">
        <v>0</v>
      </c>
    </row>
    <row r="1317" spans="1:2" x14ac:dyDescent="0.25">
      <c r="A1317">
        <v>17910</v>
      </c>
      <c r="B1317">
        <v>0</v>
      </c>
    </row>
    <row r="1318" spans="1:2" x14ac:dyDescent="0.25">
      <c r="A1318">
        <v>17950</v>
      </c>
      <c r="B1318">
        <v>0</v>
      </c>
    </row>
    <row r="1319" spans="1:2" x14ac:dyDescent="0.25">
      <c r="A1319">
        <v>17966</v>
      </c>
      <c r="B1319">
        <v>0</v>
      </c>
    </row>
    <row r="1320" spans="1:2" x14ac:dyDescent="0.25">
      <c r="A1320">
        <v>17967</v>
      </c>
      <c r="B1320">
        <v>0</v>
      </c>
    </row>
    <row r="1321" spans="1:2" x14ac:dyDescent="0.25">
      <c r="A1321">
        <v>17985</v>
      </c>
      <c r="B1321">
        <v>0</v>
      </c>
    </row>
    <row r="1322" spans="1:2" x14ac:dyDescent="0.25">
      <c r="A1322">
        <v>18060</v>
      </c>
      <c r="B1322">
        <v>0</v>
      </c>
    </row>
    <row r="1323" spans="1:2" x14ac:dyDescent="0.25">
      <c r="A1323">
        <v>18076</v>
      </c>
      <c r="B1323">
        <v>0</v>
      </c>
    </row>
    <row r="1324" spans="1:2" x14ac:dyDescent="0.25">
      <c r="A1324">
        <v>18124</v>
      </c>
      <c r="B1324">
        <v>0</v>
      </c>
    </row>
    <row r="1325" spans="1:2" x14ac:dyDescent="0.25">
      <c r="A1325">
        <v>18130</v>
      </c>
      <c r="B1325">
        <v>0</v>
      </c>
    </row>
    <row r="1326" spans="1:2" x14ac:dyDescent="0.25">
      <c r="A1326">
        <v>18135</v>
      </c>
      <c r="B1326">
        <v>0</v>
      </c>
    </row>
    <row r="1327" spans="1:2" x14ac:dyDescent="0.25">
      <c r="A1327">
        <v>18138</v>
      </c>
      <c r="B1327">
        <v>0</v>
      </c>
    </row>
    <row r="1328" spans="1:2" x14ac:dyDescent="0.25">
      <c r="A1328">
        <v>18208</v>
      </c>
      <c r="B1328">
        <v>0</v>
      </c>
    </row>
    <row r="1329" spans="1:2" x14ac:dyDescent="0.25">
      <c r="A1329">
        <v>18222</v>
      </c>
      <c r="B1329">
        <v>0</v>
      </c>
    </row>
    <row r="1330" spans="1:2" x14ac:dyDescent="0.25">
      <c r="A1330">
        <v>18247</v>
      </c>
      <c r="B1330">
        <v>0</v>
      </c>
    </row>
    <row r="1331" spans="1:2" x14ac:dyDescent="0.25">
      <c r="A1331">
        <v>18270</v>
      </c>
      <c r="B1331">
        <v>0</v>
      </c>
    </row>
    <row r="1332" spans="1:2" x14ac:dyDescent="0.25">
      <c r="A1332">
        <v>18306</v>
      </c>
      <c r="B1332">
        <v>0</v>
      </c>
    </row>
    <row r="1333" spans="1:2" x14ac:dyDescent="0.25">
      <c r="A1333">
        <v>18351</v>
      </c>
      <c r="B1333">
        <v>1</v>
      </c>
    </row>
    <row r="1334" spans="1:2" x14ac:dyDescent="0.25">
      <c r="A1334">
        <v>18360</v>
      </c>
      <c r="B1334">
        <v>0</v>
      </c>
    </row>
    <row r="1335" spans="1:2" x14ac:dyDescent="0.25">
      <c r="A1335">
        <v>18361</v>
      </c>
      <c r="B1335">
        <v>0</v>
      </c>
    </row>
    <row r="1336" spans="1:2" x14ac:dyDescent="0.25">
      <c r="A1336">
        <v>18363</v>
      </c>
      <c r="B1336">
        <v>0</v>
      </c>
    </row>
    <row r="1337" spans="1:2" x14ac:dyDescent="0.25">
      <c r="A1337">
        <v>18404</v>
      </c>
      <c r="B1337">
        <v>0</v>
      </c>
    </row>
    <row r="1338" spans="1:2" x14ac:dyDescent="0.25">
      <c r="A1338">
        <v>18418</v>
      </c>
      <c r="B1338">
        <v>0</v>
      </c>
    </row>
    <row r="1339" spans="1:2" x14ac:dyDescent="0.25">
      <c r="A1339">
        <v>18459</v>
      </c>
      <c r="B1339">
        <v>0</v>
      </c>
    </row>
    <row r="1340" spans="1:2" x14ac:dyDescent="0.25">
      <c r="A1340">
        <v>18467</v>
      </c>
      <c r="B1340">
        <v>0</v>
      </c>
    </row>
    <row r="1341" spans="1:2" x14ac:dyDescent="0.25">
      <c r="A1341">
        <v>18489</v>
      </c>
      <c r="B1341">
        <v>0</v>
      </c>
    </row>
    <row r="1342" spans="1:2" x14ac:dyDescent="0.25">
      <c r="A1342">
        <v>18541</v>
      </c>
      <c r="B1342">
        <v>0</v>
      </c>
    </row>
    <row r="1343" spans="1:2" x14ac:dyDescent="0.25">
      <c r="A1343">
        <v>18543</v>
      </c>
      <c r="B1343">
        <v>0</v>
      </c>
    </row>
    <row r="1344" spans="1:2" x14ac:dyDescent="0.25">
      <c r="A1344">
        <v>18566</v>
      </c>
      <c r="B1344">
        <v>0</v>
      </c>
    </row>
    <row r="1345" spans="1:2" x14ac:dyDescent="0.25">
      <c r="A1345">
        <v>18567</v>
      </c>
      <c r="B1345">
        <v>0</v>
      </c>
    </row>
    <row r="1346" spans="1:2" x14ac:dyDescent="0.25">
      <c r="A1346">
        <v>18569</v>
      </c>
      <c r="B1346">
        <v>0</v>
      </c>
    </row>
    <row r="1347" spans="1:2" x14ac:dyDescent="0.25">
      <c r="A1347">
        <v>18586</v>
      </c>
      <c r="B1347">
        <v>0</v>
      </c>
    </row>
    <row r="1348" spans="1:2" x14ac:dyDescent="0.25">
      <c r="A1348">
        <v>18595</v>
      </c>
      <c r="B1348">
        <v>0</v>
      </c>
    </row>
    <row r="1349" spans="1:2" x14ac:dyDescent="0.25">
      <c r="A1349">
        <v>18600</v>
      </c>
      <c r="B1349">
        <v>0</v>
      </c>
    </row>
    <row r="1350" spans="1:2" x14ac:dyDescent="0.25">
      <c r="A1350">
        <v>18626</v>
      </c>
      <c r="B1350">
        <v>0</v>
      </c>
    </row>
    <row r="1351" spans="1:2" x14ac:dyDescent="0.25">
      <c r="A1351">
        <v>18652</v>
      </c>
      <c r="B1351">
        <v>0</v>
      </c>
    </row>
    <row r="1352" spans="1:2" x14ac:dyDescent="0.25">
      <c r="A1352">
        <v>18681</v>
      </c>
      <c r="B1352">
        <v>0</v>
      </c>
    </row>
    <row r="1353" spans="1:2" x14ac:dyDescent="0.25">
      <c r="A1353">
        <v>18712</v>
      </c>
      <c r="B1353">
        <v>0</v>
      </c>
    </row>
    <row r="1354" spans="1:2" x14ac:dyDescent="0.25">
      <c r="A1354">
        <v>18720</v>
      </c>
      <c r="B1354">
        <v>2</v>
      </c>
    </row>
    <row r="1355" spans="1:2" x14ac:dyDescent="0.25">
      <c r="A1355">
        <v>18745</v>
      </c>
      <c r="B1355">
        <v>0</v>
      </c>
    </row>
    <row r="1356" spans="1:2" x14ac:dyDescent="0.25">
      <c r="A1356">
        <v>18752</v>
      </c>
      <c r="B1356">
        <v>0</v>
      </c>
    </row>
    <row r="1357" spans="1:2" x14ac:dyDescent="0.25">
      <c r="A1357">
        <v>40476</v>
      </c>
      <c r="B1357">
        <v>0</v>
      </c>
    </row>
    <row r="1358" spans="1:2" x14ac:dyDescent="0.25">
      <c r="A1358">
        <v>40478</v>
      </c>
      <c r="B1358">
        <v>0</v>
      </c>
    </row>
    <row r="1359" spans="1:2" x14ac:dyDescent="0.25">
      <c r="A1359">
        <v>40494</v>
      </c>
      <c r="B1359">
        <v>0</v>
      </c>
    </row>
    <row r="1360" spans="1:2" x14ac:dyDescent="0.25">
      <c r="A1360">
        <v>40506</v>
      </c>
      <c r="B1360">
        <v>0</v>
      </c>
    </row>
    <row r="1361" spans="1:2" x14ac:dyDescent="0.25">
      <c r="A1361">
        <v>40538</v>
      </c>
      <c r="B1361">
        <v>0</v>
      </c>
    </row>
    <row r="1362" spans="1:2" x14ac:dyDescent="0.25">
      <c r="A1362">
        <v>40553</v>
      </c>
      <c r="B1362">
        <v>0</v>
      </c>
    </row>
    <row r="1363" spans="1:2" x14ac:dyDescent="0.25">
      <c r="A1363">
        <v>40565</v>
      </c>
      <c r="B1363">
        <v>0</v>
      </c>
    </row>
    <row r="1364" spans="1:2" x14ac:dyDescent="0.25">
      <c r="A1364">
        <v>40571</v>
      </c>
      <c r="B1364">
        <v>0</v>
      </c>
    </row>
    <row r="1365" spans="1:2" x14ac:dyDescent="0.25">
      <c r="A1365">
        <v>40581</v>
      </c>
      <c r="B1365">
        <v>0</v>
      </c>
    </row>
    <row r="1366" spans="1:2" x14ac:dyDescent="0.25">
      <c r="A1366">
        <v>40585</v>
      </c>
      <c r="B1366">
        <v>0</v>
      </c>
    </row>
    <row r="1367" spans="1:2" x14ac:dyDescent="0.25">
      <c r="A1367">
        <v>40606</v>
      </c>
      <c r="B1367">
        <v>0</v>
      </c>
    </row>
    <row r="1368" spans="1:2" x14ac:dyDescent="0.25">
      <c r="A1368">
        <v>40621</v>
      </c>
      <c r="B1368">
        <v>0</v>
      </c>
    </row>
    <row r="1369" spans="1:2" x14ac:dyDescent="0.25">
      <c r="A1369">
        <v>40623</v>
      </c>
      <c r="B1369">
        <v>1</v>
      </c>
    </row>
    <row r="1370" spans="1:2" x14ac:dyDescent="0.25">
      <c r="A1370">
        <v>40631</v>
      </c>
      <c r="B1370">
        <v>0</v>
      </c>
    </row>
    <row r="1371" spans="1:2" x14ac:dyDescent="0.25">
      <c r="A1371">
        <v>40639</v>
      </c>
      <c r="B1371">
        <v>0</v>
      </c>
    </row>
    <row r="1372" spans="1:2" x14ac:dyDescent="0.25">
      <c r="A1372">
        <v>40640</v>
      </c>
      <c r="B1372">
        <v>0</v>
      </c>
    </row>
    <row r="1373" spans="1:2" x14ac:dyDescent="0.25">
      <c r="A1373">
        <v>40656</v>
      </c>
      <c r="B1373">
        <v>0</v>
      </c>
    </row>
    <row r="1374" spans="1:2" x14ac:dyDescent="0.25">
      <c r="A1374">
        <v>40703</v>
      </c>
      <c r="B1374">
        <v>0</v>
      </c>
    </row>
    <row r="1375" spans="1:2" x14ac:dyDescent="0.25">
      <c r="A1375">
        <v>40750</v>
      </c>
      <c r="B1375">
        <v>0</v>
      </c>
    </row>
    <row r="1376" spans="1:2" x14ac:dyDescent="0.25">
      <c r="A1376">
        <v>40768</v>
      </c>
      <c r="B1376">
        <v>0</v>
      </c>
    </row>
    <row r="1377" spans="1:2" x14ac:dyDescent="0.25">
      <c r="A1377">
        <v>40778</v>
      </c>
      <c r="B1377">
        <v>0</v>
      </c>
    </row>
    <row r="1378" spans="1:2" x14ac:dyDescent="0.25">
      <c r="A1378">
        <v>40791</v>
      </c>
      <c r="B1378">
        <v>0</v>
      </c>
    </row>
    <row r="1379" spans="1:2" x14ac:dyDescent="0.25">
      <c r="A1379">
        <v>40800</v>
      </c>
      <c r="B1379">
        <v>0</v>
      </c>
    </row>
    <row r="1380" spans="1:2" x14ac:dyDescent="0.25">
      <c r="A1380">
        <v>40850</v>
      </c>
      <c r="B1380">
        <v>0</v>
      </c>
    </row>
    <row r="1381" spans="1:2" x14ac:dyDescent="0.25">
      <c r="A1381">
        <v>40859</v>
      </c>
      <c r="B1381">
        <v>0</v>
      </c>
    </row>
    <row r="1382" spans="1:2" x14ac:dyDescent="0.25">
      <c r="A1382">
        <v>40869</v>
      </c>
      <c r="B1382">
        <v>0</v>
      </c>
    </row>
    <row r="1383" spans="1:2" x14ac:dyDescent="0.25">
      <c r="A1383">
        <v>40877</v>
      </c>
      <c r="B1383">
        <v>0</v>
      </c>
    </row>
    <row r="1384" spans="1:2" x14ac:dyDescent="0.25">
      <c r="A1384">
        <v>40955</v>
      </c>
      <c r="B1384">
        <v>0</v>
      </c>
    </row>
    <row r="1385" spans="1:2" x14ac:dyDescent="0.25">
      <c r="A1385">
        <v>40972</v>
      </c>
      <c r="B1385">
        <v>0</v>
      </c>
    </row>
    <row r="1386" spans="1:2" x14ac:dyDescent="0.25">
      <c r="A1386">
        <v>40995</v>
      </c>
      <c r="B1386">
        <v>0</v>
      </c>
    </row>
    <row r="1387" spans="1:2" x14ac:dyDescent="0.25">
      <c r="A1387">
        <v>41001</v>
      </c>
      <c r="B1387">
        <v>0</v>
      </c>
    </row>
    <row r="1388" spans="1:2" x14ac:dyDescent="0.25">
      <c r="A1388">
        <v>41045</v>
      </c>
      <c r="B1388">
        <v>1</v>
      </c>
    </row>
    <row r="1389" spans="1:2" x14ac:dyDescent="0.25">
      <c r="A1389">
        <v>41070</v>
      </c>
      <c r="B1389">
        <v>0</v>
      </c>
    </row>
    <row r="1390" spans="1:2" x14ac:dyDescent="0.25">
      <c r="A1390">
        <v>41100</v>
      </c>
      <c r="B1390">
        <v>1</v>
      </c>
    </row>
    <row r="1391" spans="1:2" x14ac:dyDescent="0.25">
      <c r="A1391">
        <v>41203</v>
      </c>
      <c r="B1391">
        <v>0</v>
      </c>
    </row>
    <row r="1392" spans="1:2" x14ac:dyDescent="0.25">
      <c r="A1392">
        <v>41302</v>
      </c>
      <c r="B1392">
        <v>0</v>
      </c>
    </row>
    <row r="1393" spans="1:2" x14ac:dyDescent="0.25">
      <c r="A1393">
        <v>41310</v>
      </c>
      <c r="B1393">
        <v>0</v>
      </c>
    </row>
    <row r="1394" spans="1:2" x14ac:dyDescent="0.25">
      <c r="A1394">
        <v>41349</v>
      </c>
      <c r="B1394">
        <v>0</v>
      </c>
    </row>
    <row r="1395" spans="1:2" x14ac:dyDescent="0.25">
      <c r="A1395">
        <v>41364</v>
      </c>
      <c r="B1395">
        <v>0</v>
      </c>
    </row>
    <row r="1396" spans="1:2" x14ac:dyDescent="0.25">
      <c r="A1396">
        <v>41399</v>
      </c>
      <c r="B1396">
        <v>0</v>
      </c>
    </row>
    <row r="1397" spans="1:2" x14ac:dyDescent="0.25">
      <c r="A1397">
        <v>41404</v>
      </c>
      <c r="B1397">
        <v>0</v>
      </c>
    </row>
    <row r="1398" spans="1:2" x14ac:dyDescent="0.25">
      <c r="A1398">
        <v>41412</v>
      </c>
      <c r="B1398">
        <v>0</v>
      </c>
    </row>
    <row r="1399" spans="1:2" x14ac:dyDescent="0.25">
      <c r="A1399">
        <v>41426</v>
      </c>
      <c r="B1399">
        <v>0</v>
      </c>
    </row>
    <row r="1400" spans="1:2" x14ac:dyDescent="0.25">
      <c r="A1400">
        <v>41431</v>
      </c>
      <c r="B1400">
        <v>0</v>
      </c>
    </row>
    <row r="1401" spans="1:2" x14ac:dyDescent="0.25">
      <c r="A1401">
        <v>41448</v>
      </c>
      <c r="B1401">
        <v>1</v>
      </c>
    </row>
    <row r="1402" spans="1:2" x14ac:dyDescent="0.25">
      <c r="A1402">
        <v>41486</v>
      </c>
      <c r="B1402">
        <v>0</v>
      </c>
    </row>
    <row r="1403" spans="1:2" x14ac:dyDescent="0.25">
      <c r="A1403">
        <v>41501</v>
      </c>
      <c r="B1403">
        <v>0</v>
      </c>
    </row>
    <row r="1404" spans="1:2" x14ac:dyDescent="0.25">
      <c r="A1404">
        <v>41544</v>
      </c>
      <c r="B1404">
        <v>0</v>
      </c>
    </row>
    <row r="1405" spans="1:2" x14ac:dyDescent="0.25">
      <c r="A1405">
        <v>41578</v>
      </c>
      <c r="B1405">
        <v>0</v>
      </c>
    </row>
    <row r="1406" spans="1:2" x14ac:dyDescent="0.25">
      <c r="A1406">
        <v>41617</v>
      </c>
      <c r="B1406">
        <v>0</v>
      </c>
    </row>
    <row r="1407" spans="1:2" x14ac:dyDescent="0.25">
      <c r="A1407">
        <v>41623</v>
      </c>
      <c r="B1407">
        <v>1</v>
      </c>
    </row>
    <row r="1408" spans="1:2" x14ac:dyDescent="0.25">
      <c r="A1408">
        <v>41643</v>
      </c>
      <c r="B1408">
        <v>0</v>
      </c>
    </row>
    <row r="1409" spans="1:2" x14ac:dyDescent="0.25">
      <c r="A1409">
        <v>41669</v>
      </c>
      <c r="B1409">
        <v>0</v>
      </c>
    </row>
    <row r="1410" spans="1:2" x14ac:dyDescent="0.25">
      <c r="A1410">
        <v>41681</v>
      </c>
      <c r="B1410">
        <v>0</v>
      </c>
    </row>
    <row r="1411" spans="1:2" x14ac:dyDescent="0.25">
      <c r="A1411">
        <v>41687</v>
      </c>
      <c r="B1411">
        <v>1</v>
      </c>
    </row>
    <row r="1412" spans="1:2" x14ac:dyDescent="0.25">
      <c r="A1412">
        <v>41704</v>
      </c>
      <c r="B1412">
        <v>0</v>
      </c>
    </row>
    <row r="1413" spans="1:2" x14ac:dyDescent="0.25">
      <c r="A1413">
        <v>41747</v>
      </c>
      <c r="B1413">
        <v>0</v>
      </c>
    </row>
    <row r="1414" spans="1:2" x14ac:dyDescent="0.25">
      <c r="A1414">
        <v>41753</v>
      </c>
      <c r="B1414">
        <v>0</v>
      </c>
    </row>
    <row r="1415" spans="1:2" x14ac:dyDescent="0.25">
      <c r="A1415">
        <v>41776</v>
      </c>
      <c r="B1415">
        <v>0</v>
      </c>
    </row>
    <row r="1416" spans="1:2" x14ac:dyDescent="0.25">
      <c r="A1416">
        <v>41777</v>
      </c>
      <c r="B1416">
        <v>0</v>
      </c>
    </row>
    <row r="1417" spans="1:2" x14ac:dyDescent="0.25">
      <c r="A1417">
        <v>41797</v>
      </c>
      <c r="B1417">
        <v>0</v>
      </c>
    </row>
    <row r="1418" spans="1:2" x14ac:dyDescent="0.25">
      <c r="A1418">
        <v>41802</v>
      </c>
      <c r="B1418">
        <v>0</v>
      </c>
    </row>
    <row r="1419" spans="1:2" x14ac:dyDescent="0.25">
      <c r="A1419">
        <v>41814</v>
      </c>
      <c r="B1419">
        <v>0</v>
      </c>
    </row>
    <row r="1420" spans="1:2" x14ac:dyDescent="0.25">
      <c r="A1420">
        <v>41835</v>
      </c>
      <c r="B1420">
        <v>0</v>
      </c>
    </row>
    <row r="1421" spans="1:2" x14ac:dyDescent="0.25">
      <c r="A1421">
        <v>41858</v>
      </c>
      <c r="B1421">
        <v>0</v>
      </c>
    </row>
    <row r="1422" spans="1:2" x14ac:dyDescent="0.25">
      <c r="A1422">
        <v>63640</v>
      </c>
      <c r="B1422">
        <v>0</v>
      </c>
    </row>
    <row r="1423" spans="1:2" x14ac:dyDescent="0.25">
      <c r="A1423">
        <v>63650</v>
      </c>
      <c r="B1423">
        <v>0</v>
      </c>
    </row>
    <row r="1424" spans="1:2" x14ac:dyDescent="0.25">
      <c r="A1424">
        <v>63661</v>
      </c>
      <c r="B1424">
        <v>0</v>
      </c>
    </row>
    <row r="1425" spans="1:2" x14ac:dyDescent="0.25">
      <c r="A1425">
        <v>63702</v>
      </c>
      <c r="B1425">
        <v>0</v>
      </c>
    </row>
    <row r="1426" spans="1:2" x14ac:dyDescent="0.25">
      <c r="A1426">
        <v>63706</v>
      </c>
      <c r="B1426">
        <v>0</v>
      </c>
    </row>
    <row r="1427" spans="1:2" x14ac:dyDescent="0.25">
      <c r="A1427">
        <v>63714</v>
      </c>
      <c r="B1427">
        <v>1</v>
      </c>
    </row>
    <row r="1428" spans="1:2" x14ac:dyDescent="0.25">
      <c r="A1428">
        <v>63725</v>
      </c>
      <c r="B1428">
        <v>0</v>
      </c>
    </row>
    <row r="1429" spans="1:2" x14ac:dyDescent="0.25">
      <c r="A1429">
        <v>63733</v>
      </c>
      <c r="B1429">
        <v>0</v>
      </c>
    </row>
    <row r="1430" spans="1:2" x14ac:dyDescent="0.25">
      <c r="A1430">
        <v>63738</v>
      </c>
      <c r="B1430">
        <v>0</v>
      </c>
    </row>
    <row r="1431" spans="1:2" x14ac:dyDescent="0.25">
      <c r="A1431">
        <v>63790</v>
      </c>
      <c r="B1431">
        <v>0</v>
      </c>
    </row>
    <row r="1432" spans="1:2" x14ac:dyDescent="0.25">
      <c r="A1432">
        <v>63820</v>
      </c>
      <c r="B1432">
        <v>0</v>
      </c>
    </row>
    <row r="1433" spans="1:2" x14ac:dyDescent="0.25">
      <c r="A1433">
        <v>63824</v>
      </c>
      <c r="B1433">
        <v>1</v>
      </c>
    </row>
    <row r="1434" spans="1:2" x14ac:dyDescent="0.25">
      <c r="A1434">
        <v>63826</v>
      </c>
      <c r="B1434">
        <v>0</v>
      </c>
    </row>
    <row r="1435" spans="1:2" x14ac:dyDescent="0.25">
      <c r="A1435">
        <v>63864</v>
      </c>
      <c r="B1435">
        <v>0</v>
      </c>
    </row>
    <row r="1436" spans="1:2" x14ac:dyDescent="0.25">
      <c r="A1436">
        <v>63887</v>
      </c>
      <c r="B1436">
        <v>0</v>
      </c>
    </row>
    <row r="1437" spans="1:2" x14ac:dyDescent="0.25">
      <c r="A1437">
        <v>63937</v>
      </c>
      <c r="B1437">
        <v>0</v>
      </c>
    </row>
    <row r="1438" spans="1:2" x14ac:dyDescent="0.25">
      <c r="A1438">
        <v>63940</v>
      </c>
      <c r="B1438">
        <v>0</v>
      </c>
    </row>
    <row r="1439" spans="1:2" x14ac:dyDescent="0.25">
      <c r="A1439">
        <v>63943</v>
      </c>
      <c r="B1439">
        <v>1</v>
      </c>
    </row>
    <row r="1440" spans="1:2" x14ac:dyDescent="0.25">
      <c r="A1440">
        <v>63959</v>
      </c>
      <c r="B1440">
        <v>0</v>
      </c>
    </row>
    <row r="1441" spans="1:2" x14ac:dyDescent="0.25">
      <c r="A1441">
        <v>63964</v>
      </c>
      <c r="B1441">
        <v>0</v>
      </c>
    </row>
    <row r="1442" spans="1:2" x14ac:dyDescent="0.25">
      <c r="A1442">
        <v>64003</v>
      </c>
      <c r="B1442">
        <v>0</v>
      </c>
    </row>
    <row r="1443" spans="1:2" x14ac:dyDescent="0.25">
      <c r="A1443">
        <v>64018</v>
      </c>
      <c r="B1443">
        <v>0</v>
      </c>
    </row>
    <row r="1444" spans="1:2" x14ac:dyDescent="0.25">
      <c r="A1444">
        <v>64051</v>
      </c>
      <c r="B1444">
        <v>0</v>
      </c>
    </row>
    <row r="1445" spans="1:2" x14ac:dyDescent="0.25">
      <c r="A1445">
        <v>64096</v>
      </c>
      <c r="B1445">
        <v>0</v>
      </c>
    </row>
    <row r="1446" spans="1:2" x14ac:dyDescent="0.25">
      <c r="A1446">
        <v>64154</v>
      </c>
      <c r="B1446">
        <v>0</v>
      </c>
    </row>
    <row r="1447" spans="1:2" x14ac:dyDescent="0.25">
      <c r="A1447">
        <v>64174</v>
      </c>
      <c r="B1447">
        <v>0</v>
      </c>
    </row>
    <row r="1448" spans="1:2" x14ac:dyDescent="0.25">
      <c r="A1448">
        <v>64182</v>
      </c>
      <c r="B1448">
        <v>0</v>
      </c>
    </row>
    <row r="1449" spans="1:2" x14ac:dyDescent="0.25">
      <c r="A1449">
        <v>64193</v>
      </c>
      <c r="B1449">
        <v>0</v>
      </c>
    </row>
    <row r="1450" spans="1:2" x14ac:dyDescent="0.25">
      <c r="A1450">
        <v>64257</v>
      </c>
      <c r="B1450">
        <v>0</v>
      </c>
    </row>
    <row r="1451" spans="1:2" x14ac:dyDescent="0.25">
      <c r="A1451">
        <v>64297</v>
      </c>
      <c r="B1451">
        <v>0</v>
      </c>
    </row>
    <row r="1452" spans="1:2" x14ac:dyDescent="0.25">
      <c r="A1452">
        <v>64319</v>
      </c>
      <c r="B1452">
        <v>0</v>
      </c>
    </row>
    <row r="1453" spans="1:2" x14ac:dyDescent="0.25">
      <c r="A1453">
        <v>64321</v>
      </c>
      <c r="B1453">
        <v>0</v>
      </c>
    </row>
    <row r="1454" spans="1:2" x14ac:dyDescent="0.25">
      <c r="A1454">
        <v>64329</v>
      </c>
      <c r="B1454">
        <v>0</v>
      </c>
    </row>
    <row r="1455" spans="1:2" x14ac:dyDescent="0.25">
      <c r="A1455">
        <v>64331</v>
      </c>
      <c r="B1455">
        <v>0</v>
      </c>
    </row>
    <row r="1456" spans="1:2" x14ac:dyDescent="0.25">
      <c r="A1456">
        <v>64338</v>
      </c>
      <c r="B1456">
        <v>0</v>
      </c>
    </row>
    <row r="1457" spans="1:2" x14ac:dyDescent="0.25">
      <c r="A1457">
        <v>64357</v>
      </c>
      <c r="B1457">
        <v>0</v>
      </c>
    </row>
    <row r="1458" spans="1:2" x14ac:dyDescent="0.25">
      <c r="A1458">
        <v>64385</v>
      </c>
      <c r="B1458">
        <v>0</v>
      </c>
    </row>
    <row r="1459" spans="1:2" x14ac:dyDescent="0.25">
      <c r="A1459">
        <v>64401</v>
      </c>
      <c r="B1459">
        <v>0</v>
      </c>
    </row>
    <row r="1460" spans="1:2" x14ac:dyDescent="0.25">
      <c r="A1460">
        <v>64424</v>
      </c>
      <c r="B1460">
        <v>0</v>
      </c>
    </row>
    <row r="1461" spans="1:2" x14ac:dyDescent="0.25">
      <c r="A1461">
        <v>64426</v>
      </c>
      <c r="B1461">
        <v>0</v>
      </c>
    </row>
    <row r="1462" spans="1:2" x14ac:dyDescent="0.25">
      <c r="A1462">
        <v>64447</v>
      </c>
      <c r="B1462">
        <v>0</v>
      </c>
    </row>
    <row r="1463" spans="1:2" x14ac:dyDescent="0.25">
      <c r="A1463">
        <v>64462</v>
      </c>
      <c r="B1463">
        <v>0</v>
      </c>
    </row>
    <row r="1464" spans="1:2" x14ac:dyDescent="0.25">
      <c r="A1464">
        <v>64488</v>
      </c>
      <c r="B1464">
        <v>0</v>
      </c>
    </row>
    <row r="1465" spans="1:2" x14ac:dyDescent="0.25">
      <c r="A1465">
        <v>64496</v>
      </c>
      <c r="B1465">
        <v>0</v>
      </c>
    </row>
    <row r="1466" spans="1:2" x14ac:dyDescent="0.25">
      <c r="A1466">
        <v>64503</v>
      </c>
      <c r="B1466">
        <v>0</v>
      </c>
    </row>
    <row r="1467" spans="1:2" x14ac:dyDescent="0.25">
      <c r="A1467">
        <v>64561</v>
      </c>
      <c r="B1467">
        <v>0</v>
      </c>
    </row>
    <row r="1468" spans="1:2" x14ac:dyDescent="0.25">
      <c r="A1468">
        <v>64562</v>
      </c>
      <c r="B1468">
        <v>0</v>
      </c>
    </row>
    <row r="1469" spans="1:2" x14ac:dyDescent="0.25">
      <c r="A1469">
        <v>64579</v>
      </c>
      <c r="B1469">
        <v>0</v>
      </c>
    </row>
    <row r="1470" spans="1:2" x14ac:dyDescent="0.25">
      <c r="A1470">
        <v>64594</v>
      </c>
      <c r="B1470">
        <v>0</v>
      </c>
    </row>
    <row r="1471" spans="1:2" x14ac:dyDescent="0.25">
      <c r="A1471">
        <v>64601</v>
      </c>
      <c r="B1471">
        <v>0</v>
      </c>
    </row>
    <row r="1472" spans="1:2" x14ac:dyDescent="0.25">
      <c r="A1472">
        <v>64602</v>
      </c>
      <c r="B1472">
        <v>1</v>
      </c>
    </row>
    <row r="1473" spans="1:2" x14ac:dyDescent="0.25">
      <c r="A1473">
        <v>64609</v>
      </c>
      <c r="B1473">
        <v>0</v>
      </c>
    </row>
    <row r="1474" spans="1:2" x14ac:dyDescent="0.25">
      <c r="A1474">
        <v>64627</v>
      </c>
      <c r="B1474">
        <v>0</v>
      </c>
    </row>
    <row r="1475" spans="1:2" x14ac:dyDescent="0.25">
      <c r="A1475">
        <v>64629</v>
      </c>
      <c r="B1475">
        <v>0</v>
      </c>
    </row>
    <row r="1476" spans="1:2" x14ac:dyDescent="0.25">
      <c r="A1476">
        <v>64633</v>
      </c>
      <c r="B1476">
        <v>0</v>
      </c>
    </row>
    <row r="1477" spans="1:2" x14ac:dyDescent="0.25">
      <c r="A1477">
        <v>64642</v>
      </c>
      <c r="B1477">
        <v>0</v>
      </c>
    </row>
    <row r="1478" spans="1:2" x14ac:dyDescent="0.25">
      <c r="A1478">
        <v>64659</v>
      </c>
      <c r="B1478">
        <v>0</v>
      </c>
    </row>
    <row r="1479" spans="1:2" x14ac:dyDescent="0.25">
      <c r="A1479">
        <v>64663</v>
      </c>
      <c r="B1479">
        <v>0</v>
      </c>
    </row>
    <row r="1480" spans="1:2" x14ac:dyDescent="0.25">
      <c r="A1480">
        <v>64693</v>
      </c>
      <c r="B1480">
        <v>0</v>
      </c>
    </row>
    <row r="1481" spans="1:2" x14ac:dyDescent="0.25">
      <c r="A1481">
        <v>64709</v>
      </c>
      <c r="B1481">
        <v>0</v>
      </c>
    </row>
    <row r="1482" spans="1:2" x14ac:dyDescent="0.25">
      <c r="A1482">
        <v>18793</v>
      </c>
      <c r="B1482">
        <v>0</v>
      </c>
    </row>
    <row r="1483" spans="1:2" x14ac:dyDescent="0.25">
      <c r="A1483">
        <v>18807</v>
      </c>
      <c r="B1483">
        <v>0</v>
      </c>
    </row>
    <row r="1484" spans="1:2" x14ac:dyDescent="0.25">
      <c r="A1484">
        <v>18905</v>
      </c>
      <c r="B1484">
        <v>0</v>
      </c>
    </row>
    <row r="1485" spans="1:2" x14ac:dyDescent="0.25">
      <c r="A1485">
        <v>18906</v>
      </c>
      <c r="B1485">
        <v>0</v>
      </c>
    </row>
    <row r="1486" spans="1:2" x14ac:dyDescent="0.25">
      <c r="A1486">
        <v>18915</v>
      </c>
      <c r="B1486">
        <v>0</v>
      </c>
    </row>
    <row r="1487" spans="1:2" x14ac:dyDescent="0.25">
      <c r="A1487">
        <v>18929</v>
      </c>
      <c r="B1487">
        <v>0</v>
      </c>
    </row>
    <row r="1488" spans="1:2" x14ac:dyDescent="0.25">
      <c r="A1488">
        <v>18935</v>
      </c>
      <c r="B1488">
        <v>0</v>
      </c>
    </row>
    <row r="1489" spans="1:2" x14ac:dyDescent="0.25">
      <c r="A1489">
        <v>19013</v>
      </c>
      <c r="B1489">
        <v>0</v>
      </c>
    </row>
    <row r="1490" spans="1:2" x14ac:dyDescent="0.25">
      <c r="A1490">
        <v>19045</v>
      </c>
      <c r="B1490">
        <v>0</v>
      </c>
    </row>
    <row r="1491" spans="1:2" x14ac:dyDescent="0.25">
      <c r="A1491">
        <v>19071</v>
      </c>
      <c r="B1491">
        <v>0</v>
      </c>
    </row>
    <row r="1492" spans="1:2" x14ac:dyDescent="0.25">
      <c r="A1492">
        <v>19098</v>
      </c>
      <c r="B1492">
        <v>0</v>
      </c>
    </row>
    <row r="1493" spans="1:2" x14ac:dyDescent="0.25">
      <c r="A1493">
        <v>19147</v>
      </c>
      <c r="B1493">
        <v>0</v>
      </c>
    </row>
    <row r="1494" spans="1:2" x14ac:dyDescent="0.25">
      <c r="A1494">
        <v>19150</v>
      </c>
      <c r="B1494">
        <v>0</v>
      </c>
    </row>
    <row r="1495" spans="1:2" x14ac:dyDescent="0.25">
      <c r="A1495">
        <v>19154</v>
      </c>
      <c r="B1495">
        <v>0</v>
      </c>
    </row>
    <row r="1496" spans="1:2" x14ac:dyDescent="0.25">
      <c r="A1496">
        <v>19172</v>
      </c>
      <c r="B1496">
        <v>1</v>
      </c>
    </row>
    <row r="1497" spans="1:2" x14ac:dyDescent="0.25">
      <c r="A1497">
        <v>19180</v>
      </c>
      <c r="B1497">
        <v>0</v>
      </c>
    </row>
    <row r="1498" spans="1:2" x14ac:dyDescent="0.25">
      <c r="A1498">
        <v>19211</v>
      </c>
      <c r="B1498">
        <v>0</v>
      </c>
    </row>
    <row r="1499" spans="1:2" x14ac:dyDescent="0.25">
      <c r="A1499">
        <v>19225</v>
      </c>
      <c r="B1499">
        <v>0</v>
      </c>
    </row>
    <row r="1500" spans="1:2" x14ac:dyDescent="0.25">
      <c r="A1500">
        <v>19239</v>
      </c>
      <c r="B1500">
        <v>0</v>
      </c>
    </row>
    <row r="1501" spans="1:2" x14ac:dyDescent="0.25">
      <c r="A1501">
        <v>19279</v>
      </c>
      <c r="B1501">
        <v>0</v>
      </c>
    </row>
    <row r="1502" spans="1:2" x14ac:dyDescent="0.25">
      <c r="A1502">
        <v>19360</v>
      </c>
      <c r="B1502">
        <v>0</v>
      </c>
    </row>
    <row r="1503" spans="1:2" x14ac:dyDescent="0.25">
      <c r="A1503">
        <v>19364</v>
      </c>
      <c r="B1503">
        <v>0</v>
      </c>
    </row>
    <row r="1504" spans="1:2" x14ac:dyDescent="0.25">
      <c r="A1504">
        <v>19429</v>
      </c>
      <c r="B1504">
        <v>0</v>
      </c>
    </row>
    <row r="1505" spans="1:2" x14ac:dyDescent="0.25">
      <c r="A1505">
        <v>19487</v>
      </c>
      <c r="B1505">
        <v>0</v>
      </c>
    </row>
    <row r="1506" spans="1:2" x14ac:dyDescent="0.25">
      <c r="A1506">
        <v>19505</v>
      </c>
      <c r="B1506">
        <v>0</v>
      </c>
    </row>
    <row r="1507" spans="1:2" x14ac:dyDescent="0.25">
      <c r="A1507">
        <v>19536</v>
      </c>
      <c r="B1507">
        <v>0</v>
      </c>
    </row>
    <row r="1508" spans="1:2" x14ac:dyDescent="0.25">
      <c r="A1508">
        <v>19540</v>
      </c>
      <c r="B1508">
        <v>0</v>
      </c>
    </row>
    <row r="1509" spans="1:2" x14ac:dyDescent="0.25">
      <c r="A1509">
        <v>19579</v>
      </c>
      <c r="B1509">
        <v>0</v>
      </c>
    </row>
    <row r="1510" spans="1:2" x14ac:dyDescent="0.25">
      <c r="A1510">
        <v>19585</v>
      </c>
      <c r="B1510">
        <v>0</v>
      </c>
    </row>
    <row r="1511" spans="1:2" x14ac:dyDescent="0.25">
      <c r="A1511">
        <v>19615</v>
      </c>
      <c r="B1511">
        <v>0</v>
      </c>
    </row>
    <row r="1512" spans="1:2" x14ac:dyDescent="0.25">
      <c r="A1512">
        <v>19668</v>
      </c>
      <c r="B1512">
        <v>0</v>
      </c>
    </row>
    <row r="1513" spans="1:2" x14ac:dyDescent="0.25">
      <c r="A1513">
        <v>19673</v>
      </c>
      <c r="B1513">
        <v>0</v>
      </c>
    </row>
    <row r="1514" spans="1:2" x14ac:dyDescent="0.25">
      <c r="A1514">
        <v>19697</v>
      </c>
      <c r="B1514">
        <v>0</v>
      </c>
    </row>
    <row r="1515" spans="1:2" x14ac:dyDescent="0.25">
      <c r="A1515">
        <v>19738</v>
      </c>
      <c r="B1515">
        <v>1</v>
      </c>
    </row>
    <row r="1516" spans="1:2" x14ac:dyDescent="0.25">
      <c r="A1516">
        <v>19741</v>
      </c>
      <c r="B1516">
        <v>0</v>
      </c>
    </row>
    <row r="1517" spans="1:2" x14ac:dyDescent="0.25">
      <c r="A1517">
        <v>19751</v>
      </c>
      <c r="B1517">
        <v>0</v>
      </c>
    </row>
    <row r="1518" spans="1:2" x14ac:dyDescent="0.25">
      <c r="A1518">
        <v>19752</v>
      </c>
      <c r="B1518">
        <v>0</v>
      </c>
    </row>
    <row r="1519" spans="1:2" x14ac:dyDescent="0.25">
      <c r="A1519">
        <v>19760</v>
      </c>
      <c r="B1519">
        <v>0</v>
      </c>
    </row>
    <row r="1520" spans="1:2" x14ac:dyDescent="0.25">
      <c r="A1520">
        <v>19781</v>
      </c>
      <c r="B1520">
        <v>1</v>
      </c>
    </row>
    <row r="1521" spans="1:2" x14ac:dyDescent="0.25">
      <c r="A1521">
        <v>19797</v>
      </c>
      <c r="B1521">
        <v>0</v>
      </c>
    </row>
    <row r="1522" spans="1:2" x14ac:dyDescent="0.25">
      <c r="A1522">
        <v>19800</v>
      </c>
      <c r="B1522">
        <v>0</v>
      </c>
    </row>
    <row r="1523" spans="1:2" x14ac:dyDescent="0.25">
      <c r="A1523">
        <v>19812</v>
      </c>
      <c r="B1523">
        <v>0</v>
      </c>
    </row>
    <row r="1524" spans="1:2" x14ac:dyDescent="0.25">
      <c r="A1524">
        <v>19826</v>
      </c>
      <c r="B1524">
        <v>0</v>
      </c>
    </row>
    <row r="1525" spans="1:2" x14ac:dyDescent="0.25">
      <c r="A1525">
        <v>19890</v>
      </c>
      <c r="B1525">
        <v>0</v>
      </c>
    </row>
    <row r="1526" spans="1:2" x14ac:dyDescent="0.25">
      <c r="A1526">
        <v>20005</v>
      </c>
      <c r="B1526">
        <v>0</v>
      </c>
    </row>
    <row r="1527" spans="1:2" x14ac:dyDescent="0.25">
      <c r="A1527">
        <v>20117</v>
      </c>
      <c r="B1527">
        <v>0</v>
      </c>
    </row>
    <row r="1528" spans="1:2" x14ac:dyDescent="0.25">
      <c r="A1528">
        <v>20135</v>
      </c>
      <c r="B1528">
        <v>0</v>
      </c>
    </row>
    <row r="1529" spans="1:2" x14ac:dyDescent="0.25">
      <c r="A1529">
        <v>20159</v>
      </c>
      <c r="B1529">
        <v>0</v>
      </c>
    </row>
    <row r="1530" spans="1:2" x14ac:dyDescent="0.25">
      <c r="A1530">
        <v>20180</v>
      </c>
      <c r="B1530">
        <v>0</v>
      </c>
    </row>
    <row r="1531" spans="1:2" x14ac:dyDescent="0.25">
      <c r="A1531">
        <v>20191</v>
      </c>
      <c r="B1531">
        <v>0</v>
      </c>
    </row>
    <row r="1532" spans="1:2" x14ac:dyDescent="0.25">
      <c r="A1532">
        <v>20192</v>
      </c>
      <c r="B1532">
        <v>0</v>
      </c>
    </row>
    <row r="1533" spans="1:2" x14ac:dyDescent="0.25">
      <c r="A1533">
        <v>20207</v>
      </c>
      <c r="B1533">
        <v>0</v>
      </c>
    </row>
    <row r="1534" spans="1:2" x14ac:dyDescent="0.25">
      <c r="A1534">
        <v>20209</v>
      </c>
      <c r="B1534">
        <v>0</v>
      </c>
    </row>
    <row r="1535" spans="1:2" x14ac:dyDescent="0.25">
      <c r="A1535">
        <v>20211</v>
      </c>
      <c r="B1535">
        <v>0</v>
      </c>
    </row>
    <row r="1536" spans="1:2" x14ac:dyDescent="0.25">
      <c r="A1536">
        <v>41890</v>
      </c>
      <c r="B1536">
        <v>0</v>
      </c>
    </row>
    <row r="1537" spans="1:2" x14ac:dyDescent="0.25">
      <c r="A1537">
        <v>41902</v>
      </c>
      <c r="B1537">
        <v>0</v>
      </c>
    </row>
    <row r="1538" spans="1:2" x14ac:dyDescent="0.25">
      <c r="A1538">
        <v>41913</v>
      </c>
      <c r="B1538">
        <v>0</v>
      </c>
    </row>
    <row r="1539" spans="1:2" x14ac:dyDescent="0.25">
      <c r="A1539">
        <v>41917</v>
      </c>
      <c r="B1539">
        <v>0</v>
      </c>
    </row>
    <row r="1540" spans="1:2" x14ac:dyDescent="0.25">
      <c r="A1540">
        <v>41939</v>
      </c>
      <c r="B1540">
        <v>0</v>
      </c>
    </row>
    <row r="1541" spans="1:2" x14ac:dyDescent="0.25">
      <c r="A1541">
        <v>41949</v>
      </c>
      <c r="B1541">
        <v>0</v>
      </c>
    </row>
    <row r="1542" spans="1:2" x14ac:dyDescent="0.25">
      <c r="A1542">
        <v>41958</v>
      </c>
      <c r="B1542">
        <v>0</v>
      </c>
    </row>
    <row r="1543" spans="1:2" x14ac:dyDescent="0.25">
      <c r="A1543">
        <v>41965</v>
      </c>
      <c r="B1543">
        <v>0</v>
      </c>
    </row>
    <row r="1544" spans="1:2" x14ac:dyDescent="0.25">
      <c r="A1544">
        <v>41984</v>
      </c>
      <c r="B1544">
        <v>0</v>
      </c>
    </row>
    <row r="1545" spans="1:2" x14ac:dyDescent="0.25">
      <c r="A1545">
        <v>41985</v>
      </c>
      <c r="B1545">
        <v>0</v>
      </c>
    </row>
    <row r="1546" spans="1:2" x14ac:dyDescent="0.25">
      <c r="A1546">
        <v>42008</v>
      </c>
      <c r="B1546">
        <v>0</v>
      </c>
    </row>
    <row r="1547" spans="1:2" x14ac:dyDescent="0.25">
      <c r="A1547">
        <v>42035</v>
      </c>
      <c r="B1547">
        <v>0</v>
      </c>
    </row>
    <row r="1548" spans="1:2" x14ac:dyDescent="0.25">
      <c r="A1548">
        <v>42073</v>
      </c>
      <c r="B1548">
        <v>0</v>
      </c>
    </row>
    <row r="1549" spans="1:2" x14ac:dyDescent="0.25">
      <c r="A1549">
        <v>42077</v>
      </c>
      <c r="B1549">
        <v>0</v>
      </c>
    </row>
    <row r="1550" spans="1:2" x14ac:dyDescent="0.25">
      <c r="A1550">
        <v>42102</v>
      </c>
      <c r="B1550">
        <v>0</v>
      </c>
    </row>
    <row r="1551" spans="1:2" x14ac:dyDescent="0.25">
      <c r="A1551">
        <v>42122</v>
      </c>
      <c r="B1551">
        <v>0</v>
      </c>
    </row>
    <row r="1552" spans="1:2" x14ac:dyDescent="0.25">
      <c r="A1552">
        <v>42124</v>
      </c>
      <c r="B1552">
        <v>0</v>
      </c>
    </row>
    <row r="1553" spans="1:2" x14ac:dyDescent="0.25">
      <c r="A1553">
        <v>42138</v>
      </c>
      <c r="B1553">
        <v>0</v>
      </c>
    </row>
    <row r="1554" spans="1:2" x14ac:dyDescent="0.25">
      <c r="A1554">
        <v>42144</v>
      </c>
      <c r="B1554">
        <v>0</v>
      </c>
    </row>
    <row r="1555" spans="1:2" x14ac:dyDescent="0.25">
      <c r="A1555">
        <v>42167</v>
      </c>
      <c r="B1555">
        <v>0</v>
      </c>
    </row>
    <row r="1556" spans="1:2" x14ac:dyDescent="0.25">
      <c r="A1556">
        <v>42229</v>
      </c>
      <c r="B1556">
        <v>0</v>
      </c>
    </row>
    <row r="1557" spans="1:2" x14ac:dyDescent="0.25">
      <c r="A1557">
        <v>42244</v>
      </c>
      <c r="B1557">
        <v>0</v>
      </c>
    </row>
    <row r="1558" spans="1:2" x14ac:dyDescent="0.25">
      <c r="A1558">
        <v>42265</v>
      </c>
      <c r="B1558">
        <v>0</v>
      </c>
    </row>
    <row r="1559" spans="1:2" x14ac:dyDescent="0.25">
      <c r="A1559">
        <v>42288</v>
      </c>
      <c r="B1559">
        <v>0</v>
      </c>
    </row>
    <row r="1560" spans="1:2" x14ac:dyDescent="0.25">
      <c r="A1560">
        <v>42312</v>
      </c>
      <c r="B1560">
        <v>0</v>
      </c>
    </row>
    <row r="1561" spans="1:2" x14ac:dyDescent="0.25">
      <c r="A1561">
        <v>42336</v>
      </c>
      <c r="B1561">
        <v>0</v>
      </c>
    </row>
    <row r="1562" spans="1:2" x14ac:dyDescent="0.25">
      <c r="A1562">
        <v>42343</v>
      </c>
      <c r="B1562">
        <v>0</v>
      </c>
    </row>
    <row r="1563" spans="1:2" x14ac:dyDescent="0.25">
      <c r="A1563">
        <v>42353</v>
      </c>
      <c r="B1563">
        <v>0</v>
      </c>
    </row>
    <row r="1564" spans="1:2" x14ac:dyDescent="0.25">
      <c r="A1564">
        <v>42405</v>
      </c>
      <c r="B1564">
        <v>0</v>
      </c>
    </row>
    <row r="1565" spans="1:2" x14ac:dyDescent="0.25">
      <c r="A1565">
        <v>42413</v>
      </c>
      <c r="B1565">
        <v>0</v>
      </c>
    </row>
    <row r="1566" spans="1:2" x14ac:dyDescent="0.25">
      <c r="A1566">
        <v>42439</v>
      </c>
      <c r="B1566">
        <v>1</v>
      </c>
    </row>
    <row r="1567" spans="1:2" x14ac:dyDescent="0.25">
      <c r="A1567">
        <v>42445</v>
      </c>
      <c r="B1567">
        <v>0</v>
      </c>
    </row>
    <row r="1568" spans="1:2" x14ac:dyDescent="0.25">
      <c r="A1568">
        <v>42450</v>
      </c>
      <c r="B1568">
        <v>0</v>
      </c>
    </row>
    <row r="1569" spans="1:2" x14ac:dyDescent="0.25">
      <c r="A1569">
        <v>42548</v>
      </c>
      <c r="B1569">
        <v>1</v>
      </c>
    </row>
    <row r="1570" spans="1:2" x14ac:dyDescent="0.25">
      <c r="A1570">
        <v>42555</v>
      </c>
      <c r="B1570">
        <v>0</v>
      </c>
    </row>
    <row r="1571" spans="1:2" x14ac:dyDescent="0.25">
      <c r="A1571">
        <v>42646</v>
      </c>
      <c r="B1571">
        <v>0</v>
      </c>
    </row>
    <row r="1572" spans="1:2" x14ac:dyDescent="0.25">
      <c r="A1572">
        <v>42665</v>
      </c>
      <c r="B1572">
        <v>0</v>
      </c>
    </row>
    <row r="1573" spans="1:2" x14ac:dyDescent="0.25">
      <c r="A1573">
        <v>42687</v>
      </c>
      <c r="B1573">
        <v>0</v>
      </c>
    </row>
    <row r="1574" spans="1:2" x14ac:dyDescent="0.25">
      <c r="A1574">
        <v>42698</v>
      </c>
      <c r="B1574">
        <v>0</v>
      </c>
    </row>
    <row r="1575" spans="1:2" x14ac:dyDescent="0.25">
      <c r="A1575">
        <v>42716</v>
      </c>
      <c r="B1575">
        <v>0</v>
      </c>
    </row>
    <row r="1576" spans="1:2" x14ac:dyDescent="0.25">
      <c r="A1576">
        <v>42727</v>
      </c>
      <c r="B1576">
        <v>0</v>
      </c>
    </row>
    <row r="1577" spans="1:2" x14ac:dyDescent="0.25">
      <c r="A1577">
        <v>42740</v>
      </c>
      <c r="B1577">
        <v>0</v>
      </c>
    </row>
    <row r="1578" spans="1:2" x14ac:dyDescent="0.25">
      <c r="A1578">
        <v>42771</v>
      </c>
      <c r="B1578">
        <v>0</v>
      </c>
    </row>
    <row r="1579" spans="1:2" x14ac:dyDescent="0.25">
      <c r="A1579">
        <v>42772</v>
      </c>
      <c r="B1579">
        <v>0</v>
      </c>
    </row>
    <row r="1580" spans="1:2" x14ac:dyDescent="0.25">
      <c r="A1580">
        <v>42782</v>
      </c>
      <c r="B1580">
        <v>0</v>
      </c>
    </row>
    <row r="1581" spans="1:2" x14ac:dyDescent="0.25">
      <c r="A1581">
        <v>42784</v>
      </c>
      <c r="B1581">
        <v>0</v>
      </c>
    </row>
    <row r="1582" spans="1:2" x14ac:dyDescent="0.25">
      <c r="A1582">
        <v>42785</v>
      </c>
      <c r="B1582">
        <v>0</v>
      </c>
    </row>
    <row r="1583" spans="1:2" x14ac:dyDescent="0.25">
      <c r="A1583">
        <v>42803</v>
      </c>
      <c r="B1583">
        <v>0</v>
      </c>
    </row>
    <row r="1584" spans="1:2" x14ac:dyDescent="0.25">
      <c r="A1584">
        <v>42806</v>
      </c>
      <c r="B1584">
        <v>0</v>
      </c>
    </row>
    <row r="1585" spans="1:2" x14ac:dyDescent="0.25">
      <c r="A1585">
        <v>42812</v>
      </c>
      <c r="B1585">
        <v>0</v>
      </c>
    </row>
    <row r="1586" spans="1:2" x14ac:dyDescent="0.25">
      <c r="A1586">
        <v>42823</v>
      </c>
      <c r="B1586">
        <v>0</v>
      </c>
    </row>
    <row r="1587" spans="1:2" x14ac:dyDescent="0.25">
      <c r="A1587">
        <v>42829</v>
      </c>
      <c r="B1587">
        <v>0</v>
      </c>
    </row>
    <row r="1588" spans="1:2" x14ac:dyDescent="0.25">
      <c r="A1588">
        <v>42862</v>
      </c>
      <c r="B1588">
        <v>0</v>
      </c>
    </row>
    <row r="1589" spans="1:2" x14ac:dyDescent="0.25">
      <c r="A1589">
        <v>42867</v>
      </c>
      <c r="B1589">
        <v>0</v>
      </c>
    </row>
    <row r="1590" spans="1:2" x14ac:dyDescent="0.25">
      <c r="A1590">
        <v>42870</v>
      </c>
      <c r="B1590">
        <v>0</v>
      </c>
    </row>
    <row r="1591" spans="1:2" x14ac:dyDescent="0.25">
      <c r="A1591">
        <v>42918</v>
      </c>
      <c r="B1591">
        <v>0</v>
      </c>
    </row>
    <row r="1592" spans="1:2" x14ac:dyDescent="0.25">
      <c r="A1592">
        <v>42975</v>
      </c>
      <c r="B1592">
        <v>0</v>
      </c>
    </row>
    <row r="1593" spans="1:2" x14ac:dyDescent="0.25">
      <c r="A1593">
        <v>43027</v>
      </c>
      <c r="B1593">
        <v>0</v>
      </c>
    </row>
    <row r="1594" spans="1:2" x14ac:dyDescent="0.25">
      <c r="A1594">
        <v>43047</v>
      </c>
      <c r="B1594">
        <v>0</v>
      </c>
    </row>
    <row r="1595" spans="1:2" x14ac:dyDescent="0.25">
      <c r="A1595">
        <v>43053</v>
      </c>
      <c r="B1595">
        <v>0</v>
      </c>
    </row>
    <row r="1596" spans="1:2" x14ac:dyDescent="0.25">
      <c r="A1596">
        <v>43072</v>
      </c>
      <c r="B1596">
        <v>0</v>
      </c>
    </row>
    <row r="1597" spans="1:2" x14ac:dyDescent="0.25">
      <c r="A1597">
        <v>43119</v>
      </c>
      <c r="B1597">
        <v>0</v>
      </c>
    </row>
    <row r="1598" spans="1:2" x14ac:dyDescent="0.25">
      <c r="A1598">
        <v>43179</v>
      </c>
      <c r="B1598">
        <v>0</v>
      </c>
    </row>
    <row r="1599" spans="1:2" x14ac:dyDescent="0.25">
      <c r="A1599">
        <v>43206</v>
      </c>
      <c r="B1599">
        <v>0</v>
      </c>
    </row>
    <row r="1600" spans="1:2" x14ac:dyDescent="0.25">
      <c r="A1600">
        <v>43236</v>
      </c>
      <c r="B1600">
        <v>0</v>
      </c>
    </row>
    <row r="1601" spans="1:2" x14ac:dyDescent="0.25">
      <c r="A1601">
        <v>43255</v>
      </c>
      <c r="B1601">
        <v>0</v>
      </c>
    </row>
    <row r="1602" spans="1:2" x14ac:dyDescent="0.25">
      <c r="A1602">
        <v>43272</v>
      </c>
      <c r="B1602">
        <v>0</v>
      </c>
    </row>
    <row r="1603" spans="1:2" x14ac:dyDescent="0.25">
      <c r="A1603">
        <v>43278</v>
      </c>
      <c r="B1603">
        <v>0</v>
      </c>
    </row>
    <row r="1604" spans="1:2" x14ac:dyDescent="0.25">
      <c r="A1604">
        <v>43287</v>
      </c>
      <c r="B1604">
        <v>0</v>
      </c>
    </row>
    <row r="1605" spans="1:2" x14ac:dyDescent="0.25">
      <c r="A1605">
        <v>43305</v>
      </c>
      <c r="B1605">
        <v>0</v>
      </c>
    </row>
    <row r="1606" spans="1:2" x14ac:dyDescent="0.25">
      <c r="A1606">
        <v>65082</v>
      </c>
      <c r="B1606">
        <v>0</v>
      </c>
    </row>
    <row r="1607" spans="1:2" x14ac:dyDescent="0.25">
      <c r="A1607">
        <v>65114</v>
      </c>
      <c r="B1607">
        <v>2</v>
      </c>
    </row>
    <row r="1608" spans="1:2" x14ac:dyDescent="0.25">
      <c r="A1608">
        <v>65127</v>
      </c>
      <c r="B1608">
        <v>0</v>
      </c>
    </row>
    <row r="1609" spans="1:2" x14ac:dyDescent="0.25">
      <c r="A1609">
        <v>65133</v>
      </c>
      <c r="B1609">
        <v>0</v>
      </c>
    </row>
    <row r="1610" spans="1:2" x14ac:dyDescent="0.25">
      <c r="A1610">
        <v>65150</v>
      </c>
      <c r="B1610">
        <v>0</v>
      </c>
    </row>
    <row r="1611" spans="1:2" x14ac:dyDescent="0.25">
      <c r="A1611">
        <v>65157</v>
      </c>
      <c r="B1611">
        <v>0</v>
      </c>
    </row>
    <row r="1612" spans="1:2" x14ac:dyDescent="0.25">
      <c r="A1612">
        <v>65159</v>
      </c>
      <c r="B1612">
        <v>0</v>
      </c>
    </row>
    <row r="1613" spans="1:2" x14ac:dyDescent="0.25">
      <c r="A1613">
        <v>65178</v>
      </c>
      <c r="B1613">
        <v>0</v>
      </c>
    </row>
    <row r="1614" spans="1:2" x14ac:dyDescent="0.25">
      <c r="A1614">
        <v>65237</v>
      </c>
      <c r="B1614">
        <v>0</v>
      </c>
    </row>
    <row r="1615" spans="1:2" x14ac:dyDescent="0.25">
      <c r="A1615">
        <v>65262</v>
      </c>
      <c r="B1615">
        <v>0</v>
      </c>
    </row>
    <row r="1616" spans="1:2" x14ac:dyDescent="0.25">
      <c r="A1616">
        <v>65302</v>
      </c>
      <c r="B1616">
        <v>0</v>
      </c>
    </row>
    <row r="1617" spans="1:2" x14ac:dyDescent="0.25">
      <c r="A1617">
        <v>65310</v>
      </c>
      <c r="B1617">
        <v>0</v>
      </c>
    </row>
    <row r="1618" spans="1:2" x14ac:dyDescent="0.25">
      <c r="A1618">
        <v>65319</v>
      </c>
      <c r="B1618">
        <v>0</v>
      </c>
    </row>
    <row r="1619" spans="1:2" x14ac:dyDescent="0.25">
      <c r="A1619">
        <v>65346</v>
      </c>
      <c r="B1619">
        <v>1</v>
      </c>
    </row>
    <row r="1620" spans="1:2" x14ac:dyDescent="0.25">
      <c r="A1620">
        <v>65375</v>
      </c>
      <c r="B1620">
        <v>0</v>
      </c>
    </row>
    <row r="1621" spans="1:2" x14ac:dyDescent="0.25">
      <c r="A1621">
        <v>65381</v>
      </c>
      <c r="B1621">
        <v>0</v>
      </c>
    </row>
    <row r="1622" spans="1:2" x14ac:dyDescent="0.25">
      <c r="A1622">
        <v>65386</v>
      </c>
      <c r="B1622">
        <v>1</v>
      </c>
    </row>
    <row r="1623" spans="1:2" x14ac:dyDescent="0.25">
      <c r="A1623">
        <v>65396</v>
      </c>
      <c r="B1623">
        <v>0</v>
      </c>
    </row>
    <row r="1624" spans="1:2" x14ac:dyDescent="0.25">
      <c r="A1624">
        <v>65404</v>
      </c>
      <c r="B1624">
        <v>0</v>
      </c>
    </row>
    <row r="1625" spans="1:2" x14ac:dyDescent="0.25">
      <c r="A1625">
        <v>65405</v>
      </c>
      <c r="B1625">
        <v>0</v>
      </c>
    </row>
    <row r="1626" spans="1:2" x14ac:dyDescent="0.25">
      <c r="A1626">
        <v>65409</v>
      </c>
      <c r="B1626">
        <v>0</v>
      </c>
    </row>
    <row r="1627" spans="1:2" x14ac:dyDescent="0.25">
      <c r="A1627">
        <v>65410</v>
      </c>
      <c r="B1627">
        <v>0</v>
      </c>
    </row>
    <row r="1628" spans="1:2" x14ac:dyDescent="0.25">
      <c r="A1628">
        <v>65427</v>
      </c>
      <c r="B1628">
        <v>0</v>
      </c>
    </row>
    <row r="1629" spans="1:2" x14ac:dyDescent="0.25">
      <c r="A1629">
        <v>65437</v>
      </c>
      <c r="B1629">
        <v>0</v>
      </c>
    </row>
    <row r="1630" spans="1:2" x14ac:dyDescent="0.25">
      <c r="A1630">
        <v>65450</v>
      </c>
      <c r="B1630">
        <v>0</v>
      </c>
    </row>
    <row r="1631" spans="1:2" x14ac:dyDescent="0.25">
      <c r="A1631">
        <v>65509</v>
      </c>
      <c r="B1631">
        <v>0</v>
      </c>
    </row>
    <row r="1632" spans="1:2" x14ac:dyDescent="0.25">
      <c r="A1632">
        <v>65519</v>
      </c>
      <c r="B1632">
        <v>0</v>
      </c>
    </row>
    <row r="1633" spans="1:2" x14ac:dyDescent="0.25">
      <c r="A1633">
        <v>65523</v>
      </c>
      <c r="B1633">
        <v>0</v>
      </c>
    </row>
    <row r="1634" spans="1:2" x14ac:dyDescent="0.25">
      <c r="A1634">
        <v>65588</v>
      </c>
      <c r="B1634">
        <v>0</v>
      </c>
    </row>
    <row r="1635" spans="1:2" x14ac:dyDescent="0.25">
      <c r="A1635">
        <v>65589</v>
      </c>
      <c r="B1635">
        <v>0</v>
      </c>
    </row>
    <row r="1636" spans="1:2" x14ac:dyDescent="0.25">
      <c r="A1636">
        <v>65653</v>
      </c>
      <c r="B1636">
        <v>0</v>
      </c>
    </row>
    <row r="1637" spans="1:2" x14ac:dyDescent="0.25">
      <c r="A1637">
        <v>65675</v>
      </c>
      <c r="B1637">
        <v>0</v>
      </c>
    </row>
    <row r="1638" spans="1:2" x14ac:dyDescent="0.25">
      <c r="A1638">
        <v>65681</v>
      </c>
      <c r="B1638">
        <v>0</v>
      </c>
    </row>
    <row r="1639" spans="1:2" x14ac:dyDescent="0.25">
      <c r="A1639">
        <v>65684</v>
      </c>
      <c r="B1639">
        <v>0</v>
      </c>
    </row>
    <row r="1640" spans="1:2" x14ac:dyDescent="0.25">
      <c r="A1640">
        <v>65685</v>
      </c>
      <c r="B1640">
        <v>0</v>
      </c>
    </row>
    <row r="1641" spans="1:2" x14ac:dyDescent="0.25">
      <c r="A1641">
        <v>65687</v>
      </c>
      <c r="B1641">
        <v>0</v>
      </c>
    </row>
    <row r="1642" spans="1:2" x14ac:dyDescent="0.25">
      <c r="A1642">
        <v>65700</v>
      </c>
      <c r="B1642">
        <v>0</v>
      </c>
    </row>
    <row r="1643" spans="1:2" x14ac:dyDescent="0.25">
      <c r="A1643">
        <v>65713</v>
      </c>
      <c r="B1643">
        <v>0</v>
      </c>
    </row>
    <row r="1644" spans="1:2" x14ac:dyDescent="0.25">
      <c r="A1644">
        <v>65727</v>
      </c>
      <c r="B1644">
        <v>0</v>
      </c>
    </row>
    <row r="1645" spans="1:2" x14ac:dyDescent="0.25">
      <c r="A1645">
        <v>65731</v>
      </c>
      <c r="B1645">
        <v>0</v>
      </c>
    </row>
    <row r="1646" spans="1:2" x14ac:dyDescent="0.25">
      <c r="A1646">
        <v>65738</v>
      </c>
      <c r="B1646">
        <v>0</v>
      </c>
    </row>
    <row r="1647" spans="1:2" x14ac:dyDescent="0.25">
      <c r="A1647">
        <v>65802</v>
      </c>
      <c r="B1647">
        <v>0</v>
      </c>
    </row>
    <row r="1648" spans="1:2" x14ac:dyDescent="0.25">
      <c r="A1648">
        <v>65823</v>
      </c>
      <c r="B1648">
        <v>0</v>
      </c>
    </row>
    <row r="1649" spans="1:2" x14ac:dyDescent="0.25">
      <c r="A1649">
        <v>65844</v>
      </c>
      <c r="B1649">
        <v>0</v>
      </c>
    </row>
    <row r="1650" spans="1:2" x14ac:dyDescent="0.25">
      <c r="A1650">
        <v>65855</v>
      </c>
      <c r="B1650">
        <v>0</v>
      </c>
    </row>
    <row r="1651" spans="1:2" x14ac:dyDescent="0.25">
      <c r="A1651">
        <v>65859</v>
      </c>
      <c r="B1651">
        <v>0</v>
      </c>
    </row>
    <row r="1652" spans="1:2" x14ac:dyDescent="0.25">
      <c r="A1652">
        <v>65866</v>
      </c>
      <c r="B1652">
        <v>0</v>
      </c>
    </row>
    <row r="1653" spans="1:2" x14ac:dyDescent="0.25">
      <c r="A1653">
        <v>65878</v>
      </c>
      <c r="B1653">
        <v>0</v>
      </c>
    </row>
    <row r="1654" spans="1:2" x14ac:dyDescent="0.25">
      <c r="A1654">
        <v>65887</v>
      </c>
      <c r="B1654">
        <v>0</v>
      </c>
    </row>
    <row r="1655" spans="1:2" x14ac:dyDescent="0.25">
      <c r="A1655">
        <v>65936</v>
      </c>
      <c r="B1655">
        <v>0</v>
      </c>
    </row>
    <row r="1656" spans="1:2" x14ac:dyDescent="0.25">
      <c r="A1656">
        <v>65960</v>
      </c>
      <c r="B1656">
        <v>1</v>
      </c>
    </row>
    <row r="1657" spans="1:2" x14ac:dyDescent="0.25">
      <c r="A1657">
        <v>65993</v>
      </c>
      <c r="B1657">
        <v>0</v>
      </c>
    </row>
    <row r="1658" spans="1:2" x14ac:dyDescent="0.25">
      <c r="A1658">
        <v>66036</v>
      </c>
      <c r="B1658">
        <v>0</v>
      </c>
    </row>
    <row r="1659" spans="1:2" x14ac:dyDescent="0.25">
      <c r="A1659">
        <v>66061</v>
      </c>
      <c r="B1659">
        <v>0</v>
      </c>
    </row>
    <row r="1660" spans="1:2" x14ac:dyDescent="0.25">
      <c r="A1660">
        <v>66066</v>
      </c>
      <c r="B1660">
        <v>0</v>
      </c>
    </row>
    <row r="1661" spans="1:2" x14ac:dyDescent="0.25">
      <c r="A1661">
        <v>66069</v>
      </c>
      <c r="B1661">
        <v>0</v>
      </c>
    </row>
    <row r="1662" spans="1:2" x14ac:dyDescent="0.25">
      <c r="A1662">
        <v>66082</v>
      </c>
      <c r="B1662">
        <v>0</v>
      </c>
    </row>
    <row r="1663" spans="1:2" x14ac:dyDescent="0.25">
      <c r="A1663">
        <v>66097</v>
      </c>
      <c r="B1663">
        <v>0</v>
      </c>
    </row>
    <row r="1664" spans="1:2" x14ac:dyDescent="0.25">
      <c r="A1664">
        <v>66108</v>
      </c>
      <c r="B1664">
        <v>0</v>
      </c>
    </row>
    <row r="1665" spans="1:2" x14ac:dyDescent="0.25">
      <c r="A1665">
        <v>66114</v>
      </c>
      <c r="B1665">
        <v>0</v>
      </c>
    </row>
    <row r="1666" spans="1:2" x14ac:dyDescent="0.25">
      <c r="A1666">
        <v>66141</v>
      </c>
      <c r="B1666">
        <v>0</v>
      </c>
    </row>
    <row r="1667" spans="1:2" x14ac:dyDescent="0.25">
      <c r="A1667">
        <v>5789</v>
      </c>
      <c r="B1667">
        <v>0</v>
      </c>
    </row>
    <row r="1668" spans="1:2" x14ac:dyDescent="0.25">
      <c r="A1668">
        <v>5799</v>
      </c>
      <c r="B1668">
        <v>0</v>
      </c>
    </row>
    <row r="1669" spans="1:2" x14ac:dyDescent="0.25">
      <c r="A1669">
        <v>5810</v>
      </c>
      <c r="B1669">
        <v>0</v>
      </c>
    </row>
    <row r="1670" spans="1:2" x14ac:dyDescent="0.25">
      <c r="A1670">
        <v>5918</v>
      </c>
      <c r="B1670">
        <v>0</v>
      </c>
    </row>
    <row r="1671" spans="1:2" x14ac:dyDescent="0.25">
      <c r="A1671">
        <v>5952</v>
      </c>
      <c r="B1671">
        <v>0</v>
      </c>
    </row>
    <row r="1672" spans="1:2" x14ac:dyDescent="0.25">
      <c r="A1672">
        <v>5977</v>
      </c>
      <c r="B1672">
        <v>0</v>
      </c>
    </row>
    <row r="1673" spans="1:2" x14ac:dyDescent="0.25">
      <c r="A1673">
        <v>6012</v>
      </c>
      <c r="B1673">
        <v>0</v>
      </c>
    </row>
    <row r="1674" spans="1:2" x14ac:dyDescent="0.25">
      <c r="A1674">
        <v>6020</v>
      </c>
      <c r="B1674">
        <v>0</v>
      </c>
    </row>
    <row r="1675" spans="1:2" x14ac:dyDescent="0.25">
      <c r="A1675">
        <v>6056</v>
      </c>
      <c r="B1675">
        <v>0</v>
      </c>
    </row>
    <row r="1676" spans="1:2" x14ac:dyDescent="0.25">
      <c r="A1676">
        <v>6072</v>
      </c>
      <c r="B1676">
        <v>0</v>
      </c>
    </row>
    <row r="1677" spans="1:2" x14ac:dyDescent="0.25">
      <c r="A1677">
        <v>6076</v>
      </c>
      <c r="B1677">
        <v>0</v>
      </c>
    </row>
    <row r="1678" spans="1:2" x14ac:dyDescent="0.25">
      <c r="A1678">
        <v>6089</v>
      </c>
      <c r="B1678">
        <v>0</v>
      </c>
    </row>
    <row r="1679" spans="1:2" x14ac:dyDescent="0.25">
      <c r="A1679">
        <v>6098</v>
      </c>
      <c r="B1679">
        <v>0</v>
      </c>
    </row>
    <row r="1680" spans="1:2" x14ac:dyDescent="0.25">
      <c r="A1680">
        <v>6129</v>
      </c>
      <c r="B1680">
        <v>0</v>
      </c>
    </row>
    <row r="1681" spans="1:2" x14ac:dyDescent="0.25">
      <c r="A1681">
        <v>6136</v>
      </c>
      <c r="B1681">
        <v>0</v>
      </c>
    </row>
    <row r="1682" spans="1:2" x14ac:dyDescent="0.25">
      <c r="A1682">
        <v>6173</v>
      </c>
      <c r="B1682">
        <v>0</v>
      </c>
    </row>
    <row r="1683" spans="1:2" x14ac:dyDescent="0.25">
      <c r="A1683">
        <v>6259</v>
      </c>
      <c r="B1683">
        <v>0</v>
      </c>
    </row>
    <row r="1684" spans="1:2" x14ac:dyDescent="0.25">
      <c r="A1684">
        <v>6288</v>
      </c>
      <c r="B1684">
        <v>0</v>
      </c>
    </row>
    <row r="1685" spans="1:2" x14ac:dyDescent="0.25">
      <c r="A1685">
        <v>6292</v>
      </c>
      <c r="B1685">
        <v>0</v>
      </c>
    </row>
    <row r="1686" spans="1:2" x14ac:dyDescent="0.25">
      <c r="A1686">
        <v>6296</v>
      </c>
      <c r="B1686">
        <v>0</v>
      </c>
    </row>
    <row r="1687" spans="1:2" x14ac:dyDescent="0.25">
      <c r="A1687">
        <v>6345</v>
      </c>
      <c r="B1687">
        <v>0</v>
      </c>
    </row>
    <row r="1688" spans="1:2" x14ac:dyDescent="0.25">
      <c r="A1688">
        <v>6352</v>
      </c>
      <c r="B1688">
        <v>0</v>
      </c>
    </row>
    <row r="1689" spans="1:2" x14ac:dyDescent="0.25">
      <c r="A1689">
        <v>6379</v>
      </c>
      <c r="B1689">
        <v>0</v>
      </c>
    </row>
    <row r="1690" spans="1:2" x14ac:dyDescent="0.25">
      <c r="A1690">
        <v>6410</v>
      </c>
      <c r="B1690">
        <v>1</v>
      </c>
    </row>
    <row r="1691" spans="1:2" x14ac:dyDescent="0.25">
      <c r="A1691">
        <v>6415</v>
      </c>
      <c r="B1691">
        <v>0</v>
      </c>
    </row>
    <row r="1692" spans="1:2" x14ac:dyDescent="0.25">
      <c r="A1692">
        <v>6435</v>
      </c>
      <c r="B1692">
        <v>0</v>
      </c>
    </row>
    <row r="1693" spans="1:2" x14ac:dyDescent="0.25">
      <c r="A1693">
        <v>6448</v>
      </c>
      <c r="B1693">
        <v>0</v>
      </c>
    </row>
    <row r="1694" spans="1:2" x14ac:dyDescent="0.25">
      <c r="A1694">
        <v>6619</v>
      </c>
      <c r="B1694">
        <v>0</v>
      </c>
    </row>
    <row r="1695" spans="1:2" x14ac:dyDescent="0.25">
      <c r="A1695">
        <v>6636</v>
      </c>
      <c r="B1695">
        <v>0</v>
      </c>
    </row>
    <row r="1696" spans="1:2" x14ac:dyDescent="0.25">
      <c r="A1696">
        <v>6646</v>
      </c>
      <c r="B1696">
        <v>0</v>
      </c>
    </row>
    <row r="1697" spans="1:2" x14ac:dyDescent="0.25">
      <c r="A1697">
        <v>6682</v>
      </c>
      <c r="B1697">
        <v>0</v>
      </c>
    </row>
    <row r="1698" spans="1:2" x14ac:dyDescent="0.25">
      <c r="A1698">
        <v>6688</v>
      </c>
      <c r="B1698">
        <v>0</v>
      </c>
    </row>
    <row r="1699" spans="1:2" x14ac:dyDescent="0.25">
      <c r="A1699">
        <v>6689</v>
      </c>
      <c r="B1699">
        <v>0</v>
      </c>
    </row>
    <row r="1700" spans="1:2" x14ac:dyDescent="0.25">
      <c r="A1700">
        <v>6761</v>
      </c>
      <c r="B1700">
        <v>0</v>
      </c>
    </row>
    <row r="1701" spans="1:2" x14ac:dyDescent="0.25">
      <c r="A1701">
        <v>6785</v>
      </c>
      <c r="B1701">
        <v>0</v>
      </c>
    </row>
    <row r="1702" spans="1:2" x14ac:dyDescent="0.25">
      <c r="A1702">
        <v>6799</v>
      </c>
      <c r="B1702">
        <v>0</v>
      </c>
    </row>
    <row r="1703" spans="1:2" x14ac:dyDescent="0.25">
      <c r="A1703">
        <v>6800</v>
      </c>
      <c r="B1703">
        <v>0</v>
      </c>
    </row>
    <row r="1704" spans="1:2" x14ac:dyDescent="0.25">
      <c r="A1704">
        <v>6803</v>
      </c>
      <c r="B1704">
        <v>0</v>
      </c>
    </row>
    <row r="1705" spans="1:2" x14ac:dyDescent="0.25">
      <c r="A1705">
        <v>6805</v>
      </c>
      <c r="B1705">
        <v>0</v>
      </c>
    </row>
    <row r="1706" spans="1:2" x14ac:dyDescent="0.25">
      <c r="A1706">
        <v>6810</v>
      </c>
      <c r="B1706">
        <v>0</v>
      </c>
    </row>
    <row r="1707" spans="1:2" x14ac:dyDescent="0.25">
      <c r="A1707">
        <v>6811</v>
      </c>
      <c r="B1707">
        <v>0</v>
      </c>
    </row>
    <row r="1708" spans="1:2" x14ac:dyDescent="0.25">
      <c r="A1708">
        <v>6840</v>
      </c>
      <c r="B1708">
        <v>0</v>
      </c>
    </row>
    <row r="1709" spans="1:2" x14ac:dyDescent="0.25">
      <c r="A1709">
        <v>6880</v>
      </c>
      <c r="B1709">
        <v>0</v>
      </c>
    </row>
    <row r="1710" spans="1:2" x14ac:dyDescent="0.25">
      <c r="A1710">
        <v>6896</v>
      </c>
      <c r="B1710">
        <v>0</v>
      </c>
    </row>
    <row r="1711" spans="1:2" x14ac:dyDescent="0.25">
      <c r="A1711">
        <v>6899</v>
      </c>
      <c r="B1711">
        <v>0</v>
      </c>
    </row>
    <row r="1712" spans="1:2" x14ac:dyDescent="0.25">
      <c r="A1712">
        <v>6902</v>
      </c>
      <c r="B1712">
        <v>1</v>
      </c>
    </row>
    <row r="1713" spans="1:2" x14ac:dyDescent="0.25">
      <c r="A1713">
        <v>6914</v>
      </c>
      <c r="B1713">
        <v>0</v>
      </c>
    </row>
    <row r="1714" spans="1:2" x14ac:dyDescent="0.25">
      <c r="A1714">
        <v>7008</v>
      </c>
      <c r="B1714">
        <v>0</v>
      </c>
    </row>
    <row r="1715" spans="1:2" x14ac:dyDescent="0.25">
      <c r="A1715">
        <v>7108</v>
      </c>
      <c r="B1715">
        <v>0</v>
      </c>
    </row>
    <row r="1716" spans="1:2" x14ac:dyDescent="0.25">
      <c r="A1716">
        <v>7113</v>
      </c>
      <c r="B1716">
        <v>0</v>
      </c>
    </row>
    <row r="1717" spans="1:2" x14ac:dyDescent="0.25">
      <c r="A1717">
        <v>7121</v>
      </c>
      <c r="B1717">
        <v>0</v>
      </c>
    </row>
    <row r="1718" spans="1:2" x14ac:dyDescent="0.25">
      <c r="A1718">
        <v>7182</v>
      </c>
      <c r="B1718">
        <v>0</v>
      </c>
    </row>
    <row r="1719" spans="1:2" x14ac:dyDescent="0.25">
      <c r="A1719">
        <v>28900</v>
      </c>
      <c r="B1719">
        <v>0</v>
      </c>
    </row>
    <row r="1720" spans="1:2" x14ac:dyDescent="0.25">
      <c r="A1720">
        <v>28914</v>
      </c>
      <c r="B1720">
        <v>0</v>
      </c>
    </row>
    <row r="1721" spans="1:2" x14ac:dyDescent="0.25">
      <c r="A1721">
        <v>28954</v>
      </c>
      <c r="B1721">
        <v>0</v>
      </c>
    </row>
    <row r="1722" spans="1:2" x14ac:dyDescent="0.25">
      <c r="A1722">
        <v>28985</v>
      </c>
      <c r="B1722">
        <v>0</v>
      </c>
    </row>
    <row r="1723" spans="1:2" x14ac:dyDescent="0.25">
      <c r="A1723">
        <v>28998</v>
      </c>
      <c r="B1723">
        <v>0</v>
      </c>
    </row>
    <row r="1724" spans="1:2" x14ac:dyDescent="0.25">
      <c r="A1724">
        <v>29000</v>
      </c>
      <c r="B1724">
        <v>0</v>
      </c>
    </row>
    <row r="1725" spans="1:2" x14ac:dyDescent="0.25">
      <c r="A1725">
        <v>29004</v>
      </c>
      <c r="B1725">
        <v>0</v>
      </c>
    </row>
    <row r="1726" spans="1:2" x14ac:dyDescent="0.25">
      <c r="A1726">
        <v>29005</v>
      </c>
      <c r="B1726">
        <v>0</v>
      </c>
    </row>
    <row r="1727" spans="1:2" x14ac:dyDescent="0.25">
      <c r="A1727">
        <v>29022</v>
      </c>
      <c r="B1727">
        <v>0</v>
      </c>
    </row>
    <row r="1728" spans="1:2" x14ac:dyDescent="0.25">
      <c r="A1728">
        <v>29061</v>
      </c>
      <c r="B1728">
        <v>0</v>
      </c>
    </row>
    <row r="1729" spans="1:2" x14ac:dyDescent="0.25">
      <c r="A1729">
        <v>29066</v>
      </c>
      <c r="B1729">
        <v>0</v>
      </c>
    </row>
    <row r="1730" spans="1:2" x14ac:dyDescent="0.25">
      <c r="A1730">
        <v>29070</v>
      </c>
      <c r="B1730">
        <v>0</v>
      </c>
    </row>
    <row r="1731" spans="1:2" x14ac:dyDescent="0.25">
      <c r="A1731">
        <v>29086</v>
      </c>
      <c r="B1731">
        <v>0</v>
      </c>
    </row>
    <row r="1732" spans="1:2" x14ac:dyDescent="0.25">
      <c r="A1732">
        <v>29127</v>
      </c>
      <c r="B1732">
        <v>0</v>
      </c>
    </row>
    <row r="1733" spans="1:2" x14ac:dyDescent="0.25">
      <c r="A1733">
        <v>29129</v>
      </c>
      <c r="B1733">
        <v>0</v>
      </c>
    </row>
    <row r="1734" spans="1:2" x14ac:dyDescent="0.25">
      <c r="A1734">
        <v>29140</v>
      </c>
      <c r="B1734">
        <v>0</v>
      </c>
    </row>
    <row r="1735" spans="1:2" x14ac:dyDescent="0.25">
      <c r="A1735">
        <v>29161</v>
      </c>
      <c r="B1735">
        <v>0</v>
      </c>
    </row>
    <row r="1736" spans="1:2" x14ac:dyDescent="0.25">
      <c r="A1736">
        <v>29178</v>
      </c>
      <c r="B1736">
        <v>0</v>
      </c>
    </row>
    <row r="1737" spans="1:2" x14ac:dyDescent="0.25">
      <c r="A1737">
        <v>29356</v>
      </c>
      <c r="B1737">
        <v>0</v>
      </c>
    </row>
    <row r="1738" spans="1:2" x14ac:dyDescent="0.25">
      <c r="A1738">
        <v>29357</v>
      </c>
      <c r="B1738">
        <v>0</v>
      </c>
    </row>
    <row r="1739" spans="1:2" x14ac:dyDescent="0.25">
      <c r="A1739">
        <v>29360</v>
      </c>
      <c r="B1739">
        <v>0</v>
      </c>
    </row>
    <row r="1740" spans="1:2" x14ac:dyDescent="0.25">
      <c r="A1740">
        <v>29363</v>
      </c>
      <c r="B1740">
        <v>0</v>
      </c>
    </row>
    <row r="1741" spans="1:2" x14ac:dyDescent="0.25">
      <c r="A1741">
        <v>29439</v>
      </c>
      <c r="B1741">
        <v>0</v>
      </c>
    </row>
    <row r="1742" spans="1:2" x14ac:dyDescent="0.25">
      <c r="A1742">
        <v>29495</v>
      </c>
      <c r="B1742">
        <v>0</v>
      </c>
    </row>
    <row r="1743" spans="1:2" x14ac:dyDescent="0.25">
      <c r="A1743">
        <v>29613</v>
      </c>
      <c r="B1743">
        <v>0</v>
      </c>
    </row>
    <row r="1744" spans="1:2" x14ac:dyDescent="0.25">
      <c r="A1744">
        <v>29659</v>
      </c>
      <c r="B1744">
        <v>0</v>
      </c>
    </row>
    <row r="1745" spans="1:2" x14ac:dyDescent="0.25">
      <c r="A1745">
        <v>29664</v>
      </c>
      <c r="B1745">
        <v>0</v>
      </c>
    </row>
    <row r="1746" spans="1:2" x14ac:dyDescent="0.25">
      <c r="A1746">
        <v>29721</v>
      </c>
      <c r="B1746">
        <v>0</v>
      </c>
    </row>
    <row r="1747" spans="1:2" x14ac:dyDescent="0.25">
      <c r="A1747">
        <v>29732</v>
      </c>
      <c r="B1747">
        <v>0</v>
      </c>
    </row>
    <row r="1748" spans="1:2" x14ac:dyDescent="0.25">
      <c r="A1748">
        <v>29745</v>
      </c>
      <c r="B1748">
        <v>0</v>
      </c>
    </row>
    <row r="1749" spans="1:2" x14ac:dyDescent="0.25">
      <c r="A1749">
        <v>29759</v>
      </c>
      <c r="B1749">
        <v>0</v>
      </c>
    </row>
    <row r="1750" spans="1:2" x14ac:dyDescent="0.25">
      <c r="A1750">
        <v>29765</v>
      </c>
      <c r="B1750">
        <v>0</v>
      </c>
    </row>
    <row r="1751" spans="1:2" x14ac:dyDescent="0.25">
      <c r="A1751">
        <v>29792</v>
      </c>
      <c r="B1751">
        <v>0</v>
      </c>
    </row>
    <row r="1752" spans="1:2" x14ac:dyDescent="0.25">
      <c r="A1752">
        <v>29828</v>
      </c>
      <c r="B1752">
        <v>0</v>
      </c>
    </row>
    <row r="1753" spans="1:2" x14ac:dyDescent="0.25">
      <c r="A1753">
        <v>29840</v>
      </c>
      <c r="B1753">
        <v>0</v>
      </c>
    </row>
    <row r="1754" spans="1:2" x14ac:dyDescent="0.25">
      <c r="A1754">
        <v>29846</v>
      </c>
      <c r="B1754">
        <v>0</v>
      </c>
    </row>
    <row r="1755" spans="1:2" x14ac:dyDescent="0.25">
      <c r="A1755">
        <v>29857</v>
      </c>
      <c r="B1755">
        <v>0</v>
      </c>
    </row>
    <row r="1756" spans="1:2" x14ac:dyDescent="0.25">
      <c r="A1756">
        <v>29860</v>
      </c>
      <c r="B1756">
        <v>0</v>
      </c>
    </row>
    <row r="1757" spans="1:2" x14ac:dyDescent="0.25">
      <c r="A1757">
        <v>29907</v>
      </c>
      <c r="B1757">
        <v>0</v>
      </c>
    </row>
    <row r="1758" spans="1:2" x14ac:dyDescent="0.25">
      <c r="A1758">
        <v>29957</v>
      </c>
      <c r="B1758">
        <v>0</v>
      </c>
    </row>
    <row r="1759" spans="1:2" x14ac:dyDescent="0.25">
      <c r="A1759">
        <v>29962</v>
      </c>
      <c r="B1759">
        <v>0</v>
      </c>
    </row>
    <row r="1760" spans="1:2" x14ac:dyDescent="0.25">
      <c r="A1760">
        <v>29972</v>
      </c>
      <c r="B1760">
        <v>0</v>
      </c>
    </row>
    <row r="1761" spans="1:2" x14ac:dyDescent="0.25">
      <c r="A1761">
        <v>29991</v>
      </c>
      <c r="B1761">
        <v>0</v>
      </c>
    </row>
    <row r="1762" spans="1:2" x14ac:dyDescent="0.25">
      <c r="A1762">
        <v>29995</v>
      </c>
      <c r="B1762">
        <v>0</v>
      </c>
    </row>
    <row r="1763" spans="1:2" x14ac:dyDescent="0.25">
      <c r="A1763">
        <v>30032</v>
      </c>
      <c r="B1763">
        <v>0</v>
      </c>
    </row>
    <row r="1764" spans="1:2" x14ac:dyDescent="0.25">
      <c r="A1764">
        <v>30041</v>
      </c>
      <c r="B1764">
        <v>0</v>
      </c>
    </row>
    <row r="1765" spans="1:2" x14ac:dyDescent="0.25">
      <c r="A1765">
        <v>30060</v>
      </c>
      <c r="B1765">
        <v>0</v>
      </c>
    </row>
    <row r="1766" spans="1:2" x14ac:dyDescent="0.25">
      <c r="A1766">
        <v>30061</v>
      </c>
      <c r="B1766">
        <v>0</v>
      </c>
    </row>
    <row r="1767" spans="1:2" x14ac:dyDescent="0.25">
      <c r="A1767">
        <v>30066</v>
      </c>
      <c r="B1767">
        <v>0</v>
      </c>
    </row>
    <row r="1768" spans="1:2" x14ac:dyDescent="0.25">
      <c r="A1768">
        <v>30070</v>
      </c>
      <c r="B1768">
        <v>0</v>
      </c>
    </row>
    <row r="1769" spans="1:2" x14ac:dyDescent="0.25">
      <c r="A1769">
        <v>30088</v>
      </c>
      <c r="B1769">
        <v>0</v>
      </c>
    </row>
    <row r="1770" spans="1:2" x14ac:dyDescent="0.25">
      <c r="A1770">
        <v>30099</v>
      </c>
      <c r="B1770">
        <v>0</v>
      </c>
    </row>
    <row r="1771" spans="1:2" x14ac:dyDescent="0.25">
      <c r="A1771">
        <v>30130</v>
      </c>
      <c r="B1771">
        <v>0</v>
      </c>
    </row>
    <row r="1772" spans="1:2" x14ac:dyDescent="0.25">
      <c r="A1772">
        <v>30161</v>
      </c>
      <c r="B1772">
        <v>1</v>
      </c>
    </row>
    <row r="1773" spans="1:2" x14ac:dyDescent="0.25">
      <c r="A1773">
        <v>30164</v>
      </c>
      <c r="B1773">
        <v>0</v>
      </c>
    </row>
    <row r="1774" spans="1:2" x14ac:dyDescent="0.25">
      <c r="A1774">
        <v>30177</v>
      </c>
      <c r="B1774">
        <v>0</v>
      </c>
    </row>
    <row r="1775" spans="1:2" x14ac:dyDescent="0.25">
      <c r="A1775">
        <v>30178</v>
      </c>
      <c r="B1775">
        <v>0</v>
      </c>
    </row>
    <row r="1776" spans="1:2" x14ac:dyDescent="0.25">
      <c r="A1776">
        <v>30179</v>
      </c>
      <c r="B1776">
        <v>0</v>
      </c>
    </row>
    <row r="1777" spans="1:2" x14ac:dyDescent="0.25">
      <c r="A1777">
        <v>30186</v>
      </c>
      <c r="B1777">
        <v>0</v>
      </c>
    </row>
    <row r="1778" spans="1:2" x14ac:dyDescent="0.25">
      <c r="A1778">
        <v>30198</v>
      </c>
      <c r="B1778">
        <v>0</v>
      </c>
    </row>
    <row r="1779" spans="1:2" x14ac:dyDescent="0.25">
      <c r="A1779">
        <v>30215</v>
      </c>
      <c r="B1779">
        <v>0</v>
      </c>
    </row>
    <row r="1780" spans="1:2" x14ac:dyDescent="0.25">
      <c r="A1780">
        <v>30218</v>
      </c>
      <c r="B1780">
        <v>0</v>
      </c>
    </row>
    <row r="1781" spans="1:2" x14ac:dyDescent="0.25">
      <c r="A1781">
        <v>30231</v>
      </c>
      <c r="B1781">
        <v>0</v>
      </c>
    </row>
    <row r="1782" spans="1:2" x14ac:dyDescent="0.25">
      <c r="A1782">
        <v>30254</v>
      </c>
      <c r="B1782">
        <v>0</v>
      </c>
    </row>
    <row r="1783" spans="1:2" x14ac:dyDescent="0.25">
      <c r="A1783">
        <v>30257</v>
      </c>
      <c r="B1783">
        <v>0</v>
      </c>
    </row>
    <row r="1784" spans="1:2" x14ac:dyDescent="0.25">
      <c r="A1784">
        <v>30323</v>
      </c>
      <c r="B1784">
        <v>0</v>
      </c>
    </row>
    <row r="1785" spans="1:2" x14ac:dyDescent="0.25">
      <c r="A1785">
        <v>51971</v>
      </c>
      <c r="B1785">
        <v>0</v>
      </c>
    </row>
    <row r="1786" spans="1:2" x14ac:dyDescent="0.25">
      <c r="A1786">
        <v>51986</v>
      </c>
      <c r="B1786">
        <v>0</v>
      </c>
    </row>
    <row r="1787" spans="1:2" x14ac:dyDescent="0.25">
      <c r="A1787">
        <v>51995</v>
      </c>
      <c r="B1787">
        <v>0</v>
      </c>
    </row>
    <row r="1788" spans="1:2" x14ac:dyDescent="0.25">
      <c r="A1788">
        <v>52185</v>
      </c>
      <c r="B1788">
        <v>0</v>
      </c>
    </row>
    <row r="1789" spans="1:2" x14ac:dyDescent="0.25">
      <c r="A1789">
        <v>52204</v>
      </c>
      <c r="B1789">
        <v>0</v>
      </c>
    </row>
    <row r="1790" spans="1:2" x14ac:dyDescent="0.25">
      <c r="A1790">
        <v>52219</v>
      </c>
      <c r="B1790">
        <v>0</v>
      </c>
    </row>
    <row r="1791" spans="1:2" x14ac:dyDescent="0.25">
      <c r="A1791">
        <v>52226</v>
      </c>
      <c r="B1791">
        <v>0</v>
      </c>
    </row>
    <row r="1792" spans="1:2" x14ac:dyDescent="0.25">
      <c r="A1792">
        <v>52231</v>
      </c>
      <c r="B1792">
        <v>0</v>
      </c>
    </row>
    <row r="1793" spans="1:2" x14ac:dyDescent="0.25">
      <c r="A1793">
        <v>52288</v>
      </c>
      <c r="B1793">
        <v>0</v>
      </c>
    </row>
    <row r="1794" spans="1:2" x14ac:dyDescent="0.25">
      <c r="A1794">
        <v>52308</v>
      </c>
      <c r="B1794">
        <v>0</v>
      </c>
    </row>
    <row r="1795" spans="1:2" x14ac:dyDescent="0.25">
      <c r="A1795">
        <v>52314</v>
      </c>
      <c r="B1795">
        <v>1</v>
      </c>
    </row>
    <row r="1796" spans="1:2" x14ac:dyDescent="0.25">
      <c r="A1796">
        <v>52348</v>
      </c>
      <c r="B1796">
        <v>0</v>
      </c>
    </row>
    <row r="1797" spans="1:2" x14ac:dyDescent="0.25">
      <c r="A1797">
        <v>52361</v>
      </c>
      <c r="B1797">
        <v>0</v>
      </c>
    </row>
    <row r="1798" spans="1:2" x14ac:dyDescent="0.25">
      <c r="A1798">
        <v>52381</v>
      </c>
      <c r="B1798">
        <v>0</v>
      </c>
    </row>
    <row r="1799" spans="1:2" x14ac:dyDescent="0.25">
      <c r="A1799">
        <v>52390</v>
      </c>
      <c r="B1799">
        <v>0</v>
      </c>
    </row>
    <row r="1800" spans="1:2" x14ac:dyDescent="0.25">
      <c r="A1800">
        <v>52439</v>
      </c>
      <c r="B1800">
        <v>0</v>
      </c>
    </row>
    <row r="1801" spans="1:2" x14ac:dyDescent="0.25">
      <c r="A1801">
        <v>52464</v>
      </c>
      <c r="B1801">
        <v>0</v>
      </c>
    </row>
    <row r="1802" spans="1:2" x14ac:dyDescent="0.25">
      <c r="A1802">
        <v>52472</v>
      </c>
      <c r="B1802">
        <v>0</v>
      </c>
    </row>
    <row r="1803" spans="1:2" x14ac:dyDescent="0.25">
      <c r="A1803">
        <v>52476</v>
      </c>
      <c r="B1803">
        <v>0</v>
      </c>
    </row>
    <row r="1804" spans="1:2" x14ac:dyDescent="0.25">
      <c r="A1804">
        <v>52540</v>
      </c>
      <c r="B1804">
        <v>0</v>
      </c>
    </row>
    <row r="1805" spans="1:2" x14ac:dyDescent="0.25">
      <c r="A1805">
        <v>52543</v>
      </c>
      <c r="B1805">
        <v>0</v>
      </c>
    </row>
    <row r="1806" spans="1:2" x14ac:dyDescent="0.25">
      <c r="A1806">
        <v>52554</v>
      </c>
      <c r="B1806">
        <v>0</v>
      </c>
    </row>
    <row r="1807" spans="1:2" x14ac:dyDescent="0.25">
      <c r="A1807">
        <v>52609</v>
      </c>
      <c r="B1807">
        <v>0</v>
      </c>
    </row>
    <row r="1808" spans="1:2" x14ac:dyDescent="0.25">
      <c r="A1808">
        <v>52746</v>
      </c>
      <c r="B1808">
        <v>0</v>
      </c>
    </row>
    <row r="1809" spans="1:2" x14ac:dyDescent="0.25">
      <c r="A1809">
        <v>52757</v>
      </c>
      <c r="B1809">
        <v>0</v>
      </c>
    </row>
    <row r="1810" spans="1:2" x14ac:dyDescent="0.25">
      <c r="A1810">
        <v>52780</v>
      </c>
      <c r="B1810">
        <v>0</v>
      </c>
    </row>
    <row r="1811" spans="1:2" x14ac:dyDescent="0.25">
      <c r="A1811">
        <v>52790</v>
      </c>
      <c r="B1811">
        <v>0</v>
      </c>
    </row>
    <row r="1812" spans="1:2" x14ac:dyDescent="0.25">
      <c r="A1812">
        <v>52809</v>
      </c>
      <c r="B1812">
        <v>0</v>
      </c>
    </row>
    <row r="1813" spans="1:2" x14ac:dyDescent="0.25">
      <c r="A1813">
        <v>52833</v>
      </c>
      <c r="B1813">
        <v>0</v>
      </c>
    </row>
    <row r="1814" spans="1:2" x14ac:dyDescent="0.25">
      <c r="A1814">
        <v>52834</v>
      </c>
      <c r="B1814">
        <v>1</v>
      </c>
    </row>
    <row r="1815" spans="1:2" x14ac:dyDescent="0.25">
      <c r="A1815">
        <v>52840</v>
      </c>
      <c r="B1815">
        <v>0</v>
      </c>
    </row>
    <row r="1816" spans="1:2" x14ac:dyDescent="0.25">
      <c r="A1816">
        <v>52843</v>
      </c>
      <c r="B1816">
        <v>0</v>
      </c>
    </row>
    <row r="1817" spans="1:2" x14ac:dyDescent="0.25">
      <c r="A1817">
        <v>52845</v>
      </c>
      <c r="B1817">
        <v>0</v>
      </c>
    </row>
    <row r="1818" spans="1:2" x14ac:dyDescent="0.25">
      <c r="A1818">
        <v>52867</v>
      </c>
      <c r="B1818">
        <v>0</v>
      </c>
    </row>
    <row r="1819" spans="1:2" x14ac:dyDescent="0.25">
      <c r="A1819">
        <v>52870</v>
      </c>
      <c r="B1819">
        <v>0</v>
      </c>
    </row>
    <row r="1820" spans="1:2" x14ac:dyDescent="0.25">
      <c r="A1820">
        <v>52883</v>
      </c>
      <c r="B1820">
        <v>0</v>
      </c>
    </row>
    <row r="1821" spans="1:2" x14ac:dyDescent="0.25">
      <c r="A1821">
        <v>52920</v>
      </c>
      <c r="B1821">
        <v>0</v>
      </c>
    </row>
    <row r="1822" spans="1:2" x14ac:dyDescent="0.25">
      <c r="A1822">
        <v>52947</v>
      </c>
      <c r="B1822">
        <v>0</v>
      </c>
    </row>
    <row r="1823" spans="1:2" x14ac:dyDescent="0.25">
      <c r="A1823">
        <v>52959</v>
      </c>
      <c r="B1823">
        <v>0</v>
      </c>
    </row>
    <row r="1824" spans="1:2" x14ac:dyDescent="0.25">
      <c r="A1824">
        <v>52985</v>
      </c>
      <c r="B1824">
        <v>0</v>
      </c>
    </row>
    <row r="1825" spans="1:2" x14ac:dyDescent="0.25">
      <c r="A1825">
        <v>52999</v>
      </c>
      <c r="B1825">
        <v>0</v>
      </c>
    </row>
    <row r="1826" spans="1:2" x14ac:dyDescent="0.25">
      <c r="A1826">
        <v>53074</v>
      </c>
      <c r="B1826">
        <v>0</v>
      </c>
    </row>
    <row r="1827" spans="1:2" x14ac:dyDescent="0.25">
      <c r="A1827">
        <v>53098</v>
      </c>
      <c r="B1827">
        <v>0</v>
      </c>
    </row>
    <row r="1828" spans="1:2" x14ac:dyDescent="0.25">
      <c r="A1828">
        <v>53106</v>
      </c>
      <c r="B1828">
        <v>0</v>
      </c>
    </row>
    <row r="1829" spans="1:2" x14ac:dyDescent="0.25">
      <c r="A1829">
        <v>53110</v>
      </c>
      <c r="B1829">
        <v>0</v>
      </c>
    </row>
    <row r="1830" spans="1:2" x14ac:dyDescent="0.25">
      <c r="A1830">
        <v>53125</v>
      </c>
      <c r="B1830">
        <v>0</v>
      </c>
    </row>
    <row r="1831" spans="1:2" x14ac:dyDescent="0.25">
      <c r="A1831">
        <v>53156</v>
      </c>
      <c r="B1831">
        <v>0</v>
      </c>
    </row>
    <row r="1832" spans="1:2" x14ac:dyDescent="0.25">
      <c r="A1832">
        <v>53166</v>
      </c>
      <c r="B1832">
        <v>0</v>
      </c>
    </row>
    <row r="1833" spans="1:2" x14ac:dyDescent="0.25">
      <c r="A1833">
        <v>53198</v>
      </c>
      <c r="B1833">
        <v>0</v>
      </c>
    </row>
    <row r="1834" spans="1:2" x14ac:dyDescent="0.25">
      <c r="A1834">
        <v>53269</v>
      </c>
      <c r="B1834">
        <v>0</v>
      </c>
    </row>
    <row r="1835" spans="1:2" x14ac:dyDescent="0.25">
      <c r="A1835">
        <v>53275</v>
      </c>
      <c r="B1835">
        <v>0</v>
      </c>
    </row>
    <row r="1836" spans="1:2" x14ac:dyDescent="0.25">
      <c r="A1836">
        <v>53278</v>
      </c>
      <c r="B1836">
        <v>0</v>
      </c>
    </row>
    <row r="1837" spans="1:2" x14ac:dyDescent="0.25">
      <c r="A1837">
        <v>53284</v>
      </c>
      <c r="B1837">
        <v>0</v>
      </c>
    </row>
    <row r="1838" spans="1:2" x14ac:dyDescent="0.25">
      <c r="A1838">
        <v>53291</v>
      </c>
      <c r="B1838">
        <v>0</v>
      </c>
    </row>
    <row r="1839" spans="1:2" x14ac:dyDescent="0.25">
      <c r="A1839">
        <v>53453</v>
      </c>
      <c r="B1839">
        <v>0</v>
      </c>
    </row>
    <row r="1840" spans="1:2" x14ac:dyDescent="0.25">
      <c r="A1840">
        <v>74957</v>
      </c>
      <c r="B1840">
        <v>0</v>
      </c>
    </row>
    <row r="1841" spans="1:2" x14ac:dyDescent="0.25">
      <c r="A1841">
        <v>74958</v>
      </c>
      <c r="B1841">
        <v>0</v>
      </c>
    </row>
    <row r="1842" spans="1:2" x14ac:dyDescent="0.25">
      <c r="A1842">
        <v>74994</v>
      </c>
      <c r="B1842">
        <v>0</v>
      </c>
    </row>
    <row r="1843" spans="1:2" x14ac:dyDescent="0.25">
      <c r="A1843">
        <v>75004</v>
      </c>
      <c r="B1843">
        <v>0</v>
      </c>
    </row>
    <row r="1844" spans="1:2" x14ac:dyDescent="0.25">
      <c r="A1844">
        <v>75011</v>
      </c>
      <c r="B1844">
        <v>0</v>
      </c>
    </row>
    <row r="1845" spans="1:2" x14ac:dyDescent="0.25">
      <c r="A1845">
        <v>75021</v>
      </c>
      <c r="B1845">
        <v>0</v>
      </c>
    </row>
    <row r="1846" spans="1:2" x14ac:dyDescent="0.25">
      <c r="A1846">
        <v>75113</v>
      </c>
      <c r="B1846">
        <v>0</v>
      </c>
    </row>
    <row r="1847" spans="1:2" x14ac:dyDescent="0.25">
      <c r="A1847">
        <v>75123</v>
      </c>
      <c r="B1847">
        <v>0</v>
      </c>
    </row>
    <row r="1848" spans="1:2" x14ac:dyDescent="0.25">
      <c r="A1848">
        <v>75125</v>
      </c>
      <c r="B1848">
        <v>0</v>
      </c>
    </row>
    <row r="1849" spans="1:2" x14ac:dyDescent="0.25">
      <c r="A1849">
        <v>75163</v>
      </c>
      <c r="B1849">
        <v>0</v>
      </c>
    </row>
    <row r="1850" spans="1:2" x14ac:dyDescent="0.25">
      <c r="A1850">
        <v>75175</v>
      </c>
      <c r="B1850">
        <v>0</v>
      </c>
    </row>
    <row r="1851" spans="1:2" x14ac:dyDescent="0.25">
      <c r="A1851">
        <v>75193</v>
      </c>
      <c r="B1851">
        <v>0</v>
      </c>
    </row>
    <row r="1852" spans="1:2" x14ac:dyDescent="0.25">
      <c r="A1852">
        <v>14478</v>
      </c>
      <c r="B1852">
        <v>0</v>
      </c>
    </row>
    <row r="1853" spans="1:2" x14ac:dyDescent="0.25">
      <c r="A1853">
        <v>14542</v>
      </c>
      <c r="B1853">
        <v>0</v>
      </c>
    </row>
    <row r="1854" spans="1:2" x14ac:dyDescent="0.25">
      <c r="A1854">
        <v>14547</v>
      </c>
      <c r="B1854">
        <v>0</v>
      </c>
    </row>
    <row r="1855" spans="1:2" x14ac:dyDescent="0.25">
      <c r="A1855">
        <v>14557</v>
      </c>
      <c r="B1855">
        <v>1</v>
      </c>
    </row>
    <row r="1856" spans="1:2" x14ac:dyDescent="0.25">
      <c r="A1856">
        <v>14560</v>
      </c>
      <c r="B1856">
        <v>0</v>
      </c>
    </row>
    <row r="1857" spans="1:2" x14ac:dyDescent="0.25">
      <c r="A1857">
        <v>14589</v>
      </c>
      <c r="B1857">
        <v>0</v>
      </c>
    </row>
    <row r="1858" spans="1:2" x14ac:dyDescent="0.25">
      <c r="A1858">
        <v>14623</v>
      </c>
      <c r="B1858">
        <v>0</v>
      </c>
    </row>
    <row r="1859" spans="1:2" x14ac:dyDescent="0.25">
      <c r="A1859">
        <v>14632</v>
      </c>
      <c r="B1859">
        <v>0</v>
      </c>
    </row>
    <row r="1860" spans="1:2" x14ac:dyDescent="0.25">
      <c r="A1860">
        <v>14642</v>
      </c>
      <c r="B1860">
        <v>0</v>
      </c>
    </row>
    <row r="1861" spans="1:2" x14ac:dyDescent="0.25">
      <c r="A1861">
        <v>14646</v>
      </c>
      <c r="B1861">
        <v>0</v>
      </c>
    </row>
    <row r="1862" spans="1:2" x14ac:dyDescent="0.25">
      <c r="A1862">
        <v>14658</v>
      </c>
      <c r="B1862">
        <v>0</v>
      </c>
    </row>
    <row r="1863" spans="1:2" x14ac:dyDescent="0.25">
      <c r="A1863">
        <v>14662</v>
      </c>
      <c r="B1863">
        <v>0</v>
      </c>
    </row>
    <row r="1864" spans="1:2" x14ac:dyDescent="0.25">
      <c r="A1864">
        <v>14806</v>
      </c>
      <c r="B1864">
        <v>0</v>
      </c>
    </row>
    <row r="1865" spans="1:2" x14ac:dyDescent="0.25">
      <c r="A1865">
        <v>14809</v>
      </c>
      <c r="B1865">
        <v>0</v>
      </c>
    </row>
    <row r="1866" spans="1:2" x14ac:dyDescent="0.25">
      <c r="A1866">
        <v>14829</v>
      </c>
      <c r="B1866">
        <v>0</v>
      </c>
    </row>
    <row r="1867" spans="1:2" x14ac:dyDescent="0.25">
      <c r="A1867">
        <v>14858</v>
      </c>
      <c r="B1867">
        <v>0</v>
      </c>
    </row>
    <row r="1868" spans="1:2" x14ac:dyDescent="0.25">
      <c r="A1868">
        <v>14866</v>
      </c>
      <c r="B1868">
        <v>0</v>
      </c>
    </row>
    <row r="1869" spans="1:2" x14ac:dyDescent="0.25">
      <c r="A1869">
        <v>14868</v>
      </c>
      <c r="B1869">
        <v>0</v>
      </c>
    </row>
    <row r="1870" spans="1:2" x14ac:dyDescent="0.25">
      <c r="A1870">
        <v>14887</v>
      </c>
      <c r="B1870">
        <v>0</v>
      </c>
    </row>
    <row r="1871" spans="1:2" x14ac:dyDescent="0.25">
      <c r="A1871">
        <v>14903</v>
      </c>
      <c r="B1871">
        <v>0</v>
      </c>
    </row>
    <row r="1872" spans="1:2" x14ac:dyDescent="0.25">
      <c r="A1872">
        <v>14921</v>
      </c>
      <c r="B1872">
        <v>0</v>
      </c>
    </row>
    <row r="1873" spans="1:2" x14ac:dyDescent="0.25">
      <c r="A1873">
        <v>14938</v>
      </c>
      <c r="B1873">
        <v>0</v>
      </c>
    </row>
    <row r="1874" spans="1:2" x14ac:dyDescent="0.25">
      <c r="A1874">
        <v>14949</v>
      </c>
      <c r="B1874">
        <v>0</v>
      </c>
    </row>
    <row r="1875" spans="1:2" x14ac:dyDescent="0.25">
      <c r="A1875">
        <v>14972</v>
      </c>
      <c r="B1875">
        <v>0</v>
      </c>
    </row>
    <row r="1876" spans="1:2" x14ac:dyDescent="0.25">
      <c r="A1876">
        <v>14973</v>
      </c>
      <c r="B1876">
        <v>0</v>
      </c>
    </row>
    <row r="1877" spans="1:2" x14ac:dyDescent="0.25">
      <c r="A1877">
        <v>14997</v>
      </c>
      <c r="B1877">
        <v>0</v>
      </c>
    </row>
    <row r="1878" spans="1:2" x14ac:dyDescent="0.25">
      <c r="A1878">
        <v>15053</v>
      </c>
      <c r="B1878">
        <v>0</v>
      </c>
    </row>
    <row r="1879" spans="1:2" x14ac:dyDescent="0.25">
      <c r="A1879">
        <v>15063</v>
      </c>
      <c r="B1879">
        <v>0</v>
      </c>
    </row>
    <row r="1880" spans="1:2" x14ac:dyDescent="0.25">
      <c r="A1880">
        <v>15090</v>
      </c>
      <c r="B1880">
        <v>0</v>
      </c>
    </row>
    <row r="1881" spans="1:2" x14ac:dyDescent="0.25">
      <c r="A1881">
        <v>15154</v>
      </c>
      <c r="B1881">
        <v>0</v>
      </c>
    </row>
    <row r="1882" spans="1:2" x14ac:dyDescent="0.25">
      <c r="A1882">
        <v>15175</v>
      </c>
      <c r="B1882">
        <v>0</v>
      </c>
    </row>
    <row r="1883" spans="1:2" x14ac:dyDescent="0.25">
      <c r="A1883">
        <v>15196</v>
      </c>
      <c r="B1883">
        <v>0</v>
      </c>
    </row>
    <row r="1884" spans="1:2" x14ac:dyDescent="0.25">
      <c r="A1884">
        <v>15246</v>
      </c>
      <c r="B1884">
        <v>0</v>
      </c>
    </row>
    <row r="1885" spans="1:2" x14ac:dyDescent="0.25">
      <c r="A1885">
        <v>15248</v>
      </c>
      <c r="B1885">
        <v>0</v>
      </c>
    </row>
    <row r="1886" spans="1:2" x14ac:dyDescent="0.25">
      <c r="A1886">
        <v>15286</v>
      </c>
      <c r="B1886">
        <v>0</v>
      </c>
    </row>
    <row r="1887" spans="1:2" x14ac:dyDescent="0.25">
      <c r="A1887">
        <v>15384</v>
      </c>
      <c r="B1887">
        <v>0</v>
      </c>
    </row>
    <row r="1888" spans="1:2" x14ac:dyDescent="0.25">
      <c r="A1888">
        <v>15386</v>
      </c>
      <c r="B1888">
        <v>0</v>
      </c>
    </row>
    <row r="1889" spans="1:2" x14ac:dyDescent="0.25">
      <c r="A1889">
        <v>15423</v>
      </c>
      <c r="B1889">
        <v>0</v>
      </c>
    </row>
    <row r="1890" spans="1:2" x14ac:dyDescent="0.25">
      <c r="A1890">
        <v>15432</v>
      </c>
      <c r="B1890">
        <v>0</v>
      </c>
    </row>
    <row r="1891" spans="1:2" x14ac:dyDescent="0.25">
      <c r="A1891">
        <v>15449</v>
      </c>
      <c r="B1891">
        <v>0</v>
      </c>
    </row>
    <row r="1892" spans="1:2" x14ac:dyDescent="0.25">
      <c r="A1892">
        <v>15467</v>
      </c>
      <c r="B1892">
        <v>0</v>
      </c>
    </row>
    <row r="1893" spans="1:2" x14ac:dyDescent="0.25">
      <c r="A1893">
        <v>15490</v>
      </c>
      <c r="B1893">
        <v>0</v>
      </c>
    </row>
    <row r="1894" spans="1:2" x14ac:dyDescent="0.25">
      <c r="A1894">
        <v>15644</v>
      </c>
      <c r="B1894">
        <v>0</v>
      </c>
    </row>
    <row r="1895" spans="1:2" x14ac:dyDescent="0.25">
      <c r="A1895">
        <v>15685</v>
      </c>
      <c r="B1895">
        <v>0</v>
      </c>
    </row>
    <row r="1896" spans="1:2" x14ac:dyDescent="0.25">
      <c r="A1896">
        <v>15782</v>
      </c>
      <c r="B1896">
        <v>0</v>
      </c>
    </row>
    <row r="1897" spans="1:2" x14ac:dyDescent="0.25">
      <c r="A1897">
        <v>15812</v>
      </c>
      <c r="B1897">
        <v>0</v>
      </c>
    </row>
    <row r="1898" spans="1:2" x14ac:dyDescent="0.25">
      <c r="A1898">
        <v>15850</v>
      </c>
      <c r="B1898">
        <v>0</v>
      </c>
    </row>
    <row r="1899" spans="1:2" x14ac:dyDescent="0.25">
      <c r="A1899">
        <v>15881</v>
      </c>
      <c r="B1899">
        <v>0</v>
      </c>
    </row>
    <row r="1900" spans="1:2" x14ac:dyDescent="0.25">
      <c r="A1900">
        <v>37556</v>
      </c>
      <c r="B1900">
        <v>0</v>
      </c>
    </row>
    <row r="1901" spans="1:2" x14ac:dyDescent="0.25">
      <c r="A1901">
        <v>37580</v>
      </c>
      <c r="B1901">
        <v>0</v>
      </c>
    </row>
    <row r="1902" spans="1:2" x14ac:dyDescent="0.25">
      <c r="A1902">
        <v>37585</v>
      </c>
      <c r="B1902">
        <v>0</v>
      </c>
    </row>
    <row r="1903" spans="1:2" x14ac:dyDescent="0.25">
      <c r="A1903">
        <v>37597</v>
      </c>
      <c r="B1903">
        <v>1</v>
      </c>
    </row>
    <row r="1904" spans="1:2" x14ac:dyDescent="0.25">
      <c r="A1904">
        <v>37599</v>
      </c>
      <c r="B1904">
        <v>0</v>
      </c>
    </row>
    <row r="1905" spans="1:2" x14ac:dyDescent="0.25">
      <c r="A1905">
        <v>37603</v>
      </c>
      <c r="B1905">
        <v>0</v>
      </c>
    </row>
    <row r="1906" spans="1:2" x14ac:dyDescent="0.25">
      <c r="A1906">
        <v>37668</v>
      </c>
      <c r="B1906">
        <v>0</v>
      </c>
    </row>
    <row r="1907" spans="1:2" x14ac:dyDescent="0.25">
      <c r="A1907">
        <v>37705</v>
      </c>
      <c r="B1907">
        <v>0</v>
      </c>
    </row>
    <row r="1908" spans="1:2" x14ac:dyDescent="0.25">
      <c r="A1908">
        <v>37765</v>
      </c>
      <c r="B1908">
        <v>0</v>
      </c>
    </row>
    <row r="1909" spans="1:2" x14ac:dyDescent="0.25">
      <c r="A1909">
        <v>37773</v>
      </c>
      <c r="B1909">
        <v>0</v>
      </c>
    </row>
    <row r="1910" spans="1:2" x14ac:dyDescent="0.25">
      <c r="A1910">
        <v>37778</v>
      </c>
      <c r="B1910">
        <v>0</v>
      </c>
    </row>
    <row r="1911" spans="1:2" x14ac:dyDescent="0.25">
      <c r="A1911">
        <v>37783</v>
      </c>
      <c r="B1911">
        <v>0</v>
      </c>
    </row>
    <row r="1912" spans="1:2" x14ac:dyDescent="0.25">
      <c r="A1912">
        <v>37784</v>
      </c>
      <c r="B1912">
        <v>0</v>
      </c>
    </row>
    <row r="1913" spans="1:2" x14ac:dyDescent="0.25">
      <c r="A1913">
        <v>37792</v>
      </c>
      <c r="B1913">
        <v>0</v>
      </c>
    </row>
    <row r="1914" spans="1:2" x14ac:dyDescent="0.25">
      <c r="A1914">
        <v>37793</v>
      </c>
      <c r="B1914">
        <v>0</v>
      </c>
    </row>
    <row r="1915" spans="1:2" x14ac:dyDescent="0.25">
      <c r="A1915">
        <v>37843</v>
      </c>
      <c r="B1915">
        <v>0</v>
      </c>
    </row>
    <row r="1916" spans="1:2" x14ac:dyDescent="0.25">
      <c r="A1916">
        <v>37884</v>
      </c>
      <c r="B1916">
        <v>0</v>
      </c>
    </row>
    <row r="1917" spans="1:2" x14ac:dyDescent="0.25">
      <c r="A1917">
        <v>37887</v>
      </c>
      <c r="B1917">
        <v>0</v>
      </c>
    </row>
    <row r="1918" spans="1:2" x14ac:dyDescent="0.25">
      <c r="A1918">
        <v>37888</v>
      </c>
      <c r="B1918">
        <v>0</v>
      </c>
    </row>
    <row r="1919" spans="1:2" x14ac:dyDescent="0.25">
      <c r="A1919">
        <v>37909</v>
      </c>
      <c r="B1919">
        <v>0</v>
      </c>
    </row>
    <row r="1920" spans="1:2" x14ac:dyDescent="0.25">
      <c r="A1920">
        <v>37912</v>
      </c>
      <c r="B1920">
        <v>1</v>
      </c>
    </row>
    <row r="1921" spans="1:2" x14ac:dyDescent="0.25">
      <c r="A1921">
        <v>37929</v>
      </c>
      <c r="B1921">
        <v>0</v>
      </c>
    </row>
    <row r="1922" spans="1:2" x14ac:dyDescent="0.25">
      <c r="A1922">
        <v>37966</v>
      </c>
      <c r="B1922">
        <v>0</v>
      </c>
    </row>
    <row r="1923" spans="1:2" x14ac:dyDescent="0.25">
      <c r="A1923">
        <v>37988</v>
      </c>
      <c r="B1923">
        <v>0</v>
      </c>
    </row>
    <row r="1924" spans="1:2" x14ac:dyDescent="0.25">
      <c r="A1924">
        <v>38022</v>
      </c>
      <c r="B1924">
        <v>1</v>
      </c>
    </row>
    <row r="1925" spans="1:2" x14ac:dyDescent="0.25">
      <c r="A1925">
        <v>38049</v>
      </c>
      <c r="B1925">
        <v>0</v>
      </c>
    </row>
    <row r="1926" spans="1:2" x14ac:dyDescent="0.25">
      <c r="A1926">
        <v>38050</v>
      </c>
      <c r="B1926">
        <v>0</v>
      </c>
    </row>
    <row r="1927" spans="1:2" x14ac:dyDescent="0.25">
      <c r="A1927">
        <v>38073</v>
      </c>
      <c r="B1927">
        <v>0</v>
      </c>
    </row>
    <row r="1928" spans="1:2" x14ac:dyDescent="0.25">
      <c r="A1928">
        <v>38108</v>
      </c>
      <c r="B1928">
        <v>0</v>
      </c>
    </row>
    <row r="1929" spans="1:2" x14ac:dyDescent="0.25">
      <c r="A1929">
        <v>38118</v>
      </c>
      <c r="B1929">
        <v>0</v>
      </c>
    </row>
    <row r="1930" spans="1:2" x14ac:dyDescent="0.25">
      <c r="A1930">
        <v>38126</v>
      </c>
      <c r="B1930">
        <v>0</v>
      </c>
    </row>
    <row r="1931" spans="1:2" x14ac:dyDescent="0.25">
      <c r="A1931">
        <v>38151</v>
      </c>
      <c r="B1931">
        <v>0</v>
      </c>
    </row>
    <row r="1932" spans="1:2" x14ac:dyDescent="0.25">
      <c r="A1932">
        <v>38182</v>
      </c>
      <c r="B1932">
        <v>0</v>
      </c>
    </row>
    <row r="1933" spans="1:2" x14ac:dyDescent="0.25">
      <c r="A1933">
        <v>38202</v>
      </c>
      <c r="B1933">
        <v>0</v>
      </c>
    </row>
    <row r="1934" spans="1:2" x14ac:dyDescent="0.25">
      <c r="A1934">
        <v>38205</v>
      </c>
      <c r="B1934">
        <v>0</v>
      </c>
    </row>
    <row r="1935" spans="1:2" x14ac:dyDescent="0.25">
      <c r="A1935">
        <v>38215</v>
      </c>
      <c r="B1935">
        <v>0</v>
      </c>
    </row>
    <row r="1936" spans="1:2" x14ac:dyDescent="0.25">
      <c r="A1936">
        <v>38326</v>
      </c>
      <c r="B1936">
        <v>0</v>
      </c>
    </row>
    <row r="1937" spans="1:2" x14ac:dyDescent="0.25">
      <c r="A1937">
        <v>38333</v>
      </c>
      <c r="B1937">
        <v>0</v>
      </c>
    </row>
    <row r="1938" spans="1:2" x14ac:dyDescent="0.25">
      <c r="A1938">
        <v>38380</v>
      </c>
      <c r="B1938">
        <v>0</v>
      </c>
    </row>
    <row r="1939" spans="1:2" x14ac:dyDescent="0.25">
      <c r="A1939">
        <v>38402</v>
      </c>
      <c r="B1939">
        <v>0</v>
      </c>
    </row>
    <row r="1940" spans="1:2" x14ac:dyDescent="0.25">
      <c r="A1940">
        <v>38420</v>
      </c>
      <c r="B1940">
        <v>0</v>
      </c>
    </row>
    <row r="1941" spans="1:2" x14ac:dyDescent="0.25">
      <c r="A1941">
        <v>38495</v>
      </c>
      <c r="B1941">
        <v>0</v>
      </c>
    </row>
    <row r="1942" spans="1:2" x14ac:dyDescent="0.25">
      <c r="A1942">
        <v>38520</v>
      </c>
      <c r="B1942">
        <v>0</v>
      </c>
    </row>
    <row r="1943" spans="1:2" x14ac:dyDescent="0.25">
      <c r="A1943">
        <v>38523</v>
      </c>
      <c r="B1943">
        <v>0</v>
      </c>
    </row>
    <row r="1944" spans="1:2" x14ac:dyDescent="0.25">
      <c r="A1944">
        <v>38531</v>
      </c>
      <c r="B1944">
        <v>1</v>
      </c>
    </row>
    <row r="1945" spans="1:2" x14ac:dyDescent="0.25">
      <c r="A1945">
        <v>38574</v>
      </c>
      <c r="B1945">
        <v>0</v>
      </c>
    </row>
    <row r="1946" spans="1:2" x14ac:dyDescent="0.25">
      <c r="A1946">
        <v>38598</v>
      </c>
      <c r="B1946">
        <v>0</v>
      </c>
    </row>
    <row r="1947" spans="1:2" x14ac:dyDescent="0.25">
      <c r="A1947">
        <v>38602</v>
      </c>
      <c r="B1947">
        <v>0</v>
      </c>
    </row>
    <row r="1948" spans="1:2" x14ac:dyDescent="0.25">
      <c r="A1948">
        <v>38607</v>
      </c>
      <c r="B1948">
        <v>0</v>
      </c>
    </row>
    <row r="1949" spans="1:2" x14ac:dyDescent="0.25">
      <c r="A1949">
        <v>38639</v>
      </c>
      <c r="B1949">
        <v>0</v>
      </c>
    </row>
    <row r="1950" spans="1:2" x14ac:dyDescent="0.25">
      <c r="A1950">
        <v>38666</v>
      </c>
      <c r="B1950">
        <v>0</v>
      </c>
    </row>
    <row r="1951" spans="1:2" x14ac:dyDescent="0.25">
      <c r="A1951">
        <v>38683</v>
      </c>
      <c r="B1951">
        <v>0</v>
      </c>
    </row>
    <row r="1952" spans="1:2" x14ac:dyDescent="0.25">
      <c r="A1952">
        <v>38691</v>
      </c>
      <c r="B1952">
        <v>0</v>
      </c>
    </row>
    <row r="1953" spans="1:2" x14ac:dyDescent="0.25">
      <c r="A1953">
        <v>38706</v>
      </c>
      <c r="B1953">
        <v>0</v>
      </c>
    </row>
    <row r="1954" spans="1:2" x14ac:dyDescent="0.25">
      <c r="A1954">
        <v>38787</v>
      </c>
      <c r="B1954">
        <v>0</v>
      </c>
    </row>
    <row r="1955" spans="1:2" x14ac:dyDescent="0.25">
      <c r="A1955">
        <v>38832</v>
      </c>
      <c r="B1955">
        <v>0</v>
      </c>
    </row>
    <row r="1956" spans="1:2" x14ac:dyDescent="0.25">
      <c r="A1956">
        <v>38840</v>
      </c>
      <c r="B1956">
        <v>0</v>
      </c>
    </row>
    <row r="1957" spans="1:2" x14ac:dyDescent="0.25">
      <c r="A1957">
        <v>38874</v>
      </c>
      <c r="B1957">
        <v>0</v>
      </c>
    </row>
    <row r="1958" spans="1:2" x14ac:dyDescent="0.25">
      <c r="A1958">
        <v>38883</v>
      </c>
      <c r="B1958">
        <v>0</v>
      </c>
    </row>
    <row r="1959" spans="1:2" x14ac:dyDescent="0.25">
      <c r="A1959">
        <v>38892</v>
      </c>
      <c r="B1959">
        <v>0</v>
      </c>
    </row>
    <row r="1960" spans="1:2" x14ac:dyDescent="0.25">
      <c r="A1960">
        <v>38896</v>
      </c>
      <c r="B1960">
        <v>0</v>
      </c>
    </row>
    <row r="1961" spans="1:2" x14ac:dyDescent="0.25">
      <c r="A1961">
        <v>38935</v>
      </c>
      <c r="B1961">
        <v>1</v>
      </c>
    </row>
    <row r="1962" spans="1:2" x14ac:dyDescent="0.25">
      <c r="A1962">
        <v>38984</v>
      </c>
      <c r="B1962">
        <v>0</v>
      </c>
    </row>
    <row r="1963" spans="1:2" x14ac:dyDescent="0.25">
      <c r="A1963">
        <v>60747</v>
      </c>
      <c r="B1963">
        <v>0</v>
      </c>
    </row>
    <row r="1964" spans="1:2" x14ac:dyDescent="0.25">
      <c r="A1964">
        <v>60755</v>
      </c>
      <c r="B1964">
        <v>0</v>
      </c>
    </row>
    <row r="1965" spans="1:2" x14ac:dyDescent="0.25">
      <c r="A1965">
        <v>60773</v>
      </c>
      <c r="B1965">
        <v>0</v>
      </c>
    </row>
    <row r="1966" spans="1:2" x14ac:dyDescent="0.25">
      <c r="A1966">
        <v>60781</v>
      </c>
      <c r="B1966">
        <v>0</v>
      </c>
    </row>
    <row r="1967" spans="1:2" x14ac:dyDescent="0.25">
      <c r="A1967">
        <v>60804</v>
      </c>
      <c r="B1967">
        <v>0</v>
      </c>
    </row>
    <row r="1968" spans="1:2" x14ac:dyDescent="0.25">
      <c r="A1968">
        <v>60830</v>
      </c>
      <c r="B1968">
        <v>0</v>
      </c>
    </row>
    <row r="1969" spans="1:2" x14ac:dyDescent="0.25">
      <c r="A1969">
        <v>60848</v>
      </c>
      <c r="B1969">
        <v>0</v>
      </c>
    </row>
    <row r="1970" spans="1:2" x14ac:dyDescent="0.25">
      <c r="A1970">
        <v>60871</v>
      </c>
      <c r="B1970">
        <v>0</v>
      </c>
    </row>
    <row r="1971" spans="1:2" x14ac:dyDescent="0.25">
      <c r="A1971">
        <v>60872</v>
      </c>
      <c r="B1971">
        <v>0</v>
      </c>
    </row>
    <row r="1972" spans="1:2" x14ac:dyDescent="0.25">
      <c r="A1972">
        <v>60917</v>
      </c>
      <c r="B1972">
        <v>0</v>
      </c>
    </row>
    <row r="1973" spans="1:2" x14ac:dyDescent="0.25">
      <c r="A1973">
        <v>60920</v>
      </c>
      <c r="B1973">
        <v>0</v>
      </c>
    </row>
    <row r="1974" spans="1:2" x14ac:dyDescent="0.25">
      <c r="A1974">
        <v>60923</v>
      </c>
      <c r="B1974">
        <v>0</v>
      </c>
    </row>
    <row r="1975" spans="1:2" x14ac:dyDescent="0.25">
      <c r="A1975">
        <v>60948</v>
      </c>
      <c r="B1975">
        <v>0</v>
      </c>
    </row>
    <row r="1976" spans="1:2" x14ac:dyDescent="0.25">
      <c r="A1976">
        <v>60965</v>
      </c>
      <c r="B1976">
        <v>0</v>
      </c>
    </row>
    <row r="1977" spans="1:2" x14ac:dyDescent="0.25">
      <c r="A1977">
        <v>60973</v>
      </c>
      <c r="B1977">
        <v>0</v>
      </c>
    </row>
    <row r="1978" spans="1:2" x14ac:dyDescent="0.25">
      <c r="A1978">
        <v>60976</v>
      </c>
      <c r="B1978">
        <v>0</v>
      </c>
    </row>
    <row r="1979" spans="1:2" x14ac:dyDescent="0.25">
      <c r="A1979">
        <v>61003</v>
      </c>
      <c r="B1979">
        <v>0</v>
      </c>
    </row>
    <row r="1980" spans="1:2" x14ac:dyDescent="0.25">
      <c r="A1980">
        <v>61032</v>
      </c>
      <c r="B1980">
        <v>0</v>
      </c>
    </row>
    <row r="1981" spans="1:2" x14ac:dyDescent="0.25">
      <c r="A1981">
        <v>61060</v>
      </c>
      <c r="B1981">
        <v>0</v>
      </c>
    </row>
    <row r="1982" spans="1:2" x14ac:dyDescent="0.25">
      <c r="A1982">
        <v>61100</v>
      </c>
      <c r="B1982">
        <v>0</v>
      </c>
    </row>
    <row r="1983" spans="1:2" x14ac:dyDescent="0.25">
      <c r="A1983">
        <v>61107</v>
      </c>
      <c r="B1983">
        <v>0</v>
      </c>
    </row>
    <row r="1984" spans="1:2" x14ac:dyDescent="0.25">
      <c r="A1984">
        <v>61152</v>
      </c>
      <c r="B1984">
        <v>0</v>
      </c>
    </row>
    <row r="1985" spans="1:2" x14ac:dyDescent="0.25">
      <c r="A1985">
        <v>61153</v>
      </c>
      <c r="B1985">
        <v>0</v>
      </c>
    </row>
    <row r="1986" spans="1:2" x14ac:dyDescent="0.25">
      <c r="A1986">
        <v>61165</v>
      </c>
      <c r="B1986">
        <v>0</v>
      </c>
    </row>
    <row r="1987" spans="1:2" x14ac:dyDescent="0.25">
      <c r="A1987">
        <v>61167</v>
      </c>
      <c r="B1987">
        <v>1</v>
      </c>
    </row>
    <row r="1988" spans="1:2" x14ac:dyDescent="0.25">
      <c r="A1988">
        <v>61181</v>
      </c>
      <c r="B1988">
        <v>0</v>
      </c>
    </row>
    <row r="1989" spans="1:2" x14ac:dyDescent="0.25">
      <c r="A1989">
        <v>61189</v>
      </c>
      <c r="B1989">
        <v>0</v>
      </c>
    </row>
    <row r="1990" spans="1:2" x14ac:dyDescent="0.25">
      <c r="A1990">
        <v>61190</v>
      </c>
      <c r="B1990">
        <v>0</v>
      </c>
    </row>
    <row r="1991" spans="1:2" x14ac:dyDescent="0.25">
      <c r="A1991">
        <v>61192</v>
      </c>
      <c r="B1991">
        <v>0</v>
      </c>
    </row>
    <row r="1992" spans="1:2" x14ac:dyDescent="0.25">
      <c r="A1992">
        <v>61208</v>
      </c>
      <c r="B1992">
        <v>0</v>
      </c>
    </row>
    <row r="1993" spans="1:2" x14ac:dyDescent="0.25">
      <c r="A1993">
        <v>61219</v>
      </c>
      <c r="B1993">
        <v>0</v>
      </c>
    </row>
    <row r="1994" spans="1:2" x14ac:dyDescent="0.25">
      <c r="A1994">
        <v>61220</v>
      </c>
      <c r="B1994">
        <v>0</v>
      </c>
    </row>
    <row r="1995" spans="1:2" x14ac:dyDescent="0.25">
      <c r="A1995">
        <v>61224</v>
      </c>
      <c r="B1995">
        <v>0</v>
      </c>
    </row>
    <row r="1996" spans="1:2" x14ac:dyDescent="0.25">
      <c r="A1996">
        <v>61241</v>
      </c>
      <c r="B1996">
        <v>0</v>
      </c>
    </row>
    <row r="1997" spans="1:2" x14ac:dyDescent="0.25">
      <c r="A1997">
        <v>61255</v>
      </c>
      <c r="B1997">
        <v>0</v>
      </c>
    </row>
    <row r="1998" spans="1:2" x14ac:dyDescent="0.25">
      <c r="A1998">
        <v>61345</v>
      </c>
      <c r="B1998">
        <v>0</v>
      </c>
    </row>
    <row r="1999" spans="1:2" x14ac:dyDescent="0.25">
      <c r="A1999">
        <v>61355</v>
      </c>
      <c r="B1999">
        <v>0</v>
      </c>
    </row>
    <row r="2000" spans="1:2" x14ac:dyDescent="0.25">
      <c r="A2000">
        <v>61381</v>
      </c>
      <c r="B2000">
        <v>0</v>
      </c>
    </row>
    <row r="2001" spans="1:2" x14ac:dyDescent="0.25">
      <c r="A2001">
        <v>61389</v>
      </c>
      <c r="B2001">
        <v>0</v>
      </c>
    </row>
    <row r="2002" spans="1:2" x14ac:dyDescent="0.25">
      <c r="A2002">
        <v>61405</v>
      </c>
      <c r="B2002">
        <v>0</v>
      </c>
    </row>
    <row r="2003" spans="1:2" x14ac:dyDescent="0.25">
      <c r="A2003">
        <v>61417</v>
      </c>
      <c r="B2003">
        <v>0</v>
      </c>
    </row>
    <row r="2004" spans="1:2" x14ac:dyDescent="0.25">
      <c r="A2004">
        <v>61488</v>
      </c>
      <c r="B2004">
        <v>0</v>
      </c>
    </row>
    <row r="2005" spans="1:2" x14ac:dyDescent="0.25">
      <c r="A2005">
        <v>61512</v>
      </c>
      <c r="B2005">
        <v>0</v>
      </c>
    </row>
    <row r="2006" spans="1:2" x14ac:dyDescent="0.25">
      <c r="A2006">
        <v>61538</v>
      </c>
      <c r="B2006">
        <v>0</v>
      </c>
    </row>
    <row r="2007" spans="1:2" x14ac:dyDescent="0.25">
      <c r="A2007">
        <v>61605</v>
      </c>
      <c r="B2007">
        <v>0</v>
      </c>
    </row>
    <row r="2008" spans="1:2" x14ac:dyDescent="0.25">
      <c r="A2008">
        <v>61622</v>
      </c>
      <c r="B2008">
        <v>0</v>
      </c>
    </row>
    <row r="2009" spans="1:2" x14ac:dyDescent="0.25">
      <c r="A2009">
        <v>61642</v>
      </c>
      <c r="B2009">
        <v>1</v>
      </c>
    </row>
    <row r="2010" spans="1:2" x14ac:dyDescent="0.25">
      <c r="A2010">
        <v>61656</v>
      </c>
      <c r="B2010">
        <v>0</v>
      </c>
    </row>
    <row r="2011" spans="1:2" x14ac:dyDescent="0.25">
      <c r="A2011">
        <v>61676</v>
      </c>
      <c r="B2011">
        <v>0</v>
      </c>
    </row>
    <row r="2012" spans="1:2" x14ac:dyDescent="0.25">
      <c r="A2012">
        <v>61682</v>
      </c>
      <c r="B2012">
        <v>0</v>
      </c>
    </row>
    <row r="2013" spans="1:2" x14ac:dyDescent="0.25">
      <c r="A2013">
        <v>61696</v>
      </c>
      <c r="B2013">
        <v>0</v>
      </c>
    </row>
    <row r="2014" spans="1:2" x14ac:dyDescent="0.25">
      <c r="A2014">
        <v>61697</v>
      </c>
      <c r="B2014">
        <v>0</v>
      </c>
    </row>
    <row r="2015" spans="1:2" x14ac:dyDescent="0.25">
      <c r="A2015">
        <v>61705</v>
      </c>
      <c r="B2015">
        <v>1</v>
      </c>
    </row>
    <row r="2016" spans="1:2" x14ac:dyDescent="0.25">
      <c r="A2016">
        <v>61742</v>
      </c>
      <c r="B2016">
        <v>0</v>
      </c>
    </row>
    <row r="2017" spans="1:2" x14ac:dyDescent="0.25">
      <c r="A2017">
        <v>61787</v>
      </c>
      <c r="B2017">
        <v>0</v>
      </c>
    </row>
    <row r="2018" spans="1:2" x14ac:dyDescent="0.25">
      <c r="A2018">
        <v>61795</v>
      </c>
      <c r="B2018">
        <v>0</v>
      </c>
    </row>
    <row r="2019" spans="1:2" x14ac:dyDescent="0.25">
      <c r="A2019">
        <v>61805</v>
      </c>
      <c r="B2019">
        <v>0</v>
      </c>
    </row>
    <row r="2020" spans="1:2" x14ac:dyDescent="0.25">
      <c r="A2020">
        <v>61810</v>
      </c>
      <c r="B2020">
        <v>0</v>
      </c>
    </row>
    <row r="2021" spans="1:2" x14ac:dyDescent="0.25">
      <c r="A2021">
        <v>61879</v>
      </c>
      <c r="B2021">
        <v>0</v>
      </c>
    </row>
    <row r="2022" spans="1:2" x14ac:dyDescent="0.25">
      <c r="A2022">
        <v>61956</v>
      </c>
      <c r="B2022">
        <v>0</v>
      </c>
    </row>
    <row r="2023" spans="1:2" x14ac:dyDescent="0.25">
      <c r="A2023">
        <v>61960</v>
      </c>
      <c r="B2023">
        <v>0</v>
      </c>
    </row>
    <row r="2024" spans="1:2" x14ac:dyDescent="0.25">
      <c r="A2024">
        <v>61989</v>
      </c>
      <c r="B2024">
        <v>0</v>
      </c>
    </row>
    <row r="2025" spans="1:2" x14ac:dyDescent="0.25">
      <c r="A2025">
        <v>62003</v>
      </c>
      <c r="B2025">
        <v>0</v>
      </c>
    </row>
    <row r="2026" spans="1:2" x14ac:dyDescent="0.25">
      <c r="A2026">
        <v>62007</v>
      </c>
      <c r="B2026">
        <v>0</v>
      </c>
    </row>
    <row r="2027" spans="1:2" x14ac:dyDescent="0.25">
      <c r="A2027">
        <v>62022</v>
      </c>
      <c r="B2027">
        <v>0</v>
      </c>
    </row>
    <row r="2028" spans="1:2" x14ac:dyDescent="0.25">
      <c r="A2028">
        <v>62023</v>
      </c>
      <c r="B2028">
        <v>0</v>
      </c>
    </row>
    <row r="2029" spans="1:2" x14ac:dyDescent="0.25">
      <c r="A2029">
        <v>62034</v>
      </c>
      <c r="B2029">
        <v>0</v>
      </c>
    </row>
    <row r="2030" spans="1:2" x14ac:dyDescent="0.25">
      <c r="A2030">
        <v>62084</v>
      </c>
      <c r="B2030">
        <v>0</v>
      </c>
    </row>
    <row r="2031" spans="1:2" x14ac:dyDescent="0.25">
      <c r="A2031">
        <v>62095</v>
      </c>
      <c r="B2031">
        <v>1</v>
      </c>
    </row>
    <row r="2032" spans="1:2" x14ac:dyDescent="0.25">
      <c r="A2032">
        <v>62104</v>
      </c>
      <c r="B2032">
        <v>1</v>
      </c>
    </row>
    <row r="2033" spans="1:2" x14ac:dyDescent="0.25">
      <c r="A2033">
        <v>62123</v>
      </c>
      <c r="B2033">
        <v>0</v>
      </c>
    </row>
    <row r="2034" spans="1:2" x14ac:dyDescent="0.25">
      <c r="A2034">
        <v>62137</v>
      </c>
      <c r="B2034">
        <v>1</v>
      </c>
    </row>
    <row r="2035" spans="1:2" x14ac:dyDescent="0.25">
      <c r="A2035">
        <v>62139</v>
      </c>
      <c r="B2035">
        <v>0</v>
      </c>
    </row>
    <row r="2036" spans="1:2" x14ac:dyDescent="0.25">
      <c r="A2036">
        <v>79010</v>
      </c>
      <c r="B2036">
        <v>0</v>
      </c>
    </row>
    <row r="2037" spans="1:2" x14ac:dyDescent="0.25">
      <c r="A2037">
        <v>7227</v>
      </c>
      <c r="B2037">
        <v>0</v>
      </c>
    </row>
    <row r="2038" spans="1:2" x14ac:dyDescent="0.25">
      <c r="A2038">
        <v>7246</v>
      </c>
      <c r="B2038">
        <v>0</v>
      </c>
    </row>
    <row r="2039" spans="1:2" x14ac:dyDescent="0.25">
      <c r="A2039">
        <v>7254</v>
      </c>
      <c r="B2039">
        <v>0</v>
      </c>
    </row>
    <row r="2040" spans="1:2" x14ac:dyDescent="0.25">
      <c r="A2040">
        <v>7258</v>
      </c>
      <c r="B2040">
        <v>0</v>
      </c>
    </row>
    <row r="2041" spans="1:2" x14ac:dyDescent="0.25">
      <c r="A2041">
        <v>7282</v>
      </c>
      <c r="B2041">
        <v>0</v>
      </c>
    </row>
    <row r="2042" spans="1:2" x14ac:dyDescent="0.25">
      <c r="A2042">
        <v>7294</v>
      </c>
      <c r="B2042">
        <v>0</v>
      </c>
    </row>
    <row r="2043" spans="1:2" x14ac:dyDescent="0.25">
      <c r="A2043">
        <v>7324</v>
      </c>
      <c r="B2043">
        <v>0</v>
      </c>
    </row>
    <row r="2044" spans="1:2" x14ac:dyDescent="0.25">
      <c r="A2044">
        <v>7342</v>
      </c>
      <c r="B2044">
        <v>0</v>
      </c>
    </row>
    <row r="2045" spans="1:2" x14ac:dyDescent="0.25">
      <c r="A2045">
        <v>7370</v>
      </c>
      <c r="B2045">
        <v>0</v>
      </c>
    </row>
    <row r="2046" spans="1:2" x14ac:dyDescent="0.25">
      <c r="A2046">
        <v>7387</v>
      </c>
      <c r="B2046">
        <v>0</v>
      </c>
    </row>
    <row r="2047" spans="1:2" x14ac:dyDescent="0.25">
      <c r="A2047">
        <v>7442</v>
      </c>
      <c r="B2047">
        <v>0</v>
      </c>
    </row>
    <row r="2048" spans="1:2" x14ac:dyDescent="0.25">
      <c r="A2048">
        <v>7478</v>
      </c>
      <c r="B2048">
        <v>0</v>
      </c>
    </row>
    <row r="2049" spans="1:2" x14ac:dyDescent="0.25">
      <c r="A2049">
        <v>7510</v>
      </c>
      <c r="B2049">
        <v>0</v>
      </c>
    </row>
    <row r="2050" spans="1:2" x14ac:dyDescent="0.25">
      <c r="A2050">
        <v>7530</v>
      </c>
      <c r="B2050">
        <v>0</v>
      </c>
    </row>
    <row r="2051" spans="1:2" x14ac:dyDescent="0.25">
      <c r="A2051">
        <v>7597</v>
      </c>
      <c r="B2051">
        <v>0</v>
      </c>
    </row>
    <row r="2052" spans="1:2" x14ac:dyDescent="0.25">
      <c r="A2052">
        <v>7603</v>
      </c>
      <c r="B2052">
        <v>0</v>
      </c>
    </row>
    <row r="2053" spans="1:2" x14ac:dyDescent="0.25">
      <c r="A2053">
        <v>7648</v>
      </c>
      <c r="B2053">
        <v>0</v>
      </c>
    </row>
    <row r="2054" spans="1:2" x14ac:dyDescent="0.25">
      <c r="A2054">
        <v>7659</v>
      </c>
      <c r="B2054">
        <v>1</v>
      </c>
    </row>
    <row r="2055" spans="1:2" x14ac:dyDescent="0.25">
      <c r="A2055">
        <v>7702</v>
      </c>
      <c r="B2055">
        <v>0</v>
      </c>
    </row>
    <row r="2056" spans="1:2" x14ac:dyDescent="0.25">
      <c r="A2056">
        <v>7703</v>
      </c>
      <c r="B2056">
        <v>0</v>
      </c>
    </row>
    <row r="2057" spans="1:2" x14ac:dyDescent="0.25">
      <c r="A2057">
        <v>7705</v>
      </c>
      <c r="B2057">
        <v>0</v>
      </c>
    </row>
    <row r="2058" spans="1:2" x14ac:dyDescent="0.25">
      <c r="A2058">
        <v>7763</v>
      </c>
      <c r="B2058">
        <v>0</v>
      </c>
    </row>
    <row r="2059" spans="1:2" x14ac:dyDescent="0.25">
      <c r="A2059">
        <v>7802</v>
      </c>
      <c r="B2059">
        <v>0</v>
      </c>
    </row>
    <row r="2060" spans="1:2" x14ac:dyDescent="0.25">
      <c r="A2060">
        <v>7818</v>
      </c>
      <c r="B2060">
        <v>0</v>
      </c>
    </row>
    <row r="2061" spans="1:2" x14ac:dyDescent="0.25">
      <c r="A2061">
        <v>7822</v>
      </c>
      <c r="B2061">
        <v>0</v>
      </c>
    </row>
    <row r="2062" spans="1:2" x14ac:dyDescent="0.25">
      <c r="A2062">
        <v>7838</v>
      </c>
      <c r="B2062">
        <v>0</v>
      </c>
    </row>
    <row r="2063" spans="1:2" x14ac:dyDescent="0.25">
      <c r="A2063">
        <v>7856</v>
      </c>
      <c r="B2063">
        <v>0</v>
      </c>
    </row>
    <row r="2064" spans="1:2" x14ac:dyDescent="0.25">
      <c r="A2064">
        <v>7858</v>
      </c>
      <c r="B2064">
        <v>0</v>
      </c>
    </row>
    <row r="2065" spans="1:2" x14ac:dyDescent="0.25">
      <c r="A2065">
        <v>7950</v>
      </c>
      <c r="B2065">
        <v>0</v>
      </c>
    </row>
    <row r="2066" spans="1:2" x14ac:dyDescent="0.25">
      <c r="A2066">
        <v>7976</v>
      </c>
      <c r="B2066">
        <v>0</v>
      </c>
    </row>
    <row r="2067" spans="1:2" x14ac:dyDescent="0.25">
      <c r="A2067">
        <v>7979</v>
      </c>
      <c r="B2067">
        <v>0</v>
      </c>
    </row>
    <row r="2068" spans="1:2" x14ac:dyDescent="0.25">
      <c r="A2068">
        <v>7981</v>
      </c>
      <c r="B2068">
        <v>0</v>
      </c>
    </row>
    <row r="2069" spans="1:2" x14ac:dyDescent="0.25">
      <c r="A2069">
        <v>8016</v>
      </c>
      <c r="B2069">
        <v>0</v>
      </c>
    </row>
    <row r="2070" spans="1:2" x14ac:dyDescent="0.25">
      <c r="A2070">
        <v>8069</v>
      </c>
      <c r="B2070">
        <v>0</v>
      </c>
    </row>
    <row r="2071" spans="1:2" x14ac:dyDescent="0.25">
      <c r="A2071">
        <v>8072</v>
      </c>
      <c r="B2071">
        <v>0</v>
      </c>
    </row>
    <row r="2072" spans="1:2" x14ac:dyDescent="0.25">
      <c r="A2072">
        <v>8094</v>
      </c>
      <c r="B2072">
        <v>0</v>
      </c>
    </row>
    <row r="2073" spans="1:2" x14ac:dyDescent="0.25">
      <c r="A2073">
        <v>8152</v>
      </c>
      <c r="B2073">
        <v>0</v>
      </c>
    </row>
    <row r="2074" spans="1:2" x14ac:dyDescent="0.25">
      <c r="A2074">
        <v>8187</v>
      </c>
      <c r="B2074">
        <v>0</v>
      </c>
    </row>
    <row r="2075" spans="1:2" x14ac:dyDescent="0.25">
      <c r="A2075">
        <v>8202</v>
      </c>
      <c r="B2075">
        <v>0</v>
      </c>
    </row>
    <row r="2076" spans="1:2" x14ac:dyDescent="0.25">
      <c r="A2076">
        <v>8209</v>
      </c>
      <c r="B2076">
        <v>0</v>
      </c>
    </row>
    <row r="2077" spans="1:2" x14ac:dyDescent="0.25">
      <c r="A2077">
        <v>8211</v>
      </c>
      <c r="B2077">
        <v>0</v>
      </c>
    </row>
    <row r="2078" spans="1:2" x14ac:dyDescent="0.25">
      <c r="A2078">
        <v>8240</v>
      </c>
      <c r="B2078">
        <v>0</v>
      </c>
    </row>
    <row r="2079" spans="1:2" x14ac:dyDescent="0.25">
      <c r="A2079">
        <v>8245</v>
      </c>
      <c r="B2079">
        <v>0</v>
      </c>
    </row>
    <row r="2080" spans="1:2" x14ac:dyDescent="0.25">
      <c r="A2080">
        <v>8264</v>
      </c>
      <c r="B2080">
        <v>0</v>
      </c>
    </row>
    <row r="2081" spans="1:2" x14ac:dyDescent="0.25">
      <c r="A2081">
        <v>8313</v>
      </c>
      <c r="B2081">
        <v>0</v>
      </c>
    </row>
    <row r="2082" spans="1:2" x14ac:dyDescent="0.25">
      <c r="A2082">
        <v>8314</v>
      </c>
      <c r="B2082">
        <v>0</v>
      </c>
    </row>
    <row r="2083" spans="1:2" x14ac:dyDescent="0.25">
      <c r="A2083">
        <v>8329</v>
      </c>
      <c r="B2083">
        <v>0</v>
      </c>
    </row>
    <row r="2084" spans="1:2" x14ac:dyDescent="0.25">
      <c r="A2084">
        <v>8348</v>
      </c>
      <c r="B2084">
        <v>0</v>
      </c>
    </row>
    <row r="2085" spans="1:2" x14ac:dyDescent="0.25">
      <c r="A2085">
        <v>8363</v>
      </c>
      <c r="B2085">
        <v>0</v>
      </c>
    </row>
    <row r="2086" spans="1:2" x14ac:dyDescent="0.25">
      <c r="A2086">
        <v>8425</v>
      </c>
      <c r="B2086">
        <v>0</v>
      </c>
    </row>
    <row r="2087" spans="1:2" x14ac:dyDescent="0.25">
      <c r="A2087">
        <v>8435</v>
      </c>
      <c r="B2087">
        <v>0</v>
      </c>
    </row>
    <row r="2088" spans="1:2" x14ac:dyDescent="0.25">
      <c r="A2088">
        <v>8472</v>
      </c>
      <c r="B2088">
        <v>0</v>
      </c>
    </row>
    <row r="2089" spans="1:2" x14ac:dyDescent="0.25">
      <c r="A2089">
        <v>8508</v>
      </c>
      <c r="B2089">
        <v>0</v>
      </c>
    </row>
    <row r="2090" spans="1:2" x14ac:dyDescent="0.25">
      <c r="A2090">
        <v>8516</v>
      </c>
      <c r="B2090">
        <v>0</v>
      </c>
    </row>
    <row r="2091" spans="1:2" x14ac:dyDescent="0.25">
      <c r="A2091">
        <v>8539</v>
      </c>
      <c r="B2091">
        <v>0</v>
      </c>
    </row>
    <row r="2092" spans="1:2" x14ac:dyDescent="0.25">
      <c r="A2092">
        <v>8575</v>
      </c>
      <c r="B2092">
        <v>1</v>
      </c>
    </row>
    <row r="2093" spans="1:2" x14ac:dyDescent="0.25">
      <c r="A2093">
        <v>30332</v>
      </c>
      <c r="B2093">
        <v>0</v>
      </c>
    </row>
    <row r="2094" spans="1:2" x14ac:dyDescent="0.25">
      <c r="A2094">
        <v>30335</v>
      </c>
      <c r="B2094">
        <v>0</v>
      </c>
    </row>
    <row r="2095" spans="1:2" x14ac:dyDescent="0.25">
      <c r="A2095">
        <v>30378</v>
      </c>
      <c r="B2095">
        <v>0</v>
      </c>
    </row>
    <row r="2096" spans="1:2" x14ac:dyDescent="0.25">
      <c r="A2096">
        <v>30393</v>
      </c>
      <c r="B2096">
        <v>0</v>
      </c>
    </row>
    <row r="2097" spans="1:2" x14ac:dyDescent="0.25">
      <c r="A2097">
        <v>30412</v>
      </c>
      <c r="B2097">
        <v>0</v>
      </c>
    </row>
    <row r="2098" spans="1:2" x14ac:dyDescent="0.25">
      <c r="A2098">
        <v>30413</v>
      </c>
      <c r="B2098">
        <v>2</v>
      </c>
    </row>
    <row r="2099" spans="1:2" x14ac:dyDescent="0.25">
      <c r="A2099">
        <v>30433</v>
      </c>
      <c r="B2099">
        <v>0</v>
      </c>
    </row>
    <row r="2100" spans="1:2" x14ac:dyDescent="0.25">
      <c r="A2100">
        <v>30456</v>
      </c>
      <c r="B2100">
        <v>0</v>
      </c>
    </row>
    <row r="2101" spans="1:2" x14ac:dyDescent="0.25">
      <c r="A2101">
        <v>30462</v>
      </c>
      <c r="B2101">
        <v>0</v>
      </c>
    </row>
    <row r="2102" spans="1:2" x14ac:dyDescent="0.25">
      <c r="A2102">
        <v>30488</v>
      </c>
      <c r="B2102">
        <v>0</v>
      </c>
    </row>
    <row r="2103" spans="1:2" x14ac:dyDescent="0.25">
      <c r="A2103">
        <v>30493</v>
      </c>
      <c r="B2103">
        <v>0</v>
      </c>
    </row>
    <row r="2104" spans="1:2" x14ac:dyDescent="0.25">
      <c r="A2104">
        <v>30495</v>
      </c>
      <c r="B2104">
        <v>0</v>
      </c>
    </row>
    <row r="2105" spans="1:2" x14ac:dyDescent="0.25">
      <c r="A2105">
        <v>30507</v>
      </c>
      <c r="B2105">
        <v>0</v>
      </c>
    </row>
    <row r="2106" spans="1:2" x14ac:dyDescent="0.25">
      <c r="A2106">
        <v>30535</v>
      </c>
      <c r="B2106">
        <v>0</v>
      </c>
    </row>
    <row r="2107" spans="1:2" x14ac:dyDescent="0.25">
      <c r="A2107">
        <v>30553</v>
      </c>
      <c r="B2107">
        <v>0</v>
      </c>
    </row>
    <row r="2108" spans="1:2" x14ac:dyDescent="0.25">
      <c r="A2108">
        <v>30630</v>
      </c>
      <c r="B2108">
        <v>0</v>
      </c>
    </row>
    <row r="2109" spans="1:2" x14ac:dyDescent="0.25">
      <c r="A2109">
        <v>30651</v>
      </c>
      <c r="B2109">
        <v>0</v>
      </c>
    </row>
    <row r="2110" spans="1:2" x14ac:dyDescent="0.25">
      <c r="A2110">
        <v>30653</v>
      </c>
      <c r="B2110">
        <v>0</v>
      </c>
    </row>
    <row r="2111" spans="1:2" x14ac:dyDescent="0.25">
      <c r="A2111">
        <v>30672</v>
      </c>
      <c r="B2111">
        <v>0</v>
      </c>
    </row>
    <row r="2112" spans="1:2" x14ac:dyDescent="0.25">
      <c r="A2112">
        <v>30690</v>
      </c>
      <c r="B2112">
        <v>0</v>
      </c>
    </row>
    <row r="2113" spans="1:2" x14ac:dyDescent="0.25">
      <c r="A2113">
        <v>30817</v>
      </c>
      <c r="B2113">
        <v>0</v>
      </c>
    </row>
    <row r="2114" spans="1:2" x14ac:dyDescent="0.25">
      <c r="A2114">
        <v>30823</v>
      </c>
      <c r="B2114">
        <v>0</v>
      </c>
    </row>
    <row r="2115" spans="1:2" x14ac:dyDescent="0.25">
      <c r="A2115">
        <v>30832</v>
      </c>
      <c r="B2115">
        <v>0</v>
      </c>
    </row>
    <row r="2116" spans="1:2" x14ac:dyDescent="0.25">
      <c r="A2116">
        <v>30834</v>
      </c>
      <c r="B2116">
        <v>0</v>
      </c>
    </row>
    <row r="2117" spans="1:2" x14ac:dyDescent="0.25">
      <c r="A2117">
        <v>30837</v>
      </c>
      <c r="B2117">
        <v>1</v>
      </c>
    </row>
    <row r="2118" spans="1:2" x14ac:dyDescent="0.25">
      <c r="A2118">
        <v>30839</v>
      </c>
      <c r="B2118">
        <v>0</v>
      </c>
    </row>
    <row r="2119" spans="1:2" x14ac:dyDescent="0.25">
      <c r="A2119">
        <v>30842</v>
      </c>
      <c r="B2119">
        <v>0</v>
      </c>
    </row>
    <row r="2120" spans="1:2" x14ac:dyDescent="0.25">
      <c r="A2120">
        <v>30847</v>
      </c>
      <c r="B2120">
        <v>0</v>
      </c>
    </row>
    <row r="2121" spans="1:2" x14ac:dyDescent="0.25">
      <c r="A2121">
        <v>30851</v>
      </c>
      <c r="B2121">
        <v>0</v>
      </c>
    </row>
    <row r="2122" spans="1:2" x14ac:dyDescent="0.25">
      <c r="A2122">
        <v>30866</v>
      </c>
      <c r="B2122">
        <v>0</v>
      </c>
    </row>
    <row r="2123" spans="1:2" x14ac:dyDescent="0.25">
      <c r="A2123">
        <v>30882</v>
      </c>
      <c r="B2123">
        <v>0</v>
      </c>
    </row>
    <row r="2124" spans="1:2" x14ac:dyDescent="0.25">
      <c r="A2124">
        <v>30896</v>
      </c>
      <c r="B2124">
        <v>0</v>
      </c>
    </row>
    <row r="2125" spans="1:2" x14ac:dyDescent="0.25">
      <c r="A2125">
        <v>30902</v>
      </c>
      <c r="B2125">
        <v>0</v>
      </c>
    </row>
    <row r="2126" spans="1:2" x14ac:dyDescent="0.25">
      <c r="A2126">
        <v>30942</v>
      </c>
      <c r="B2126">
        <v>0</v>
      </c>
    </row>
    <row r="2127" spans="1:2" x14ac:dyDescent="0.25">
      <c r="A2127">
        <v>30949</v>
      </c>
      <c r="B2127">
        <v>0</v>
      </c>
    </row>
    <row r="2128" spans="1:2" x14ac:dyDescent="0.25">
      <c r="A2128">
        <v>30951</v>
      </c>
      <c r="B2128">
        <v>0</v>
      </c>
    </row>
    <row r="2129" spans="1:2" x14ac:dyDescent="0.25">
      <c r="A2129">
        <v>31004</v>
      </c>
      <c r="B2129">
        <v>0</v>
      </c>
    </row>
    <row r="2130" spans="1:2" x14ac:dyDescent="0.25">
      <c r="A2130">
        <v>31083</v>
      </c>
      <c r="B2130">
        <v>0</v>
      </c>
    </row>
    <row r="2131" spans="1:2" x14ac:dyDescent="0.25">
      <c r="A2131">
        <v>31181</v>
      </c>
      <c r="B2131">
        <v>0</v>
      </c>
    </row>
    <row r="2132" spans="1:2" x14ac:dyDescent="0.25">
      <c r="A2132">
        <v>31196</v>
      </c>
      <c r="B2132">
        <v>0</v>
      </c>
    </row>
    <row r="2133" spans="1:2" x14ac:dyDescent="0.25">
      <c r="A2133">
        <v>31207</v>
      </c>
      <c r="B2133">
        <v>0</v>
      </c>
    </row>
    <row r="2134" spans="1:2" x14ac:dyDescent="0.25">
      <c r="A2134">
        <v>31225</v>
      </c>
      <c r="B2134">
        <v>0</v>
      </c>
    </row>
    <row r="2135" spans="1:2" x14ac:dyDescent="0.25">
      <c r="A2135">
        <v>31240</v>
      </c>
      <c r="B2135">
        <v>0</v>
      </c>
    </row>
    <row r="2136" spans="1:2" x14ac:dyDescent="0.25">
      <c r="A2136">
        <v>31249</v>
      </c>
      <c r="B2136">
        <v>0</v>
      </c>
    </row>
    <row r="2137" spans="1:2" x14ac:dyDescent="0.25">
      <c r="A2137">
        <v>31260</v>
      </c>
      <c r="B2137">
        <v>0</v>
      </c>
    </row>
    <row r="2138" spans="1:2" x14ac:dyDescent="0.25">
      <c r="A2138">
        <v>31289</v>
      </c>
      <c r="B2138">
        <v>0</v>
      </c>
    </row>
    <row r="2139" spans="1:2" x14ac:dyDescent="0.25">
      <c r="A2139">
        <v>31300</v>
      </c>
      <c r="B2139">
        <v>0</v>
      </c>
    </row>
    <row r="2140" spans="1:2" x14ac:dyDescent="0.25">
      <c r="A2140">
        <v>31319</v>
      </c>
      <c r="B2140">
        <v>0</v>
      </c>
    </row>
    <row r="2141" spans="1:2" x14ac:dyDescent="0.25">
      <c r="A2141">
        <v>31326</v>
      </c>
      <c r="B2141">
        <v>0</v>
      </c>
    </row>
    <row r="2142" spans="1:2" x14ac:dyDescent="0.25">
      <c r="A2142">
        <v>31331</v>
      </c>
      <c r="B2142">
        <v>0</v>
      </c>
    </row>
    <row r="2143" spans="1:2" x14ac:dyDescent="0.25">
      <c r="A2143">
        <v>31367</v>
      </c>
      <c r="B2143">
        <v>0</v>
      </c>
    </row>
    <row r="2144" spans="1:2" x14ac:dyDescent="0.25">
      <c r="A2144">
        <v>31369</v>
      </c>
      <c r="B2144">
        <v>0</v>
      </c>
    </row>
    <row r="2145" spans="1:2" x14ac:dyDescent="0.25">
      <c r="A2145">
        <v>31463</v>
      </c>
      <c r="B2145">
        <v>0</v>
      </c>
    </row>
    <row r="2146" spans="1:2" x14ac:dyDescent="0.25">
      <c r="A2146">
        <v>31505</v>
      </c>
      <c r="B2146">
        <v>0</v>
      </c>
    </row>
    <row r="2147" spans="1:2" x14ac:dyDescent="0.25">
      <c r="A2147">
        <v>31515</v>
      </c>
      <c r="B2147">
        <v>0</v>
      </c>
    </row>
    <row r="2148" spans="1:2" x14ac:dyDescent="0.25">
      <c r="A2148">
        <v>31547</v>
      </c>
      <c r="B2148">
        <v>0</v>
      </c>
    </row>
    <row r="2149" spans="1:2" x14ac:dyDescent="0.25">
      <c r="A2149">
        <v>31549</v>
      </c>
      <c r="B2149">
        <v>0</v>
      </c>
    </row>
    <row r="2150" spans="1:2" x14ac:dyDescent="0.25">
      <c r="A2150">
        <v>31596</v>
      </c>
      <c r="B2150">
        <v>0</v>
      </c>
    </row>
    <row r="2151" spans="1:2" x14ac:dyDescent="0.25">
      <c r="A2151">
        <v>31606</v>
      </c>
      <c r="B2151">
        <v>0</v>
      </c>
    </row>
    <row r="2152" spans="1:2" x14ac:dyDescent="0.25">
      <c r="A2152">
        <v>31631</v>
      </c>
      <c r="B2152">
        <v>0</v>
      </c>
    </row>
    <row r="2153" spans="1:2" x14ac:dyDescent="0.25">
      <c r="A2153">
        <v>31642</v>
      </c>
      <c r="B2153">
        <v>0</v>
      </c>
    </row>
    <row r="2154" spans="1:2" x14ac:dyDescent="0.25">
      <c r="A2154">
        <v>31710</v>
      </c>
      <c r="B2154">
        <v>0</v>
      </c>
    </row>
    <row r="2155" spans="1:2" x14ac:dyDescent="0.25">
      <c r="A2155">
        <v>31725</v>
      </c>
      <c r="B2155">
        <v>0</v>
      </c>
    </row>
    <row r="2156" spans="1:2" x14ac:dyDescent="0.25">
      <c r="A2156">
        <v>53515</v>
      </c>
      <c r="B2156">
        <v>0</v>
      </c>
    </row>
    <row r="2157" spans="1:2" x14ac:dyDescent="0.25">
      <c r="A2157">
        <v>53528</v>
      </c>
      <c r="B2157">
        <v>0</v>
      </c>
    </row>
    <row r="2158" spans="1:2" x14ac:dyDescent="0.25">
      <c r="A2158">
        <v>53538</v>
      </c>
      <c r="B2158">
        <v>0</v>
      </c>
    </row>
    <row r="2159" spans="1:2" x14ac:dyDescent="0.25">
      <c r="A2159">
        <v>53573</v>
      </c>
      <c r="B2159">
        <v>0</v>
      </c>
    </row>
    <row r="2160" spans="1:2" x14ac:dyDescent="0.25">
      <c r="A2160">
        <v>53602</v>
      </c>
      <c r="B2160">
        <v>0</v>
      </c>
    </row>
    <row r="2161" spans="1:2" x14ac:dyDescent="0.25">
      <c r="A2161">
        <v>53616</v>
      </c>
      <c r="B2161">
        <v>0</v>
      </c>
    </row>
    <row r="2162" spans="1:2" x14ac:dyDescent="0.25">
      <c r="A2162">
        <v>53637</v>
      </c>
      <c r="B2162">
        <v>0</v>
      </c>
    </row>
    <row r="2163" spans="1:2" x14ac:dyDescent="0.25">
      <c r="A2163">
        <v>53642</v>
      </c>
      <c r="B2163">
        <v>0</v>
      </c>
    </row>
    <row r="2164" spans="1:2" x14ac:dyDescent="0.25">
      <c r="A2164">
        <v>53671</v>
      </c>
      <c r="B2164">
        <v>0</v>
      </c>
    </row>
    <row r="2165" spans="1:2" x14ac:dyDescent="0.25">
      <c r="A2165">
        <v>53721</v>
      </c>
      <c r="B2165">
        <v>0</v>
      </c>
    </row>
    <row r="2166" spans="1:2" x14ac:dyDescent="0.25">
      <c r="A2166">
        <v>53722</v>
      </c>
      <c r="B2166">
        <v>0</v>
      </c>
    </row>
    <row r="2167" spans="1:2" x14ac:dyDescent="0.25">
      <c r="A2167">
        <v>53723</v>
      </c>
      <c r="B2167">
        <v>0</v>
      </c>
    </row>
    <row r="2168" spans="1:2" x14ac:dyDescent="0.25">
      <c r="A2168">
        <v>53783</v>
      </c>
      <c r="B2168">
        <v>0</v>
      </c>
    </row>
    <row r="2169" spans="1:2" x14ac:dyDescent="0.25">
      <c r="A2169">
        <v>53831</v>
      </c>
      <c r="B2169">
        <v>0</v>
      </c>
    </row>
    <row r="2170" spans="1:2" x14ac:dyDescent="0.25">
      <c r="A2170">
        <v>53836</v>
      </c>
      <c r="B2170">
        <v>0</v>
      </c>
    </row>
    <row r="2171" spans="1:2" x14ac:dyDescent="0.25">
      <c r="A2171">
        <v>53843</v>
      </c>
      <c r="B2171">
        <v>0</v>
      </c>
    </row>
    <row r="2172" spans="1:2" x14ac:dyDescent="0.25">
      <c r="A2172">
        <v>53904</v>
      </c>
      <c r="B2172">
        <v>0</v>
      </c>
    </row>
    <row r="2173" spans="1:2" x14ac:dyDescent="0.25">
      <c r="A2173">
        <v>53928</v>
      </c>
      <c r="B2173">
        <v>0</v>
      </c>
    </row>
    <row r="2174" spans="1:2" x14ac:dyDescent="0.25">
      <c r="A2174">
        <v>53958</v>
      </c>
      <c r="B2174">
        <v>0</v>
      </c>
    </row>
    <row r="2175" spans="1:2" x14ac:dyDescent="0.25">
      <c r="A2175">
        <v>53966</v>
      </c>
      <c r="B2175">
        <v>0</v>
      </c>
    </row>
    <row r="2176" spans="1:2" x14ac:dyDescent="0.25">
      <c r="A2176">
        <v>53972</v>
      </c>
      <c r="B2176">
        <v>0</v>
      </c>
    </row>
    <row r="2177" spans="1:2" x14ac:dyDescent="0.25">
      <c r="A2177">
        <v>53985</v>
      </c>
      <c r="B2177">
        <v>0</v>
      </c>
    </row>
    <row r="2178" spans="1:2" x14ac:dyDescent="0.25">
      <c r="A2178">
        <v>54027</v>
      </c>
      <c r="B2178">
        <v>0</v>
      </c>
    </row>
    <row r="2179" spans="1:2" x14ac:dyDescent="0.25">
      <c r="A2179">
        <v>54071</v>
      </c>
      <c r="B2179">
        <v>0</v>
      </c>
    </row>
    <row r="2180" spans="1:2" x14ac:dyDescent="0.25">
      <c r="A2180">
        <v>54085</v>
      </c>
      <c r="B2180">
        <v>0</v>
      </c>
    </row>
    <row r="2181" spans="1:2" x14ac:dyDescent="0.25">
      <c r="A2181">
        <v>54178</v>
      </c>
      <c r="B2181">
        <v>0</v>
      </c>
    </row>
    <row r="2182" spans="1:2" x14ac:dyDescent="0.25">
      <c r="A2182">
        <v>54181</v>
      </c>
      <c r="B2182">
        <v>0</v>
      </c>
    </row>
    <row r="2183" spans="1:2" x14ac:dyDescent="0.25">
      <c r="A2183">
        <v>54204</v>
      </c>
      <c r="B2183">
        <v>0</v>
      </c>
    </row>
    <row r="2184" spans="1:2" x14ac:dyDescent="0.25">
      <c r="A2184">
        <v>54229</v>
      </c>
      <c r="B2184">
        <v>0</v>
      </c>
    </row>
    <row r="2185" spans="1:2" x14ac:dyDescent="0.25">
      <c r="A2185">
        <v>54243</v>
      </c>
      <c r="B2185">
        <v>0</v>
      </c>
    </row>
    <row r="2186" spans="1:2" x14ac:dyDescent="0.25">
      <c r="A2186">
        <v>54251</v>
      </c>
      <c r="B2186">
        <v>0</v>
      </c>
    </row>
    <row r="2187" spans="1:2" x14ac:dyDescent="0.25">
      <c r="A2187">
        <v>54266</v>
      </c>
      <c r="B2187">
        <v>0</v>
      </c>
    </row>
    <row r="2188" spans="1:2" x14ac:dyDescent="0.25">
      <c r="A2188">
        <v>54284</v>
      </c>
      <c r="B2188">
        <v>0</v>
      </c>
    </row>
    <row r="2189" spans="1:2" x14ac:dyDescent="0.25">
      <c r="A2189">
        <v>54335</v>
      </c>
      <c r="B2189">
        <v>0</v>
      </c>
    </row>
    <row r="2190" spans="1:2" x14ac:dyDescent="0.25">
      <c r="A2190">
        <v>54362</v>
      </c>
      <c r="B2190">
        <v>0</v>
      </c>
    </row>
    <row r="2191" spans="1:2" x14ac:dyDescent="0.25">
      <c r="A2191">
        <v>54373</v>
      </c>
      <c r="B2191">
        <v>0</v>
      </c>
    </row>
    <row r="2192" spans="1:2" x14ac:dyDescent="0.25">
      <c r="A2192">
        <v>54388</v>
      </c>
      <c r="B2192">
        <v>0</v>
      </c>
    </row>
    <row r="2193" spans="1:2" x14ac:dyDescent="0.25">
      <c r="A2193">
        <v>54419</v>
      </c>
      <c r="B2193">
        <v>0</v>
      </c>
    </row>
    <row r="2194" spans="1:2" x14ac:dyDescent="0.25">
      <c r="A2194">
        <v>54449</v>
      </c>
      <c r="B2194">
        <v>0</v>
      </c>
    </row>
    <row r="2195" spans="1:2" x14ac:dyDescent="0.25">
      <c r="A2195">
        <v>54468</v>
      </c>
      <c r="B2195">
        <v>0</v>
      </c>
    </row>
    <row r="2196" spans="1:2" x14ac:dyDescent="0.25">
      <c r="A2196">
        <v>54599</v>
      </c>
      <c r="B2196">
        <v>0</v>
      </c>
    </row>
    <row r="2197" spans="1:2" x14ac:dyDescent="0.25">
      <c r="A2197">
        <v>54631</v>
      </c>
      <c r="B2197">
        <v>0</v>
      </c>
    </row>
    <row r="2198" spans="1:2" x14ac:dyDescent="0.25">
      <c r="A2198">
        <v>54634</v>
      </c>
      <c r="B2198">
        <v>0</v>
      </c>
    </row>
    <row r="2199" spans="1:2" x14ac:dyDescent="0.25">
      <c r="A2199">
        <v>54670</v>
      </c>
      <c r="B2199">
        <v>0</v>
      </c>
    </row>
    <row r="2200" spans="1:2" x14ac:dyDescent="0.25">
      <c r="A2200">
        <v>54706</v>
      </c>
      <c r="B2200">
        <v>0</v>
      </c>
    </row>
    <row r="2201" spans="1:2" x14ac:dyDescent="0.25">
      <c r="A2201">
        <v>54769</v>
      </c>
      <c r="B2201">
        <v>0</v>
      </c>
    </row>
    <row r="2202" spans="1:2" x14ac:dyDescent="0.25">
      <c r="A2202">
        <v>54805</v>
      </c>
      <c r="B2202">
        <v>0</v>
      </c>
    </row>
    <row r="2203" spans="1:2" x14ac:dyDescent="0.25">
      <c r="A2203">
        <v>54841</v>
      </c>
      <c r="B2203">
        <v>0</v>
      </c>
    </row>
    <row r="2204" spans="1:2" x14ac:dyDescent="0.25">
      <c r="A2204">
        <v>54879</v>
      </c>
      <c r="B2204">
        <v>0</v>
      </c>
    </row>
    <row r="2205" spans="1:2" x14ac:dyDescent="0.25">
      <c r="A2205">
        <v>54888</v>
      </c>
      <c r="B2205">
        <v>0</v>
      </c>
    </row>
    <row r="2206" spans="1:2" x14ac:dyDescent="0.25">
      <c r="A2206">
        <v>54902</v>
      </c>
      <c r="B2206">
        <v>0</v>
      </c>
    </row>
    <row r="2207" spans="1:2" x14ac:dyDescent="0.25">
      <c r="A2207">
        <v>54910</v>
      </c>
      <c r="B2207">
        <v>0</v>
      </c>
    </row>
    <row r="2208" spans="1:2" x14ac:dyDescent="0.25">
      <c r="A2208">
        <v>54925</v>
      </c>
      <c r="B2208">
        <v>0</v>
      </c>
    </row>
    <row r="2209" spans="1:2" x14ac:dyDescent="0.25">
      <c r="A2209">
        <v>54933</v>
      </c>
      <c r="B2209">
        <v>0</v>
      </c>
    </row>
    <row r="2210" spans="1:2" x14ac:dyDescent="0.25">
      <c r="A2210">
        <v>54935</v>
      </c>
      <c r="B2210">
        <v>0</v>
      </c>
    </row>
    <row r="2211" spans="1:2" x14ac:dyDescent="0.25">
      <c r="A2211">
        <v>54955</v>
      </c>
      <c r="B2211">
        <v>0</v>
      </c>
    </row>
    <row r="2212" spans="1:2" x14ac:dyDescent="0.25">
      <c r="A2212">
        <v>76329</v>
      </c>
      <c r="B2212">
        <v>1</v>
      </c>
    </row>
    <row r="2213" spans="1:2" x14ac:dyDescent="0.25">
      <c r="A2213">
        <v>76359</v>
      </c>
      <c r="B2213">
        <v>0</v>
      </c>
    </row>
    <row r="2214" spans="1:2" x14ac:dyDescent="0.25">
      <c r="A2214">
        <v>76364</v>
      </c>
      <c r="B2214">
        <v>0</v>
      </c>
    </row>
    <row r="2215" spans="1:2" x14ac:dyDescent="0.25">
      <c r="A2215">
        <v>76374</v>
      </c>
      <c r="B2215">
        <v>0</v>
      </c>
    </row>
    <row r="2216" spans="1:2" x14ac:dyDescent="0.25">
      <c r="A2216">
        <v>76375</v>
      </c>
      <c r="B2216">
        <v>0</v>
      </c>
    </row>
    <row r="2217" spans="1:2" x14ac:dyDescent="0.25">
      <c r="A2217">
        <v>76378</v>
      </c>
      <c r="B2217">
        <v>0</v>
      </c>
    </row>
    <row r="2218" spans="1:2" x14ac:dyDescent="0.25">
      <c r="A2218">
        <v>76385</v>
      </c>
      <c r="B2218">
        <v>0</v>
      </c>
    </row>
    <row r="2219" spans="1:2" x14ac:dyDescent="0.25">
      <c r="A2219">
        <v>76387</v>
      </c>
      <c r="B2219">
        <v>0</v>
      </c>
    </row>
    <row r="2220" spans="1:2" x14ac:dyDescent="0.25">
      <c r="A2220">
        <v>76388</v>
      </c>
      <c r="B2220">
        <v>0</v>
      </c>
    </row>
    <row r="2221" spans="1:2" x14ac:dyDescent="0.25">
      <c r="A2221">
        <v>76392</v>
      </c>
      <c r="B2221">
        <v>0</v>
      </c>
    </row>
    <row r="2222" spans="1:2" x14ac:dyDescent="0.25">
      <c r="A2222">
        <v>21683</v>
      </c>
      <c r="B2222">
        <v>0</v>
      </c>
    </row>
    <row r="2223" spans="1:2" x14ac:dyDescent="0.25">
      <c r="A2223">
        <v>21714</v>
      </c>
      <c r="B2223">
        <v>0</v>
      </c>
    </row>
    <row r="2224" spans="1:2" x14ac:dyDescent="0.25">
      <c r="A2224">
        <v>21736</v>
      </c>
      <c r="B2224">
        <v>0</v>
      </c>
    </row>
    <row r="2225" spans="1:2" x14ac:dyDescent="0.25">
      <c r="A2225">
        <v>21741</v>
      </c>
      <c r="B2225">
        <v>0</v>
      </c>
    </row>
    <row r="2226" spans="1:2" x14ac:dyDescent="0.25">
      <c r="A2226">
        <v>21800</v>
      </c>
      <c r="B2226">
        <v>0</v>
      </c>
    </row>
    <row r="2227" spans="1:2" x14ac:dyDescent="0.25">
      <c r="A2227">
        <v>21801</v>
      </c>
      <c r="B2227">
        <v>0</v>
      </c>
    </row>
    <row r="2228" spans="1:2" x14ac:dyDescent="0.25">
      <c r="A2228">
        <v>21810</v>
      </c>
      <c r="B2228">
        <v>0</v>
      </c>
    </row>
    <row r="2229" spans="1:2" x14ac:dyDescent="0.25">
      <c r="A2229">
        <v>21829</v>
      </c>
      <c r="B2229">
        <v>0</v>
      </c>
    </row>
    <row r="2230" spans="1:2" x14ac:dyDescent="0.25">
      <c r="A2230">
        <v>21860</v>
      </c>
      <c r="B2230">
        <v>0</v>
      </c>
    </row>
    <row r="2231" spans="1:2" x14ac:dyDescent="0.25">
      <c r="A2231">
        <v>21896</v>
      </c>
      <c r="B2231">
        <v>0</v>
      </c>
    </row>
    <row r="2232" spans="1:2" x14ac:dyDescent="0.25">
      <c r="A2232">
        <v>21948</v>
      </c>
      <c r="B2232">
        <v>0</v>
      </c>
    </row>
    <row r="2233" spans="1:2" x14ac:dyDescent="0.25">
      <c r="A2233">
        <v>21963</v>
      </c>
      <c r="B2233">
        <v>0</v>
      </c>
    </row>
    <row r="2234" spans="1:2" x14ac:dyDescent="0.25">
      <c r="A2234">
        <v>22033</v>
      </c>
      <c r="B2234">
        <v>0</v>
      </c>
    </row>
    <row r="2235" spans="1:2" x14ac:dyDescent="0.25">
      <c r="A2235">
        <v>22038</v>
      </c>
      <c r="B2235">
        <v>0</v>
      </c>
    </row>
    <row r="2236" spans="1:2" x14ac:dyDescent="0.25">
      <c r="A2236">
        <v>22048</v>
      </c>
      <c r="B2236">
        <v>0</v>
      </c>
    </row>
    <row r="2237" spans="1:2" x14ac:dyDescent="0.25">
      <c r="A2237">
        <v>22050</v>
      </c>
      <c r="B2237">
        <v>0</v>
      </c>
    </row>
    <row r="2238" spans="1:2" x14ac:dyDescent="0.25">
      <c r="A2238">
        <v>22057</v>
      </c>
      <c r="B2238">
        <v>0</v>
      </c>
    </row>
    <row r="2239" spans="1:2" x14ac:dyDescent="0.25">
      <c r="A2239">
        <v>22096</v>
      </c>
      <c r="B2239">
        <v>0</v>
      </c>
    </row>
    <row r="2240" spans="1:2" x14ac:dyDescent="0.25">
      <c r="A2240">
        <v>22107</v>
      </c>
      <c r="B2240">
        <v>0</v>
      </c>
    </row>
    <row r="2241" spans="1:2" x14ac:dyDescent="0.25">
      <c r="A2241">
        <v>22249</v>
      </c>
      <c r="B2241">
        <v>0</v>
      </c>
    </row>
    <row r="2242" spans="1:2" x14ac:dyDescent="0.25">
      <c r="A2242">
        <v>22254</v>
      </c>
      <c r="B2242">
        <v>0</v>
      </c>
    </row>
    <row r="2243" spans="1:2" x14ac:dyDescent="0.25">
      <c r="A2243">
        <v>22302</v>
      </c>
      <c r="B2243">
        <v>0</v>
      </c>
    </row>
    <row r="2244" spans="1:2" x14ac:dyDescent="0.25">
      <c r="A2244">
        <v>22322</v>
      </c>
      <c r="B2244">
        <v>0</v>
      </c>
    </row>
    <row r="2245" spans="1:2" x14ac:dyDescent="0.25">
      <c r="A2245">
        <v>22352</v>
      </c>
      <c r="B2245">
        <v>0</v>
      </c>
    </row>
    <row r="2246" spans="1:2" x14ac:dyDescent="0.25">
      <c r="A2246">
        <v>22378</v>
      </c>
      <c r="B2246">
        <v>0</v>
      </c>
    </row>
    <row r="2247" spans="1:2" x14ac:dyDescent="0.25">
      <c r="A2247">
        <v>22428</v>
      </c>
      <c r="B2247">
        <v>0</v>
      </c>
    </row>
    <row r="2248" spans="1:2" x14ac:dyDescent="0.25">
      <c r="A2248">
        <v>22431</v>
      </c>
      <c r="B2248">
        <v>0</v>
      </c>
    </row>
    <row r="2249" spans="1:2" x14ac:dyDescent="0.25">
      <c r="A2249">
        <v>22459</v>
      </c>
      <c r="B2249">
        <v>0</v>
      </c>
    </row>
    <row r="2250" spans="1:2" x14ac:dyDescent="0.25">
      <c r="A2250">
        <v>22517</v>
      </c>
      <c r="B2250">
        <v>0</v>
      </c>
    </row>
    <row r="2251" spans="1:2" x14ac:dyDescent="0.25">
      <c r="A2251">
        <v>22525</v>
      </c>
      <c r="B2251">
        <v>0</v>
      </c>
    </row>
    <row r="2252" spans="1:2" x14ac:dyDescent="0.25">
      <c r="A2252">
        <v>22598</v>
      </c>
      <c r="B2252">
        <v>0</v>
      </c>
    </row>
    <row r="2253" spans="1:2" x14ac:dyDescent="0.25">
      <c r="A2253">
        <v>22624</v>
      </c>
      <c r="B2253">
        <v>0</v>
      </c>
    </row>
    <row r="2254" spans="1:2" x14ac:dyDescent="0.25">
      <c r="A2254">
        <v>22648</v>
      </c>
      <c r="B2254">
        <v>0</v>
      </c>
    </row>
    <row r="2255" spans="1:2" x14ac:dyDescent="0.25">
      <c r="A2255">
        <v>22654</v>
      </c>
      <c r="B2255">
        <v>0</v>
      </c>
    </row>
    <row r="2256" spans="1:2" x14ac:dyDescent="0.25">
      <c r="A2256">
        <v>22683</v>
      </c>
      <c r="B2256">
        <v>0</v>
      </c>
    </row>
    <row r="2257" spans="1:2" x14ac:dyDescent="0.25">
      <c r="A2257">
        <v>22733</v>
      </c>
      <c r="B2257">
        <v>0</v>
      </c>
    </row>
    <row r="2258" spans="1:2" x14ac:dyDescent="0.25">
      <c r="A2258">
        <v>22738</v>
      </c>
      <c r="B2258">
        <v>0</v>
      </c>
    </row>
    <row r="2259" spans="1:2" x14ac:dyDescent="0.25">
      <c r="A2259">
        <v>22739</v>
      </c>
      <c r="B2259">
        <v>0</v>
      </c>
    </row>
    <row r="2260" spans="1:2" x14ac:dyDescent="0.25">
      <c r="A2260">
        <v>22762</v>
      </c>
      <c r="B2260">
        <v>1</v>
      </c>
    </row>
    <row r="2261" spans="1:2" x14ac:dyDescent="0.25">
      <c r="A2261">
        <v>22785</v>
      </c>
      <c r="B2261">
        <v>0</v>
      </c>
    </row>
    <row r="2262" spans="1:2" x14ac:dyDescent="0.25">
      <c r="A2262">
        <v>22809</v>
      </c>
      <c r="B2262">
        <v>0</v>
      </c>
    </row>
    <row r="2263" spans="1:2" x14ac:dyDescent="0.25">
      <c r="A2263">
        <v>22811</v>
      </c>
      <c r="B2263">
        <v>0</v>
      </c>
    </row>
    <row r="2264" spans="1:2" x14ac:dyDescent="0.25">
      <c r="A2264">
        <v>22832</v>
      </c>
      <c r="B2264">
        <v>0</v>
      </c>
    </row>
    <row r="2265" spans="1:2" x14ac:dyDescent="0.25">
      <c r="A2265">
        <v>22887</v>
      </c>
      <c r="B2265">
        <v>1</v>
      </c>
    </row>
    <row r="2266" spans="1:2" x14ac:dyDescent="0.25">
      <c r="A2266">
        <v>22903</v>
      </c>
      <c r="B2266">
        <v>0</v>
      </c>
    </row>
    <row r="2267" spans="1:2" x14ac:dyDescent="0.25">
      <c r="A2267">
        <v>22913</v>
      </c>
      <c r="B2267">
        <v>0</v>
      </c>
    </row>
    <row r="2268" spans="1:2" x14ac:dyDescent="0.25">
      <c r="A2268">
        <v>22956</v>
      </c>
      <c r="B2268">
        <v>0</v>
      </c>
    </row>
    <row r="2269" spans="1:2" x14ac:dyDescent="0.25">
      <c r="A2269">
        <v>23070</v>
      </c>
      <c r="B2269">
        <v>0</v>
      </c>
    </row>
    <row r="2270" spans="1:2" x14ac:dyDescent="0.25">
      <c r="A2270">
        <v>23073</v>
      </c>
      <c r="B2270">
        <v>0</v>
      </c>
    </row>
    <row r="2271" spans="1:2" x14ac:dyDescent="0.25">
      <c r="A2271">
        <v>23078</v>
      </c>
      <c r="B2271">
        <v>0</v>
      </c>
    </row>
    <row r="2272" spans="1:2" x14ac:dyDescent="0.25">
      <c r="A2272">
        <v>23108</v>
      </c>
      <c r="B2272">
        <v>0</v>
      </c>
    </row>
    <row r="2273" spans="1:2" x14ac:dyDescent="0.25">
      <c r="A2273">
        <v>44805</v>
      </c>
      <c r="B2273">
        <v>0</v>
      </c>
    </row>
    <row r="2274" spans="1:2" x14ac:dyDescent="0.25">
      <c r="A2274">
        <v>44833</v>
      </c>
      <c r="B2274">
        <v>0</v>
      </c>
    </row>
    <row r="2275" spans="1:2" x14ac:dyDescent="0.25">
      <c r="A2275">
        <v>44914</v>
      </c>
      <c r="B2275">
        <v>0</v>
      </c>
    </row>
    <row r="2276" spans="1:2" x14ac:dyDescent="0.25">
      <c r="A2276">
        <v>44968</v>
      </c>
      <c r="B2276">
        <v>0</v>
      </c>
    </row>
    <row r="2277" spans="1:2" x14ac:dyDescent="0.25">
      <c r="A2277">
        <v>44985</v>
      </c>
      <c r="B2277">
        <v>0</v>
      </c>
    </row>
    <row r="2278" spans="1:2" x14ac:dyDescent="0.25">
      <c r="A2278">
        <v>45051</v>
      </c>
      <c r="B2278">
        <v>0</v>
      </c>
    </row>
    <row r="2279" spans="1:2" x14ac:dyDescent="0.25">
      <c r="A2279">
        <v>45090</v>
      </c>
      <c r="B2279">
        <v>0</v>
      </c>
    </row>
    <row r="2280" spans="1:2" x14ac:dyDescent="0.25">
      <c r="A2280">
        <v>45093</v>
      </c>
      <c r="B2280">
        <v>0</v>
      </c>
    </row>
    <row r="2281" spans="1:2" x14ac:dyDescent="0.25">
      <c r="A2281">
        <v>45116</v>
      </c>
      <c r="B2281">
        <v>0</v>
      </c>
    </row>
    <row r="2282" spans="1:2" x14ac:dyDescent="0.25">
      <c r="A2282">
        <v>45140</v>
      </c>
      <c r="B2282">
        <v>0</v>
      </c>
    </row>
    <row r="2283" spans="1:2" x14ac:dyDescent="0.25">
      <c r="A2283">
        <v>45155</v>
      </c>
      <c r="B2283">
        <v>0</v>
      </c>
    </row>
    <row r="2284" spans="1:2" x14ac:dyDescent="0.25">
      <c r="A2284">
        <v>45192</v>
      </c>
      <c r="B2284">
        <v>0</v>
      </c>
    </row>
    <row r="2285" spans="1:2" x14ac:dyDescent="0.25">
      <c r="A2285">
        <v>45197</v>
      </c>
      <c r="B2285">
        <v>0</v>
      </c>
    </row>
    <row r="2286" spans="1:2" x14ac:dyDescent="0.25">
      <c r="A2286">
        <v>45300</v>
      </c>
      <c r="B2286">
        <v>0</v>
      </c>
    </row>
    <row r="2287" spans="1:2" x14ac:dyDescent="0.25">
      <c r="A2287">
        <v>45340</v>
      </c>
      <c r="B2287">
        <v>0</v>
      </c>
    </row>
    <row r="2288" spans="1:2" x14ac:dyDescent="0.25">
      <c r="A2288">
        <v>45417</v>
      </c>
      <c r="B2288">
        <v>0</v>
      </c>
    </row>
    <row r="2289" spans="1:2" x14ac:dyDescent="0.25">
      <c r="A2289">
        <v>45426</v>
      </c>
      <c r="B2289">
        <v>0</v>
      </c>
    </row>
    <row r="2290" spans="1:2" x14ac:dyDescent="0.25">
      <c r="A2290">
        <v>45430</v>
      </c>
      <c r="B2290">
        <v>0</v>
      </c>
    </row>
    <row r="2291" spans="1:2" x14ac:dyDescent="0.25">
      <c r="A2291">
        <v>45451</v>
      </c>
      <c r="B2291">
        <v>1</v>
      </c>
    </row>
    <row r="2292" spans="1:2" x14ac:dyDescent="0.25">
      <c r="A2292">
        <v>45461</v>
      </c>
      <c r="B2292">
        <v>0</v>
      </c>
    </row>
    <row r="2293" spans="1:2" x14ac:dyDescent="0.25">
      <c r="A2293">
        <v>45471</v>
      </c>
      <c r="B2293">
        <v>0</v>
      </c>
    </row>
    <row r="2294" spans="1:2" x14ac:dyDescent="0.25">
      <c r="A2294">
        <v>45474</v>
      </c>
      <c r="B2294">
        <v>0</v>
      </c>
    </row>
    <row r="2295" spans="1:2" x14ac:dyDescent="0.25">
      <c r="A2295">
        <v>45497</v>
      </c>
      <c r="B2295">
        <v>0</v>
      </c>
    </row>
    <row r="2296" spans="1:2" x14ac:dyDescent="0.25">
      <c r="A2296">
        <v>45500</v>
      </c>
      <c r="B2296">
        <v>0</v>
      </c>
    </row>
    <row r="2297" spans="1:2" x14ac:dyDescent="0.25">
      <c r="A2297">
        <v>45515</v>
      </c>
      <c r="B2297">
        <v>0</v>
      </c>
    </row>
    <row r="2298" spans="1:2" x14ac:dyDescent="0.25">
      <c r="A2298">
        <v>45546</v>
      </c>
      <c r="B2298">
        <v>0</v>
      </c>
    </row>
    <row r="2299" spans="1:2" x14ac:dyDescent="0.25">
      <c r="A2299">
        <v>45556</v>
      </c>
      <c r="B2299">
        <v>0</v>
      </c>
    </row>
    <row r="2300" spans="1:2" x14ac:dyDescent="0.25">
      <c r="A2300">
        <v>45576</v>
      </c>
      <c r="B2300">
        <v>0</v>
      </c>
    </row>
    <row r="2301" spans="1:2" x14ac:dyDescent="0.25">
      <c r="A2301">
        <v>45579</v>
      </c>
      <c r="B2301">
        <v>0</v>
      </c>
    </row>
    <row r="2302" spans="1:2" x14ac:dyDescent="0.25">
      <c r="A2302">
        <v>45621</v>
      </c>
      <c r="B2302">
        <v>0</v>
      </c>
    </row>
    <row r="2303" spans="1:2" x14ac:dyDescent="0.25">
      <c r="A2303">
        <v>45649</v>
      </c>
      <c r="B2303">
        <v>0</v>
      </c>
    </row>
    <row r="2304" spans="1:2" x14ac:dyDescent="0.25">
      <c r="A2304">
        <v>45701</v>
      </c>
      <c r="B2304">
        <v>0</v>
      </c>
    </row>
    <row r="2305" spans="1:2" x14ac:dyDescent="0.25">
      <c r="A2305">
        <v>45714</v>
      </c>
      <c r="B2305">
        <v>1</v>
      </c>
    </row>
    <row r="2306" spans="1:2" x14ac:dyDescent="0.25">
      <c r="A2306">
        <v>45756</v>
      </c>
      <c r="B2306">
        <v>0</v>
      </c>
    </row>
    <row r="2307" spans="1:2" x14ac:dyDescent="0.25">
      <c r="A2307">
        <v>45785</v>
      </c>
      <c r="B2307">
        <v>0</v>
      </c>
    </row>
    <row r="2308" spans="1:2" x14ac:dyDescent="0.25">
      <c r="A2308">
        <v>45788</v>
      </c>
      <c r="B2308">
        <v>0</v>
      </c>
    </row>
    <row r="2309" spans="1:2" x14ac:dyDescent="0.25">
      <c r="A2309">
        <v>45810</v>
      </c>
      <c r="B2309">
        <v>0</v>
      </c>
    </row>
    <row r="2310" spans="1:2" x14ac:dyDescent="0.25">
      <c r="A2310">
        <v>45815</v>
      </c>
      <c r="B2310">
        <v>0</v>
      </c>
    </row>
    <row r="2311" spans="1:2" x14ac:dyDescent="0.25">
      <c r="A2311">
        <v>45839</v>
      </c>
      <c r="B2311">
        <v>0</v>
      </c>
    </row>
    <row r="2312" spans="1:2" x14ac:dyDescent="0.25">
      <c r="A2312">
        <v>45844</v>
      </c>
      <c r="B2312">
        <v>0</v>
      </c>
    </row>
    <row r="2313" spans="1:2" x14ac:dyDescent="0.25">
      <c r="A2313">
        <v>45898</v>
      </c>
      <c r="B2313">
        <v>0</v>
      </c>
    </row>
    <row r="2314" spans="1:2" x14ac:dyDescent="0.25">
      <c r="A2314">
        <v>45899</v>
      </c>
      <c r="B2314">
        <v>0</v>
      </c>
    </row>
    <row r="2315" spans="1:2" x14ac:dyDescent="0.25">
      <c r="A2315">
        <v>45902</v>
      </c>
      <c r="B2315">
        <v>0</v>
      </c>
    </row>
    <row r="2316" spans="1:2" x14ac:dyDescent="0.25">
      <c r="A2316">
        <v>45917</v>
      </c>
      <c r="B2316">
        <v>0</v>
      </c>
    </row>
    <row r="2317" spans="1:2" x14ac:dyDescent="0.25">
      <c r="A2317">
        <v>45920</v>
      </c>
      <c r="B2317">
        <v>0</v>
      </c>
    </row>
    <row r="2318" spans="1:2" x14ac:dyDescent="0.25">
      <c r="A2318">
        <v>45941</v>
      </c>
      <c r="B2318">
        <v>0</v>
      </c>
    </row>
    <row r="2319" spans="1:2" x14ac:dyDescent="0.25">
      <c r="A2319">
        <v>45952</v>
      </c>
      <c r="B2319">
        <v>0</v>
      </c>
    </row>
    <row r="2320" spans="1:2" x14ac:dyDescent="0.25">
      <c r="A2320">
        <v>45953</v>
      </c>
      <c r="B2320">
        <v>0</v>
      </c>
    </row>
    <row r="2321" spans="1:2" x14ac:dyDescent="0.25">
      <c r="A2321">
        <v>45982</v>
      </c>
      <c r="B2321">
        <v>0</v>
      </c>
    </row>
    <row r="2322" spans="1:2" x14ac:dyDescent="0.25">
      <c r="A2322">
        <v>45990</v>
      </c>
      <c r="B2322">
        <v>0</v>
      </c>
    </row>
    <row r="2323" spans="1:2" x14ac:dyDescent="0.25">
      <c r="A2323">
        <v>46007</v>
      </c>
      <c r="B2323">
        <v>0</v>
      </c>
    </row>
    <row r="2324" spans="1:2" x14ac:dyDescent="0.25">
      <c r="A2324">
        <v>46029</v>
      </c>
      <c r="B2324">
        <v>0</v>
      </c>
    </row>
    <row r="2325" spans="1:2" x14ac:dyDescent="0.25">
      <c r="A2325">
        <v>46066</v>
      </c>
      <c r="B2325">
        <v>0</v>
      </c>
    </row>
    <row r="2326" spans="1:2" x14ac:dyDescent="0.25">
      <c r="A2326">
        <v>46072</v>
      </c>
      <c r="B2326">
        <v>0</v>
      </c>
    </row>
    <row r="2327" spans="1:2" x14ac:dyDescent="0.25">
      <c r="A2327">
        <v>46105</v>
      </c>
      <c r="B2327">
        <v>0</v>
      </c>
    </row>
    <row r="2328" spans="1:2" x14ac:dyDescent="0.25">
      <c r="A2328">
        <v>46123</v>
      </c>
      <c r="B2328">
        <v>1</v>
      </c>
    </row>
    <row r="2329" spans="1:2" x14ac:dyDescent="0.25">
      <c r="A2329">
        <v>46126</v>
      </c>
      <c r="B2329">
        <v>0</v>
      </c>
    </row>
    <row r="2330" spans="1:2" x14ac:dyDescent="0.25">
      <c r="A2330">
        <v>46136</v>
      </c>
      <c r="B2330">
        <v>0</v>
      </c>
    </row>
    <row r="2331" spans="1:2" x14ac:dyDescent="0.25">
      <c r="A2331">
        <v>46137</v>
      </c>
      <c r="B2331">
        <v>0</v>
      </c>
    </row>
    <row r="2332" spans="1:2" x14ac:dyDescent="0.25">
      <c r="A2332">
        <v>46150</v>
      </c>
      <c r="B2332">
        <v>0</v>
      </c>
    </row>
    <row r="2333" spans="1:2" x14ac:dyDescent="0.25">
      <c r="A2333">
        <v>46152</v>
      </c>
      <c r="B2333">
        <v>0</v>
      </c>
    </row>
    <row r="2334" spans="1:2" x14ac:dyDescent="0.25">
      <c r="A2334">
        <v>46155</v>
      </c>
      <c r="B2334">
        <v>0</v>
      </c>
    </row>
    <row r="2335" spans="1:2" x14ac:dyDescent="0.25">
      <c r="A2335">
        <v>46168</v>
      </c>
      <c r="B2335">
        <v>0</v>
      </c>
    </row>
    <row r="2336" spans="1:2" x14ac:dyDescent="0.25">
      <c r="A2336">
        <v>46184</v>
      </c>
      <c r="B2336">
        <v>0</v>
      </c>
    </row>
    <row r="2337" spans="1:2" x14ac:dyDescent="0.25">
      <c r="A2337">
        <v>67973</v>
      </c>
      <c r="B2337">
        <v>0</v>
      </c>
    </row>
    <row r="2338" spans="1:2" x14ac:dyDescent="0.25">
      <c r="A2338">
        <v>68020</v>
      </c>
      <c r="B2338">
        <v>0</v>
      </c>
    </row>
    <row r="2339" spans="1:2" x14ac:dyDescent="0.25">
      <c r="A2339">
        <v>68021</v>
      </c>
      <c r="B2339">
        <v>0</v>
      </c>
    </row>
    <row r="2340" spans="1:2" x14ac:dyDescent="0.25">
      <c r="A2340">
        <v>68038</v>
      </c>
      <c r="B2340">
        <v>0</v>
      </c>
    </row>
    <row r="2341" spans="1:2" x14ac:dyDescent="0.25">
      <c r="A2341">
        <v>68079</v>
      </c>
      <c r="B2341">
        <v>0</v>
      </c>
    </row>
    <row r="2342" spans="1:2" x14ac:dyDescent="0.25">
      <c r="A2342">
        <v>68091</v>
      </c>
      <c r="B2342">
        <v>0</v>
      </c>
    </row>
    <row r="2343" spans="1:2" x14ac:dyDescent="0.25">
      <c r="A2343">
        <v>68113</v>
      </c>
      <c r="B2343">
        <v>0</v>
      </c>
    </row>
    <row r="2344" spans="1:2" x14ac:dyDescent="0.25">
      <c r="A2344">
        <v>68117</v>
      </c>
      <c r="B2344">
        <v>0</v>
      </c>
    </row>
    <row r="2345" spans="1:2" x14ac:dyDescent="0.25">
      <c r="A2345">
        <v>68136</v>
      </c>
      <c r="B2345">
        <v>0</v>
      </c>
    </row>
    <row r="2346" spans="1:2" x14ac:dyDescent="0.25">
      <c r="A2346">
        <v>68139</v>
      </c>
      <c r="B2346">
        <v>0</v>
      </c>
    </row>
    <row r="2347" spans="1:2" x14ac:dyDescent="0.25">
      <c r="A2347">
        <v>68188</v>
      </c>
      <c r="B2347">
        <v>1</v>
      </c>
    </row>
    <row r="2348" spans="1:2" x14ac:dyDescent="0.25">
      <c r="A2348">
        <v>68189</v>
      </c>
      <c r="B2348">
        <v>0</v>
      </c>
    </row>
    <row r="2349" spans="1:2" x14ac:dyDescent="0.25">
      <c r="A2349">
        <v>68204</v>
      </c>
      <c r="B2349">
        <v>0</v>
      </c>
    </row>
    <row r="2350" spans="1:2" x14ac:dyDescent="0.25">
      <c r="A2350">
        <v>68233</v>
      </c>
      <c r="B2350">
        <v>1</v>
      </c>
    </row>
    <row r="2351" spans="1:2" x14ac:dyDescent="0.25">
      <c r="A2351">
        <v>68249</v>
      </c>
      <c r="B2351">
        <v>0</v>
      </c>
    </row>
    <row r="2352" spans="1:2" x14ac:dyDescent="0.25">
      <c r="A2352">
        <v>68253</v>
      </c>
      <c r="B2352">
        <v>0</v>
      </c>
    </row>
    <row r="2353" spans="1:2" x14ac:dyDescent="0.25">
      <c r="A2353">
        <v>68259</v>
      </c>
      <c r="B2353">
        <v>0</v>
      </c>
    </row>
    <row r="2354" spans="1:2" x14ac:dyDescent="0.25">
      <c r="A2354">
        <v>68281</v>
      </c>
      <c r="B2354">
        <v>1</v>
      </c>
    </row>
    <row r="2355" spans="1:2" x14ac:dyDescent="0.25">
      <c r="A2355">
        <v>68285</v>
      </c>
      <c r="B2355">
        <v>0</v>
      </c>
    </row>
    <row r="2356" spans="1:2" x14ac:dyDescent="0.25">
      <c r="A2356">
        <v>68292</v>
      </c>
      <c r="B2356">
        <v>0</v>
      </c>
    </row>
    <row r="2357" spans="1:2" x14ac:dyDescent="0.25">
      <c r="A2357">
        <v>68300</v>
      </c>
      <c r="B2357">
        <v>0</v>
      </c>
    </row>
    <row r="2358" spans="1:2" x14ac:dyDescent="0.25">
      <c r="A2358">
        <v>68345</v>
      </c>
      <c r="B2358">
        <v>0</v>
      </c>
    </row>
    <row r="2359" spans="1:2" x14ac:dyDescent="0.25">
      <c r="A2359">
        <v>68356</v>
      </c>
      <c r="B2359">
        <v>0</v>
      </c>
    </row>
    <row r="2360" spans="1:2" x14ac:dyDescent="0.25">
      <c r="A2360">
        <v>68360</v>
      </c>
      <c r="B2360">
        <v>0</v>
      </c>
    </row>
    <row r="2361" spans="1:2" x14ac:dyDescent="0.25">
      <c r="A2361">
        <v>68364</v>
      </c>
      <c r="B2361">
        <v>0</v>
      </c>
    </row>
    <row r="2362" spans="1:2" x14ac:dyDescent="0.25">
      <c r="A2362">
        <v>68370</v>
      </c>
      <c r="B2362">
        <v>0</v>
      </c>
    </row>
    <row r="2363" spans="1:2" x14ac:dyDescent="0.25">
      <c r="A2363">
        <v>68380</v>
      </c>
      <c r="B2363">
        <v>0</v>
      </c>
    </row>
    <row r="2364" spans="1:2" x14ac:dyDescent="0.25">
      <c r="A2364">
        <v>68387</v>
      </c>
      <c r="B2364">
        <v>0</v>
      </c>
    </row>
    <row r="2365" spans="1:2" x14ac:dyDescent="0.25">
      <c r="A2365">
        <v>68415</v>
      </c>
      <c r="B2365">
        <v>0</v>
      </c>
    </row>
    <row r="2366" spans="1:2" x14ac:dyDescent="0.25">
      <c r="A2366">
        <v>68419</v>
      </c>
      <c r="B2366">
        <v>0</v>
      </c>
    </row>
    <row r="2367" spans="1:2" x14ac:dyDescent="0.25">
      <c r="A2367">
        <v>68435</v>
      </c>
      <c r="B2367">
        <v>0</v>
      </c>
    </row>
    <row r="2368" spans="1:2" x14ac:dyDescent="0.25">
      <c r="A2368">
        <v>68436</v>
      </c>
      <c r="B2368">
        <v>1</v>
      </c>
    </row>
    <row r="2369" spans="1:2" x14ac:dyDescent="0.25">
      <c r="A2369">
        <v>68530</v>
      </c>
      <c r="B2369">
        <v>0</v>
      </c>
    </row>
    <row r="2370" spans="1:2" x14ac:dyDescent="0.25">
      <c r="A2370">
        <v>68611</v>
      </c>
      <c r="B2370">
        <v>0</v>
      </c>
    </row>
    <row r="2371" spans="1:2" x14ac:dyDescent="0.25">
      <c r="A2371">
        <v>68638</v>
      </c>
      <c r="B2371">
        <v>0</v>
      </c>
    </row>
    <row r="2372" spans="1:2" x14ac:dyDescent="0.25">
      <c r="A2372">
        <v>68652</v>
      </c>
      <c r="B2372">
        <v>0</v>
      </c>
    </row>
    <row r="2373" spans="1:2" x14ac:dyDescent="0.25">
      <c r="A2373">
        <v>68670</v>
      </c>
      <c r="B2373">
        <v>0</v>
      </c>
    </row>
    <row r="2374" spans="1:2" x14ac:dyDescent="0.25">
      <c r="A2374">
        <v>68693</v>
      </c>
      <c r="B2374">
        <v>0</v>
      </c>
    </row>
    <row r="2375" spans="1:2" x14ac:dyDescent="0.25">
      <c r="A2375">
        <v>68714</v>
      </c>
      <c r="B2375">
        <v>0</v>
      </c>
    </row>
    <row r="2376" spans="1:2" x14ac:dyDescent="0.25">
      <c r="A2376">
        <v>68717</v>
      </c>
      <c r="B2376">
        <v>0</v>
      </c>
    </row>
    <row r="2377" spans="1:2" x14ac:dyDescent="0.25">
      <c r="A2377">
        <v>68723</v>
      </c>
      <c r="B2377">
        <v>0</v>
      </c>
    </row>
    <row r="2378" spans="1:2" x14ac:dyDescent="0.25">
      <c r="A2378">
        <v>68726</v>
      </c>
      <c r="B2378">
        <v>0</v>
      </c>
    </row>
    <row r="2379" spans="1:2" x14ac:dyDescent="0.25">
      <c r="A2379">
        <v>68729</v>
      </c>
      <c r="B2379">
        <v>0</v>
      </c>
    </row>
    <row r="2380" spans="1:2" x14ac:dyDescent="0.25">
      <c r="A2380">
        <v>68783</v>
      </c>
      <c r="B2380">
        <v>0</v>
      </c>
    </row>
    <row r="2381" spans="1:2" x14ac:dyDescent="0.25">
      <c r="A2381">
        <v>68821</v>
      </c>
      <c r="B2381">
        <v>0</v>
      </c>
    </row>
    <row r="2382" spans="1:2" x14ac:dyDescent="0.25">
      <c r="A2382">
        <v>68823</v>
      </c>
      <c r="B2382">
        <v>0</v>
      </c>
    </row>
    <row r="2383" spans="1:2" x14ac:dyDescent="0.25">
      <c r="A2383">
        <v>68835</v>
      </c>
      <c r="B2383">
        <v>0</v>
      </c>
    </row>
    <row r="2384" spans="1:2" x14ac:dyDescent="0.25">
      <c r="A2384">
        <v>68888</v>
      </c>
      <c r="B2384">
        <v>0</v>
      </c>
    </row>
    <row r="2385" spans="1:2" x14ac:dyDescent="0.25">
      <c r="A2385">
        <v>68912</v>
      </c>
      <c r="B2385">
        <v>0</v>
      </c>
    </row>
    <row r="2386" spans="1:2" x14ac:dyDescent="0.25">
      <c r="A2386">
        <v>68935</v>
      </c>
      <c r="B2386">
        <v>0</v>
      </c>
    </row>
    <row r="2387" spans="1:2" x14ac:dyDescent="0.25">
      <c r="A2387">
        <v>68952</v>
      </c>
      <c r="B2387">
        <v>0</v>
      </c>
    </row>
    <row r="2388" spans="1:2" x14ac:dyDescent="0.25">
      <c r="A2388">
        <v>68962</v>
      </c>
      <c r="B2388">
        <v>0</v>
      </c>
    </row>
    <row r="2389" spans="1:2" x14ac:dyDescent="0.25">
      <c r="A2389">
        <v>68966</v>
      </c>
      <c r="B2389">
        <v>0</v>
      </c>
    </row>
    <row r="2390" spans="1:2" x14ac:dyDescent="0.25">
      <c r="A2390">
        <v>69021</v>
      </c>
      <c r="B2390">
        <v>0</v>
      </c>
    </row>
    <row r="2391" spans="1:2" x14ac:dyDescent="0.25">
      <c r="A2391">
        <v>69032</v>
      </c>
      <c r="B2391">
        <v>0</v>
      </c>
    </row>
    <row r="2392" spans="1:2" x14ac:dyDescent="0.25">
      <c r="A2392">
        <v>69053</v>
      </c>
      <c r="B2392">
        <v>0</v>
      </c>
    </row>
    <row r="2393" spans="1:2" x14ac:dyDescent="0.25">
      <c r="A2393">
        <v>69095</v>
      </c>
      <c r="B2393">
        <v>0</v>
      </c>
    </row>
    <row r="2394" spans="1:2" x14ac:dyDescent="0.25">
      <c r="A2394">
        <v>69096</v>
      </c>
      <c r="B2394">
        <v>0</v>
      </c>
    </row>
    <row r="2395" spans="1:2" x14ac:dyDescent="0.25">
      <c r="A2395">
        <v>69111</v>
      </c>
      <c r="B2395">
        <v>0</v>
      </c>
    </row>
    <row r="2396" spans="1:2" x14ac:dyDescent="0.25">
      <c r="A2396">
        <v>69112</v>
      </c>
      <c r="B2396">
        <v>0</v>
      </c>
    </row>
    <row r="2397" spans="1:2" x14ac:dyDescent="0.25">
      <c r="A2397">
        <v>69139</v>
      </c>
      <c r="B2397">
        <v>0</v>
      </c>
    </row>
    <row r="2398" spans="1:2" x14ac:dyDescent="0.25">
      <c r="A2398">
        <v>69150</v>
      </c>
      <c r="B2398">
        <v>0</v>
      </c>
    </row>
    <row r="2399" spans="1:2" x14ac:dyDescent="0.25">
      <c r="A2399">
        <v>69154</v>
      </c>
      <c r="B2399">
        <v>1</v>
      </c>
    </row>
    <row r="2400" spans="1:2" x14ac:dyDescent="0.25">
      <c r="A2400">
        <v>69159</v>
      </c>
      <c r="B2400">
        <v>0</v>
      </c>
    </row>
    <row r="2401" spans="1:2" x14ac:dyDescent="0.25">
      <c r="A2401">
        <v>69169</v>
      </c>
      <c r="B2401">
        <v>0</v>
      </c>
    </row>
    <row r="2402" spans="1:2" x14ac:dyDescent="0.25">
      <c r="A2402">
        <v>69172</v>
      </c>
      <c r="B2402">
        <v>0</v>
      </c>
    </row>
    <row r="2403" spans="1:2" x14ac:dyDescent="0.25">
      <c r="A2403">
        <v>69178</v>
      </c>
      <c r="B2403">
        <v>0</v>
      </c>
    </row>
    <row r="2404" spans="1:2" x14ac:dyDescent="0.25">
      <c r="A2404">
        <v>69179</v>
      </c>
      <c r="B2404">
        <v>0</v>
      </c>
    </row>
    <row r="2405" spans="1:2" x14ac:dyDescent="0.25">
      <c r="A2405">
        <v>69185</v>
      </c>
      <c r="B2405">
        <v>0</v>
      </c>
    </row>
    <row r="2406" spans="1:2" x14ac:dyDescent="0.25">
      <c r="A2406">
        <v>69226</v>
      </c>
      <c r="B2406">
        <v>0</v>
      </c>
    </row>
    <row r="2407" spans="1:2" x14ac:dyDescent="0.25">
      <c r="A2407">
        <v>13026</v>
      </c>
      <c r="B2407">
        <v>0</v>
      </c>
    </row>
    <row r="2408" spans="1:2" x14ac:dyDescent="0.25">
      <c r="A2408">
        <v>13046</v>
      </c>
      <c r="B2408">
        <v>0</v>
      </c>
    </row>
    <row r="2409" spans="1:2" x14ac:dyDescent="0.25">
      <c r="A2409">
        <v>13104</v>
      </c>
      <c r="B2409">
        <v>0</v>
      </c>
    </row>
    <row r="2410" spans="1:2" x14ac:dyDescent="0.25">
      <c r="A2410">
        <v>13109</v>
      </c>
      <c r="B2410">
        <v>0</v>
      </c>
    </row>
    <row r="2411" spans="1:2" x14ac:dyDescent="0.25">
      <c r="A2411">
        <v>13165</v>
      </c>
      <c r="B2411">
        <v>0</v>
      </c>
    </row>
    <row r="2412" spans="1:2" x14ac:dyDescent="0.25">
      <c r="A2412">
        <v>13224</v>
      </c>
      <c r="B2412">
        <v>0</v>
      </c>
    </row>
    <row r="2413" spans="1:2" x14ac:dyDescent="0.25">
      <c r="A2413">
        <v>13230</v>
      </c>
      <c r="B2413">
        <v>0</v>
      </c>
    </row>
    <row r="2414" spans="1:2" x14ac:dyDescent="0.25">
      <c r="A2414">
        <v>13250</v>
      </c>
      <c r="B2414">
        <v>0</v>
      </c>
    </row>
    <row r="2415" spans="1:2" x14ac:dyDescent="0.25">
      <c r="A2415">
        <v>13256</v>
      </c>
      <c r="B2415">
        <v>0</v>
      </c>
    </row>
    <row r="2416" spans="1:2" x14ac:dyDescent="0.25">
      <c r="A2416">
        <v>13264</v>
      </c>
      <c r="B2416">
        <v>0</v>
      </c>
    </row>
    <row r="2417" spans="1:2" x14ac:dyDescent="0.25">
      <c r="A2417">
        <v>13275</v>
      </c>
      <c r="B2417">
        <v>0</v>
      </c>
    </row>
    <row r="2418" spans="1:2" x14ac:dyDescent="0.25">
      <c r="A2418">
        <v>13287</v>
      </c>
      <c r="B2418">
        <v>1</v>
      </c>
    </row>
    <row r="2419" spans="1:2" x14ac:dyDescent="0.25">
      <c r="A2419">
        <v>13305</v>
      </c>
      <c r="B2419">
        <v>0</v>
      </c>
    </row>
    <row r="2420" spans="1:2" x14ac:dyDescent="0.25">
      <c r="A2420">
        <v>13326</v>
      </c>
      <c r="B2420">
        <v>0</v>
      </c>
    </row>
    <row r="2421" spans="1:2" x14ac:dyDescent="0.25">
      <c r="A2421">
        <v>13333</v>
      </c>
      <c r="B2421">
        <v>0</v>
      </c>
    </row>
    <row r="2422" spans="1:2" x14ac:dyDescent="0.25">
      <c r="A2422">
        <v>13354</v>
      </c>
      <c r="B2422">
        <v>0</v>
      </c>
    </row>
    <row r="2423" spans="1:2" x14ac:dyDescent="0.25">
      <c r="A2423">
        <v>13386</v>
      </c>
      <c r="B2423">
        <v>0</v>
      </c>
    </row>
    <row r="2424" spans="1:2" x14ac:dyDescent="0.25">
      <c r="A2424">
        <v>13411</v>
      </c>
      <c r="B2424">
        <v>0</v>
      </c>
    </row>
    <row r="2425" spans="1:2" x14ac:dyDescent="0.25">
      <c r="A2425">
        <v>13427</v>
      </c>
      <c r="B2425">
        <v>0</v>
      </c>
    </row>
    <row r="2426" spans="1:2" x14ac:dyDescent="0.25">
      <c r="A2426">
        <v>13454</v>
      </c>
      <c r="B2426">
        <v>0</v>
      </c>
    </row>
    <row r="2427" spans="1:2" x14ac:dyDescent="0.25">
      <c r="A2427">
        <v>13506</v>
      </c>
      <c r="B2427">
        <v>0</v>
      </c>
    </row>
    <row r="2428" spans="1:2" x14ac:dyDescent="0.25">
      <c r="A2428">
        <v>13536</v>
      </c>
      <c r="B2428">
        <v>0</v>
      </c>
    </row>
    <row r="2429" spans="1:2" x14ac:dyDescent="0.25">
      <c r="A2429">
        <v>13540</v>
      </c>
      <c r="B2429">
        <v>1</v>
      </c>
    </row>
    <row r="2430" spans="1:2" x14ac:dyDescent="0.25">
      <c r="A2430">
        <v>13555</v>
      </c>
      <c r="B2430">
        <v>0</v>
      </c>
    </row>
    <row r="2431" spans="1:2" x14ac:dyDescent="0.25">
      <c r="A2431">
        <v>13610</v>
      </c>
      <c r="B2431">
        <v>0</v>
      </c>
    </row>
    <row r="2432" spans="1:2" x14ac:dyDescent="0.25">
      <c r="A2432">
        <v>13612</v>
      </c>
      <c r="B2432">
        <v>0</v>
      </c>
    </row>
    <row r="2433" spans="1:2" x14ac:dyDescent="0.25">
      <c r="A2433">
        <v>13620</v>
      </c>
      <c r="B2433">
        <v>0</v>
      </c>
    </row>
    <row r="2434" spans="1:2" x14ac:dyDescent="0.25">
      <c r="A2434">
        <v>13628</v>
      </c>
      <c r="B2434">
        <v>0</v>
      </c>
    </row>
    <row r="2435" spans="1:2" x14ac:dyDescent="0.25">
      <c r="A2435">
        <v>13641</v>
      </c>
      <c r="B2435">
        <v>0</v>
      </c>
    </row>
    <row r="2436" spans="1:2" x14ac:dyDescent="0.25">
      <c r="A2436">
        <v>13644</v>
      </c>
      <c r="B2436">
        <v>0</v>
      </c>
    </row>
    <row r="2437" spans="1:2" x14ac:dyDescent="0.25">
      <c r="A2437">
        <v>13646</v>
      </c>
      <c r="B2437">
        <v>0</v>
      </c>
    </row>
    <row r="2438" spans="1:2" x14ac:dyDescent="0.25">
      <c r="A2438">
        <v>13689</v>
      </c>
      <c r="B2438">
        <v>0</v>
      </c>
    </row>
    <row r="2439" spans="1:2" x14ac:dyDescent="0.25">
      <c r="A2439">
        <v>13792</v>
      </c>
      <c r="B2439">
        <v>0</v>
      </c>
    </row>
    <row r="2440" spans="1:2" x14ac:dyDescent="0.25">
      <c r="A2440">
        <v>13819</v>
      </c>
      <c r="B2440">
        <v>0</v>
      </c>
    </row>
    <row r="2441" spans="1:2" x14ac:dyDescent="0.25">
      <c r="A2441">
        <v>13835</v>
      </c>
      <c r="B2441">
        <v>0</v>
      </c>
    </row>
    <row r="2442" spans="1:2" x14ac:dyDescent="0.25">
      <c r="A2442">
        <v>13836</v>
      </c>
      <c r="B2442">
        <v>0</v>
      </c>
    </row>
    <row r="2443" spans="1:2" x14ac:dyDescent="0.25">
      <c r="A2443">
        <v>13837</v>
      </c>
      <c r="B2443">
        <v>0</v>
      </c>
    </row>
    <row r="2444" spans="1:2" x14ac:dyDescent="0.25">
      <c r="A2444">
        <v>13839</v>
      </c>
      <c r="B2444">
        <v>0</v>
      </c>
    </row>
    <row r="2445" spans="1:2" x14ac:dyDescent="0.25">
      <c r="A2445">
        <v>13866</v>
      </c>
      <c r="B2445">
        <v>0</v>
      </c>
    </row>
    <row r="2446" spans="1:2" x14ac:dyDescent="0.25">
      <c r="A2446">
        <v>13874</v>
      </c>
      <c r="B2446">
        <v>1</v>
      </c>
    </row>
    <row r="2447" spans="1:2" x14ac:dyDescent="0.25">
      <c r="A2447">
        <v>13907</v>
      </c>
      <c r="B2447">
        <v>0</v>
      </c>
    </row>
    <row r="2448" spans="1:2" x14ac:dyDescent="0.25">
      <c r="A2448">
        <v>13916</v>
      </c>
      <c r="B2448">
        <v>0</v>
      </c>
    </row>
    <row r="2449" spans="1:2" x14ac:dyDescent="0.25">
      <c r="A2449">
        <v>14013</v>
      </c>
      <c r="B2449">
        <v>0</v>
      </c>
    </row>
    <row r="2450" spans="1:2" x14ac:dyDescent="0.25">
      <c r="A2450">
        <v>14021</v>
      </c>
      <c r="B2450">
        <v>0</v>
      </c>
    </row>
    <row r="2451" spans="1:2" x14ac:dyDescent="0.25">
      <c r="A2451">
        <v>14061</v>
      </c>
      <c r="B2451">
        <v>0</v>
      </c>
    </row>
    <row r="2452" spans="1:2" x14ac:dyDescent="0.25">
      <c r="A2452">
        <v>14110</v>
      </c>
      <c r="B2452">
        <v>0</v>
      </c>
    </row>
    <row r="2453" spans="1:2" x14ac:dyDescent="0.25">
      <c r="A2453">
        <v>14155</v>
      </c>
      <c r="B2453">
        <v>0</v>
      </c>
    </row>
    <row r="2454" spans="1:2" x14ac:dyDescent="0.25">
      <c r="A2454">
        <v>14182</v>
      </c>
      <c r="B2454">
        <v>0</v>
      </c>
    </row>
    <row r="2455" spans="1:2" x14ac:dyDescent="0.25">
      <c r="A2455">
        <v>14212</v>
      </c>
      <c r="B2455">
        <v>0</v>
      </c>
    </row>
    <row r="2456" spans="1:2" x14ac:dyDescent="0.25">
      <c r="A2456">
        <v>14243</v>
      </c>
      <c r="B2456">
        <v>0</v>
      </c>
    </row>
    <row r="2457" spans="1:2" x14ac:dyDescent="0.25">
      <c r="A2457">
        <v>14251</v>
      </c>
      <c r="B2457">
        <v>0</v>
      </c>
    </row>
    <row r="2458" spans="1:2" x14ac:dyDescent="0.25">
      <c r="A2458">
        <v>14257</v>
      </c>
      <c r="B2458">
        <v>0</v>
      </c>
    </row>
    <row r="2459" spans="1:2" x14ac:dyDescent="0.25">
      <c r="A2459">
        <v>14282</v>
      </c>
      <c r="B2459">
        <v>0</v>
      </c>
    </row>
    <row r="2460" spans="1:2" x14ac:dyDescent="0.25">
      <c r="A2460">
        <v>14283</v>
      </c>
      <c r="B2460">
        <v>0</v>
      </c>
    </row>
    <row r="2461" spans="1:2" x14ac:dyDescent="0.25">
      <c r="A2461">
        <v>14328</v>
      </c>
      <c r="B2461">
        <v>0</v>
      </c>
    </row>
    <row r="2462" spans="1:2" x14ac:dyDescent="0.25">
      <c r="A2462">
        <v>14361</v>
      </c>
      <c r="B2462">
        <v>0</v>
      </c>
    </row>
    <row r="2463" spans="1:2" x14ac:dyDescent="0.25">
      <c r="A2463">
        <v>14368</v>
      </c>
      <c r="B2463">
        <v>0</v>
      </c>
    </row>
    <row r="2464" spans="1:2" x14ac:dyDescent="0.25">
      <c r="A2464">
        <v>36153</v>
      </c>
      <c r="B2464">
        <v>1</v>
      </c>
    </row>
    <row r="2465" spans="1:2" x14ac:dyDescent="0.25">
      <c r="A2465">
        <v>36157</v>
      </c>
      <c r="B2465">
        <v>0</v>
      </c>
    </row>
    <row r="2466" spans="1:2" x14ac:dyDescent="0.25">
      <c r="A2466">
        <v>36168</v>
      </c>
      <c r="B2466">
        <v>0</v>
      </c>
    </row>
    <row r="2467" spans="1:2" x14ac:dyDescent="0.25">
      <c r="A2467">
        <v>36174</v>
      </c>
      <c r="B2467">
        <v>0</v>
      </c>
    </row>
    <row r="2468" spans="1:2" x14ac:dyDescent="0.25">
      <c r="A2468">
        <v>36221</v>
      </c>
      <c r="B2468">
        <v>0</v>
      </c>
    </row>
    <row r="2469" spans="1:2" x14ac:dyDescent="0.25">
      <c r="A2469">
        <v>36244</v>
      </c>
      <c r="B2469">
        <v>0</v>
      </c>
    </row>
    <row r="2470" spans="1:2" x14ac:dyDescent="0.25">
      <c r="A2470">
        <v>36248</v>
      </c>
      <c r="B2470">
        <v>0</v>
      </c>
    </row>
    <row r="2471" spans="1:2" x14ac:dyDescent="0.25">
      <c r="A2471">
        <v>36270</v>
      </c>
      <c r="B2471">
        <v>0</v>
      </c>
    </row>
    <row r="2472" spans="1:2" x14ac:dyDescent="0.25">
      <c r="A2472">
        <v>36282</v>
      </c>
      <c r="B2472">
        <v>0</v>
      </c>
    </row>
    <row r="2473" spans="1:2" x14ac:dyDescent="0.25">
      <c r="A2473">
        <v>36350</v>
      </c>
      <c r="B2473">
        <v>0</v>
      </c>
    </row>
    <row r="2474" spans="1:2" x14ac:dyDescent="0.25">
      <c r="A2474">
        <v>36388</v>
      </c>
      <c r="B2474">
        <v>0</v>
      </c>
    </row>
    <row r="2475" spans="1:2" x14ac:dyDescent="0.25">
      <c r="A2475">
        <v>36412</v>
      </c>
      <c r="B2475">
        <v>0</v>
      </c>
    </row>
    <row r="2476" spans="1:2" x14ac:dyDescent="0.25">
      <c r="A2476">
        <v>36428</v>
      </c>
      <c r="B2476">
        <v>0</v>
      </c>
    </row>
    <row r="2477" spans="1:2" x14ac:dyDescent="0.25">
      <c r="A2477">
        <v>36433</v>
      </c>
      <c r="B2477">
        <v>0</v>
      </c>
    </row>
    <row r="2478" spans="1:2" x14ac:dyDescent="0.25">
      <c r="A2478">
        <v>36436</v>
      </c>
      <c r="B2478">
        <v>0</v>
      </c>
    </row>
    <row r="2479" spans="1:2" x14ac:dyDescent="0.25">
      <c r="A2479">
        <v>36439</v>
      </c>
      <c r="B2479">
        <v>0</v>
      </c>
    </row>
    <row r="2480" spans="1:2" x14ac:dyDescent="0.25">
      <c r="A2480">
        <v>36493</v>
      </c>
      <c r="B2480">
        <v>0</v>
      </c>
    </row>
    <row r="2481" spans="1:2" x14ac:dyDescent="0.25">
      <c r="A2481">
        <v>36523</v>
      </c>
      <c r="B2481">
        <v>0</v>
      </c>
    </row>
    <row r="2482" spans="1:2" x14ac:dyDescent="0.25">
      <c r="A2482">
        <v>36555</v>
      </c>
      <c r="B2482">
        <v>0</v>
      </c>
    </row>
    <row r="2483" spans="1:2" x14ac:dyDescent="0.25">
      <c r="A2483">
        <v>36561</v>
      </c>
      <c r="B2483">
        <v>0</v>
      </c>
    </row>
    <row r="2484" spans="1:2" x14ac:dyDescent="0.25">
      <c r="A2484">
        <v>36647</v>
      </c>
      <c r="B2484">
        <v>0</v>
      </c>
    </row>
    <row r="2485" spans="1:2" x14ac:dyDescent="0.25">
      <c r="A2485">
        <v>36698</v>
      </c>
      <c r="B2485">
        <v>0</v>
      </c>
    </row>
    <row r="2486" spans="1:2" x14ac:dyDescent="0.25">
      <c r="A2486">
        <v>36712</v>
      </c>
      <c r="B2486">
        <v>0</v>
      </c>
    </row>
    <row r="2487" spans="1:2" x14ac:dyDescent="0.25">
      <c r="A2487">
        <v>36725</v>
      </c>
      <c r="B2487">
        <v>0</v>
      </c>
    </row>
    <row r="2488" spans="1:2" x14ac:dyDescent="0.25">
      <c r="A2488">
        <v>36755</v>
      </c>
      <c r="B2488">
        <v>0</v>
      </c>
    </row>
    <row r="2489" spans="1:2" x14ac:dyDescent="0.25">
      <c r="A2489">
        <v>36766</v>
      </c>
      <c r="B2489">
        <v>0</v>
      </c>
    </row>
    <row r="2490" spans="1:2" x14ac:dyDescent="0.25">
      <c r="A2490">
        <v>36772</v>
      </c>
      <c r="B2490">
        <v>0</v>
      </c>
    </row>
    <row r="2491" spans="1:2" x14ac:dyDescent="0.25">
      <c r="A2491">
        <v>36813</v>
      </c>
      <c r="B2491">
        <v>0</v>
      </c>
    </row>
    <row r="2492" spans="1:2" x14ac:dyDescent="0.25">
      <c r="A2492">
        <v>36828</v>
      </c>
      <c r="B2492">
        <v>0</v>
      </c>
    </row>
    <row r="2493" spans="1:2" x14ac:dyDescent="0.25">
      <c r="A2493">
        <v>36842</v>
      </c>
      <c r="B2493">
        <v>0</v>
      </c>
    </row>
    <row r="2494" spans="1:2" x14ac:dyDescent="0.25">
      <c r="A2494">
        <v>36869</v>
      </c>
      <c r="B2494">
        <v>0</v>
      </c>
    </row>
    <row r="2495" spans="1:2" x14ac:dyDescent="0.25">
      <c r="A2495">
        <v>36909</v>
      </c>
      <c r="B2495">
        <v>0</v>
      </c>
    </row>
    <row r="2496" spans="1:2" x14ac:dyDescent="0.25">
      <c r="A2496">
        <v>36956</v>
      </c>
      <c r="B2496">
        <v>0</v>
      </c>
    </row>
    <row r="2497" spans="1:2" x14ac:dyDescent="0.25">
      <c r="A2497">
        <v>36976</v>
      </c>
      <c r="B2497">
        <v>0</v>
      </c>
    </row>
    <row r="2498" spans="1:2" x14ac:dyDescent="0.25">
      <c r="A2498">
        <v>36977</v>
      </c>
      <c r="B2498">
        <v>0</v>
      </c>
    </row>
    <row r="2499" spans="1:2" x14ac:dyDescent="0.25">
      <c r="A2499">
        <v>36992</v>
      </c>
      <c r="B2499">
        <v>0</v>
      </c>
    </row>
    <row r="2500" spans="1:2" x14ac:dyDescent="0.25">
      <c r="A2500">
        <v>37032</v>
      </c>
      <c r="B2500">
        <v>0</v>
      </c>
    </row>
    <row r="2501" spans="1:2" x14ac:dyDescent="0.25">
      <c r="A2501">
        <v>37069</v>
      </c>
      <c r="B2501">
        <v>0</v>
      </c>
    </row>
    <row r="2502" spans="1:2" x14ac:dyDescent="0.25">
      <c r="A2502">
        <v>37102</v>
      </c>
      <c r="B2502">
        <v>0</v>
      </c>
    </row>
    <row r="2503" spans="1:2" x14ac:dyDescent="0.25">
      <c r="A2503">
        <v>37110</v>
      </c>
      <c r="B2503">
        <v>0</v>
      </c>
    </row>
    <row r="2504" spans="1:2" x14ac:dyDescent="0.25">
      <c r="A2504">
        <v>37117</v>
      </c>
      <c r="B2504">
        <v>0</v>
      </c>
    </row>
    <row r="2505" spans="1:2" x14ac:dyDescent="0.25">
      <c r="A2505">
        <v>37118</v>
      </c>
      <c r="B2505">
        <v>0</v>
      </c>
    </row>
    <row r="2506" spans="1:2" x14ac:dyDescent="0.25">
      <c r="A2506">
        <v>37144</v>
      </c>
      <c r="B2506">
        <v>0</v>
      </c>
    </row>
    <row r="2507" spans="1:2" x14ac:dyDescent="0.25">
      <c r="A2507">
        <v>37148</v>
      </c>
      <c r="B2507">
        <v>0</v>
      </c>
    </row>
    <row r="2508" spans="1:2" x14ac:dyDescent="0.25">
      <c r="A2508">
        <v>37149</v>
      </c>
      <c r="B2508">
        <v>1</v>
      </c>
    </row>
    <row r="2509" spans="1:2" x14ac:dyDescent="0.25">
      <c r="A2509">
        <v>37153</v>
      </c>
      <c r="B2509">
        <v>0</v>
      </c>
    </row>
    <row r="2510" spans="1:2" x14ac:dyDescent="0.25">
      <c r="A2510">
        <v>37164</v>
      </c>
      <c r="B2510">
        <v>0</v>
      </c>
    </row>
    <row r="2511" spans="1:2" x14ac:dyDescent="0.25">
      <c r="A2511">
        <v>37208</v>
      </c>
      <c r="B2511">
        <v>0</v>
      </c>
    </row>
    <row r="2512" spans="1:2" x14ac:dyDescent="0.25">
      <c r="A2512">
        <v>37256</v>
      </c>
      <c r="B2512">
        <v>0</v>
      </c>
    </row>
    <row r="2513" spans="1:2" x14ac:dyDescent="0.25">
      <c r="A2513">
        <v>37297</v>
      </c>
      <c r="B2513">
        <v>0</v>
      </c>
    </row>
    <row r="2514" spans="1:2" x14ac:dyDescent="0.25">
      <c r="A2514">
        <v>37306</v>
      </c>
      <c r="B2514">
        <v>0</v>
      </c>
    </row>
    <row r="2515" spans="1:2" x14ac:dyDescent="0.25">
      <c r="A2515">
        <v>37319</v>
      </c>
      <c r="B2515">
        <v>0</v>
      </c>
    </row>
    <row r="2516" spans="1:2" x14ac:dyDescent="0.25">
      <c r="A2516">
        <v>37326</v>
      </c>
      <c r="B2516">
        <v>0</v>
      </c>
    </row>
    <row r="2517" spans="1:2" x14ac:dyDescent="0.25">
      <c r="A2517">
        <v>37330</v>
      </c>
      <c r="B2517">
        <v>2</v>
      </c>
    </row>
    <row r="2518" spans="1:2" x14ac:dyDescent="0.25">
      <c r="A2518">
        <v>37344</v>
      </c>
      <c r="B2518">
        <v>0</v>
      </c>
    </row>
    <row r="2519" spans="1:2" x14ac:dyDescent="0.25">
      <c r="A2519">
        <v>37407</v>
      </c>
      <c r="B2519">
        <v>0</v>
      </c>
    </row>
    <row r="2520" spans="1:2" x14ac:dyDescent="0.25">
      <c r="A2520">
        <v>37418</v>
      </c>
      <c r="B2520">
        <v>0</v>
      </c>
    </row>
    <row r="2521" spans="1:2" x14ac:dyDescent="0.25">
      <c r="A2521">
        <v>37427</v>
      </c>
      <c r="B2521">
        <v>0</v>
      </c>
    </row>
    <row r="2522" spans="1:2" x14ac:dyDescent="0.25">
      <c r="A2522">
        <v>37434</v>
      </c>
      <c r="B2522">
        <v>0</v>
      </c>
    </row>
    <row r="2523" spans="1:2" x14ac:dyDescent="0.25">
      <c r="A2523">
        <v>37471</v>
      </c>
      <c r="B2523">
        <v>0</v>
      </c>
    </row>
    <row r="2524" spans="1:2" x14ac:dyDescent="0.25">
      <c r="A2524">
        <v>37478</v>
      </c>
      <c r="B2524">
        <v>0</v>
      </c>
    </row>
    <row r="2525" spans="1:2" x14ac:dyDescent="0.25">
      <c r="A2525">
        <v>37493</v>
      </c>
      <c r="B2525">
        <v>0</v>
      </c>
    </row>
    <row r="2526" spans="1:2" x14ac:dyDescent="0.25">
      <c r="A2526">
        <v>37511</v>
      </c>
      <c r="B2526">
        <v>0</v>
      </c>
    </row>
    <row r="2527" spans="1:2" x14ac:dyDescent="0.25">
      <c r="A2527">
        <v>59356</v>
      </c>
      <c r="B2527">
        <v>0</v>
      </c>
    </row>
    <row r="2528" spans="1:2" x14ac:dyDescent="0.25">
      <c r="A2528">
        <v>59364</v>
      </c>
      <c r="B2528">
        <v>0</v>
      </c>
    </row>
    <row r="2529" spans="1:2" x14ac:dyDescent="0.25">
      <c r="A2529">
        <v>59413</v>
      </c>
      <c r="B2529">
        <v>0</v>
      </c>
    </row>
    <row r="2530" spans="1:2" x14ac:dyDescent="0.25">
      <c r="A2530">
        <v>59432</v>
      </c>
      <c r="B2530">
        <v>0</v>
      </c>
    </row>
    <row r="2531" spans="1:2" x14ac:dyDescent="0.25">
      <c r="A2531">
        <v>59449</v>
      </c>
      <c r="B2531">
        <v>0</v>
      </c>
    </row>
    <row r="2532" spans="1:2" x14ac:dyDescent="0.25">
      <c r="A2532">
        <v>59493</v>
      </c>
      <c r="B2532">
        <v>0</v>
      </c>
    </row>
    <row r="2533" spans="1:2" x14ac:dyDescent="0.25">
      <c r="A2533">
        <v>59497</v>
      </c>
      <c r="B2533">
        <v>0</v>
      </c>
    </row>
    <row r="2534" spans="1:2" x14ac:dyDescent="0.25">
      <c r="A2534">
        <v>59589</v>
      </c>
      <c r="B2534">
        <v>0</v>
      </c>
    </row>
    <row r="2535" spans="1:2" x14ac:dyDescent="0.25">
      <c r="A2535">
        <v>59618</v>
      </c>
      <c r="B2535">
        <v>0</v>
      </c>
    </row>
    <row r="2536" spans="1:2" x14ac:dyDescent="0.25">
      <c r="A2536">
        <v>59636</v>
      </c>
      <c r="B2536">
        <v>0</v>
      </c>
    </row>
    <row r="2537" spans="1:2" x14ac:dyDescent="0.25">
      <c r="A2537">
        <v>59660</v>
      </c>
      <c r="B2537">
        <v>0</v>
      </c>
    </row>
    <row r="2538" spans="1:2" x14ac:dyDescent="0.25">
      <c r="A2538">
        <v>59714</v>
      </c>
      <c r="B2538">
        <v>0</v>
      </c>
    </row>
    <row r="2539" spans="1:2" x14ac:dyDescent="0.25">
      <c r="A2539">
        <v>59750</v>
      </c>
      <c r="B2539">
        <v>0</v>
      </c>
    </row>
    <row r="2540" spans="1:2" x14ac:dyDescent="0.25">
      <c r="A2540">
        <v>59761</v>
      </c>
      <c r="B2540">
        <v>0</v>
      </c>
    </row>
    <row r="2541" spans="1:2" x14ac:dyDescent="0.25">
      <c r="A2541">
        <v>59772</v>
      </c>
      <c r="B2541">
        <v>0</v>
      </c>
    </row>
    <row r="2542" spans="1:2" x14ac:dyDescent="0.25">
      <c r="A2542">
        <v>59778</v>
      </c>
      <c r="B2542">
        <v>0</v>
      </c>
    </row>
    <row r="2543" spans="1:2" x14ac:dyDescent="0.25">
      <c r="A2543">
        <v>59795</v>
      </c>
      <c r="B2543">
        <v>0</v>
      </c>
    </row>
    <row r="2544" spans="1:2" x14ac:dyDescent="0.25">
      <c r="A2544">
        <v>59819</v>
      </c>
      <c r="B2544">
        <v>1</v>
      </c>
    </row>
    <row r="2545" spans="1:2" x14ac:dyDescent="0.25">
      <c r="A2545">
        <v>59830</v>
      </c>
      <c r="B2545">
        <v>0</v>
      </c>
    </row>
    <row r="2546" spans="1:2" x14ac:dyDescent="0.25">
      <c r="A2546">
        <v>59841</v>
      </c>
      <c r="B2546">
        <v>0</v>
      </c>
    </row>
    <row r="2547" spans="1:2" x14ac:dyDescent="0.25">
      <c r="A2547">
        <v>59853</v>
      </c>
      <c r="B2547">
        <v>0</v>
      </c>
    </row>
    <row r="2548" spans="1:2" x14ac:dyDescent="0.25">
      <c r="A2548">
        <v>59868</v>
      </c>
      <c r="B2548">
        <v>0</v>
      </c>
    </row>
    <row r="2549" spans="1:2" x14ac:dyDescent="0.25">
      <c r="A2549">
        <v>59876</v>
      </c>
      <c r="B2549">
        <v>0</v>
      </c>
    </row>
    <row r="2550" spans="1:2" x14ac:dyDescent="0.25">
      <c r="A2550">
        <v>59885</v>
      </c>
      <c r="B2550">
        <v>0</v>
      </c>
    </row>
    <row r="2551" spans="1:2" x14ac:dyDescent="0.25">
      <c r="A2551">
        <v>59904</v>
      </c>
      <c r="B2551">
        <v>0</v>
      </c>
    </row>
    <row r="2552" spans="1:2" x14ac:dyDescent="0.25">
      <c r="A2552">
        <v>59908</v>
      </c>
      <c r="B2552">
        <v>0</v>
      </c>
    </row>
    <row r="2553" spans="1:2" x14ac:dyDescent="0.25">
      <c r="A2553">
        <v>59937</v>
      </c>
      <c r="B2553">
        <v>0</v>
      </c>
    </row>
    <row r="2554" spans="1:2" x14ac:dyDescent="0.25">
      <c r="A2554">
        <v>59966</v>
      </c>
      <c r="B2554">
        <v>0</v>
      </c>
    </row>
    <row r="2555" spans="1:2" x14ac:dyDescent="0.25">
      <c r="A2555">
        <v>60046</v>
      </c>
      <c r="B2555">
        <v>0</v>
      </c>
    </row>
    <row r="2556" spans="1:2" x14ac:dyDescent="0.25">
      <c r="A2556">
        <v>60060</v>
      </c>
      <c r="B2556">
        <v>0</v>
      </c>
    </row>
    <row r="2557" spans="1:2" x14ac:dyDescent="0.25">
      <c r="A2557">
        <v>60071</v>
      </c>
      <c r="B2557">
        <v>0</v>
      </c>
    </row>
    <row r="2558" spans="1:2" x14ac:dyDescent="0.25">
      <c r="A2558">
        <v>60096</v>
      </c>
      <c r="B2558">
        <v>0</v>
      </c>
    </row>
    <row r="2559" spans="1:2" x14ac:dyDescent="0.25">
      <c r="A2559">
        <v>60155</v>
      </c>
      <c r="B2559">
        <v>0</v>
      </c>
    </row>
    <row r="2560" spans="1:2" x14ac:dyDescent="0.25">
      <c r="A2560">
        <v>60161</v>
      </c>
      <c r="B2560">
        <v>1</v>
      </c>
    </row>
    <row r="2561" spans="1:2" x14ac:dyDescent="0.25">
      <c r="A2561">
        <v>60164</v>
      </c>
      <c r="B2561">
        <v>0</v>
      </c>
    </row>
    <row r="2562" spans="1:2" x14ac:dyDescent="0.25">
      <c r="A2562">
        <v>60197</v>
      </c>
      <c r="B2562">
        <v>0</v>
      </c>
    </row>
    <row r="2563" spans="1:2" x14ac:dyDescent="0.25">
      <c r="A2563">
        <v>60231</v>
      </c>
      <c r="B2563">
        <v>0</v>
      </c>
    </row>
    <row r="2564" spans="1:2" x14ac:dyDescent="0.25">
      <c r="A2564">
        <v>60235</v>
      </c>
      <c r="B2564">
        <v>0</v>
      </c>
    </row>
    <row r="2565" spans="1:2" x14ac:dyDescent="0.25">
      <c r="A2565">
        <v>60239</v>
      </c>
      <c r="B2565">
        <v>0</v>
      </c>
    </row>
    <row r="2566" spans="1:2" x14ac:dyDescent="0.25">
      <c r="A2566">
        <v>60252</v>
      </c>
      <c r="B2566">
        <v>0</v>
      </c>
    </row>
    <row r="2567" spans="1:2" x14ac:dyDescent="0.25">
      <c r="A2567">
        <v>60287</v>
      </c>
      <c r="B2567">
        <v>0</v>
      </c>
    </row>
    <row r="2568" spans="1:2" x14ac:dyDescent="0.25">
      <c r="A2568">
        <v>60298</v>
      </c>
      <c r="B2568">
        <v>2</v>
      </c>
    </row>
    <row r="2569" spans="1:2" x14ac:dyDescent="0.25">
      <c r="A2569">
        <v>60300</v>
      </c>
      <c r="B2569">
        <v>0</v>
      </c>
    </row>
    <row r="2570" spans="1:2" x14ac:dyDescent="0.25">
      <c r="A2570">
        <v>60301</v>
      </c>
      <c r="B2570">
        <v>0</v>
      </c>
    </row>
    <row r="2571" spans="1:2" x14ac:dyDescent="0.25">
      <c r="A2571">
        <v>60331</v>
      </c>
      <c r="B2571">
        <v>0</v>
      </c>
    </row>
    <row r="2572" spans="1:2" x14ac:dyDescent="0.25">
      <c r="A2572">
        <v>60336</v>
      </c>
      <c r="B2572">
        <v>0</v>
      </c>
    </row>
    <row r="2573" spans="1:2" x14ac:dyDescent="0.25">
      <c r="A2573">
        <v>60346</v>
      </c>
      <c r="B2573">
        <v>0</v>
      </c>
    </row>
    <row r="2574" spans="1:2" x14ac:dyDescent="0.25">
      <c r="A2574">
        <v>60405</v>
      </c>
      <c r="B2574">
        <v>0</v>
      </c>
    </row>
    <row r="2575" spans="1:2" x14ac:dyDescent="0.25">
      <c r="A2575">
        <v>60420</v>
      </c>
      <c r="B2575">
        <v>0</v>
      </c>
    </row>
    <row r="2576" spans="1:2" x14ac:dyDescent="0.25">
      <c r="A2576">
        <v>60455</v>
      </c>
      <c r="B2576">
        <v>0</v>
      </c>
    </row>
    <row r="2577" spans="1:2" x14ac:dyDescent="0.25">
      <c r="A2577">
        <v>60461</v>
      </c>
      <c r="B2577">
        <v>0</v>
      </c>
    </row>
    <row r="2578" spans="1:2" x14ac:dyDescent="0.25">
      <c r="A2578">
        <v>60509</v>
      </c>
      <c r="B2578">
        <v>0</v>
      </c>
    </row>
    <row r="2579" spans="1:2" x14ac:dyDescent="0.25">
      <c r="A2579">
        <v>60572</v>
      </c>
      <c r="B2579">
        <v>0</v>
      </c>
    </row>
    <row r="2580" spans="1:2" x14ac:dyDescent="0.25">
      <c r="A2580">
        <v>60574</v>
      </c>
      <c r="B2580">
        <v>0</v>
      </c>
    </row>
    <row r="2581" spans="1:2" x14ac:dyDescent="0.25">
      <c r="A2581">
        <v>60642</v>
      </c>
      <c r="B2581">
        <v>0</v>
      </c>
    </row>
    <row r="2582" spans="1:2" x14ac:dyDescent="0.25">
      <c r="A2582">
        <v>60648</v>
      </c>
      <c r="B2582">
        <v>1</v>
      </c>
    </row>
    <row r="2583" spans="1:2" x14ac:dyDescent="0.25">
      <c r="A2583">
        <v>60700</v>
      </c>
      <c r="B2583">
        <v>0</v>
      </c>
    </row>
    <row r="2584" spans="1:2" x14ac:dyDescent="0.25">
      <c r="A2584">
        <v>60734</v>
      </c>
      <c r="B2584">
        <v>0</v>
      </c>
    </row>
    <row r="2585" spans="1:2" x14ac:dyDescent="0.25">
      <c r="A2585">
        <v>83105</v>
      </c>
      <c r="B2585">
        <v>0</v>
      </c>
    </row>
    <row r="2586" spans="1:2" x14ac:dyDescent="0.25">
      <c r="A2586">
        <v>83114</v>
      </c>
      <c r="B2586">
        <v>0</v>
      </c>
    </row>
    <row r="2587" spans="1:2" x14ac:dyDescent="0.25">
      <c r="A2587">
        <v>83115</v>
      </c>
      <c r="B2587">
        <v>0</v>
      </c>
    </row>
    <row r="2588" spans="1:2" x14ac:dyDescent="0.25">
      <c r="A2588">
        <v>83119</v>
      </c>
      <c r="B2588">
        <v>0</v>
      </c>
    </row>
    <row r="2589" spans="1:2" x14ac:dyDescent="0.25">
      <c r="A2589">
        <v>83130</v>
      </c>
      <c r="B2589">
        <v>0</v>
      </c>
    </row>
    <row r="2590" spans="1:2" x14ac:dyDescent="0.25">
      <c r="A2590">
        <v>83137</v>
      </c>
      <c r="B2590">
        <v>0</v>
      </c>
    </row>
    <row r="2591" spans="1:2" x14ac:dyDescent="0.25">
      <c r="A2591">
        <v>83139</v>
      </c>
      <c r="B2591">
        <v>0</v>
      </c>
    </row>
    <row r="2592" spans="1:2" x14ac:dyDescent="0.25">
      <c r="A2592">
        <v>11589</v>
      </c>
      <c r="B2592">
        <v>0</v>
      </c>
    </row>
    <row r="2593" spans="1:2" x14ac:dyDescent="0.25">
      <c r="A2593">
        <v>11627</v>
      </c>
      <c r="B2593">
        <v>0</v>
      </c>
    </row>
    <row r="2594" spans="1:2" x14ac:dyDescent="0.25">
      <c r="A2594">
        <v>11663</v>
      </c>
      <c r="B2594">
        <v>0</v>
      </c>
    </row>
    <row r="2595" spans="1:2" x14ac:dyDescent="0.25">
      <c r="A2595">
        <v>11674</v>
      </c>
      <c r="B2595">
        <v>0</v>
      </c>
    </row>
    <row r="2596" spans="1:2" x14ac:dyDescent="0.25">
      <c r="A2596">
        <v>11700</v>
      </c>
      <c r="B2596">
        <v>0</v>
      </c>
    </row>
    <row r="2597" spans="1:2" x14ac:dyDescent="0.25">
      <c r="A2597">
        <v>11714</v>
      </c>
      <c r="B2597">
        <v>0</v>
      </c>
    </row>
    <row r="2598" spans="1:2" x14ac:dyDescent="0.25">
      <c r="A2598">
        <v>11716</v>
      </c>
      <c r="B2598">
        <v>0</v>
      </c>
    </row>
    <row r="2599" spans="1:2" x14ac:dyDescent="0.25">
      <c r="A2599">
        <v>11761</v>
      </c>
      <c r="B2599">
        <v>0</v>
      </c>
    </row>
    <row r="2600" spans="1:2" x14ac:dyDescent="0.25">
      <c r="A2600">
        <v>11770</v>
      </c>
      <c r="B2600">
        <v>0</v>
      </c>
    </row>
    <row r="2601" spans="1:2" x14ac:dyDescent="0.25">
      <c r="A2601">
        <v>11811</v>
      </c>
      <c r="B2601">
        <v>0</v>
      </c>
    </row>
    <row r="2602" spans="1:2" x14ac:dyDescent="0.25">
      <c r="A2602">
        <v>11826</v>
      </c>
      <c r="B2602">
        <v>0</v>
      </c>
    </row>
    <row r="2603" spans="1:2" x14ac:dyDescent="0.25">
      <c r="A2603">
        <v>11882</v>
      </c>
      <c r="B2603">
        <v>0</v>
      </c>
    </row>
    <row r="2604" spans="1:2" x14ac:dyDescent="0.25">
      <c r="A2604">
        <v>11915</v>
      </c>
      <c r="B2604">
        <v>0</v>
      </c>
    </row>
    <row r="2605" spans="1:2" x14ac:dyDescent="0.25">
      <c r="A2605">
        <v>11941</v>
      </c>
      <c r="B2605">
        <v>0</v>
      </c>
    </row>
    <row r="2606" spans="1:2" x14ac:dyDescent="0.25">
      <c r="A2606">
        <v>12008</v>
      </c>
      <c r="B2606">
        <v>0</v>
      </c>
    </row>
    <row r="2607" spans="1:2" x14ac:dyDescent="0.25">
      <c r="A2607">
        <v>12084</v>
      </c>
      <c r="B2607">
        <v>1</v>
      </c>
    </row>
    <row r="2608" spans="1:2" x14ac:dyDescent="0.25">
      <c r="A2608">
        <v>12139</v>
      </c>
      <c r="B2608">
        <v>0</v>
      </c>
    </row>
    <row r="2609" spans="1:2" x14ac:dyDescent="0.25">
      <c r="A2609">
        <v>12216</v>
      </c>
      <c r="B2609">
        <v>0</v>
      </c>
    </row>
    <row r="2610" spans="1:2" x14ac:dyDescent="0.25">
      <c r="A2610">
        <v>12236</v>
      </c>
      <c r="B2610">
        <v>0</v>
      </c>
    </row>
    <row r="2611" spans="1:2" x14ac:dyDescent="0.25">
      <c r="A2611">
        <v>12293</v>
      </c>
      <c r="B2611">
        <v>0</v>
      </c>
    </row>
    <row r="2612" spans="1:2" x14ac:dyDescent="0.25">
      <c r="A2612">
        <v>12324</v>
      </c>
      <c r="B2612">
        <v>0</v>
      </c>
    </row>
    <row r="2613" spans="1:2" x14ac:dyDescent="0.25">
      <c r="A2613">
        <v>12334</v>
      </c>
      <c r="B2613">
        <v>0</v>
      </c>
    </row>
    <row r="2614" spans="1:2" x14ac:dyDescent="0.25">
      <c r="A2614">
        <v>12351</v>
      </c>
      <c r="B2614">
        <v>0</v>
      </c>
    </row>
    <row r="2615" spans="1:2" x14ac:dyDescent="0.25">
      <c r="A2615">
        <v>12420</v>
      </c>
      <c r="B2615">
        <v>0</v>
      </c>
    </row>
    <row r="2616" spans="1:2" x14ac:dyDescent="0.25">
      <c r="A2616">
        <v>12422</v>
      </c>
      <c r="B2616">
        <v>0</v>
      </c>
    </row>
    <row r="2617" spans="1:2" x14ac:dyDescent="0.25">
      <c r="A2617">
        <v>12459</v>
      </c>
      <c r="B2617">
        <v>0</v>
      </c>
    </row>
    <row r="2618" spans="1:2" x14ac:dyDescent="0.25">
      <c r="A2618">
        <v>12470</v>
      </c>
      <c r="B2618">
        <v>0</v>
      </c>
    </row>
    <row r="2619" spans="1:2" x14ac:dyDescent="0.25">
      <c r="A2619">
        <v>12484</v>
      </c>
      <c r="B2619">
        <v>0</v>
      </c>
    </row>
    <row r="2620" spans="1:2" x14ac:dyDescent="0.25">
      <c r="A2620">
        <v>12490</v>
      </c>
      <c r="B2620">
        <v>0</v>
      </c>
    </row>
    <row r="2621" spans="1:2" x14ac:dyDescent="0.25">
      <c r="A2621">
        <v>12506</v>
      </c>
      <c r="B2621">
        <v>0</v>
      </c>
    </row>
    <row r="2622" spans="1:2" x14ac:dyDescent="0.25">
      <c r="A2622">
        <v>12524</v>
      </c>
      <c r="B2622">
        <v>0</v>
      </c>
    </row>
    <row r="2623" spans="1:2" x14ac:dyDescent="0.25">
      <c r="A2623">
        <v>12532</v>
      </c>
      <c r="B2623">
        <v>0</v>
      </c>
    </row>
    <row r="2624" spans="1:2" x14ac:dyDescent="0.25">
      <c r="A2624">
        <v>12556</v>
      </c>
      <c r="B2624">
        <v>0</v>
      </c>
    </row>
    <row r="2625" spans="1:2" x14ac:dyDescent="0.25">
      <c r="A2625">
        <v>12557</v>
      </c>
      <c r="B2625">
        <v>0</v>
      </c>
    </row>
    <row r="2626" spans="1:2" x14ac:dyDescent="0.25">
      <c r="A2626">
        <v>12585</v>
      </c>
      <c r="B2626">
        <v>1</v>
      </c>
    </row>
    <row r="2627" spans="1:2" x14ac:dyDescent="0.25">
      <c r="A2627">
        <v>12603</v>
      </c>
      <c r="B2627">
        <v>0</v>
      </c>
    </row>
    <row r="2628" spans="1:2" x14ac:dyDescent="0.25">
      <c r="A2628">
        <v>12658</v>
      </c>
      <c r="B2628">
        <v>0</v>
      </c>
    </row>
    <row r="2629" spans="1:2" x14ac:dyDescent="0.25">
      <c r="A2629">
        <v>12667</v>
      </c>
      <c r="B2629">
        <v>0</v>
      </c>
    </row>
    <row r="2630" spans="1:2" x14ac:dyDescent="0.25">
      <c r="A2630">
        <v>12669</v>
      </c>
      <c r="B2630">
        <v>0</v>
      </c>
    </row>
    <row r="2631" spans="1:2" x14ac:dyDescent="0.25">
      <c r="A2631">
        <v>12682</v>
      </c>
      <c r="B2631">
        <v>1</v>
      </c>
    </row>
    <row r="2632" spans="1:2" x14ac:dyDescent="0.25">
      <c r="A2632">
        <v>12736</v>
      </c>
      <c r="B2632">
        <v>0</v>
      </c>
    </row>
    <row r="2633" spans="1:2" x14ac:dyDescent="0.25">
      <c r="A2633">
        <v>12771</v>
      </c>
      <c r="B2633">
        <v>0</v>
      </c>
    </row>
    <row r="2634" spans="1:2" x14ac:dyDescent="0.25">
      <c r="A2634">
        <v>12786</v>
      </c>
      <c r="B2634">
        <v>0</v>
      </c>
    </row>
    <row r="2635" spans="1:2" x14ac:dyDescent="0.25">
      <c r="A2635">
        <v>12817</v>
      </c>
      <c r="B2635">
        <v>0</v>
      </c>
    </row>
    <row r="2636" spans="1:2" x14ac:dyDescent="0.25">
      <c r="A2636">
        <v>12839</v>
      </c>
      <c r="B2636">
        <v>0</v>
      </c>
    </row>
    <row r="2637" spans="1:2" x14ac:dyDescent="0.25">
      <c r="A2637">
        <v>12843</v>
      </c>
      <c r="B2637">
        <v>0</v>
      </c>
    </row>
    <row r="2638" spans="1:2" x14ac:dyDescent="0.25">
      <c r="A2638">
        <v>12852</v>
      </c>
      <c r="B2638">
        <v>0</v>
      </c>
    </row>
    <row r="2639" spans="1:2" x14ac:dyDescent="0.25">
      <c r="A2639">
        <v>12861</v>
      </c>
      <c r="B2639">
        <v>0</v>
      </c>
    </row>
    <row r="2640" spans="1:2" x14ac:dyDescent="0.25">
      <c r="A2640">
        <v>12871</v>
      </c>
      <c r="B2640">
        <v>0</v>
      </c>
    </row>
    <row r="2641" spans="1:2" x14ac:dyDescent="0.25">
      <c r="A2641">
        <v>12876</v>
      </c>
      <c r="B2641">
        <v>0</v>
      </c>
    </row>
    <row r="2642" spans="1:2" x14ac:dyDescent="0.25">
      <c r="A2642">
        <v>12891</v>
      </c>
      <c r="B2642">
        <v>0</v>
      </c>
    </row>
    <row r="2643" spans="1:2" x14ac:dyDescent="0.25">
      <c r="A2643">
        <v>12945</v>
      </c>
      <c r="B2643">
        <v>0</v>
      </c>
    </row>
    <row r="2644" spans="1:2" x14ac:dyDescent="0.25">
      <c r="A2644">
        <v>12950</v>
      </c>
      <c r="B2644">
        <v>0</v>
      </c>
    </row>
    <row r="2645" spans="1:2" x14ac:dyDescent="0.25">
      <c r="A2645">
        <v>34705</v>
      </c>
      <c r="B2645">
        <v>0</v>
      </c>
    </row>
    <row r="2646" spans="1:2" x14ac:dyDescent="0.25">
      <c r="A2646">
        <v>34748</v>
      </c>
      <c r="B2646">
        <v>0</v>
      </c>
    </row>
    <row r="2647" spans="1:2" x14ac:dyDescent="0.25">
      <c r="A2647">
        <v>34767</v>
      </c>
      <c r="B2647">
        <v>0</v>
      </c>
    </row>
    <row r="2648" spans="1:2" x14ac:dyDescent="0.25">
      <c r="A2648">
        <v>34783</v>
      </c>
      <c r="B2648">
        <v>0</v>
      </c>
    </row>
    <row r="2649" spans="1:2" x14ac:dyDescent="0.25">
      <c r="A2649">
        <v>34848</v>
      </c>
      <c r="B2649">
        <v>1</v>
      </c>
    </row>
    <row r="2650" spans="1:2" x14ac:dyDescent="0.25">
      <c r="A2650">
        <v>34858</v>
      </c>
      <c r="B2650">
        <v>0</v>
      </c>
    </row>
    <row r="2651" spans="1:2" x14ac:dyDescent="0.25">
      <c r="A2651">
        <v>34862</v>
      </c>
      <c r="B2651">
        <v>0</v>
      </c>
    </row>
    <row r="2652" spans="1:2" x14ac:dyDescent="0.25">
      <c r="A2652">
        <v>34913</v>
      </c>
      <c r="B2652">
        <v>0</v>
      </c>
    </row>
    <row r="2653" spans="1:2" x14ac:dyDescent="0.25">
      <c r="A2653">
        <v>34916</v>
      </c>
      <c r="B2653">
        <v>0</v>
      </c>
    </row>
    <row r="2654" spans="1:2" x14ac:dyDescent="0.25">
      <c r="A2654">
        <v>34919</v>
      </c>
      <c r="B2654">
        <v>0</v>
      </c>
    </row>
    <row r="2655" spans="1:2" x14ac:dyDescent="0.25">
      <c r="A2655">
        <v>34929</v>
      </c>
      <c r="B2655">
        <v>1</v>
      </c>
    </row>
    <row r="2656" spans="1:2" x14ac:dyDescent="0.25">
      <c r="A2656">
        <v>34932</v>
      </c>
      <c r="B2656">
        <v>0</v>
      </c>
    </row>
    <row r="2657" spans="1:2" x14ac:dyDescent="0.25">
      <c r="A2657">
        <v>34955</v>
      </c>
      <c r="B2657">
        <v>1</v>
      </c>
    </row>
    <row r="2658" spans="1:2" x14ac:dyDescent="0.25">
      <c r="A2658">
        <v>34974</v>
      </c>
      <c r="B2658">
        <v>0</v>
      </c>
    </row>
    <row r="2659" spans="1:2" x14ac:dyDescent="0.25">
      <c r="A2659">
        <v>34994</v>
      </c>
      <c r="B2659">
        <v>0</v>
      </c>
    </row>
    <row r="2660" spans="1:2" x14ac:dyDescent="0.25">
      <c r="A2660">
        <v>34995</v>
      </c>
      <c r="B2660">
        <v>1</v>
      </c>
    </row>
    <row r="2661" spans="1:2" x14ac:dyDescent="0.25">
      <c r="A2661">
        <v>35038</v>
      </c>
      <c r="B2661">
        <v>0</v>
      </c>
    </row>
    <row r="2662" spans="1:2" x14ac:dyDescent="0.25">
      <c r="A2662">
        <v>35045</v>
      </c>
      <c r="B2662">
        <v>0</v>
      </c>
    </row>
    <row r="2663" spans="1:2" x14ac:dyDescent="0.25">
      <c r="A2663">
        <v>35047</v>
      </c>
      <c r="B2663">
        <v>0</v>
      </c>
    </row>
    <row r="2664" spans="1:2" x14ac:dyDescent="0.25">
      <c r="A2664">
        <v>35050</v>
      </c>
      <c r="B2664">
        <v>0</v>
      </c>
    </row>
    <row r="2665" spans="1:2" x14ac:dyDescent="0.25">
      <c r="A2665">
        <v>35057</v>
      </c>
      <c r="B2665">
        <v>0</v>
      </c>
    </row>
    <row r="2666" spans="1:2" x14ac:dyDescent="0.25">
      <c r="A2666">
        <v>35110</v>
      </c>
      <c r="B2666">
        <v>0</v>
      </c>
    </row>
    <row r="2667" spans="1:2" x14ac:dyDescent="0.25">
      <c r="A2667">
        <v>35111</v>
      </c>
      <c r="B2667">
        <v>0</v>
      </c>
    </row>
    <row r="2668" spans="1:2" x14ac:dyDescent="0.25">
      <c r="A2668">
        <v>35150</v>
      </c>
      <c r="B2668">
        <v>0</v>
      </c>
    </row>
    <row r="2669" spans="1:2" x14ac:dyDescent="0.25">
      <c r="A2669">
        <v>35175</v>
      </c>
      <c r="B2669">
        <v>0</v>
      </c>
    </row>
    <row r="2670" spans="1:2" x14ac:dyDescent="0.25">
      <c r="A2670">
        <v>35178</v>
      </c>
      <c r="B2670">
        <v>0</v>
      </c>
    </row>
    <row r="2671" spans="1:2" x14ac:dyDescent="0.25">
      <c r="A2671">
        <v>35188</v>
      </c>
      <c r="B2671">
        <v>0</v>
      </c>
    </row>
    <row r="2672" spans="1:2" x14ac:dyDescent="0.25">
      <c r="A2672">
        <v>35193</v>
      </c>
      <c r="B2672">
        <v>0</v>
      </c>
    </row>
    <row r="2673" spans="1:2" x14ac:dyDescent="0.25">
      <c r="A2673">
        <v>35195</v>
      </c>
      <c r="B2673">
        <v>0</v>
      </c>
    </row>
    <row r="2674" spans="1:2" x14ac:dyDescent="0.25">
      <c r="A2674">
        <v>35205</v>
      </c>
      <c r="B2674">
        <v>0</v>
      </c>
    </row>
    <row r="2675" spans="1:2" x14ac:dyDescent="0.25">
      <c r="A2675">
        <v>35243</v>
      </c>
      <c r="B2675">
        <v>0</v>
      </c>
    </row>
    <row r="2676" spans="1:2" x14ac:dyDescent="0.25">
      <c r="A2676">
        <v>35254</v>
      </c>
      <c r="B2676">
        <v>0</v>
      </c>
    </row>
    <row r="2677" spans="1:2" x14ac:dyDescent="0.25">
      <c r="A2677">
        <v>35262</v>
      </c>
      <c r="B2677">
        <v>0</v>
      </c>
    </row>
    <row r="2678" spans="1:2" x14ac:dyDescent="0.25">
      <c r="A2678">
        <v>35317</v>
      </c>
      <c r="B2678">
        <v>0</v>
      </c>
    </row>
    <row r="2679" spans="1:2" x14ac:dyDescent="0.25">
      <c r="A2679">
        <v>35321</v>
      </c>
      <c r="B2679">
        <v>0</v>
      </c>
    </row>
    <row r="2680" spans="1:2" x14ac:dyDescent="0.25">
      <c r="A2680">
        <v>35360</v>
      </c>
      <c r="B2680">
        <v>0</v>
      </c>
    </row>
    <row r="2681" spans="1:2" x14ac:dyDescent="0.25">
      <c r="A2681">
        <v>35392</v>
      </c>
      <c r="B2681">
        <v>0</v>
      </c>
    </row>
    <row r="2682" spans="1:2" x14ac:dyDescent="0.25">
      <c r="A2682">
        <v>35403</v>
      </c>
      <c r="B2682">
        <v>0</v>
      </c>
    </row>
    <row r="2683" spans="1:2" x14ac:dyDescent="0.25">
      <c r="A2683">
        <v>35428</v>
      </c>
      <c r="B2683">
        <v>0</v>
      </c>
    </row>
    <row r="2684" spans="1:2" x14ac:dyDescent="0.25">
      <c r="A2684">
        <v>35481</v>
      </c>
      <c r="B2684">
        <v>0</v>
      </c>
    </row>
    <row r="2685" spans="1:2" x14ac:dyDescent="0.25">
      <c r="A2685">
        <v>35508</v>
      </c>
      <c r="B2685">
        <v>0</v>
      </c>
    </row>
    <row r="2686" spans="1:2" x14ac:dyDescent="0.25">
      <c r="A2686">
        <v>35538</v>
      </c>
      <c r="B2686">
        <v>0</v>
      </c>
    </row>
    <row r="2687" spans="1:2" x14ac:dyDescent="0.25">
      <c r="A2687">
        <v>35598</v>
      </c>
      <c r="B2687">
        <v>0</v>
      </c>
    </row>
    <row r="2688" spans="1:2" x14ac:dyDescent="0.25">
      <c r="A2688">
        <v>35646</v>
      </c>
      <c r="B2688">
        <v>0</v>
      </c>
    </row>
    <row r="2689" spans="1:2" x14ac:dyDescent="0.25">
      <c r="A2689">
        <v>35670</v>
      </c>
      <c r="B2689">
        <v>0</v>
      </c>
    </row>
    <row r="2690" spans="1:2" x14ac:dyDescent="0.25">
      <c r="A2690">
        <v>35724</v>
      </c>
      <c r="B2690">
        <v>0</v>
      </c>
    </row>
    <row r="2691" spans="1:2" x14ac:dyDescent="0.25">
      <c r="A2691">
        <v>35748</v>
      </c>
      <c r="B2691">
        <v>0</v>
      </c>
    </row>
    <row r="2692" spans="1:2" x14ac:dyDescent="0.25">
      <c r="A2692">
        <v>35762</v>
      </c>
      <c r="B2692">
        <v>1</v>
      </c>
    </row>
    <row r="2693" spans="1:2" x14ac:dyDescent="0.25">
      <c r="A2693">
        <v>35763</v>
      </c>
      <c r="B2693">
        <v>0</v>
      </c>
    </row>
    <row r="2694" spans="1:2" x14ac:dyDescent="0.25">
      <c r="A2694">
        <v>35831</v>
      </c>
      <c r="B2694">
        <v>0</v>
      </c>
    </row>
    <row r="2695" spans="1:2" x14ac:dyDescent="0.25">
      <c r="A2695">
        <v>35838</v>
      </c>
      <c r="B2695">
        <v>0</v>
      </c>
    </row>
    <row r="2696" spans="1:2" x14ac:dyDescent="0.25">
      <c r="A2696">
        <v>35881</v>
      </c>
      <c r="B2696">
        <v>0</v>
      </c>
    </row>
    <row r="2697" spans="1:2" x14ac:dyDescent="0.25">
      <c r="A2697">
        <v>35903</v>
      </c>
      <c r="B2697">
        <v>0</v>
      </c>
    </row>
    <row r="2698" spans="1:2" x14ac:dyDescent="0.25">
      <c r="A2698">
        <v>35968</v>
      </c>
      <c r="B2698">
        <v>0</v>
      </c>
    </row>
    <row r="2699" spans="1:2" x14ac:dyDescent="0.25">
      <c r="A2699">
        <v>35991</v>
      </c>
      <c r="B2699">
        <v>0</v>
      </c>
    </row>
    <row r="2700" spans="1:2" x14ac:dyDescent="0.25">
      <c r="A2700">
        <v>36021</v>
      </c>
      <c r="B2700">
        <v>0</v>
      </c>
    </row>
    <row r="2701" spans="1:2" x14ac:dyDescent="0.25">
      <c r="A2701">
        <v>36039</v>
      </c>
      <c r="B2701">
        <v>0</v>
      </c>
    </row>
    <row r="2702" spans="1:2" x14ac:dyDescent="0.25">
      <c r="A2702">
        <v>36040</v>
      </c>
      <c r="B2702">
        <v>0</v>
      </c>
    </row>
    <row r="2703" spans="1:2" x14ac:dyDescent="0.25">
      <c r="A2703">
        <v>36074</v>
      </c>
      <c r="B2703">
        <v>0</v>
      </c>
    </row>
    <row r="2704" spans="1:2" x14ac:dyDescent="0.25">
      <c r="A2704">
        <v>36075</v>
      </c>
      <c r="B2704">
        <v>0</v>
      </c>
    </row>
    <row r="2705" spans="1:2" x14ac:dyDescent="0.25">
      <c r="A2705">
        <v>57857</v>
      </c>
      <c r="B2705">
        <v>0</v>
      </c>
    </row>
    <row r="2706" spans="1:2" x14ac:dyDescent="0.25">
      <c r="A2706">
        <v>57872</v>
      </c>
      <c r="B2706">
        <v>0</v>
      </c>
    </row>
    <row r="2707" spans="1:2" x14ac:dyDescent="0.25">
      <c r="A2707">
        <v>57890</v>
      </c>
      <c r="B2707">
        <v>0</v>
      </c>
    </row>
    <row r="2708" spans="1:2" x14ac:dyDescent="0.25">
      <c r="A2708">
        <v>57897</v>
      </c>
      <c r="B2708">
        <v>0</v>
      </c>
    </row>
    <row r="2709" spans="1:2" x14ac:dyDescent="0.25">
      <c r="A2709">
        <v>57902</v>
      </c>
      <c r="B2709">
        <v>0</v>
      </c>
    </row>
    <row r="2710" spans="1:2" x14ac:dyDescent="0.25">
      <c r="A2710">
        <v>57927</v>
      </c>
      <c r="B2710">
        <v>0</v>
      </c>
    </row>
    <row r="2711" spans="1:2" x14ac:dyDescent="0.25">
      <c r="A2711">
        <v>57985</v>
      </c>
      <c r="B2711">
        <v>0</v>
      </c>
    </row>
    <row r="2712" spans="1:2" x14ac:dyDescent="0.25">
      <c r="A2712">
        <v>57994</v>
      </c>
      <c r="B2712">
        <v>0</v>
      </c>
    </row>
    <row r="2713" spans="1:2" x14ac:dyDescent="0.25">
      <c r="A2713">
        <v>57999</v>
      </c>
      <c r="B2713">
        <v>0</v>
      </c>
    </row>
    <row r="2714" spans="1:2" x14ac:dyDescent="0.25">
      <c r="A2714">
        <v>58038</v>
      </c>
      <c r="B2714">
        <v>0</v>
      </c>
    </row>
    <row r="2715" spans="1:2" x14ac:dyDescent="0.25">
      <c r="A2715">
        <v>58043</v>
      </c>
      <c r="B2715">
        <v>0</v>
      </c>
    </row>
    <row r="2716" spans="1:2" x14ac:dyDescent="0.25">
      <c r="A2716">
        <v>58057</v>
      </c>
      <c r="B2716">
        <v>0</v>
      </c>
    </row>
    <row r="2717" spans="1:2" x14ac:dyDescent="0.25">
      <c r="A2717">
        <v>58063</v>
      </c>
      <c r="B2717">
        <v>0</v>
      </c>
    </row>
    <row r="2718" spans="1:2" x14ac:dyDescent="0.25">
      <c r="A2718">
        <v>58076</v>
      </c>
      <c r="B2718">
        <v>0</v>
      </c>
    </row>
    <row r="2719" spans="1:2" x14ac:dyDescent="0.25">
      <c r="A2719">
        <v>58087</v>
      </c>
      <c r="B2719">
        <v>0</v>
      </c>
    </row>
    <row r="2720" spans="1:2" x14ac:dyDescent="0.25">
      <c r="A2720">
        <v>58150</v>
      </c>
      <c r="B2720">
        <v>0</v>
      </c>
    </row>
    <row r="2721" spans="1:2" x14ac:dyDescent="0.25">
      <c r="A2721">
        <v>58169</v>
      </c>
      <c r="B2721">
        <v>0</v>
      </c>
    </row>
    <row r="2722" spans="1:2" x14ac:dyDescent="0.25">
      <c r="A2722">
        <v>58171</v>
      </c>
      <c r="B2722">
        <v>0</v>
      </c>
    </row>
    <row r="2723" spans="1:2" x14ac:dyDescent="0.25">
      <c r="A2723">
        <v>58172</v>
      </c>
      <c r="B2723">
        <v>0</v>
      </c>
    </row>
    <row r="2724" spans="1:2" x14ac:dyDescent="0.25">
      <c r="A2724">
        <v>58208</v>
      </c>
      <c r="B2724">
        <v>0</v>
      </c>
    </row>
    <row r="2725" spans="1:2" x14ac:dyDescent="0.25">
      <c r="A2725">
        <v>58261</v>
      </c>
      <c r="B2725">
        <v>0</v>
      </c>
    </row>
    <row r="2726" spans="1:2" x14ac:dyDescent="0.25">
      <c r="A2726">
        <v>58279</v>
      </c>
      <c r="B2726">
        <v>2</v>
      </c>
    </row>
    <row r="2727" spans="1:2" x14ac:dyDescent="0.25">
      <c r="A2727">
        <v>58317</v>
      </c>
      <c r="B2727">
        <v>0</v>
      </c>
    </row>
    <row r="2728" spans="1:2" x14ac:dyDescent="0.25">
      <c r="A2728">
        <v>58333</v>
      </c>
      <c r="B2728">
        <v>0</v>
      </c>
    </row>
    <row r="2729" spans="1:2" x14ac:dyDescent="0.25">
      <c r="A2729">
        <v>58360</v>
      </c>
      <c r="B2729">
        <v>0</v>
      </c>
    </row>
    <row r="2730" spans="1:2" x14ac:dyDescent="0.25">
      <c r="A2730">
        <v>58392</v>
      </c>
      <c r="B2730">
        <v>0</v>
      </c>
    </row>
    <row r="2731" spans="1:2" x14ac:dyDescent="0.25">
      <c r="A2731">
        <v>58488</v>
      </c>
      <c r="B2731">
        <v>0</v>
      </c>
    </row>
    <row r="2732" spans="1:2" x14ac:dyDescent="0.25">
      <c r="A2732">
        <v>58489</v>
      </c>
      <c r="B2732">
        <v>0</v>
      </c>
    </row>
    <row r="2733" spans="1:2" x14ac:dyDescent="0.25">
      <c r="A2733">
        <v>58504</v>
      </c>
      <c r="B2733">
        <v>0</v>
      </c>
    </row>
    <row r="2734" spans="1:2" x14ac:dyDescent="0.25">
      <c r="A2734">
        <v>58534</v>
      </c>
      <c r="B2734">
        <v>1</v>
      </c>
    </row>
    <row r="2735" spans="1:2" x14ac:dyDescent="0.25">
      <c r="A2735">
        <v>58538</v>
      </c>
      <c r="B2735">
        <v>0</v>
      </c>
    </row>
    <row r="2736" spans="1:2" x14ac:dyDescent="0.25">
      <c r="A2736">
        <v>58555</v>
      </c>
      <c r="B2736">
        <v>0</v>
      </c>
    </row>
    <row r="2737" spans="1:2" x14ac:dyDescent="0.25">
      <c r="A2737">
        <v>58566</v>
      </c>
      <c r="B2737">
        <v>0</v>
      </c>
    </row>
    <row r="2738" spans="1:2" x14ac:dyDescent="0.25">
      <c r="A2738">
        <v>58615</v>
      </c>
      <c r="B2738">
        <v>0</v>
      </c>
    </row>
    <row r="2739" spans="1:2" x14ac:dyDescent="0.25">
      <c r="A2739">
        <v>58635</v>
      </c>
      <c r="B2739">
        <v>0</v>
      </c>
    </row>
    <row r="2740" spans="1:2" x14ac:dyDescent="0.25">
      <c r="A2740">
        <v>58686</v>
      </c>
      <c r="B2740">
        <v>0</v>
      </c>
    </row>
    <row r="2741" spans="1:2" x14ac:dyDescent="0.25">
      <c r="A2741">
        <v>58689</v>
      </c>
      <c r="B2741">
        <v>0</v>
      </c>
    </row>
    <row r="2742" spans="1:2" x14ac:dyDescent="0.25">
      <c r="A2742">
        <v>58707</v>
      </c>
      <c r="B2742">
        <v>0</v>
      </c>
    </row>
    <row r="2743" spans="1:2" x14ac:dyDescent="0.25">
      <c r="A2743">
        <v>58733</v>
      </c>
      <c r="B2743">
        <v>0</v>
      </c>
    </row>
    <row r="2744" spans="1:2" x14ac:dyDescent="0.25">
      <c r="A2744">
        <v>58755</v>
      </c>
      <c r="B2744">
        <v>0</v>
      </c>
    </row>
    <row r="2745" spans="1:2" x14ac:dyDescent="0.25">
      <c r="A2745">
        <v>58823</v>
      </c>
      <c r="B2745">
        <v>0</v>
      </c>
    </row>
    <row r="2746" spans="1:2" x14ac:dyDescent="0.25">
      <c r="A2746">
        <v>58832</v>
      </c>
      <c r="B2746">
        <v>0</v>
      </c>
    </row>
    <row r="2747" spans="1:2" x14ac:dyDescent="0.25">
      <c r="A2747">
        <v>58880</v>
      </c>
      <c r="B2747">
        <v>0</v>
      </c>
    </row>
    <row r="2748" spans="1:2" x14ac:dyDescent="0.25">
      <c r="A2748">
        <v>58885</v>
      </c>
      <c r="B2748">
        <v>0</v>
      </c>
    </row>
    <row r="2749" spans="1:2" x14ac:dyDescent="0.25">
      <c r="A2749">
        <v>58890</v>
      </c>
      <c r="B2749">
        <v>0</v>
      </c>
    </row>
    <row r="2750" spans="1:2" x14ac:dyDescent="0.25">
      <c r="A2750">
        <v>58896</v>
      </c>
      <c r="B2750">
        <v>0</v>
      </c>
    </row>
    <row r="2751" spans="1:2" x14ac:dyDescent="0.25">
      <c r="A2751">
        <v>58934</v>
      </c>
      <c r="B2751">
        <v>0</v>
      </c>
    </row>
    <row r="2752" spans="1:2" x14ac:dyDescent="0.25">
      <c r="A2752">
        <v>58943</v>
      </c>
      <c r="B2752">
        <v>0</v>
      </c>
    </row>
    <row r="2753" spans="1:2" x14ac:dyDescent="0.25">
      <c r="A2753">
        <v>58944</v>
      </c>
      <c r="B2753">
        <v>0</v>
      </c>
    </row>
    <row r="2754" spans="1:2" x14ac:dyDescent="0.25">
      <c r="A2754">
        <v>58996</v>
      </c>
      <c r="B2754">
        <v>0</v>
      </c>
    </row>
    <row r="2755" spans="1:2" x14ac:dyDescent="0.25">
      <c r="A2755">
        <v>59006</v>
      </c>
      <c r="B2755">
        <v>0</v>
      </c>
    </row>
    <row r="2756" spans="1:2" x14ac:dyDescent="0.25">
      <c r="A2756">
        <v>59079</v>
      </c>
      <c r="B2756">
        <v>0</v>
      </c>
    </row>
    <row r="2757" spans="1:2" x14ac:dyDescent="0.25">
      <c r="A2757">
        <v>59088</v>
      </c>
      <c r="B2757">
        <v>0</v>
      </c>
    </row>
    <row r="2758" spans="1:2" x14ac:dyDescent="0.25">
      <c r="A2758">
        <v>59096</v>
      </c>
      <c r="B2758">
        <v>0</v>
      </c>
    </row>
    <row r="2759" spans="1:2" x14ac:dyDescent="0.25">
      <c r="A2759">
        <v>59098</v>
      </c>
      <c r="B2759">
        <v>0</v>
      </c>
    </row>
    <row r="2760" spans="1:2" x14ac:dyDescent="0.25">
      <c r="A2760">
        <v>59143</v>
      </c>
      <c r="B2760">
        <v>0</v>
      </c>
    </row>
    <row r="2761" spans="1:2" x14ac:dyDescent="0.25">
      <c r="A2761">
        <v>59175</v>
      </c>
      <c r="B2761">
        <v>0</v>
      </c>
    </row>
    <row r="2762" spans="1:2" x14ac:dyDescent="0.25">
      <c r="A2762">
        <v>59181</v>
      </c>
      <c r="B2762">
        <v>0</v>
      </c>
    </row>
    <row r="2763" spans="1:2" x14ac:dyDescent="0.25">
      <c r="A2763">
        <v>59184</v>
      </c>
      <c r="B2763">
        <v>0</v>
      </c>
    </row>
    <row r="2764" spans="1:2" x14ac:dyDescent="0.25">
      <c r="A2764">
        <v>59203</v>
      </c>
      <c r="B2764">
        <v>2</v>
      </c>
    </row>
    <row r="2765" spans="1:2" x14ac:dyDescent="0.25">
      <c r="A2765">
        <v>59211</v>
      </c>
      <c r="B2765">
        <v>0</v>
      </c>
    </row>
    <row r="2766" spans="1:2" x14ac:dyDescent="0.25">
      <c r="A2766">
        <v>59223</v>
      </c>
      <c r="B2766">
        <v>0</v>
      </c>
    </row>
    <row r="2767" spans="1:2" x14ac:dyDescent="0.25">
      <c r="A2767">
        <v>59225</v>
      </c>
      <c r="B2767">
        <v>1</v>
      </c>
    </row>
    <row r="2768" spans="1:2" x14ac:dyDescent="0.25">
      <c r="A2768">
        <v>59233</v>
      </c>
      <c r="B2768">
        <v>0</v>
      </c>
    </row>
    <row r="2769" spans="1:2" x14ac:dyDescent="0.25">
      <c r="A2769">
        <v>59241</v>
      </c>
      <c r="B2769">
        <v>0</v>
      </c>
    </row>
    <row r="2770" spans="1:2" x14ac:dyDescent="0.25">
      <c r="A2770">
        <v>59243</v>
      </c>
      <c r="B2770">
        <v>0</v>
      </c>
    </row>
    <row r="2771" spans="1:2" x14ac:dyDescent="0.25">
      <c r="A2771">
        <v>59252</v>
      </c>
      <c r="B2771">
        <v>0</v>
      </c>
    </row>
    <row r="2772" spans="1:2" x14ac:dyDescent="0.25">
      <c r="A2772">
        <v>59298</v>
      </c>
      <c r="B2772">
        <v>1</v>
      </c>
    </row>
    <row r="2773" spans="1:2" x14ac:dyDescent="0.25">
      <c r="A2773">
        <v>84497</v>
      </c>
      <c r="B2773">
        <v>0</v>
      </c>
    </row>
    <row r="2774" spans="1:2" x14ac:dyDescent="0.25">
      <c r="A2774">
        <v>84566</v>
      </c>
      <c r="B2774">
        <v>0</v>
      </c>
    </row>
    <row r="2775" spans="1:2" x14ac:dyDescent="0.25">
      <c r="A2775">
        <v>84607</v>
      </c>
      <c r="B2775">
        <v>0</v>
      </c>
    </row>
    <row r="2776" spans="1:2" x14ac:dyDescent="0.25">
      <c r="A2776">
        <v>84625</v>
      </c>
      <c r="B2776">
        <v>0</v>
      </c>
    </row>
    <row r="2777" spans="1:2" x14ac:dyDescent="0.25">
      <c r="A2777">
        <v>51469</v>
      </c>
      <c r="B2777">
        <v>0</v>
      </c>
    </row>
    <row r="2778" spans="1:2" x14ac:dyDescent="0.25">
      <c r="A2778">
        <v>51474</v>
      </c>
      <c r="B2778">
        <v>0</v>
      </c>
    </row>
    <row r="2779" spans="1:2" x14ac:dyDescent="0.25">
      <c r="A2779">
        <v>51475</v>
      </c>
      <c r="B2779">
        <v>0</v>
      </c>
    </row>
    <row r="2780" spans="1:2" x14ac:dyDescent="0.25">
      <c r="A2780">
        <v>51488</v>
      </c>
      <c r="B2780">
        <v>0</v>
      </c>
    </row>
    <row r="2781" spans="1:2" x14ac:dyDescent="0.25">
      <c r="A2781">
        <v>51494</v>
      </c>
      <c r="B2781">
        <v>0</v>
      </c>
    </row>
    <row r="2782" spans="1:2" x14ac:dyDescent="0.25">
      <c r="A2782">
        <v>51536</v>
      </c>
      <c r="B2782">
        <v>0</v>
      </c>
    </row>
    <row r="2783" spans="1:2" x14ac:dyDescent="0.25">
      <c r="A2783">
        <v>51539</v>
      </c>
      <c r="B2783">
        <v>0</v>
      </c>
    </row>
    <row r="2784" spans="1:2" x14ac:dyDescent="0.25">
      <c r="A2784">
        <v>51547</v>
      </c>
      <c r="B2784">
        <v>0</v>
      </c>
    </row>
    <row r="2785" spans="1:2" x14ac:dyDescent="0.25">
      <c r="A2785">
        <v>51553</v>
      </c>
      <c r="B2785">
        <v>0</v>
      </c>
    </row>
    <row r="2786" spans="1:2" x14ac:dyDescent="0.25">
      <c r="A2786">
        <v>51671</v>
      </c>
      <c r="B2786">
        <v>0</v>
      </c>
    </row>
    <row r="2787" spans="1:2" x14ac:dyDescent="0.25">
      <c r="A2787">
        <v>51699</v>
      </c>
      <c r="B2787">
        <v>0</v>
      </c>
    </row>
    <row r="2788" spans="1:2" x14ac:dyDescent="0.25">
      <c r="A2788">
        <v>51700</v>
      </c>
      <c r="B2788">
        <v>0</v>
      </c>
    </row>
    <row r="2789" spans="1:2" x14ac:dyDescent="0.25">
      <c r="A2789">
        <v>51766</v>
      </c>
      <c r="B2789">
        <v>0</v>
      </c>
    </row>
    <row r="2790" spans="1:2" x14ac:dyDescent="0.25">
      <c r="A2790">
        <v>51805</v>
      </c>
      <c r="B2790">
        <v>0</v>
      </c>
    </row>
    <row r="2791" spans="1:2" x14ac:dyDescent="0.25">
      <c r="A2791">
        <v>51856</v>
      </c>
      <c r="B2791">
        <v>0</v>
      </c>
    </row>
    <row r="2792" spans="1:2" x14ac:dyDescent="0.25">
      <c r="A2792">
        <v>51860</v>
      </c>
      <c r="B2792">
        <v>0</v>
      </c>
    </row>
    <row r="2793" spans="1:2" x14ac:dyDescent="0.25">
      <c r="A2793">
        <v>51861</v>
      </c>
      <c r="B2793">
        <v>0</v>
      </c>
    </row>
    <row r="2794" spans="1:2" x14ac:dyDescent="0.25">
      <c r="A2794">
        <v>73591</v>
      </c>
      <c r="B2794">
        <v>0</v>
      </c>
    </row>
    <row r="2795" spans="1:2" x14ac:dyDescent="0.25">
      <c r="A2795">
        <v>73592</v>
      </c>
      <c r="B2795">
        <v>0</v>
      </c>
    </row>
    <row r="2796" spans="1:2" x14ac:dyDescent="0.25">
      <c r="A2796">
        <v>73595</v>
      </c>
      <c r="B2796">
        <v>0</v>
      </c>
    </row>
    <row r="2797" spans="1:2" x14ac:dyDescent="0.25">
      <c r="A2797">
        <v>73597</v>
      </c>
      <c r="B2797">
        <v>0</v>
      </c>
    </row>
    <row r="2798" spans="1:2" x14ac:dyDescent="0.25">
      <c r="A2798">
        <v>73614</v>
      </c>
      <c r="B2798">
        <v>0</v>
      </c>
    </row>
    <row r="2799" spans="1:2" x14ac:dyDescent="0.25">
      <c r="A2799">
        <v>73620</v>
      </c>
      <c r="B2799">
        <v>0</v>
      </c>
    </row>
    <row r="2800" spans="1:2" x14ac:dyDescent="0.25">
      <c r="A2800">
        <v>73621</v>
      </c>
      <c r="B2800">
        <v>0</v>
      </c>
    </row>
    <row r="2801" spans="1:2" x14ac:dyDescent="0.25">
      <c r="A2801">
        <v>73626</v>
      </c>
      <c r="B2801">
        <v>0</v>
      </c>
    </row>
    <row r="2802" spans="1:2" x14ac:dyDescent="0.25">
      <c r="A2802">
        <v>73631</v>
      </c>
      <c r="B2802">
        <v>0</v>
      </c>
    </row>
    <row r="2803" spans="1:2" x14ac:dyDescent="0.25">
      <c r="A2803">
        <v>73632</v>
      </c>
      <c r="B2803">
        <v>0</v>
      </c>
    </row>
    <row r="2804" spans="1:2" x14ac:dyDescent="0.25">
      <c r="A2804">
        <v>73634</v>
      </c>
      <c r="B2804">
        <v>0</v>
      </c>
    </row>
    <row r="2805" spans="1:2" x14ac:dyDescent="0.25">
      <c r="A2805">
        <v>73643</v>
      </c>
      <c r="B2805">
        <v>0</v>
      </c>
    </row>
    <row r="2806" spans="1:2" x14ac:dyDescent="0.25">
      <c r="A2806">
        <v>73657</v>
      </c>
      <c r="B2806">
        <v>0</v>
      </c>
    </row>
    <row r="2807" spans="1:2" x14ac:dyDescent="0.25">
      <c r="A2807">
        <v>73662</v>
      </c>
      <c r="B2807">
        <v>0</v>
      </c>
    </row>
    <row r="2808" spans="1:2" x14ac:dyDescent="0.25">
      <c r="A2808">
        <v>73675</v>
      </c>
      <c r="B2808">
        <v>0</v>
      </c>
    </row>
    <row r="2809" spans="1:2" x14ac:dyDescent="0.25">
      <c r="A2809">
        <v>73681</v>
      </c>
      <c r="B2809">
        <v>0</v>
      </c>
    </row>
    <row r="2810" spans="1:2" x14ac:dyDescent="0.25">
      <c r="A2810">
        <v>73683</v>
      </c>
      <c r="B2810">
        <v>0</v>
      </c>
    </row>
    <row r="2811" spans="1:2" x14ac:dyDescent="0.25">
      <c r="A2811">
        <v>73685</v>
      </c>
      <c r="B2811">
        <v>0</v>
      </c>
    </row>
    <row r="2812" spans="1:2" x14ac:dyDescent="0.25">
      <c r="A2812">
        <v>73693</v>
      </c>
      <c r="B2812">
        <v>0</v>
      </c>
    </row>
    <row r="2813" spans="1:2" x14ac:dyDescent="0.25">
      <c r="A2813">
        <v>73698</v>
      </c>
      <c r="B2813">
        <v>0</v>
      </c>
    </row>
    <row r="2814" spans="1:2" x14ac:dyDescent="0.25">
      <c r="A2814">
        <v>73709</v>
      </c>
      <c r="B2814">
        <v>0</v>
      </c>
    </row>
    <row r="2815" spans="1:2" x14ac:dyDescent="0.25">
      <c r="A2815">
        <v>73712</v>
      </c>
      <c r="B2815">
        <v>0</v>
      </c>
    </row>
    <row r="2816" spans="1:2" x14ac:dyDescent="0.25">
      <c r="A2816">
        <v>73713</v>
      </c>
      <c r="B2816">
        <v>0</v>
      </c>
    </row>
    <row r="2817" spans="1:2" x14ac:dyDescent="0.25">
      <c r="A2817">
        <v>73715</v>
      </c>
      <c r="B2817">
        <v>0</v>
      </c>
    </row>
    <row r="2818" spans="1:2" x14ac:dyDescent="0.25">
      <c r="A2818">
        <v>73719</v>
      </c>
      <c r="B2818">
        <v>0</v>
      </c>
    </row>
    <row r="2819" spans="1:2" x14ac:dyDescent="0.25">
      <c r="A2819">
        <v>73720</v>
      </c>
      <c r="B2819">
        <v>0</v>
      </c>
    </row>
    <row r="2820" spans="1:2" x14ac:dyDescent="0.25">
      <c r="A2820">
        <v>73722</v>
      </c>
      <c r="B2820">
        <v>0</v>
      </c>
    </row>
    <row r="2821" spans="1:2" x14ac:dyDescent="0.25">
      <c r="A2821">
        <v>73730</v>
      </c>
      <c r="B2821">
        <v>0</v>
      </c>
    </row>
    <row r="2822" spans="1:2" x14ac:dyDescent="0.25">
      <c r="A2822">
        <v>73749</v>
      </c>
      <c r="B2822">
        <v>0</v>
      </c>
    </row>
    <row r="2823" spans="1:2" x14ac:dyDescent="0.25">
      <c r="A2823">
        <v>73768</v>
      </c>
      <c r="B2823">
        <v>0</v>
      </c>
    </row>
    <row r="2824" spans="1:2" x14ac:dyDescent="0.25">
      <c r="A2824">
        <v>73784</v>
      </c>
      <c r="B2824">
        <v>0</v>
      </c>
    </row>
    <row r="2825" spans="1:2" x14ac:dyDescent="0.25">
      <c r="A2825">
        <v>73793</v>
      </c>
      <c r="B2825">
        <v>0</v>
      </c>
    </row>
    <row r="2826" spans="1:2" x14ac:dyDescent="0.25">
      <c r="A2826">
        <v>73794</v>
      </c>
      <c r="B2826">
        <v>0</v>
      </c>
    </row>
    <row r="2827" spans="1:2" x14ac:dyDescent="0.25">
      <c r="A2827">
        <v>73802</v>
      </c>
      <c r="B2827">
        <v>0</v>
      </c>
    </row>
    <row r="2828" spans="1:2" x14ac:dyDescent="0.25">
      <c r="A2828">
        <v>73804</v>
      </c>
      <c r="B2828">
        <v>0</v>
      </c>
    </row>
    <row r="2829" spans="1:2" x14ac:dyDescent="0.25">
      <c r="A2829">
        <v>73810</v>
      </c>
      <c r="B2829">
        <v>0</v>
      </c>
    </row>
    <row r="2830" spans="1:2" x14ac:dyDescent="0.25">
      <c r="A2830">
        <v>73817</v>
      </c>
      <c r="B2830">
        <v>0</v>
      </c>
    </row>
    <row r="2831" spans="1:2" x14ac:dyDescent="0.25">
      <c r="A2831">
        <v>73818</v>
      </c>
      <c r="B2831">
        <v>0</v>
      </c>
    </row>
    <row r="2832" spans="1:2" x14ac:dyDescent="0.25">
      <c r="A2832">
        <v>73829</v>
      </c>
      <c r="B2832">
        <v>0</v>
      </c>
    </row>
    <row r="2833" spans="1:2" x14ac:dyDescent="0.25">
      <c r="A2833">
        <v>73831</v>
      </c>
      <c r="B2833">
        <v>0</v>
      </c>
    </row>
    <row r="2834" spans="1:2" x14ac:dyDescent="0.25">
      <c r="A2834">
        <v>73832</v>
      </c>
      <c r="B2834">
        <v>0</v>
      </c>
    </row>
    <row r="2835" spans="1:2" x14ac:dyDescent="0.25">
      <c r="A2835">
        <v>73840</v>
      </c>
      <c r="B2835">
        <v>0</v>
      </c>
    </row>
    <row r="2836" spans="1:2" x14ac:dyDescent="0.25">
      <c r="A2836">
        <v>73847</v>
      </c>
      <c r="B2836">
        <v>0</v>
      </c>
    </row>
    <row r="2837" spans="1:2" x14ac:dyDescent="0.25">
      <c r="A2837">
        <v>73849</v>
      </c>
      <c r="B2837">
        <v>0</v>
      </c>
    </row>
    <row r="2838" spans="1:2" x14ac:dyDescent="0.25">
      <c r="A2838">
        <v>73864</v>
      </c>
      <c r="B2838">
        <v>0</v>
      </c>
    </row>
    <row r="2839" spans="1:2" x14ac:dyDescent="0.25">
      <c r="A2839">
        <v>73868</v>
      </c>
      <c r="B2839">
        <v>0</v>
      </c>
    </row>
    <row r="2840" spans="1:2" x14ac:dyDescent="0.25">
      <c r="A2840">
        <v>73883</v>
      </c>
      <c r="B2840">
        <v>0</v>
      </c>
    </row>
    <row r="2841" spans="1:2" x14ac:dyDescent="0.25">
      <c r="A2841">
        <v>73890</v>
      </c>
      <c r="B2841">
        <v>0</v>
      </c>
    </row>
    <row r="2842" spans="1:2" x14ac:dyDescent="0.25">
      <c r="A2842">
        <v>73895</v>
      </c>
      <c r="B2842">
        <v>0</v>
      </c>
    </row>
    <row r="2843" spans="1:2" x14ac:dyDescent="0.25">
      <c r="A2843">
        <v>73899</v>
      </c>
      <c r="B2843">
        <v>0</v>
      </c>
    </row>
    <row r="2844" spans="1:2" x14ac:dyDescent="0.25">
      <c r="A2844">
        <v>73900</v>
      </c>
      <c r="B2844">
        <v>0</v>
      </c>
    </row>
    <row r="2845" spans="1:2" x14ac:dyDescent="0.25">
      <c r="A2845">
        <v>73906</v>
      </c>
      <c r="B2845">
        <v>0</v>
      </c>
    </row>
    <row r="2846" spans="1:2" x14ac:dyDescent="0.25">
      <c r="A2846">
        <v>73919</v>
      </c>
      <c r="B2846">
        <v>0</v>
      </c>
    </row>
    <row r="2847" spans="1:2" x14ac:dyDescent="0.25">
      <c r="A2847">
        <v>73922</v>
      </c>
      <c r="B2847">
        <v>0</v>
      </c>
    </row>
    <row r="2848" spans="1:2" x14ac:dyDescent="0.25">
      <c r="A2848">
        <v>73923</v>
      </c>
      <c r="B2848">
        <v>0</v>
      </c>
    </row>
    <row r="2849" spans="1:2" x14ac:dyDescent="0.25">
      <c r="A2849">
        <v>73925</v>
      </c>
      <c r="B2849">
        <v>0</v>
      </c>
    </row>
    <row r="2850" spans="1:2" x14ac:dyDescent="0.25">
      <c r="A2850">
        <v>73941</v>
      </c>
      <c r="B2850">
        <v>0</v>
      </c>
    </row>
    <row r="2851" spans="1:2" x14ac:dyDescent="0.25">
      <c r="A2851">
        <v>73976</v>
      </c>
      <c r="B2851">
        <v>0</v>
      </c>
    </row>
    <row r="2852" spans="1:2" x14ac:dyDescent="0.25">
      <c r="A2852">
        <v>73978</v>
      </c>
      <c r="B2852">
        <v>0</v>
      </c>
    </row>
    <row r="2853" spans="1:2" x14ac:dyDescent="0.25">
      <c r="A2853">
        <v>73979</v>
      </c>
      <c r="B2853">
        <v>0</v>
      </c>
    </row>
    <row r="2854" spans="1:2" x14ac:dyDescent="0.25">
      <c r="A2854">
        <v>74025</v>
      </c>
      <c r="B2854">
        <v>0</v>
      </c>
    </row>
    <row r="2855" spans="1:2" x14ac:dyDescent="0.25">
      <c r="A2855">
        <v>74032</v>
      </c>
      <c r="B2855">
        <v>0</v>
      </c>
    </row>
    <row r="2856" spans="1:2" x14ac:dyDescent="0.25">
      <c r="A2856">
        <v>74035</v>
      </c>
      <c r="B2856">
        <v>0</v>
      </c>
    </row>
    <row r="2857" spans="1:2" x14ac:dyDescent="0.25">
      <c r="A2857">
        <v>74039</v>
      </c>
      <c r="B2857">
        <v>0</v>
      </c>
    </row>
    <row r="2858" spans="1:2" x14ac:dyDescent="0.25">
      <c r="A2858">
        <v>74041</v>
      </c>
      <c r="B2858">
        <v>0</v>
      </c>
    </row>
    <row r="2859" spans="1:2" x14ac:dyDescent="0.25">
      <c r="A2859">
        <v>74042</v>
      </c>
      <c r="B2859">
        <v>0</v>
      </c>
    </row>
    <row r="2860" spans="1:2" x14ac:dyDescent="0.25">
      <c r="A2860">
        <v>74048</v>
      </c>
      <c r="B2860">
        <v>0</v>
      </c>
    </row>
    <row r="2861" spans="1:2" x14ac:dyDescent="0.25">
      <c r="A2861">
        <v>74062</v>
      </c>
      <c r="B2861">
        <v>0</v>
      </c>
    </row>
    <row r="2862" spans="1:2" x14ac:dyDescent="0.25">
      <c r="A2862">
        <v>74075</v>
      </c>
      <c r="B2862">
        <v>0</v>
      </c>
    </row>
    <row r="2863" spans="1:2" x14ac:dyDescent="0.25">
      <c r="A2863">
        <v>74084</v>
      </c>
      <c r="B2863">
        <v>0</v>
      </c>
    </row>
    <row r="2864" spans="1:2" x14ac:dyDescent="0.25">
      <c r="A2864">
        <v>74085</v>
      </c>
      <c r="B2864">
        <v>0</v>
      </c>
    </row>
    <row r="2865" spans="1:2" x14ac:dyDescent="0.25">
      <c r="A2865">
        <v>74090</v>
      </c>
      <c r="B2865">
        <v>0</v>
      </c>
    </row>
    <row r="2866" spans="1:2" x14ac:dyDescent="0.25">
      <c r="A2866">
        <v>74092</v>
      </c>
      <c r="B2866">
        <v>0</v>
      </c>
    </row>
    <row r="2867" spans="1:2" x14ac:dyDescent="0.25">
      <c r="A2867">
        <v>74107</v>
      </c>
      <c r="B2867">
        <v>0</v>
      </c>
    </row>
    <row r="2868" spans="1:2" x14ac:dyDescent="0.25">
      <c r="A2868">
        <v>74126</v>
      </c>
      <c r="B2868">
        <v>0</v>
      </c>
    </row>
    <row r="2869" spans="1:2" x14ac:dyDescent="0.25">
      <c r="A2869">
        <v>74129</v>
      </c>
      <c r="B2869">
        <v>0</v>
      </c>
    </row>
    <row r="2870" spans="1:2" x14ac:dyDescent="0.25">
      <c r="A2870">
        <v>74131</v>
      </c>
      <c r="B2870">
        <v>0</v>
      </c>
    </row>
    <row r="2871" spans="1:2" x14ac:dyDescent="0.25">
      <c r="A2871">
        <v>74132</v>
      </c>
      <c r="B2871">
        <v>0</v>
      </c>
    </row>
    <row r="2872" spans="1:2" x14ac:dyDescent="0.25">
      <c r="A2872">
        <v>74166</v>
      </c>
      <c r="B2872">
        <v>0</v>
      </c>
    </row>
    <row r="2873" spans="1:2" x14ac:dyDescent="0.25">
      <c r="A2873">
        <v>74167</v>
      </c>
      <c r="B2873">
        <v>0</v>
      </c>
    </row>
    <row r="2874" spans="1:2" x14ac:dyDescent="0.25">
      <c r="A2874">
        <v>74168</v>
      </c>
      <c r="B2874">
        <v>0</v>
      </c>
    </row>
    <row r="2875" spans="1:2" x14ac:dyDescent="0.25">
      <c r="A2875">
        <v>74170</v>
      </c>
      <c r="B2875">
        <v>0</v>
      </c>
    </row>
    <row r="2876" spans="1:2" x14ac:dyDescent="0.25">
      <c r="A2876">
        <v>74173</v>
      </c>
      <c r="B2876">
        <v>0</v>
      </c>
    </row>
    <row r="2877" spans="1:2" x14ac:dyDescent="0.25">
      <c r="A2877">
        <v>74185</v>
      </c>
      <c r="B2877">
        <v>0</v>
      </c>
    </row>
    <row r="2878" spans="1:2" x14ac:dyDescent="0.25">
      <c r="A2878">
        <v>74189</v>
      </c>
      <c r="B2878">
        <v>1</v>
      </c>
    </row>
    <row r="2879" spans="1:2" x14ac:dyDescent="0.25">
      <c r="A2879">
        <v>74199</v>
      </c>
      <c r="B2879">
        <v>0</v>
      </c>
    </row>
    <row r="2880" spans="1:2" x14ac:dyDescent="0.25">
      <c r="A2880">
        <v>74200</v>
      </c>
      <c r="B2880">
        <v>0</v>
      </c>
    </row>
    <row r="2881" spans="1:2" x14ac:dyDescent="0.25">
      <c r="A2881">
        <v>74206</v>
      </c>
      <c r="B2881">
        <v>0</v>
      </c>
    </row>
    <row r="2882" spans="1:2" x14ac:dyDescent="0.25">
      <c r="A2882">
        <v>74211</v>
      </c>
      <c r="B2882">
        <v>0</v>
      </c>
    </row>
    <row r="2883" spans="1:2" x14ac:dyDescent="0.25">
      <c r="A2883">
        <v>74222</v>
      </c>
      <c r="B2883">
        <v>0</v>
      </c>
    </row>
    <row r="2884" spans="1:2" x14ac:dyDescent="0.25">
      <c r="A2884">
        <v>74223</v>
      </c>
      <c r="B2884">
        <v>0</v>
      </c>
    </row>
    <row r="2885" spans="1:2" x14ac:dyDescent="0.25">
      <c r="A2885">
        <v>74226</v>
      </c>
      <c r="B2885">
        <v>0</v>
      </c>
    </row>
    <row r="2886" spans="1:2" x14ac:dyDescent="0.25">
      <c r="A2886">
        <v>74229</v>
      </c>
      <c r="B2886">
        <v>0</v>
      </c>
    </row>
    <row r="2887" spans="1:2" x14ac:dyDescent="0.25">
      <c r="A2887">
        <v>74231</v>
      </c>
      <c r="B2887">
        <v>0</v>
      </c>
    </row>
    <row r="2888" spans="1:2" x14ac:dyDescent="0.25">
      <c r="A2888">
        <v>74235</v>
      </c>
      <c r="B2888">
        <v>0</v>
      </c>
    </row>
    <row r="2889" spans="1:2" x14ac:dyDescent="0.25">
      <c r="A2889">
        <v>74264</v>
      </c>
      <c r="B2889">
        <v>0</v>
      </c>
    </row>
    <row r="2890" spans="1:2" x14ac:dyDescent="0.25">
      <c r="A2890">
        <v>74282</v>
      </c>
      <c r="B2890">
        <v>0</v>
      </c>
    </row>
    <row r="2891" spans="1:2" x14ac:dyDescent="0.25">
      <c r="A2891">
        <v>74283</v>
      </c>
      <c r="B2891">
        <v>0</v>
      </c>
    </row>
    <row r="2892" spans="1:2" x14ac:dyDescent="0.25">
      <c r="A2892">
        <v>74286</v>
      </c>
      <c r="B2892">
        <v>0</v>
      </c>
    </row>
    <row r="2893" spans="1:2" x14ac:dyDescent="0.25">
      <c r="A2893">
        <v>74288</v>
      </c>
      <c r="B2893">
        <v>0</v>
      </c>
    </row>
    <row r="2894" spans="1:2" x14ac:dyDescent="0.25">
      <c r="A2894">
        <v>74289</v>
      </c>
      <c r="B2894">
        <v>0</v>
      </c>
    </row>
    <row r="2895" spans="1:2" x14ac:dyDescent="0.25">
      <c r="A2895">
        <v>74309</v>
      </c>
      <c r="B2895">
        <v>0</v>
      </c>
    </row>
    <row r="2896" spans="1:2" x14ac:dyDescent="0.25">
      <c r="A2896">
        <v>74318</v>
      </c>
      <c r="B2896">
        <v>0</v>
      </c>
    </row>
    <row r="2897" spans="1:2" x14ac:dyDescent="0.25">
      <c r="A2897">
        <v>74329</v>
      </c>
      <c r="B2897">
        <v>0</v>
      </c>
    </row>
    <row r="2898" spans="1:2" x14ac:dyDescent="0.25">
      <c r="A2898">
        <v>74334</v>
      </c>
      <c r="B2898">
        <v>1</v>
      </c>
    </row>
    <row r="2899" spans="1:2" x14ac:dyDescent="0.25">
      <c r="A2899">
        <v>74335</v>
      </c>
      <c r="B2899">
        <v>0</v>
      </c>
    </row>
    <row r="2900" spans="1:2" x14ac:dyDescent="0.25">
      <c r="A2900">
        <v>74336</v>
      </c>
      <c r="B2900">
        <v>0</v>
      </c>
    </row>
    <row r="2901" spans="1:2" x14ac:dyDescent="0.25">
      <c r="A2901">
        <v>74340</v>
      </c>
      <c r="B2901">
        <v>0</v>
      </c>
    </row>
    <row r="2902" spans="1:2" x14ac:dyDescent="0.25">
      <c r="A2902">
        <v>74341</v>
      </c>
      <c r="B2902">
        <v>0</v>
      </c>
    </row>
    <row r="2903" spans="1:2" x14ac:dyDescent="0.25">
      <c r="A2903">
        <v>74343</v>
      </c>
      <c r="B2903">
        <v>2</v>
      </c>
    </row>
    <row r="2904" spans="1:2" x14ac:dyDescent="0.25">
      <c r="A2904">
        <v>74361</v>
      </c>
      <c r="B2904">
        <v>0</v>
      </c>
    </row>
    <row r="2905" spans="1:2" x14ac:dyDescent="0.25">
      <c r="A2905">
        <v>74382</v>
      </c>
      <c r="B2905">
        <v>0</v>
      </c>
    </row>
    <row r="2906" spans="1:2" x14ac:dyDescent="0.25">
      <c r="A2906">
        <v>74392</v>
      </c>
      <c r="B2906">
        <v>0</v>
      </c>
    </row>
    <row r="2907" spans="1:2" x14ac:dyDescent="0.25">
      <c r="A2907">
        <v>74399</v>
      </c>
      <c r="B2907">
        <v>0</v>
      </c>
    </row>
    <row r="2908" spans="1:2" x14ac:dyDescent="0.25">
      <c r="A2908">
        <v>74403</v>
      </c>
      <c r="B2908">
        <v>0</v>
      </c>
    </row>
    <row r="2909" spans="1:2" x14ac:dyDescent="0.25">
      <c r="A2909">
        <v>74412</v>
      </c>
      <c r="B2909">
        <v>0</v>
      </c>
    </row>
    <row r="2910" spans="1:2" x14ac:dyDescent="0.25">
      <c r="A2910">
        <v>74421</v>
      </c>
      <c r="B2910">
        <v>0</v>
      </c>
    </row>
    <row r="2911" spans="1:2" x14ac:dyDescent="0.25">
      <c r="A2911">
        <v>74422</v>
      </c>
      <c r="B2911">
        <v>0</v>
      </c>
    </row>
    <row r="2912" spans="1:2" x14ac:dyDescent="0.25">
      <c r="A2912">
        <v>74424</v>
      </c>
      <c r="B2912">
        <v>0</v>
      </c>
    </row>
    <row r="2913" spans="1:2" x14ac:dyDescent="0.25">
      <c r="A2913">
        <v>74426</v>
      </c>
      <c r="B2913">
        <v>0</v>
      </c>
    </row>
    <row r="2914" spans="1:2" x14ac:dyDescent="0.25">
      <c r="A2914">
        <v>74437</v>
      </c>
      <c r="B2914">
        <v>0</v>
      </c>
    </row>
    <row r="2915" spans="1:2" x14ac:dyDescent="0.25">
      <c r="A2915">
        <v>74439</v>
      </c>
      <c r="B2915">
        <v>0</v>
      </c>
    </row>
    <row r="2916" spans="1:2" x14ac:dyDescent="0.25">
      <c r="A2916">
        <v>74448</v>
      </c>
      <c r="B2916">
        <v>0</v>
      </c>
    </row>
    <row r="2917" spans="1:2" x14ac:dyDescent="0.25">
      <c r="A2917">
        <v>74457</v>
      </c>
      <c r="B2917">
        <v>0</v>
      </c>
    </row>
    <row r="2918" spans="1:2" x14ac:dyDescent="0.25">
      <c r="A2918">
        <v>74474</v>
      </c>
      <c r="B2918">
        <v>0</v>
      </c>
    </row>
    <row r="2919" spans="1:2" x14ac:dyDescent="0.25">
      <c r="A2919">
        <v>74486</v>
      </c>
      <c r="B2919">
        <v>0</v>
      </c>
    </row>
    <row r="2920" spans="1:2" x14ac:dyDescent="0.25">
      <c r="A2920">
        <v>74491</v>
      </c>
      <c r="B2920">
        <v>0</v>
      </c>
    </row>
    <row r="2921" spans="1:2" x14ac:dyDescent="0.25">
      <c r="A2921">
        <v>74493</v>
      </c>
      <c r="B2921">
        <v>0</v>
      </c>
    </row>
    <row r="2922" spans="1:2" x14ac:dyDescent="0.25">
      <c r="A2922">
        <v>74495</v>
      </c>
      <c r="B2922">
        <v>0</v>
      </c>
    </row>
    <row r="2923" spans="1:2" x14ac:dyDescent="0.25">
      <c r="A2923">
        <v>74498</v>
      </c>
      <c r="B2923">
        <v>0</v>
      </c>
    </row>
    <row r="2924" spans="1:2" x14ac:dyDescent="0.25">
      <c r="A2924">
        <v>74506</v>
      </c>
      <c r="B2924">
        <v>0</v>
      </c>
    </row>
    <row r="2925" spans="1:2" x14ac:dyDescent="0.25">
      <c r="A2925">
        <v>74512</v>
      </c>
      <c r="B2925">
        <v>0</v>
      </c>
    </row>
    <row r="2926" spans="1:2" x14ac:dyDescent="0.25">
      <c r="A2926">
        <v>74513</v>
      </c>
      <c r="B2926">
        <v>0</v>
      </c>
    </row>
    <row r="2927" spans="1:2" x14ac:dyDescent="0.25">
      <c r="A2927">
        <v>74518</v>
      </c>
      <c r="B2927">
        <v>0</v>
      </c>
    </row>
    <row r="2928" spans="1:2" x14ac:dyDescent="0.25">
      <c r="A2928">
        <v>74525</v>
      </c>
      <c r="B2928">
        <v>0</v>
      </c>
    </row>
    <row r="2929" spans="1:2" x14ac:dyDescent="0.25">
      <c r="A2929">
        <v>74526</v>
      </c>
      <c r="B2929">
        <v>0</v>
      </c>
    </row>
    <row r="2930" spans="1:2" x14ac:dyDescent="0.25">
      <c r="A2930">
        <v>74536</v>
      </c>
      <c r="B2930">
        <v>0</v>
      </c>
    </row>
    <row r="2931" spans="1:2" x14ac:dyDescent="0.25">
      <c r="A2931">
        <v>74544</v>
      </c>
      <c r="B2931">
        <v>0</v>
      </c>
    </row>
    <row r="2932" spans="1:2" x14ac:dyDescent="0.25">
      <c r="A2932">
        <v>74547</v>
      </c>
      <c r="B2932">
        <v>0</v>
      </c>
    </row>
    <row r="2933" spans="1:2" x14ac:dyDescent="0.25">
      <c r="A2933">
        <v>74560</v>
      </c>
      <c r="B2933">
        <v>0</v>
      </c>
    </row>
    <row r="2934" spans="1:2" x14ac:dyDescent="0.25">
      <c r="A2934">
        <v>74566</v>
      </c>
      <c r="B2934">
        <v>0</v>
      </c>
    </row>
    <row r="2935" spans="1:2" x14ac:dyDescent="0.25">
      <c r="A2935">
        <v>74568</v>
      </c>
      <c r="B2935">
        <v>0</v>
      </c>
    </row>
    <row r="2936" spans="1:2" x14ac:dyDescent="0.25">
      <c r="A2936">
        <v>74573</v>
      </c>
      <c r="B2936">
        <v>0</v>
      </c>
    </row>
    <row r="2937" spans="1:2" x14ac:dyDescent="0.25">
      <c r="A2937">
        <v>74575</v>
      </c>
      <c r="B2937">
        <v>0</v>
      </c>
    </row>
    <row r="2938" spans="1:2" x14ac:dyDescent="0.25">
      <c r="A2938">
        <v>74577</v>
      </c>
      <c r="B2938">
        <v>0</v>
      </c>
    </row>
    <row r="2939" spans="1:2" x14ac:dyDescent="0.25">
      <c r="A2939">
        <v>74589</v>
      </c>
      <c r="B2939">
        <v>0</v>
      </c>
    </row>
    <row r="2940" spans="1:2" x14ac:dyDescent="0.25">
      <c r="A2940">
        <v>74593</v>
      </c>
      <c r="B2940">
        <v>0</v>
      </c>
    </row>
    <row r="2941" spans="1:2" x14ac:dyDescent="0.25">
      <c r="A2941">
        <v>74603</v>
      </c>
      <c r="B2941">
        <v>0</v>
      </c>
    </row>
    <row r="2942" spans="1:2" x14ac:dyDescent="0.25">
      <c r="A2942">
        <v>74604</v>
      </c>
      <c r="B2942">
        <v>0</v>
      </c>
    </row>
    <row r="2943" spans="1:2" x14ac:dyDescent="0.25">
      <c r="A2943">
        <v>74606</v>
      </c>
      <c r="B2943">
        <v>0</v>
      </c>
    </row>
    <row r="2944" spans="1:2" x14ac:dyDescent="0.25">
      <c r="A2944">
        <v>74607</v>
      </c>
      <c r="B2944">
        <v>0</v>
      </c>
    </row>
    <row r="2945" spans="1:2" x14ac:dyDescent="0.25">
      <c r="A2945">
        <v>74609</v>
      </c>
      <c r="B2945">
        <v>0</v>
      </c>
    </row>
    <row r="2946" spans="1:2" x14ac:dyDescent="0.25">
      <c r="A2946">
        <v>74611</v>
      </c>
      <c r="B2946">
        <v>0</v>
      </c>
    </row>
    <row r="2947" spans="1:2" x14ac:dyDescent="0.25">
      <c r="A2947">
        <v>74627</v>
      </c>
      <c r="B2947">
        <v>0</v>
      </c>
    </row>
    <row r="2948" spans="1:2" x14ac:dyDescent="0.25">
      <c r="A2948">
        <v>74650</v>
      </c>
      <c r="B2948">
        <v>0</v>
      </c>
    </row>
    <row r="2949" spans="1:2" x14ac:dyDescent="0.25">
      <c r="A2949">
        <v>74651</v>
      </c>
      <c r="B2949">
        <v>0</v>
      </c>
    </row>
    <row r="2950" spans="1:2" x14ac:dyDescent="0.25">
      <c r="A2950">
        <v>74652</v>
      </c>
      <c r="B2950">
        <v>0</v>
      </c>
    </row>
    <row r="2951" spans="1:2" x14ac:dyDescent="0.25">
      <c r="A2951">
        <v>74658</v>
      </c>
      <c r="B2951">
        <v>0</v>
      </c>
    </row>
    <row r="2952" spans="1:2" x14ac:dyDescent="0.25">
      <c r="A2952">
        <v>74663</v>
      </c>
      <c r="B2952">
        <v>0</v>
      </c>
    </row>
    <row r="2953" spans="1:2" x14ac:dyDescent="0.25">
      <c r="A2953">
        <v>74669</v>
      </c>
      <c r="B2953">
        <v>0</v>
      </c>
    </row>
    <row r="2954" spans="1:2" x14ac:dyDescent="0.25">
      <c r="A2954">
        <v>74678</v>
      </c>
      <c r="B2954">
        <v>0</v>
      </c>
    </row>
    <row r="2955" spans="1:2" x14ac:dyDescent="0.25">
      <c r="A2955">
        <v>74683</v>
      </c>
      <c r="B2955">
        <v>0</v>
      </c>
    </row>
    <row r="2956" spans="1:2" x14ac:dyDescent="0.25">
      <c r="A2956">
        <v>74684</v>
      </c>
      <c r="B2956">
        <v>0</v>
      </c>
    </row>
    <row r="2957" spans="1:2" x14ac:dyDescent="0.25">
      <c r="A2957">
        <v>74685</v>
      </c>
      <c r="B2957">
        <v>0</v>
      </c>
    </row>
    <row r="2958" spans="1:2" x14ac:dyDescent="0.25">
      <c r="A2958">
        <v>74705</v>
      </c>
      <c r="B2958">
        <v>0</v>
      </c>
    </row>
    <row r="2959" spans="1:2" x14ac:dyDescent="0.25">
      <c r="A2959">
        <v>74713</v>
      </c>
      <c r="B2959">
        <v>0</v>
      </c>
    </row>
    <row r="2960" spans="1:2" x14ac:dyDescent="0.25">
      <c r="A2960">
        <v>74715</v>
      </c>
      <c r="B2960">
        <v>0</v>
      </c>
    </row>
    <row r="2961" spans="1:2" x14ac:dyDescent="0.25">
      <c r="A2961">
        <v>74724</v>
      </c>
      <c r="B2961">
        <v>0</v>
      </c>
    </row>
    <row r="2962" spans="1:2" x14ac:dyDescent="0.25">
      <c r="A2962">
        <v>8663</v>
      </c>
      <c r="B2962">
        <v>0</v>
      </c>
    </row>
    <row r="2963" spans="1:2" x14ac:dyDescent="0.25">
      <c r="A2963">
        <v>8684</v>
      </c>
      <c r="B2963">
        <v>0</v>
      </c>
    </row>
    <row r="2964" spans="1:2" x14ac:dyDescent="0.25">
      <c r="A2964">
        <v>8713</v>
      </c>
      <c r="B2964">
        <v>0</v>
      </c>
    </row>
    <row r="2965" spans="1:2" x14ac:dyDescent="0.25">
      <c r="A2965">
        <v>8717</v>
      </c>
      <c r="B2965">
        <v>0</v>
      </c>
    </row>
    <row r="2966" spans="1:2" x14ac:dyDescent="0.25">
      <c r="A2966">
        <v>8753</v>
      </c>
      <c r="B2966">
        <v>0</v>
      </c>
    </row>
    <row r="2967" spans="1:2" x14ac:dyDescent="0.25">
      <c r="A2967">
        <v>8764</v>
      </c>
      <c r="B2967">
        <v>0</v>
      </c>
    </row>
    <row r="2968" spans="1:2" x14ac:dyDescent="0.25">
      <c r="A2968">
        <v>8779</v>
      </c>
      <c r="B2968">
        <v>0</v>
      </c>
    </row>
    <row r="2969" spans="1:2" x14ac:dyDescent="0.25">
      <c r="A2969">
        <v>8802</v>
      </c>
      <c r="B2969">
        <v>0</v>
      </c>
    </row>
    <row r="2970" spans="1:2" x14ac:dyDescent="0.25">
      <c r="A2970">
        <v>8832</v>
      </c>
      <c r="B2970">
        <v>0</v>
      </c>
    </row>
    <row r="2971" spans="1:2" x14ac:dyDescent="0.25">
      <c r="A2971">
        <v>8903</v>
      </c>
      <c r="B2971">
        <v>0</v>
      </c>
    </row>
    <row r="2972" spans="1:2" x14ac:dyDescent="0.25">
      <c r="A2972">
        <v>8920</v>
      </c>
      <c r="B2972">
        <v>0</v>
      </c>
    </row>
    <row r="2973" spans="1:2" x14ac:dyDescent="0.25">
      <c r="A2973">
        <v>8961</v>
      </c>
      <c r="B2973">
        <v>0</v>
      </c>
    </row>
    <row r="2974" spans="1:2" x14ac:dyDescent="0.25">
      <c r="A2974">
        <v>8969</v>
      </c>
      <c r="B2974">
        <v>0</v>
      </c>
    </row>
    <row r="2975" spans="1:2" x14ac:dyDescent="0.25">
      <c r="A2975">
        <v>8975</v>
      </c>
      <c r="B2975">
        <v>0</v>
      </c>
    </row>
    <row r="2976" spans="1:2" x14ac:dyDescent="0.25">
      <c r="A2976">
        <v>8989</v>
      </c>
      <c r="B2976">
        <v>0</v>
      </c>
    </row>
    <row r="2977" spans="1:2" x14ac:dyDescent="0.25">
      <c r="A2977">
        <v>9000</v>
      </c>
      <c r="B2977">
        <v>0</v>
      </c>
    </row>
    <row r="2978" spans="1:2" x14ac:dyDescent="0.25">
      <c r="A2978">
        <v>9074</v>
      </c>
      <c r="B2978">
        <v>0</v>
      </c>
    </row>
    <row r="2979" spans="1:2" x14ac:dyDescent="0.25">
      <c r="A2979">
        <v>9081</v>
      </c>
      <c r="B2979">
        <v>1</v>
      </c>
    </row>
    <row r="2980" spans="1:2" x14ac:dyDescent="0.25">
      <c r="A2980">
        <v>9090</v>
      </c>
      <c r="B2980">
        <v>0</v>
      </c>
    </row>
    <row r="2981" spans="1:2" x14ac:dyDescent="0.25">
      <c r="A2981">
        <v>9123</v>
      </c>
      <c r="B2981">
        <v>0</v>
      </c>
    </row>
    <row r="2982" spans="1:2" x14ac:dyDescent="0.25">
      <c r="A2982">
        <v>9135</v>
      </c>
      <c r="B2982">
        <v>0</v>
      </c>
    </row>
    <row r="2983" spans="1:2" x14ac:dyDescent="0.25">
      <c r="A2983">
        <v>9154</v>
      </c>
      <c r="B2983">
        <v>0</v>
      </c>
    </row>
    <row r="2984" spans="1:2" x14ac:dyDescent="0.25">
      <c r="A2984">
        <v>9157</v>
      </c>
      <c r="B2984">
        <v>0</v>
      </c>
    </row>
    <row r="2985" spans="1:2" x14ac:dyDescent="0.25">
      <c r="A2985">
        <v>9167</v>
      </c>
      <c r="B2985">
        <v>0</v>
      </c>
    </row>
    <row r="2986" spans="1:2" x14ac:dyDescent="0.25">
      <c r="A2986">
        <v>9179</v>
      </c>
      <c r="B2986">
        <v>0</v>
      </c>
    </row>
    <row r="2987" spans="1:2" x14ac:dyDescent="0.25">
      <c r="A2987">
        <v>9183</v>
      </c>
      <c r="B2987">
        <v>0</v>
      </c>
    </row>
    <row r="2988" spans="1:2" x14ac:dyDescent="0.25">
      <c r="A2988">
        <v>9204</v>
      </c>
      <c r="B2988">
        <v>0</v>
      </c>
    </row>
    <row r="2989" spans="1:2" x14ac:dyDescent="0.25">
      <c r="A2989">
        <v>9268</v>
      </c>
      <c r="B2989">
        <v>0</v>
      </c>
    </row>
    <row r="2990" spans="1:2" x14ac:dyDescent="0.25">
      <c r="A2990">
        <v>9296</v>
      </c>
      <c r="B2990">
        <v>1</v>
      </c>
    </row>
    <row r="2991" spans="1:2" x14ac:dyDescent="0.25">
      <c r="A2991">
        <v>9379</v>
      </c>
      <c r="B2991">
        <v>0</v>
      </c>
    </row>
    <row r="2992" spans="1:2" x14ac:dyDescent="0.25">
      <c r="A2992">
        <v>9391</v>
      </c>
      <c r="B2992">
        <v>0</v>
      </c>
    </row>
    <row r="2993" spans="1:2" x14ac:dyDescent="0.25">
      <c r="A2993">
        <v>9476</v>
      </c>
      <c r="B2993">
        <v>0</v>
      </c>
    </row>
    <row r="2994" spans="1:2" x14ac:dyDescent="0.25">
      <c r="A2994">
        <v>9509</v>
      </c>
      <c r="B2994">
        <v>0</v>
      </c>
    </row>
    <row r="2995" spans="1:2" x14ac:dyDescent="0.25">
      <c r="A2995">
        <v>9525</v>
      </c>
      <c r="B2995">
        <v>0</v>
      </c>
    </row>
    <row r="2996" spans="1:2" x14ac:dyDescent="0.25">
      <c r="A2996">
        <v>9530</v>
      </c>
      <c r="B2996">
        <v>0</v>
      </c>
    </row>
    <row r="2997" spans="1:2" x14ac:dyDescent="0.25">
      <c r="A2997">
        <v>9534</v>
      </c>
      <c r="B2997">
        <v>0</v>
      </c>
    </row>
    <row r="2998" spans="1:2" x14ac:dyDescent="0.25">
      <c r="A2998">
        <v>9581</v>
      </c>
      <c r="B2998">
        <v>0</v>
      </c>
    </row>
    <row r="2999" spans="1:2" x14ac:dyDescent="0.25">
      <c r="A2999">
        <v>9626</v>
      </c>
      <c r="B2999">
        <v>0</v>
      </c>
    </row>
    <row r="3000" spans="1:2" x14ac:dyDescent="0.25">
      <c r="A3000">
        <v>9656</v>
      </c>
      <c r="B3000">
        <v>0</v>
      </c>
    </row>
    <row r="3001" spans="1:2" x14ac:dyDescent="0.25">
      <c r="A3001">
        <v>9660</v>
      </c>
      <c r="B3001">
        <v>0</v>
      </c>
    </row>
    <row r="3002" spans="1:2" x14ac:dyDescent="0.25">
      <c r="A3002">
        <v>9734</v>
      </c>
      <c r="B3002">
        <v>0</v>
      </c>
    </row>
    <row r="3003" spans="1:2" x14ac:dyDescent="0.25">
      <c r="A3003">
        <v>9813</v>
      </c>
      <c r="B3003">
        <v>0</v>
      </c>
    </row>
    <row r="3004" spans="1:2" x14ac:dyDescent="0.25">
      <c r="A3004">
        <v>9821</v>
      </c>
      <c r="B3004">
        <v>0</v>
      </c>
    </row>
    <row r="3005" spans="1:2" x14ac:dyDescent="0.25">
      <c r="A3005">
        <v>9864</v>
      </c>
      <c r="B3005">
        <v>0</v>
      </c>
    </row>
    <row r="3006" spans="1:2" x14ac:dyDescent="0.25">
      <c r="A3006">
        <v>9881</v>
      </c>
      <c r="B3006">
        <v>0</v>
      </c>
    </row>
    <row r="3007" spans="1:2" x14ac:dyDescent="0.25">
      <c r="A3007">
        <v>9930</v>
      </c>
      <c r="B3007">
        <v>1</v>
      </c>
    </row>
    <row r="3008" spans="1:2" x14ac:dyDescent="0.25">
      <c r="A3008">
        <v>9944</v>
      </c>
      <c r="B3008">
        <v>0</v>
      </c>
    </row>
    <row r="3009" spans="1:2" x14ac:dyDescent="0.25">
      <c r="A3009">
        <v>9952</v>
      </c>
      <c r="B3009">
        <v>0</v>
      </c>
    </row>
    <row r="3010" spans="1:2" x14ac:dyDescent="0.25">
      <c r="A3010">
        <v>9955</v>
      </c>
      <c r="B3010">
        <v>0</v>
      </c>
    </row>
    <row r="3011" spans="1:2" x14ac:dyDescent="0.25">
      <c r="A3011">
        <v>10031</v>
      </c>
      <c r="B3011">
        <v>0</v>
      </c>
    </row>
    <row r="3012" spans="1:2" x14ac:dyDescent="0.25">
      <c r="A3012">
        <v>31841</v>
      </c>
      <c r="B3012">
        <v>0</v>
      </c>
    </row>
    <row r="3013" spans="1:2" x14ac:dyDescent="0.25">
      <c r="A3013">
        <v>31886</v>
      </c>
      <c r="B3013">
        <v>0</v>
      </c>
    </row>
    <row r="3014" spans="1:2" x14ac:dyDescent="0.25">
      <c r="A3014">
        <v>31893</v>
      </c>
      <c r="B3014">
        <v>0</v>
      </c>
    </row>
    <row r="3015" spans="1:2" x14ac:dyDescent="0.25">
      <c r="A3015">
        <v>31919</v>
      </c>
      <c r="B3015">
        <v>0</v>
      </c>
    </row>
    <row r="3016" spans="1:2" x14ac:dyDescent="0.25">
      <c r="A3016">
        <v>31936</v>
      </c>
      <c r="B3016">
        <v>0</v>
      </c>
    </row>
    <row r="3017" spans="1:2" x14ac:dyDescent="0.25">
      <c r="A3017">
        <v>31977</v>
      </c>
      <c r="B3017">
        <v>0</v>
      </c>
    </row>
    <row r="3018" spans="1:2" x14ac:dyDescent="0.25">
      <c r="A3018">
        <v>31987</v>
      </c>
      <c r="B3018">
        <v>0</v>
      </c>
    </row>
    <row r="3019" spans="1:2" x14ac:dyDescent="0.25">
      <c r="A3019">
        <v>31990</v>
      </c>
      <c r="B3019">
        <v>0</v>
      </c>
    </row>
    <row r="3020" spans="1:2" x14ac:dyDescent="0.25">
      <c r="A3020">
        <v>32023</v>
      </c>
      <c r="B3020">
        <v>2</v>
      </c>
    </row>
    <row r="3021" spans="1:2" x14ac:dyDescent="0.25">
      <c r="A3021">
        <v>32030</v>
      </c>
      <c r="B3021">
        <v>0</v>
      </c>
    </row>
    <row r="3022" spans="1:2" x14ac:dyDescent="0.25">
      <c r="A3022">
        <v>32047</v>
      </c>
      <c r="B3022">
        <v>0</v>
      </c>
    </row>
    <row r="3023" spans="1:2" x14ac:dyDescent="0.25">
      <c r="A3023">
        <v>32111</v>
      </c>
      <c r="B3023">
        <v>0</v>
      </c>
    </row>
    <row r="3024" spans="1:2" x14ac:dyDescent="0.25">
      <c r="A3024">
        <v>32187</v>
      </c>
      <c r="B3024">
        <v>0</v>
      </c>
    </row>
    <row r="3025" spans="1:2" x14ac:dyDescent="0.25">
      <c r="A3025">
        <v>32247</v>
      </c>
      <c r="B3025">
        <v>0</v>
      </c>
    </row>
    <row r="3026" spans="1:2" x14ac:dyDescent="0.25">
      <c r="A3026">
        <v>32255</v>
      </c>
      <c r="B3026">
        <v>0</v>
      </c>
    </row>
    <row r="3027" spans="1:2" x14ac:dyDescent="0.25">
      <c r="A3027">
        <v>32265</v>
      </c>
      <c r="B3027">
        <v>0</v>
      </c>
    </row>
    <row r="3028" spans="1:2" x14ac:dyDescent="0.25">
      <c r="A3028">
        <v>32268</v>
      </c>
      <c r="B3028">
        <v>0</v>
      </c>
    </row>
    <row r="3029" spans="1:2" x14ac:dyDescent="0.25">
      <c r="A3029">
        <v>32349</v>
      </c>
      <c r="B3029">
        <v>0</v>
      </c>
    </row>
    <row r="3030" spans="1:2" x14ac:dyDescent="0.25">
      <c r="A3030">
        <v>32392</v>
      </c>
      <c r="B3030">
        <v>0</v>
      </c>
    </row>
    <row r="3031" spans="1:2" x14ac:dyDescent="0.25">
      <c r="A3031">
        <v>32438</v>
      </c>
      <c r="B3031">
        <v>0</v>
      </c>
    </row>
    <row r="3032" spans="1:2" x14ac:dyDescent="0.25">
      <c r="A3032">
        <v>32494</v>
      </c>
      <c r="B3032">
        <v>0</v>
      </c>
    </row>
    <row r="3033" spans="1:2" x14ac:dyDescent="0.25">
      <c r="A3033">
        <v>32500</v>
      </c>
      <c r="B3033">
        <v>0</v>
      </c>
    </row>
    <row r="3034" spans="1:2" x14ac:dyDescent="0.25">
      <c r="A3034">
        <v>32511</v>
      </c>
      <c r="B3034">
        <v>0</v>
      </c>
    </row>
    <row r="3035" spans="1:2" x14ac:dyDescent="0.25">
      <c r="A3035">
        <v>32539</v>
      </c>
      <c r="B3035">
        <v>2</v>
      </c>
    </row>
    <row r="3036" spans="1:2" x14ac:dyDescent="0.25">
      <c r="A3036">
        <v>32550</v>
      </c>
      <c r="B3036">
        <v>0</v>
      </c>
    </row>
    <row r="3037" spans="1:2" x14ac:dyDescent="0.25">
      <c r="A3037">
        <v>32567</v>
      </c>
      <c r="B3037">
        <v>0</v>
      </c>
    </row>
    <row r="3038" spans="1:2" x14ac:dyDescent="0.25">
      <c r="A3038">
        <v>32606</v>
      </c>
      <c r="B3038">
        <v>0</v>
      </c>
    </row>
    <row r="3039" spans="1:2" x14ac:dyDescent="0.25">
      <c r="A3039">
        <v>32617</v>
      </c>
      <c r="B3039">
        <v>0</v>
      </c>
    </row>
    <row r="3040" spans="1:2" x14ac:dyDescent="0.25">
      <c r="A3040">
        <v>32621</v>
      </c>
      <c r="B3040">
        <v>0</v>
      </c>
    </row>
    <row r="3041" spans="1:2" x14ac:dyDescent="0.25">
      <c r="A3041">
        <v>32653</v>
      </c>
      <c r="B3041">
        <v>0</v>
      </c>
    </row>
    <row r="3042" spans="1:2" x14ac:dyDescent="0.25">
      <c r="A3042">
        <v>32655</v>
      </c>
      <c r="B3042">
        <v>0</v>
      </c>
    </row>
    <row r="3043" spans="1:2" x14ac:dyDescent="0.25">
      <c r="A3043">
        <v>32733</v>
      </c>
      <c r="B3043">
        <v>0</v>
      </c>
    </row>
    <row r="3044" spans="1:2" x14ac:dyDescent="0.25">
      <c r="A3044">
        <v>32747</v>
      </c>
      <c r="B3044">
        <v>0</v>
      </c>
    </row>
    <row r="3045" spans="1:2" x14ac:dyDescent="0.25">
      <c r="A3045">
        <v>32760</v>
      </c>
      <c r="B3045">
        <v>0</v>
      </c>
    </row>
    <row r="3046" spans="1:2" x14ac:dyDescent="0.25">
      <c r="A3046">
        <v>32789</v>
      </c>
      <c r="B3046">
        <v>0</v>
      </c>
    </row>
    <row r="3047" spans="1:2" x14ac:dyDescent="0.25">
      <c r="A3047">
        <v>32797</v>
      </c>
      <c r="B3047">
        <v>0</v>
      </c>
    </row>
    <row r="3048" spans="1:2" x14ac:dyDescent="0.25">
      <c r="A3048">
        <v>32803</v>
      </c>
      <c r="B3048">
        <v>0</v>
      </c>
    </row>
    <row r="3049" spans="1:2" x14ac:dyDescent="0.25">
      <c r="A3049">
        <v>32817</v>
      </c>
      <c r="B3049">
        <v>0</v>
      </c>
    </row>
    <row r="3050" spans="1:2" x14ac:dyDescent="0.25">
      <c r="A3050">
        <v>32827</v>
      </c>
      <c r="B3050">
        <v>0</v>
      </c>
    </row>
    <row r="3051" spans="1:2" x14ac:dyDescent="0.25">
      <c r="A3051">
        <v>32857</v>
      </c>
      <c r="B3051">
        <v>0</v>
      </c>
    </row>
    <row r="3052" spans="1:2" x14ac:dyDescent="0.25">
      <c r="A3052">
        <v>32888</v>
      </c>
      <c r="B3052">
        <v>0</v>
      </c>
    </row>
    <row r="3053" spans="1:2" x14ac:dyDescent="0.25">
      <c r="A3053">
        <v>32897</v>
      </c>
      <c r="B3053">
        <v>0</v>
      </c>
    </row>
    <row r="3054" spans="1:2" x14ac:dyDescent="0.25">
      <c r="A3054">
        <v>32938</v>
      </c>
      <c r="B3054">
        <v>0</v>
      </c>
    </row>
    <row r="3055" spans="1:2" x14ac:dyDescent="0.25">
      <c r="A3055">
        <v>32940</v>
      </c>
      <c r="B3055">
        <v>0</v>
      </c>
    </row>
    <row r="3056" spans="1:2" x14ac:dyDescent="0.25">
      <c r="A3056">
        <v>32972</v>
      </c>
      <c r="B3056">
        <v>0</v>
      </c>
    </row>
    <row r="3057" spans="1:2" x14ac:dyDescent="0.25">
      <c r="A3057">
        <v>32988</v>
      </c>
      <c r="B3057">
        <v>0</v>
      </c>
    </row>
    <row r="3058" spans="1:2" x14ac:dyDescent="0.25">
      <c r="A3058">
        <v>33018</v>
      </c>
      <c r="B3058">
        <v>0</v>
      </c>
    </row>
    <row r="3059" spans="1:2" x14ac:dyDescent="0.25">
      <c r="A3059">
        <v>33056</v>
      </c>
      <c r="B3059">
        <v>0</v>
      </c>
    </row>
    <row r="3060" spans="1:2" x14ac:dyDescent="0.25">
      <c r="A3060">
        <v>33103</v>
      </c>
      <c r="B3060">
        <v>0</v>
      </c>
    </row>
    <row r="3061" spans="1:2" x14ac:dyDescent="0.25">
      <c r="A3061">
        <v>33163</v>
      </c>
      <c r="B3061">
        <v>0</v>
      </c>
    </row>
    <row r="3062" spans="1:2" x14ac:dyDescent="0.25">
      <c r="A3062">
        <v>33165</v>
      </c>
      <c r="B3062">
        <v>0</v>
      </c>
    </row>
    <row r="3063" spans="1:2" x14ac:dyDescent="0.25">
      <c r="A3063">
        <v>33180</v>
      </c>
      <c r="B3063">
        <v>0</v>
      </c>
    </row>
    <row r="3064" spans="1:2" x14ac:dyDescent="0.25">
      <c r="A3064">
        <v>54968</v>
      </c>
      <c r="B3064">
        <v>0</v>
      </c>
    </row>
    <row r="3065" spans="1:2" x14ac:dyDescent="0.25">
      <c r="A3065">
        <v>54975</v>
      </c>
      <c r="B3065">
        <v>0</v>
      </c>
    </row>
    <row r="3066" spans="1:2" x14ac:dyDescent="0.25">
      <c r="A3066">
        <v>55017</v>
      </c>
      <c r="B3066">
        <v>0</v>
      </c>
    </row>
    <row r="3067" spans="1:2" x14ac:dyDescent="0.25">
      <c r="A3067">
        <v>55060</v>
      </c>
      <c r="B3067">
        <v>0</v>
      </c>
    </row>
    <row r="3068" spans="1:2" x14ac:dyDescent="0.25">
      <c r="A3068">
        <v>55073</v>
      </c>
      <c r="B3068">
        <v>0</v>
      </c>
    </row>
    <row r="3069" spans="1:2" x14ac:dyDescent="0.25">
      <c r="A3069">
        <v>55121</v>
      </c>
      <c r="B3069">
        <v>0</v>
      </c>
    </row>
    <row r="3070" spans="1:2" x14ac:dyDescent="0.25">
      <c r="A3070">
        <v>55181</v>
      </c>
      <c r="B3070">
        <v>0</v>
      </c>
    </row>
    <row r="3071" spans="1:2" x14ac:dyDescent="0.25">
      <c r="A3071">
        <v>55213</v>
      </c>
      <c r="B3071">
        <v>0</v>
      </c>
    </row>
    <row r="3072" spans="1:2" x14ac:dyDescent="0.25">
      <c r="A3072">
        <v>55233</v>
      </c>
      <c r="B3072">
        <v>0</v>
      </c>
    </row>
    <row r="3073" spans="1:2" x14ac:dyDescent="0.25">
      <c r="A3073">
        <v>55240</v>
      </c>
      <c r="B3073">
        <v>0</v>
      </c>
    </row>
    <row r="3074" spans="1:2" x14ac:dyDescent="0.25">
      <c r="A3074">
        <v>55242</v>
      </c>
      <c r="B3074">
        <v>0</v>
      </c>
    </row>
    <row r="3075" spans="1:2" x14ac:dyDescent="0.25">
      <c r="A3075">
        <v>55248</v>
      </c>
      <c r="B3075">
        <v>0</v>
      </c>
    </row>
    <row r="3076" spans="1:2" x14ac:dyDescent="0.25">
      <c r="A3076">
        <v>55257</v>
      </c>
      <c r="B3076">
        <v>0</v>
      </c>
    </row>
    <row r="3077" spans="1:2" x14ac:dyDescent="0.25">
      <c r="A3077">
        <v>55317</v>
      </c>
      <c r="B3077">
        <v>0</v>
      </c>
    </row>
    <row r="3078" spans="1:2" x14ac:dyDescent="0.25">
      <c r="A3078">
        <v>55339</v>
      </c>
      <c r="B3078">
        <v>0</v>
      </c>
    </row>
    <row r="3079" spans="1:2" x14ac:dyDescent="0.25">
      <c r="A3079">
        <v>55365</v>
      </c>
      <c r="B3079">
        <v>0</v>
      </c>
    </row>
    <row r="3080" spans="1:2" x14ac:dyDescent="0.25">
      <c r="A3080">
        <v>55400</v>
      </c>
      <c r="B3080">
        <v>0</v>
      </c>
    </row>
    <row r="3081" spans="1:2" x14ac:dyDescent="0.25">
      <c r="A3081">
        <v>55428</v>
      </c>
      <c r="B3081">
        <v>0</v>
      </c>
    </row>
    <row r="3082" spans="1:2" x14ac:dyDescent="0.25">
      <c r="A3082">
        <v>55449</v>
      </c>
      <c r="B3082">
        <v>1</v>
      </c>
    </row>
    <row r="3083" spans="1:2" x14ac:dyDescent="0.25">
      <c r="A3083">
        <v>55468</v>
      </c>
      <c r="B3083">
        <v>0</v>
      </c>
    </row>
    <row r="3084" spans="1:2" x14ac:dyDescent="0.25">
      <c r="A3084">
        <v>55491</v>
      </c>
      <c r="B3084">
        <v>0</v>
      </c>
    </row>
    <row r="3085" spans="1:2" x14ac:dyDescent="0.25">
      <c r="A3085">
        <v>55492</v>
      </c>
      <c r="B3085">
        <v>0</v>
      </c>
    </row>
    <row r="3086" spans="1:2" x14ac:dyDescent="0.25">
      <c r="A3086">
        <v>55503</v>
      </c>
      <c r="B3086">
        <v>0</v>
      </c>
    </row>
    <row r="3087" spans="1:2" x14ac:dyDescent="0.25">
      <c r="A3087">
        <v>55518</v>
      </c>
      <c r="B3087">
        <v>0</v>
      </c>
    </row>
    <row r="3088" spans="1:2" x14ac:dyDescent="0.25">
      <c r="A3088">
        <v>55528</v>
      </c>
      <c r="B3088">
        <v>0</v>
      </c>
    </row>
    <row r="3089" spans="1:2" x14ac:dyDescent="0.25">
      <c r="A3089">
        <v>55571</v>
      </c>
      <c r="B3089">
        <v>0</v>
      </c>
    </row>
    <row r="3090" spans="1:2" x14ac:dyDescent="0.25">
      <c r="A3090">
        <v>55636</v>
      </c>
      <c r="B3090">
        <v>0</v>
      </c>
    </row>
    <row r="3091" spans="1:2" x14ac:dyDescent="0.25">
      <c r="A3091">
        <v>55660</v>
      </c>
      <c r="B3091">
        <v>0</v>
      </c>
    </row>
    <row r="3092" spans="1:2" x14ac:dyDescent="0.25">
      <c r="A3092">
        <v>55683</v>
      </c>
      <c r="B3092">
        <v>0</v>
      </c>
    </row>
    <row r="3093" spans="1:2" x14ac:dyDescent="0.25">
      <c r="A3093">
        <v>55692</v>
      </c>
      <c r="B3093">
        <v>0</v>
      </c>
    </row>
    <row r="3094" spans="1:2" x14ac:dyDescent="0.25">
      <c r="A3094">
        <v>55724</v>
      </c>
      <c r="B3094">
        <v>0</v>
      </c>
    </row>
    <row r="3095" spans="1:2" x14ac:dyDescent="0.25">
      <c r="A3095">
        <v>55753</v>
      </c>
      <c r="B3095">
        <v>0</v>
      </c>
    </row>
    <row r="3096" spans="1:2" x14ac:dyDescent="0.25">
      <c r="A3096">
        <v>55777</v>
      </c>
      <c r="B3096">
        <v>0</v>
      </c>
    </row>
    <row r="3097" spans="1:2" x14ac:dyDescent="0.25">
      <c r="A3097">
        <v>55878</v>
      </c>
      <c r="B3097">
        <v>0</v>
      </c>
    </row>
    <row r="3098" spans="1:2" x14ac:dyDescent="0.25">
      <c r="A3098">
        <v>55911</v>
      </c>
      <c r="B3098">
        <v>0</v>
      </c>
    </row>
    <row r="3099" spans="1:2" x14ac:dyDescent="0.25">
      <c r="A3099">
        <v>55931</v>
      </c>
      <c r="B3099">
        <v>0</v>
      </c>
    </row>
    <row r="3100" spans="1:2" x14ac:dyDescent="0.25">
      <c r="A3100">
        <v>55957</v>
      </c>
      <c r="B3100">
        <v>0</v>
      </c>
    </row>
    <row r="3101" spans="1:2" x14ac:dyDescent="0.25">
      <c r="A3101">
        <v>55973</v>
      </c>
      <c r="B3101">
        <v>0</v>
      </c>
    </row>
    <row r="3102" spans="1:2" x14ac:dyDescent="0.25">
      <c r="A3102">
        <v>56021</v>
      </c>
      <c r="B3102">
        <v>0</v>
      </c>
    </row>
    <row r="3103" spans="1:2" x14ac:dyDescent="0.25">
      <c r="A3103">
        <v>56044</v>
      </c>
      <c r="B3103">
        <v>0</v>
      </c>
    </row>
    <row r="3104" spans="1:2" x14ac:dyDescent="0.25">
      <c r="A3104">
        <v>56071</v>
      </c>
      <c r="B3104">
        <v>0</v>
      </c>
    </row>
    <row r="3105" spans="1:2" x14ac:dyDescent="0.25">
      <c r="A3105">
        <v>56083</v>
      </c>
      <c r="B3105">
        <v>0</v>
      </c>
    </row>
    <row r="3106" spans="1:2" x14ac:dyDescent="0.25">
      <c r="A3106">
        <v>56132</v>
      </c>
      <c r="B3106">
        <v>0</v>
      </c>
    </row>
    <row r="3107" spans="1:2" x14ac:dyDescent="0.25">
      <c r="A3107">
        <v>56154</v>
      </c>
      <c r="B3107">
        <v>0</v>
      </c>
    </row>
    <row r="3108" spans="1:2" x14ac:dyDescent="0.25">
      <c r="A3108">
        <v>56197</v>
      </c>
      <c r="B3108">
        <v>0</v>
      </c>
    </row>
    <row r="3109" spans="1:2" x14ac:dyDescent="0.25">
      <c r="A3109">
        <v>56232</v>
      </c>
      <c r="B3109">
        <v>0</v>
      </c>
    </row>
    <row r="3110" spans="1:2" x14ac:dyDescent="0.25">
      <c r="A3110">
        <v>56244</v>
      </c>
      <c r="B3110">
        <v>0</v>
      </c>
    </row>
    <row r="3111" spans="1:2" x14ac:dyDescent="0.25">
      <c r="A3111">
        <v>56271</v>
      </c>
      <c r="B3111">
        <v>0</v>
      </c>
    </row>
    <row r="3112" spans="1:2" x14ac:dyDescent="0.25">
      <c r="A3112">
        <v>56274</v>
      </c>
      <c r="B3112">
        <v>0</v>
      </c>
    </row>
    <row r="3113" spans="1:2" x14ac:dyDescent="0.25">
      <c r="A3113">
        <v>56302</v>
      </c>
      <c r="B3113">
        <v>0</v>
      </c>
    </row>
    <row r="3114" spans="1:2" x14ac:dyDescent="0.25">
      <c r="A3114">
        <v>56304</v>
      </c>
      <c r="B3114">
        <v>0</v>
      </c>
    </row>
    <row r="3115" spans="1:2" x14ac:dyDescent="0.25">
      <c r="A3115">
        <v>56318</v>
      </c>
      <c r="B3115">
        <v>0</v>
      </c>
    </row>
    <row r="3116" spans="1:2" x14ac:dyDescent="0.25">
      <c r="A3116">
        <v>56328</v>
      </c>
      <c r="B3116">
        <v>0</v>
      </c>
    </row>
    <row r="3117" spans="1:2" x14ac:dyDescent="0.25">
      <c r="A3117">
        <v>56343</v>
      </c>
      <c r="B3117">
        <v>0</v>
      </c>
    </row>
    <row r="3118" spans="1:2" x14ac:dyDescent="0.25">
      <c r="A3118">
        <v>56375</v>
      </c>
      <c r="B3118">
        <v>0</v>
      </c>
    </row>
    <row r="3119" spans="1:2" x14ac:dyDescent="0.25">
      <c r="A3119">
        <v>56381</v>
      </c>
      <c r="B3119">
        <v>0</v>
      </c>
    </row>
    <row r="3120" spans="1:2" x14ac:dyDescent="0.25">
      <c r="A3120">
        <v>56396</v>
      </c>
      <c r="B3120">
        <v>0</v>
      </c>
    </row>
    <row r="3121" spans="1:2" x14ac:dyDescent="0.25">
      <c r="A3121">
        <v>81688</v>
      </c>
      <c r="B3121">
        <v>0</v>
      </c>
    </row>
    <row r="3122" spans="1:2" x14ac:dyDescent="0.25">
      <c r="A3122">
        <v>81707</v>
      </c>
      <c r="B3122">
        <v>0</v>
      </c>
    </row>
    <row r="3123" spans="1:2" x14ac:dyDescent="0.25">
      <c r="A3123">
        <v>81711</v>
      </c>
      <c r="B3123">
        <v>0</v>
      </c>
    </row>
    <row r="3124" spans="1:2" x14ac:dyDescent="0.25">
      <c r="A3124">
        <v>81726</v>
      </c>
      <c r="B3124">
        <v>0</v>
      </c>
    </row>
    <row r="3125" spans="1:2" x14ac:dyDescent="0.25">
      <c r="A3125">
        <v>81736</v>
      </c>
      <c r="B3125">
        <v>0</v>
      </c>
    </row>
    <row r="3126" spans="1:2" x14ac:dyDescent="0.25">
      <c r="A3126">
        <v>81778</v>
      </c>
      <c r="B3126">
        <v>0</v>
      </c>
    </row>
    <row r="3127" spans="1:2" x14ac:dyDescent="0.25">
      <c r="A3127">
        <v>81780</v>
      </c>
      <c r="B3127">
        <v>0</v>
      </c>
    </row>
    <row r="3128" spans="1:2" x14ac:dyDescent="0.25">
      <c r="A3128">
        <v>81797</v>
      </c>
      <c r="B3128">
        <v>0</v>
      </c>
    </row>
    <row r="3129" spans="1:2" x14ac:dyDescent="0.25">
      <c r="A3129">
        <v>81814</v>
      </c>
      <c r="B3129">
        <v>0</v>
      </c>
    </row>
    <row r="3130" spans="1:2" x14ac:dyDescent="0.25">
      <c r="A3130">
        <v>81817</v>
      </c>
      <c r="B3130">
        <v>0</v>
      </c>
    </row>
    <row r="3131" spans="1:2" x14ac:dyDescent="0.25">
      <c r="A3131">
        <v>81840</v>
      </c>
      <c r="B3131">
        <v>0</v>
      </c>
    </row>
    <row r="3132" spans="1:2" x14ac:dyDescent="0.25">
      <c r="A3132">
        <v>81841</v>
      </c>
      <c r="B3132">
        <v>2</v>
      </c>
    </row>
    <row r="3133" spans="1:2" x14ac:dyDescent="0.25">
      <c r="A3133">
        <v>81842</v>
      </c>
      <c r="B3133">
        <v>0</v>
      </c>
    </row>
    <row r="3134" spans="1:2" x14ac:dyDescent="0.25">
      <c r="A3134">
        <v>81852</v>
      </c>
      <c r="B3134">
        <v>0</v>
      </c>
    </row>
    <row r="3135" spans="1:2" x14ac:dyDescent="0.25">
      <c r="A3135">
        <v>81854</v>
      </c>
      <c r="B3135">
        <v>0</v>
      </c>
    </row>
    <row r="3136" spans="1:2" x14ac:dyDescent="0.25">
      <c r="A3136">
        <v>81858</v>
      </c>
      <c r="B3136">
        <v>0</v>
      </c>
    </row>
    <row r="3137" spans="1:2" x14ac:dyDescent="0.25">
      <c r="A3137">
        <v>81864</v>
      </c>
      <c r="B3137">
        <v>0</v>
      </c>
    </row>
    <row r="3138" spans="1:2" x14ac:dyDescent="0.25">
      <c r="A3138">
        <v>81896</v>
      </c>
      <c r="B3138">
        <v>0</v>
      </c>
    </row>
    <row r="3139" spans="1:2" x14ac:dyDescent="0.25">
      <c r="A3139">
        <v>81914</v>
      </c>
      <c r="B3139">
        <v>0</v>
      </c>
    </row>
    <row r="3140" spans="1:2" x14ac:dyDescent="0.25">
      <c r="A3140">
        <v>81939</v>
      </c>
      <c r="B3140">
        <v>0</v>
      </c>
    </row>
    <row r="3141" spans="1:2" x14ac:dyDescent="0.25">
      <c r="A3141">
        <v>81950</v>
      </c>
      <c r="B3141">
        <v>0</v>
      </c>
    </row>
    <row r="3142" spans="1:2" x14ac:dyDescent="0.25">
      <c r="A3142">
        <v>81978</v>
      </c>
      <c r="B3142">
        <v>1</v>
      </c>
    </row>
    <row r="3143" spans="1:2" x14ac:dyDescent="0.25">
      <c r="A3143">
        <v>81991</v>
      </c>
      <c r="B3143">
        <v>0</v>
      </c>
    </row>
    <row r="3144" spans="1:2" x14ac:dyDescent="0.25">
      <c r="A3144">
        <v>81993</v>
      </c>
      <c r="B3144">
        <v>0</v>
      </c>
    </row>
    <row r="3145" spans="1:2" x14ac:dyDescent="0.25">
      <c r="A3145">
        <v>81999</v>
      </c>
      <c r="B3145">
        <v>0</v>
      </c>
    </row>
    <row r="3146" spans="1:2" x14ac:dyDescent="0.25">
      <c r="A3146">
        <v>82007</v>
      </c>
      <c r="B3146">
        <v>1</v>
      </c>
    </row>
    <row r="3147" spans="1:2" x14ac:dyDescent="0.25">
      <c r="A3147">
        <v>49621</v>
      </c>
      <c r="B3147">
        <v>0</v>
      </c>
    </row>
    <row r="3148" spans="1:2" x14ac:dyDescent="0.25">
      <c r="A3148">
        <v>49659</v>
      </c>
      <c r="B3148">
        <v>0</v>
      </c>
    </row>
    <row r="3149" spans="1:2" x14ac:dyDescent="0.25">
      <c r="A3149">
        <v>49704</v>
      </c>
      <c r="B3149">
        <v>0</v>
      </c>
    </row>
    <row r="3150" spans="1:2" x14ac:dyDescent="0.25">
      <c r="A3150">
        <v>49725</v>
      </c>
      <c r="B3150">
        <v>0</v>
      </c>
    </row>
    <row r="3151" spans="1:2" x14ac:dyDescent="0.25">
      <c r="A3151">
        <v>49751</v>
      </c>
      <c r="B3151">
        <v>0</v>
      </c>
    </row>
    <row r="3152" spans="1:2" x14ac:dyDescent="0.25">
      <c r="A3152">
        <v>49790</v>
      </c>
      <c r="B3152">
        <v>0</v>
      </c>
    </row>
    <row r="3153" spans="1:2" x14ac:dyDescent="0.25">
      <c r="A3153">
        <v>49793</v>
      </c>
      <c r="B3153">
        <v>0</v>
      </c>
    </row>
    <row r="3154" spans="1:2" x14ac:dyDescent="0.25">
      <c r="A3154">
        <v>49796</v>
      </c>
      <c r="B3154">
        <v>0</v>
      </c>
    </row>
    <row r="3155" spans="1:2" x14ac:dyDescent="0.25">
      <c r="A3155">
        <v>49825</v>
      </c>
      <c r="B3155">
        <v>0</v>
      </c>
    </row>
    <row r="3156" spans="1:2" x14ac:dyDescent="0.25">
      <c r="A3156">
        <v>49839</v>
      </c>
      <c r="B3156">
        <v>0</v>
      </c>
    </row>
    <row r="3157" spans="1:2" x14ac:dyDescent="0.25">
      <c r="A3157">
        <v>49847</v>
      </c>
      <c r="B3157">
        <v>0</v>
      </c>
    </row>
    <row r="3158" spans="1:2" x14ac:dyDescent="0.25">
      <c r="A3158">
        <v>49852</v>
      </c>
      <c r="B3158">
        <v>0</v>
      </c>
    </row>
    <row r="3159" spans="1:2" x14ac:dyDescent="0.25">
      <c r="A3159">
        <v>49863</v>
      </c>
      <c r="B3159">
        <v>0</v>
      </c>
    </row>
    <row r="3160" spans="1:2" x14ac:dyDescent="0.25">
      <c r="A3160">
        <v>49872</v>
      </c>
      <c r="B3160">
        <v>0</v>
      </c>
    </row>
    <row r="3161" spans="1:2" x14ac:dyDescent="0.25">
      <c r="A3161">
        <v>49879</v>
      </c>
      <c r="B3161">
        <v>0</v>
      </c>
    </row>
    <row r="3162" spans="1:2" x14ac:dyDescent="0.25">
      <c r="A3162">
        <v>49892</v>
      </c>
      <c r="B3162">
        <v>0</v>
      </c>
    </row>
    <row r="3163" spans="1:2" x14ac:dyDescent="0.25">
      <c r="A3163">
        <v>49910</v>
      </c>
      <c r="B3163">
        <v>0</v>
      </c>
    </row>
    <row r="3164" spans="1:2" x14ac:dyDescent="0.25">
      <c r="A3164">
        <v>49943</v>
      </c>
      <c r="B3164">
        <v>0</v>
      </c>
    </row>
    <row r="3165" spans="1:2" x14ac:dyDescent="0.25">
      <c r="A3165">
        <v>49988</v>
      </c>
      <c r="B3165">
        <v>0</v>
      </c>
    </row>
    <row r="3166" spans="1:2" x14ac:dyDescent="0.25">
      <c r="A3166">
        <v>50017</v>
      </c>
      <c r="B3166">
        <v>0</v>
      </c>
    </row>
    <row r="3167" spans="1:2" x14ac:dyDescent="0.25">
      <c r="A3167">
        <v>50035</v>
      </c>
      <c r="B3167">
        <v>0</v>
      </c>
    </row>
    <row r="3168" spans="1:2" x14ac:dyDescent="0.25">
      <c r="A3168">
        <v>50071</v>
      </c>
      <c r="B3168">
        <v>0</v>
      </c>
    </row>
    <row r="3169" spans="1:2" x14ac:dyDescent="0.25">
      <c r="A3169">
        <v>50102</v>
      </c>
      <c r="B3169">
        <v>0</v>
      </c>
    </row>
    <row r="3170" spans="1:2" x14ac:dyDescent="0.25">
      <c r="A3170">
        <v>50160</v>
      </c>
      <c r="B3170">
        <v>0</v>
      </c>
    </row>
    <row r="3171" spans="1:2" x14ac:dyDescent="0.25">
      <c r="A3171">
        <v>50173</v>
      </c>
      <c r="B3171">
        <v>0</v>
      </c>
    </row>
    <row r="3172" spans="1:2" x14ac:dyDescent="0.25">
      <c r="A3172">
        <v>50178</v>
      </c>
      <c r="B3172">
        <v>0</v>
      </c>
    </row>
    <row r="3173" spans="1:2" x14ac:dyDescent="0.25">
      <c r="A3173">
        <v>50181</v>
      </c>
      <c r="B3173">
        <v>0</v>
      </c>
    </row>
    <row r="3174" spans="1:2" x14ac:dyDescent="0.25">
      <c r="A3174">
        <v>50195</v>
      </c>
      <c r="B3174">
        <v>0</v>
      </c>
    </row>
    <row r="3175" spans="1:2" x14ac:dyDescent="0.25">
      <c r="A3175">
        <v>50218</v>
      </c>
      <c r="B3175">
        <v>0</v>
      </c>
    </row>
    <row r="3176" spans="1:2" x14ac:dyDescent="0.25">
      <c r="A3176">
        <v>50251</v>
      </c>
      <c r="B3176">
        <v>0</v>
      </c>
    </row>
    <row r="3177" spans="1:2" x14ac:dyDescent="0.25">
      <c r="A3177">
        <v>50252</v>
      </c>
      <c r="B3177">
        <v>0</v>
      </c>
    </row>
    <row r="3178" spans="1:2" x14ac:dyDescent="0.25">
      <c r="A3178">
        <v>50259</v>
      </c>
      <c r="B3178">
        <v>0</v>
      </c>
    </row>
    <row r="3179" spans="1:2" x14ac:dyDescent="0.25">
      <c r="A3179">
        <v>50261</v>
      </c>
      <c r="B3179">
        <v>0</v>
      </c>
    </row>
    <row r="3180" spans="1:2" x14ac:dyDescent="0.25">
      <c r="A3180">
        <v>50266</v>
      </c>
      <c r="B3180">
        <v>0</v>
      </c>
    </row>
    <row r="3181" spans="1:2" x14ac:dyDescent="0.25">
      <c r="A3181">
        <v>50276</v>
      </c>
      <c r="B3181">
        <v>0</v>
      </c>
    </row>
    <row r="3182" spans="1:2" x14ac:dyDescent="0.25">
      <c r="A3182">
        <v>50278</v>
      </c>
      <c r="B3182">
        <v>0</v>
      </c>
    </row>
    <row r="3183" spans="1:2" x14ac:dyDescent="0.25">
      <c r="A3183">
        <v>50363</v>
      </c>
      <c r="B3183">
        <v>1</v>
      </c>
    </row>
    <row r="3184" spans="1:2" x14ac:dyDescent="0.25">
      <c r="A3184">
        <v>50384</v>
      </c>
      <c r="B3184">
        <v>0</v>
      </c>
    </row>
    <row r="3185" spans="1:2" x14ac:dyDescent="0.25">
      <c r="A3185">
        <v>50406</v>
      </c>
      <c r="B3185">
        <v>0</v>
      </c>
    </row>
    <row r="3186" spans="1:2" x14ac:dyDescent="0.25">
      <c r="A3186">
        <v>50438</v>
      </c>
      <c r="B3186">
        <v>0</v>
      </c>
    </row>
    <row r="3187" spans="1:2" x14ac:dyDescent="0.25">
      <c r="A3187">
        <v>50455</v>
      </c>
      <c r="B3187">
        <v>0</v>
      </c>
    </row>
    <row r="3188" spans="1:2" x14ac:dyDescent="0.25">
      <c r="A3188">
        <v>50472</v>
      </c>
      <c r="B3188">
        <v>0</v>
      </c>
    </row>
    <row r="3189" spans="1:2" x14ac:dyDescent="0.25">
      <c r="A3189">
        <v>72249</v>
      </c>
      <c r="B3189">
        <v>0</v>
      </c>
    </row>
    <row r="3190" spans="1:2" x14ac:dyDescent="0.25">
      <c r="A3190">
        <v>72264</v>
      </c>
      <c r="B3190">
        <v>0</v>
      </c>
    </row>
    <row r="3191" spans="1:2" x14ac:dyDescent="0.25">
      <c r="A3191">
        <v>72303</v>
      </c>
      <c r="B3191">
        <v>0</v>
      </c>
    </row>
    <row r="3192" spans="1:2" x14ac:dyDescent="0.25">
      <c r="A3192">
        <v>72313</v>
      </c>
      <c r="B3192">
        <v>0</v>
      </c>
    </row>
    <row r="3193" spans="1:2" x14ac:dyDescent="0.25">
      <c r="A3193">
        <v>72314</v>
      </c>
      <c r="B3193">
        <v>0</v>
      </c>
    </row>
    <row r="3194" spans="1:2" x14ac:dyDescent="0.25">
      <c r="A3194">
        <v>72316</v>
      </c>
      <c r="B3194">
        <v>0</v>
      </c>
    </row>
    <row r="3195" spans="1:2" x14ac:dyDescent="0.25">
      <c r="A3195">
        <v>72317</v>
      </c>
      <c r="B3195">
        <v>1</v>
      </c>
    </row>
    <row r="3196" spans="1:2" x14ac:dyDescent="0.25">
      <c r="A3196">
        <v>72337</v>
      </c>
      <c r="B3196">
        <v>0</v>
      </c>
    </row>
    <row r="3197" spans="1:2" x14ac:dyDescent="0.25">
      <c r="A3197">
        <v>72346</v>
      </c>
      <c r="B3197">
        <v>0</v>
      </c>
    </row>
    <row r="3198" spans="1:2" x14ac:dyDescent="0.25">
      <c r="A3198">
        <v>72352</v>
      </c>
      <c r="B3198">
        <v>0</v>
      </c>
    </row>
    <row r="3199" spans="1:2" x14ac:dyDescent="0.25">
      <c r="A3199">
        <v>72353</v>
      </c>
      <c r="B3199">
        <v>0</v>
      </c>
    </row>
    <row r="3200" spans="1:2" x14ac:dyDescent="0.25">
      <c r="A3200">
        <v>72360</v>
      </c>
      <c r="B3200">
        <v>0</v>
      </c>
    </row>
    <row r="3201" spans="1:2" x14ac:dyDescent="0.25">
      <c r="A3201">
        <v>72362</v>
      </c>
      <c r="B3201">
        <v>0</v>
      </c>
    </row>
    <row r="3202" spans="1:2" x14ac:dyDescent="0.25">
      <c r="A3202">
        <v>72376</v>
      </c>
      <c r="B3202">
        <v>0</v>
      </c>
    </row>
    <row r="3203" spans="1:2" x14ac:dyDescent="0.25">
      <c r="A3203">
        <v>72391</v>
      </c>
      <c r="B3203">
        <v>0</v>
      </c>
    </row>
    <row r="3204" spans="1:2" x14ac:dyDescent="0.25">
      <c r="A3204">
        <v>72397</v>
      </c>
      <c r="B3204">
        <v>0</v>
      </c>
    </row>
    <row r="3205" spans="1:2" x14ac:dyDescent="0.25">
      <c r="A3205">
        <v>72398</v>
      </c>
      <c r="B3205">
        <v>0</v>
      </c>
    </row>
    <row r="3206" spans="1:2" x14ac:dyDescent="0.25">
      <c r="A3206">
        <v>72410</v>
      </c>
      <c r="B3206">
        <v>0</v>
      </c>
    </row>
    <row r="3207" spans="1:2" x14ac:dyDescent="0.25">
      <c r="A3207">
        <v>72413</v>
      </c>
      <c r="B3207">
        <v>0</v>
      </c>
    </row>
    <row r="3208" spans="1:2" x14ac:dyDescent="0.25">
      <c r="A3208">
        <v>72425</v>
      </c>
      <c r="B3208">
        <v>0</v>
      </c>
    </row>
    <row r="3209" spans="1:2" x14ac:dyDescent="0.25">
      <c r="A3209">
        <v>72444</v>
      </c>
      <c r="B3209">
        <v>0</v>
      </c>
    </row>
    <row r="3210" spans="1:2" x14ac:dyDescent="0.25">
      <c r="A3210">
        <v>72445</v>
      </c>
      <c r="B3210">
        <v>0</v>
      </c>
    </row>
    <row r="3211" spans="1:2" x14ac:dyDescent="0.25">
      <c r="A3211">
        <v>72472</v>
      </c>
      <c r="B3211">
        <v>0</v>
      </c>
    </row>
    <row r="3212" spans="1:2" x14ac:dyDescent="0.25">
      <c r="A3212">
        <v>72477</v>
      </c>
      <c r="B3212">
        <v>0</v>
      </c>
    </row>
    <row r="3213" spans="1:2" x14ac:dyDescent="0.25">
      <c r="A3213">
        <v>72481</v>
      </c>
      <c r="B3213">
        <v>0</v>
      </c>
    </row>
    <row r="3214" spans="1:2" x14ac:dyDescent="0.25">
      <c r="A3214">
        <v>72484</v>
      </c>
      <c r="B3214">
        <v>0</v>
      </c>
    </row>
    <row r="3215" spans="1:2" x14ac:dyDescent="0.25">
      <c r="A3215">
        <v>72498</v>
      </c>
      <c r="B3215">
        <v>0</v>
      </c>
    </row>
    <row r="3216" spans="1:2" x14ac:dyDescent="0.25">
      <c r="A3216">
        <v>72500</v>
      </c>
      <c r="B3216">
        <v>0</v>
      </c>
    </row>
    <row r="3217" spans="1:2" x14ac:dyDescent="0.25">
      <c r="A3217">
        <v>72507</v>
      </c>
      <c r="B3217">
        <v>0</v>
      </c>
    </row>
    <row r="3218" spans="1:2" x14ac:dyDescent="0.25">
      <c r="A3218">
        <v>72516</v>
      </c>
      <c r="B3218">
        <v>0</v>
      </c>
    </row>
    <row r="3219" spans="1:2" x14ac:dyDescent="0.25">
      <c r="A3219">
        <v>72521</v>
      </c>
      <c r="B3219">
        <v>0</v>
      </c>
    </row>
    <row r="3220" spans="1:2" x14ac:dyDescent="0.25">
      <c r="A3220">
        <v>72523</v>
      </c>
      <c r="B3220">
        <v>0</v>
      </c>
    </row>
    <row r="3221" spans="1:2" x14ac:dyDescent="0.25">
      <c r="A3221">
        <v>72525</v>
      </c>
      <c r="B3221">
        <v>0</v>
      </c>
    </row>
    <row r="3222" spans="1:2" x14ac:dyDescent="0.25">
      <c r="A3222">
        <v>72526</v>
      </c>
      <c r="B3222">
        <v>0</v>
      </c>
    </row>
    <row r="3223" spans="1:2" x14ac:dyDescent="0.25">
      <c r="A3223">
        <v>72528</v>
      </c>
      <c r="B3223">
        <v>0</v>
      </c>
    </row>
    <row r="3224" spans="1:2" x14ac:dyDescent="0.25">
      <c r="A3224">
        <v>72531</v>
      </c>
      <c r="B3224">
        <v>0</v>
      </c>
    </row>
    <row r="3225" spans="1:2" x14ac:dyDescent="0.25">
      <c r="A3225">
        <v>72532</v>
      </c>
      <c r="B3225">
        <v>0</v>
      </c>
    </row>
    <row r="3226" spans="1:2" x14ac:dyDescent="0.25">
      <c r="A3226">
        <v>72535</v>
      </c>
      <c r="B3226">
        <v>0</v>
      </c>
    </row>
    <row r="3227" spans="1:2" x14ac:dyDescent="0.25">
      <c r="A3227">
        <v>72542</v>
      </c>
      <c r="B3227">
        <v>0</v>
      </c>
    </row>
    <row r="3228" spans="1:2" x14ac:dyDescent="0.25">
      <c r="A3228">
        <v>72546</v>
      </c>
      <c r="B3228">
        <v>0</v>
      </c>
    </row>
    <row r="3229" spans="1:2" x14ac:dyDescent="0.25">
      <c r="A3229">
        <v>72547</v>
      </c>
      <c r="B3229">
        <v>0</v>
      </c>
    </row>
    <row r="3230" spans="1:2" x14ac:dyDescent="0.25">
      <c r="A3230">
        <v>72555</v>
      </c>
      <c r="B3230">
        <v>0</v>
      </c>
    </row>
    <row r="3231" spans="1:2" x14ac:dyDescent="0.25">
      <c r="A3231">
        <v>72588</v>
      </c>
      <c r="B3231">
        <v>0</v>
      </c>
    </row>
    <row r="3232" spans="1:2" x14ac:dyDescent="0.25">
      <c r="A3232">
        <v>72594</v>
      </c>
      <c r="B3232">
        <v>0</v>
      </c>
    </row>
    <row r="3233" spans="1:2" x14ac:dyDescent="0.25">
      <c r="A3233">
        <v>72602</v>
      </c>
      <c r="B3233">
        <v>0</v>
      </c>
    </row>
    <row r="3234" spans="1:2" x14ac:dyDescent="0.25">
      <c r="A3234">
        <v>72644</v>
      </c>
      <c r="B3234">
        <v>0</v>
      </c>
    </row>
    <row r="3235" spans="1:2" x14ac:dyDescent="0.25">
      <c r="A3235">
        <v>72652</v>
      </c>
      <c r="B3235">
        <v>0</v>
      </c>
    </row>
    <row r="3236" spans="1:2" x14ac:dyDescent="0.25">
      <c r="A3236">
        <v>72657</v>
      </c>
      <c r="B3236">
        <v>0</v>
      </c>
    </row>
    <row r="3237" spans="1:2" x14ac:dyDescent="0.25">
      <c r="A3237">
        <v>72686</v>
      </c>
      <c r="B3237">
        <v>0</v>
      </c>
    </row>
    <row r="3238" spans="1:2" x14ac:dyDescent="0.25">
      <c r="A3238">
        <v>72727</v>
      </c>
      <c r="B3238">
        <v>0</v>
      </c>
    </row>
    <row r="3239" spans="1:2" x14ac:dyDescent="0.25">
      <c r="A3239">
        <v>72730</v>
      </c>
      <c r="B3239">
        <v>0</v>
      </c>
    </row>
    <row r="3240" spans="1:2" x14ac:dyDescent="0.25">
      <c r="A3240">
        <v>72745</v>
      </c>
      <c r="B3240">
        <v>0</v>
      </c>
    </row>
    <row r="3241" spans="1:2" x14ac:dyDescent="0.25">
      <c r="A3241">
        <v>72748</v>
      </c>
      <c r="B3241">
        <v>0</v>
      </c>
    </row>
    <row r="3242" spans="1:2" x14ac:dyDescent="0.25">
      <c r="A3242">
        <v>72768</v>
      </c>
      <c r="B3242">
        <v>0</v>
      </c>
    </row>
    <row r="3243" spans="1:2" x14ac:dyDescent="0.25">
      <c r="A3243">
        <v>72774</v>
      </c>
      <c r="B3243">
        <v>0</v>
      </c>
    </row>
    <row r="3244" spans="1:2" x14ac:dyDescent="0.25">
      <c r="A3244">
        <v>72776</v>
      </c>
      <c r="B3244">
        <v>1</v>
      </c>
    </row>
    <row r="3245" spans="1:2" x14ac:dyDescent="0.25">
      <c r="A3245">
        <v>72779</v>
      </c>
      <c r="B3245">
        <v>0</v>
      </c>
    </row>
    <row r="3246" spans="1:2" x14ac:dyDescent="0.25">
      <c r="A3246">
        <v>72781</v>
      </c>
      <c r="B3246">
        <v>0</v>
      </c>
    </row>
    <row r="3247" spans="1:2" x14ac:dyDescent="0.25">
      <c r="A3247">
        <v>72784</v>
      </c>
      <c r="B3247">
        <v>0</v>
      </c>
    </row>
    <row r="3248" spans="1:2" x14ac:dyDescent="0.25">
      <c r="A3248">
        <v>72785</v>
      </c>
      <c r="B3248">
        <v>0</v>
      </c>
    </row>
    <row r="3249" spans="1:2" x14ac:dyDescent="0.25">
      <c r="A3249">
        <v>72789</v>
      </c>
      <c r="B3249">
        <v>0</v>
      </c>
    </row>
    <row r="3250" spans="1:2" x14ac:dyDescent="0.25">
      <c r="A3250">
        <v>72791</v>
      </c>
      <c r="B3250">
        <v>0</v>
      </c>
    </row>
    <row r="3251" spans="1:2" x14ac:dyDescent="0.25">
      <c r="A3251">
        <v>72802</v>
      </c>
      <c r="B3251">
        <v>0</v>
      </c>
    </row>
    <row r="3252" spans="1:2" x14ac:dyDescent="0.25">
      <c r="A3252">
        <v>72810</v>
      </c>
      <c r="B3252">
        <v>0</v>
      </c>
    </row>
    <row r="3253" spans="1:2" x14ac:dyDescent="0.25">
      <c r="A3253">
        <v>72812</v>
      </c>
      <c r="B3253">
        <v>0</v>
      </c>
    </row>
    <row r="3254" spans="1:2" x14ac:dyDescent="0.25">
      <c r="A3254">
        <v>72814</v>
      </c>
      <c r="B3254">
        <v>0</v>
      </c>
    </row>
    <row r="3255" spans="1:2" x14ac:dyDescent="0.25">
      <c r="A3255">
        <v>72832</v>
      </c>
      <c r="B3255">
        <v>0</v>
      </c>
    </row>
    <row r="3256" spans="1:2" x14ac:dyDescent="0.25">
      <c r="A3256">
        <v>72840</v>
      </c>
      <c r="B3256">
        <v>0</v>
      </c>
    </row>
    <row r="3257" spans="1:2" x14ac:dyDescent="0.25">
      <c r="A3257">
        <v>72844</v>
      </c>
      <c r="B3257">
        <v>0</v>
      </c>
    </row>
    <row r="3258" spans="1:2" x14ac:dyDescent="0.25">
      <c r="A3258">
        <v>72859</v>
      </c>
      <c r="B3258">
        <v>1</v>
      </c>
    </row>
    <row r="3259" spans="1:2" x14ac:dyDescent="0.25">
      <c r="A3259">
        <v>72870</v>
      </c>
      <c r="B3259">
        <v>0</v>
      </c>
    </row>
    <row r="3260" spans="1:2" x14ac:dyDescent="0.25">
      <c r="A3260">
        <v>72878</v>
      </c>
      <c r="B3260">
        <v>0</v>
      </c>
    </row>
    <row r="3261" spans="1:2" x14ac:dyDescent="0.25">
      <c r="A3261">
        <v>72882</v>
      </c>
      <c r="B3261">
        <v>0</v>
      </c>
    </row>
    <row r="3262" spans="1:2" x14ac:dyDescent="0.25">
      <c r="A3262">
        <v>72888</v>
      </c>
      <c r="B3262">
        <v>0</v>
      </c>
    </row>
    <row r="3263" spans="1:2" x14ac:dyDescent="0.25">
      <c r="A3263">
        <v>72895</v>
      </c>
      <c r="B3263">
        <v>0</v>
      </c>
    </row>
    <row r="3264" spans="1:2" x14ac:dyDescent="0.25">
      <c r="A3264">
        <v>72907</v>
      </c>
      <c r="B3264">
        <v>0</v>
      </c>
    </row>
    <row r="3265" spans="1:2" x14ac:dyDescent="0.25">
      <c r="A3265">
        <v>72930</v>
      </c>
      <c r="B3265">
        <v>2</v>
      </c>
    </row>
    <row r="3266" spans="1:2" x14ac:dyDescent="0.25">
      <c r="A3266">
        <v>72933</v>
      </c>
      <c r="B3266">
        <v>1</v>
      </c>
    </row>
    <row r="3267" spans="1:2" x14ac:dyDescent="0.25">
      <c r="A3267">
        <v>72936</v>
      </c>
      <c r="B3267">
        <v>0</v>
      </c>
    </row>
    <row r="3268" spans="1:2" x14ac:dyDescent="0.25">
      <c r="A3268">
        <v>72944</v>
      </c>
      <c r="B3268">
        <v>0</v>
      </c>
    </row>
    <row r="3269" spans="1:2" x14ac:dyDescent="0.25">
      <c r="A3269">
        <v>72946</v>
      </c>
      <c r="B3269">
        <v>0</v>
      </c>
    </row>
    <row r="3270" spans="1:2" x14ac:dyDescent="0.25">
      <c r="A3270">
        <v>72949</v>
      </c>
      <c r="B3270">
        <v>0</v>
      </c>
    </row>
    <row r="3271" spans="1:2" x14ac:dyDescent="0.25">
      <c r="A3271">
        <v>72955</v>
      </c>
      <c r="B3271">
        <v>0</v>
      </c>
    </row>
    <row r="3272" spans="1:2" x14ac:dyDescent="0.25">
      <c r="A3272">
        <v>72959</v>
      </c>
      <c r="B3272">
        <v>0</v>
      </c>
    </row>
    <row r="3273" spans="1:2" x14ac:dyDescent="0.25">
      <c r="A3273">
        <v>72963</v>
      </c>
      <c r="B3273">
        <v>0</v>
      </c>
    </row>
    <row r="3274" spans="1:2" x14ac:dyDescent="0.25">
      <c r="A3274">
        <v>72965</v>
      </c>
      <c r="B3274">
        <v>0</v>
      </c>
    </row>
    <row r="3275" spans="1:2" x14ac:dyDescent="0.25">
      <c r="A3275">
        <v>72967</v>
      </c>
      <c r="B3275">
        <v>0</v>
      </c>
    </row>
    <row r="3276" spans="1:2" x14ac:dyDescent="0.25">
      <c r="A3276">
        <v>72969</v>
      </c>
      <c r="B3276">
        <v>0</v>
      </c>
    </row>
    <row r="3277" spans="1:2" x14ac:dyDescent="0.25">
      <c r="A3277">
        <v>72974</v>
      </c>
      <c r="B3277">
        <v>0</v>
      </c>
    </row>
    <row r="3278" spans="1:2" x14ac:dyDescent="0.25">
      <c r="A3278">
        <v>72976</v>
      </c>
      <c r="B3278">
        <v>0</v>
      </c>
    </row>
    <row r="3279" spans="1:2" x14ac:dyDescent="0.25">
      <c r="A3279">
        <v>72980</v>
      </c>
      <c r="B3279">
        <v>0</v>
      </c>
    </row>
    <row r="3280" spans="1:2" x14ac:dyDescent="0.25">
      <c r="A3280">
        <v>72981</v>
      </c>
      <c r="B3280">
        <v>0</v>
      </c>
    </row>
    <row r="3281" spans="1:2" x14ac:dyDescent="0.25">
      <c r="A3281">
        <v>72986</v>
      </c>
      <c r="B3281">
        <v>0</v>
      </c>
    </row>
    <row r="3282" spans="1:2" x14ac:dyDescent="0.25">
      <c r="A3282">
        <v>72989</v>
      </c>
      <c r="B3282">
        <v>0</v>
      </c>
    </row>
    <row r="3283" spans="1:2" x14ac:dyDescent="0.25">
      <c r="A3283">
        <v>72991</v>
      </c>
      <c r="B3283">
        <v>0</v>
      </c>
    </row>
    <row r="3284" spans="1:2" x14ac:dyDescent="0.25">
      <c r="A3284">
        <v>72993</v>
      </c>
      <c r="B3284">
        <v>0</v>
      </c>
    </row>
    <row r="3285" spans="1:2" x14ac:dyDescent="0.25">
      <c r="A3285">
        <v>72995</v>
      </c>
      <c r="B3285">
        <v>0</v>
      </c>
    </row>
    <row r="3286" spans="1:2" x14ac:dyDescent="0.25">
      <c r="A3286">
        <v>73004</v>
      </c>
      <c r="B3286">
        <v>0</v>
      </c>
    </row>
    <row r="3287" spans="1:2" x14ac:dyDescent="0.25">
      <c r="A3287">
        <v>73020</v>
      </c>
      <c r="B3287">
        <v>0</v>
      </c>
    </row>
    <row r="3288" spans="1:2" x14ac:dyDescent="0.25">
      <c r="A3288">
        <v>73024</v>
      </c>
      <c r="B3288">
        <v>1</v>
      </c>
    </row>
    <row r="3289" spans="1:2" x14ac:dyDescent="0.25">
      <c r="A3289">
        <v>73028</v>
      </c>
      <c r="B3289">
        <v>0</v>
      </c>
    </row>
    <row r="3290" spans="1:2" x14ac:dyDescent="0.25">
      <c r="A3290">
        <v>73042</v>
      </c>
      <c r="B3290">
        <v>0</v>
      </c>
    </row>
    <row r="3291" spans="1:2" x14ac:dyDescent="0.25">
      <c r="A3291">
        <v>73048</v>
      </c>
      <c r="B3291">
        <v>0</v>
      </c>
    </row>
    <row r="3292" spans="1:2" x14ac:dyDescent="0.25">
      <c r="A3292">
        <v>73067</v>
      </c>
      <c r="B3292">
        <v>0</v>
      </c>
    </row>
    <row r="3293" spans="1:2" x14ac:dyDescent="0.25">
      <c r="A3293">
        <v>73077</v>
      </c>
      <c r="B3293">
        <v>0</v>
      </c>
    </row>
    <row r="3294" spans="1:2" x14ac:dyDescent="0.25">
      <c r="A3294">
        <v>73078</v>
      </c>
      <c r="B3294">
        <v>0</v>
      </c>
    </row>
    <row r="3295" spans="1:2" x14ac:dyDescent="0.25">
      <c r="A3295">
        <v>73081</v>
      </c>
      <c r="B3295">
        <v>0</v>
      </c>
    </row>
    <row r="3296" spans="1:2" x14ac:dyDescent="0.25">
      <c r="A3296">
        <v>73088</v>
      </c>
      <c r="B3296">
        <v>1</v>
      </c>
    </row>
    <row r="3297" spans="1:2" x14ac:dyDescent="0.25">
      <c r="A3297">
        <v>73090</v>
      </c>
      <c r="B3297">
        <v>0</v>
      </c>
    </row>
    <row r="3298" spans="1:2" x14ac:dyDescent="0.25">
      <c r="A3298">
        <v>73096</v>
      </c>
      <c r="B3298">
        <v>0</v>
      </c>
    </row>
    <row r="3299" spans="1:2" x14ac:dyDescent="0.25">
      <c r="A3299">
        <v>73113</v>
      </c>
      <c r="B3299">
        <v>0</v>
      </c>
    </row>
    <row r="3300" spans="1:2" x14ac:dyDescent="0.25">
      <c r="A3300">
        <v>73114</v>
      </c>
      <c r="B3300">
        <v>0</v>
      </c>
    </row>
    <row r="3301" spans="1:2" x14ac:dyDescent="0.25">
      <c r="A3301">
        <v>73120</v>
      </c>
      <c r="B3301">
        <v>0</v>
      </c>
    </row>
    <row r="3302" spans="1:2" x14ac:dyDescent="0.25">
      <c r="A3302">
        <v>73126</v>
      </c>
      <c r="B3302">
        <v>0</v>
      </c>
    </row>
    <row r="3303" spans="1:2" x14ac:dyDescent="0.25">
      <c r="A3303">
        <v>73172</v>
      </c>
      <c r="B3303">
        <v>0</v>
      </c>
    </row>
    <row r="3304" spans="1:2" x14ac:dyDescent="0.25">
      <c r="A3304">
        <v>73175</v>
      </c>
      <c r="B3304">
        <v>0</v>
      </c>
    </row>
    <row r="3305" spans="1:2" x14ac:dyDescent="0.25">
      <c r="A3305">
        <v>73179</v>
      </c>
      <c r="B3305">
        <v>0</v>
      </c>
    </row>
    <row r="3306" spans="1:2" x14ac:dyDescent="0.25">
      <c r="A3306">
        <v>73189</v>
      </c>
      <c r="B3306">
        <v>0</v>
      </c>
    </row>
    <row r="3307" spans="1:2" x14ac:dyDescent="0.25">
      <c r="A3307">
        <v>73225</v>
      </c>
      <c r="B3307">
        <v>0</v>
      </c>
    </row>
    <row r="3308" spans="1:2" x14ac:dyDescent="0.25">
      <c r="A3308">
        <v>73236</v>
      </c>
      <c r="B3308">
        <v>0</v>
      </c>
    </row>
    <row r="3309" spans="1:2" x14ac:dyDescent="0.25">
      <c r="A3309">
        <v>73259</v>
      </c>
      <c r="B3309">
        <v>0</v>
      </c>
    </row>
    <row r="3310" spans="1:2" x14ac:dyDescent="0.25">
      <c r="A3310">
        <v>73260</v>
      </c>
      <c r="B3310">
        <v>0</v>
      </c>
    </row>
    <row r="3311" spans="1:2" x14ac:dyDescent="0.25">
      <c r="A3311">
        <v>73262</v>
      </c>
      <c r="B3311">
        <v>0</v>
      </c>
    </row>
    <row r="3312" spans="1:2" x14ac:dyDescent="0.25">
      <c r="A3312">
        <v>73265</v>
      </c>
      <c r="B3312">
        <v>0</v>
      </c>
    </row>
    <row r="3313" spans="1:2" x14ac:dyDescent="0.25">
      <c r="A3313">
        <v>73266</v>
      </c>
      <c r="B3313">
        <v>0</v>
      </c>
    </row>
    <row r="3314" spans="1:2" x14ac:dyDescent="0.25">
      <c r="A3314">
        <v>73271</v>
      </c>
      <c r="B3314">
        <v>0</v>
      </c>
    </row>
    <row r="3315" spans="1:2" x14ac:dyDescent="0.25">
      <c r="A3315">
        <v>73279</v>
      </c>
      <c r="B3315">
        <v>0</v>
      </c>
    </row>
    <row r="3316" spans="1:2" x14ac:dyDescent="0.25">
      <c r="A3316">
        <v>73286</v>
      </c>
      <c r="B3316">
        <v>0</v>
      </c>
    </row>
    <row r="3317" spans="1:2" x14ac:dyDescent="0.25">
      <c r="A3317">
        <v>73296</v>
      </c>
      <c r="B3317">
        <v>0</v>
      </c>
    </row>
    <row r="3318" spans="1:2" x14ac:dyDescent="0.25">
      <c r="A3318">
        <v>73302</v>
      </c>
      <c r="B3318">
        <v>0</v>
      </c>
    </row>
    <row r="3319" spans="1:2" x14ac:dyDescent="0.25">
      <c r="A3319">
        <v>73304</v>
      </c>
      <c r="B3319">
        <v>0</v>
      </c>
    </row>
    <row r="3320" spans="1:2" x14ac:dyDescent="0.25">
      <c r="A3320">
        <v>73311</v>
      </c>
      <c r="B3320">
        <v>0</v>
      </c>
    </row>
    <row r="3321" spans="1:2" x14ac:dyDescent="0.25">
      <c r="A3321">
        <v>73314</v>
      </c>
      <c r="B3321">
        <v>0</v>
      </c>
    </row>
    <row r="3322" spans="1:2" x14ac:dyDescent="0.25">
      <c r="A3322">
        <v>73318</v>
      </c>
      <c r="B3322">
        <v>0</v>
      </c>
    </row>
    <row r="3323" spans="1:2" x14ac:dyDescent="0.25">
      <c r="A3323">
        <v>73319</v>
      </c>
      <c r="B3323">
        <v>0</v>
      </c>
    </row>
    <row r="3324" spans="1:2" x14ac:dyDescent="0.25">
      <c r="A3324">
        <v>73322</v>
      </c>
      <c r="B3324">
        <v>0</v>
      </c>
    </row>
    <row r="3325" spans="1:2" x14ac:dyDescent="0.25">
      <c r="A3325">
        <v>73323</v>
      </c>
      <c r="B3325">
        <v>0</v>
      </c>
    </row>
    <row r="3326" spans="1:2" x14ac:dyDescent="0.25">
      <c r="A3326">
        <v>73333</v>
      </c>
      <c r="B3326">
        <v>0</v>
      </c>
    </row>
    <row r="3327" spans="1:2" x14ac:dyDescent="0.25">
      <c r="A3327">
        <v>73341</v>
      </c>
      <c r="B3327">
        <v>0</v>
      </c>
    </row>
    <row r="3328" spans="1:2" x14ac:dyDescent="0.25">
      <c r="A3328">
        <v>73346</v>
      </c>
      <c r="B3328">
        <v>0</v>
      </c>
    </row>
    <row r="3329" spans="1:2" x14ac:dyDescent="0.25">
      <c r="A3329">
        <v>73353</v>
      </c>
      <c r="B3329">
        <v>1</v>
      </c>
    </row>
    <row r="3330" spans="1:2" x14ac:dyDescent="0.25">
      <c r="A3330">
        <v>73374</v>
      </c>
      <c r="B3330">
        <v>0</v>
      </c>
    </row>
    <row r="3331" spans="1:2" x14ac:dyDescent="0.25">
      <c r="A3331">
        <v>73378</v>
      </c>
      <c r="B3331">
        <v>0</v>
      </c>
    </row>
    <row r="3332" spans="1:2" x14ac:dyDescent="0.25">
      <c r="A3332">
        <v>63450</v>
      </c>
      <c r="B3332">
        <v>0</v>
      </c>
    </row>
    <row r="3333" spans="1:2" x14ac:dyDescent="0.25">
      <c r="A3333">
        <v>63457</v>
      </c>
      <c r="B3333">
        <v>0</v>
      </c>
    </row>
    <row r="3334" spans="1:2" x14ac:dyDescent="0.25">
      <c r="A3334">
        <v>63474</v>
      </c>
      <c r="B3334">
        <v>0</v>
      </c>
    </row>
    <row r="3335" spans="1:2" x14ac:dyDescent="0.25">
      <c r="A3335">
        <v>63484</v>
      </c>
      <c r="B3335">
        <v>0</v>
      </c>
    </row>
    <row r="3336" spans="1:2" x14ac:dyDescent="0.25">
      <c r="A3336">
        <v>63486</v>
      </c>
      <c r="B3336">
        <v>0</v>
      </c>
    </row>
    <row r="3337" spans="1:2" x14ac:dyDescent="0.25">
      <c r="A3337">
        <v>63488</v>
      </c>
      <c r="B3337">
        <v>0</v>
      </c>
    </row>
    <row r="3338" spans="1:2" x14ac:dyDescent="0.25">
      <c r="A3338">
        <v>63498</v>
      </c>
      <c r="B3338">
        <v>0</v>
      </c>
    </row>
    <row r="3339" spans="1:2" x14ac:dyDescent="0.25">
      <c r="A3339">
        <v>63507</v>
      </c>
      <c r="B3339">
        <v>0</v>
      </c>
    </row>
    <row r="3340" spans="1:2" x14ac:dyDescent="0.25">
      <c r="A3340">
        <v>63538</v>
      </c>
      <c r="B3340">
        <v>0</v>
      </c>
    </row>
    <row r="3341" spans="1:2" x14ac:dyDescent="0.25">
      <c r="A3341">
        <v>63539</v>
      </c>
      <c r="B3341">
        <v>0</v>
      </c>
    </row>
    <row r="3342" spans="1:2" x14ac:dyDescent="0.25">
      <c r="A3342">
        <v>63547</v>
      </c>
      <c r="B3342">
        <v>0</v>
      </c>
    </row>
    <row r="3343" spans="1:2" x14ac:dyDescent="0.25">
      <c r="A3343">
        <v>63610</v>
      </c>
      <c r="B3343">
        <v>0</v>
      </c>
    </row>
    <row r="3344" spans="1:2" x14ac:dyDescent="0.25">
      <c r="A3344">
        <v>77686</v>
      </c>
      <c r="B3344">
        <v>0</v>
      </c>
    </row>
    <row r="3345" spans="1:2" x14ac:dyDescent="0.25">
      <c r="A3345">
        <v>77692</v>
      </c>
      <c r="B3345">
        <v>1</v>
      </c>
    </row>
    <row r="3346" spans="1:2" x14ac:dyDescent="0.25">
      <c r="A3346">
        <v>77694</v>
      </c>
      <c r="B3346">
        <v>0</v>
      </c>
    </row>
    <row r="3347" spans="1:2" x14ac:dyDescent="0.25">
      <c r="A3347">
        <v>77695</v>
      </c>
      <c r="B3347">
        <v>0</v>
      </c>
    </row>
    <row r="3348" spans="1:2" x14ac:dyDescent="0.25">
      <c r="A3348">
        <v>77709</v>
      </c>
      <c r="B3348">
        <v>0</v>
      </c>
    </row>
    <row r="3349" spans="1:2" x14ac:dyDescent="0.25">
      <c r="A3349">
        <v>77717</v>
      </c>
      <c r="B3349">
        <v>0</v>
      </c>
    </row>
    <row r="3350" spans="1:2" x14ac:dyDescent="0.25">
      <c r="A3350">
        <v>77718</v>
      </c>
      <c r="B3350">
        <v>0</v>
      </c>
    </row>
    <row r="3351" spans="1:2" x14ac:dyDescent="0.25">
      <c r="A3351">
        <v>77720</v>
      </c>
      <c r="B3351">
        <v>0</v>
      </c>
    </row>
    <row r="3352" spans="1:2" x14ac:dyDescent="0.25">
      <c r="A3352">
        <v>77725</v>
      </c>
      <c r="B3352">
        <v>0</v>
      </c>
    </row>
    <row r="3353" spans="1:2" x14ac:dyDescent="0.25">
      <c r="A3353">
        <v>77737</v>
      </c>
      <c r="B3353">
        <v>0</v>
      </c>
    </row>
    <row r="3354" spans="1:2" x14ac:dyDescent="0.25">
      <c r="A3354">
        <v>77748</v>
      </c>
      <c r="B3354">
        <v>0</v>
      </c>
    </row>
    <row r="3355" spans="1:2" x14ac:dyDescent="0.25">
      <c r="A3355">
        <v>77753</v>
      </c>
      <c r="B3355">
        <v>0</v>
      </c>
    </row>
    <row r="3356" spans="1:2" x14ac:dyDescent="0.25">
      <c r="A3356">
        <v>77765</v>
      </c>
      <c r="B3356">
        <v>0</v>
      </c>
    </row>
    <row r="3357" spans="1:2" x14ac:dyDescent="0.25">
      <c r="A3357">
        <v>77771</v>
      </c>
      <c r="B3357">
        <v>0</v>
      </c>
    </row>
    <row r="3358" spans="1:2" x14ac:dyDescent="0.25">
      <c r="A3358">
        <v>77774</v>
      </c>
      <c r="B3358">
        <v>0</v>
      </c>
    </row>
    <row r="3359" spans="1:2" x14ac:dyDescent="0.25">
      <c r="A3359">
        <v>77787</v>
      </c>
      <c r="B3359">
        <v>0</v>
      </c>
    </row>
    <row r="3360" spans="1:2" x14ac:dyDescent="0.25">
      <c r="A3360">
        <v>77800</v>
      </c>
      <c r="B3360">
        <v>0</v>
      </c>
    </row>
    <row r="3361" spans="1:2" x14ac:dyDescent="0.25">
      <c r="A3361">
        <v>77804</v>
      </c>
      <c r="B3361">
        <v>0</v>
      </c>
    </row>
    <row r="3362" spans="1:2" x14ac:dyDescent="0.25">
      <c r="A3362">
        <v>77808</v>
      </c>
      <c r="B3362">
        <v>0</v>
      </c>
    </row>
    <row r="3363" spans="1:2" x14ac:dyDescent="0.25">
      <c r="A3363">
        <v>77813</v>
      </c>
      <c r="B3363">
        <v>0</v>
      </c>
    </row>
    <row r="3364" spans="1:2" x14ac:dyDescent="0.25">
      <c r="A3364">
        <v>77819</v>
      </c>
      <c r="B3364">
        <v>0</v>
      </c>
    </row>
    <row r="3365" spans="1:2" x14ac:dyDescent="0.25">
      <c r="A3365">
        <v>77821</v>
      </c>
      <c r="B3365">
        <v>0</v>
      </c>
    </row>
    <row r="3366" spans="1:2" x14ac:dyDescent="0.25">
      <c r="A3366">
        <v>77822</v>
      </c>
      <c r="B3366">
        <v>0</v>
      </c>
    </row>
    <row r="3367" spans="1:2" x14ac:dyDescent="0.25">
      <c r="A3367">
        <v>77826</v>
      </c>
      <c r="B3367">
        <v>0</v>
      </c>
    </row>
    <row r="3368" spans="1:2" x14ac:dyDescent="0.25">
      <c r="A3368">
        <v>77839</v>
      </c>
      <c r="B3368">
        <v>0</v>
      </c>
    </row>
    <row r="3369" spans="1:2" x14ac:dyDescent="0.25">
      <c r="A3369">
        <v>77848</v>
      </c>
      <c r="B3369">
        <v>0</v>
      </c>
    </row>
    <row r="3370" spans="1:2" x14ac:dyDescent="0.25">
      <c r="A3370">
        <v>77850</v>
      </c>
      <c r="B3370">
        <v>0</v>
      </c>
    </row>
    <row r="3371" spans="1:2" x14ac:dyDescent="0.25">
      <c r="A3371">
        <v>77851</v>
      </c>
      <c r="B3371">
        <v>0</v>
      </c>
    </row>
    <row r="3372" spans="1:2" x14ac:dyDescent="0.25">
      <c r="A3372">
        <v>77854</v>
      </c>
      <c r="B3372">
        <v>0</v>
      </c>
    </row>
    <row r="3373" spans="1:2" x14ac:dyDescent="0.25">
      <c r="A3373">
        <v>77858</v>
      </c>
      <c r="B3373">
        <v>0</v>
      </c>
    </row>
    <row r="3374" spans="1:2" x14ac:dyDescent="0.25">
      <c r="A3374">
        <v>77864</v>
      </c>
      <c r="B3374">
        <v>0</v>
      </c>
    </row>
    <row r="3375" spans="1:2" x14ac:dyDescent="0.25">
      <c r="A3375">
        <v>77865</v>
      </c>
      <c r="B3375">
        <v>0</v>
      </c>
    </row>
    <row r="3376" spans="1:2" x14ac:dyDescent="0.25">
      <c r="A3376">
        <v>77868</v>
      </c>
      <c r="B3376">
        <v>0</v>
      </c>
    </row>
    <row r="3377" spans="1:2" x14ac:dyDescent="0.25">
      <c r="A3377">
        <v>77873</v>
      </c>
      <c r="B3377">
        <v>0</v>
      </c>
    </row>
    <row r="3378" spans="1:2" x14ac:dyDescent="0.25">
      <c r="A3378">
        <v>77889</v>
      </c>
      <c r="B3378">
        <v>0</v>
      </c>
    </row>
    <row r="3379" spans="1:2" x14ac:dyDescent="0.25">
      <c r="A3379">
        <v>77890</v>
      </c>
      <c r="B3379">
        <v>0</v>
      </c>
    </row>
    <row r="3380" spans="1:2" x14ac:dyDescent="0.25">
      <c r="A3380">
        <v>77907</v>
      </c>
      <c r="B3380">
        <v>0</v>
      </c>
    </row>
    <row r="3381" spans="1:2" x14ac:dyDescent="0.25">
      <c r="A3381">
        <v>77908</v>
      </c>
      <c r="B3381">
        <v>0</v>
      </c>
    </row>
    <row r="3382" spans="1:2" x14ac:dyDescent="0.25">
      <c r="A3382">
        <v>77921</v>
      </c>
      <c r="B3382">
        <v>0</v>
      </c>
    </row>
    <row r="3383" spans="1:2" x14ac:dyDescent="0.25">
      <c r="A3383">
        <v>77928</v>
      </c>
      <c r="B3383">
        <v>0</v>
      </c>
    </row>
    <row r="3384" spans="1:2" x14ac:dyDescent="0.25">
      <c r="A3384">
        <v>77929</v>
      </c>
      <c r="B3384">
        <v>0</v>
      </c>
    </row>
    <row r="3385" spans="1:2" x14ac:dyDescent="0.25">
      <c r="A3385">
        <v>77931</v>
      </c>
      <c r="B3385">
        <v>0</v>
      </c>
    </row>
    <row r="3386" spans="1:2" x14ac:dyDescent="0.25">
      <c r="A3386">
        <v>77939</v>
      </c>
      <c r="B3386">
        <v>0</v>
      </c>
    </row>
    <row r="3387" spans="1:2" x14ac:dyDescent="0.25">
      <c r="A3387">
        <v>77940</v>
      </c>
      <c r="B3387">
        <v>1</v>
      </c>
    </row>
    <row r="3388" spans="1:2" x14ac:dyDescent="0.25">
      <c r="A3388">
        <v>77951</v>
      </c>
      <c r="B3388">
        <v>0</v>
      </c>
    </row>
    <row r="3389" spans="1:2" x14ac:dyDescent="0.25">
      <c r="A3389">
        <v>77958</v>
      </c>
      <c r="B3389">
        <v>0</v>
      </c>
    </row>
    <row r="3390" spans="1:2" x14ac:dyDescent="0.25">
      <c r="A3390">
        <v>77961</v>
      </c>
      <c r="B3390">
        <v>0</v>
      </c>
    </row>
    <row r="3391" spans="1:2" x14ac:dyDescent="0.25">
      <c r="A3391">
        <v>77965</v>
      </c>
      <c r="B3391">
        <v>0</v>
      </c>
    </row>
    <row r="3392" spans="1:2" x14ac:dyDescent="0.25">
      <c r="A3392">
        <v>77969</v>
      </c>
      <c r="B3392">
        <v>0</v>
      </c>
    </row>
    <row r="3393" spans="1:2" x14ac:dyDescent="0.25">
      <c r="A3393">
        <v>77975</v>
      </c>
      <c r="B3393">
        <v>0</v>
      </c>
    </row>
    <row r="3394" spans="1:2" x14ac:dyDescent="0.25">
      <c r="A3394">
        <v>77977</v>
      </c>
      <c r="B3394">
        <v>0</v>
      </c>
    </row>
    <row r="3395" spans="1:2" x14ac:dyDescent="0.25">
      <c r="A3395">
        <v>77978</v>
      </c>
      <c r="B3395">
        <v>0</v>
      </c>
    </row>
    <row r="3396" spans="1:2" x14ac:dyDescent="0.25">
      <c r="A3396">
        <v>77980</v>
      </c>
      <c r="B3396">
        <v>0</v>
      </c>
    </row>
    <row r="3397" spans="1:2" x14ac:dyDescent="0.25">
      <c r="A3397">
        <v>77981</v>
      </c>
      <c r="B3397">
        <v>0</v>
      </c>
    </row>
    <row r="3398" spans="1:2" x14ac:dyDescent="0.25">
      <c r="A3398">
        <v>77984</v>
      </c>
      <c r="B3398">
        <v>0</v>
      </c>
    </row>
    <row r="3399" spans="1:2" x14ac:dyDescent="0.25">
      <c r="A3399">
        <v>77997</v>
      </c>
      <c r="B3399">
        <v>0</v>
      </c>
    </row>
    <row r="3400" spans="1:2" x14ac:dyDescent="0.25">
      <c r="A3400">
        <v>78003</v>
      </c>
      <c r="B3400">
        <v>0</v>
      </c>
    </row>
    <row r="3401" spans="1:2" x14ac:dyDescent="0.25">
      <c r="A3401">
        <v>78004</v>
      </c>
      <c r="B3401">
        <v>0</v>
      </c>
    </row>
    <row r="3402" spans="1:2" x14ac:dyDescent="0.25">
      <c r="A3402">
        <v>78005</v>
      </c>
      <c r="B3402">
        <v>0</v>
      </c>
    </row>
    <row r="3403" spans="1:2" x14ac:dyDescent="0.25">
      <c r="A3403">
        <v>78014</v>
      </c>
      <c r="B3403">
        <v>0</v>
      </c>
    </row>
    <row r="3404" spans="1:2" x14ac:dyDescent="0.25">
      <c r="A3404">
        <v>78017</v>
      </c>
      <c r="B3404">
        <v>0</v>
      </c>
    </row>
    <row r="3405" spans="1:2" x14ac:dyDescent="0.25">
      <c r="A3405">
        <v>78020</v>
      </c>
      <c r="B3405">
        <v>0</v>
      </c>
    </row>
    <row r="3406" spans="1:2" x14ac:dyDescent="0.25">
      <c r="A3406">
        <v>78023</v>
      </c>
      <c r="B3406">
        <v>1</v>
      </c>
    </row>
    <row r="3407" spans="1:2" x14ac:dyDescent="0.25">
      <c r="A3407">
        <v>78026</v>
      </c>
      <c r="B3407">
        <v>0</v>
      </c>
    </row>
    <row r="3408" spans="1:2" x14ac:dyDescent="0.25">
      <c r="A3408">
        <v>78044</v>
      </c>
      <c r="B3408">
        <v>0</v>
      </c>
    </row>
    <row r="3409" spans="1:2" x14ac:dyDescent="0.25">
      <c r="A3409">
        <v>78045</v>
      </c>
      <c r="B3409">
        <v>0</v>
      </c>
    </row>
    <row r="3410" spans="1:2" x14ac:dyDescent="0.25">
      <c r="A3410">
        <v>78048</v>
      </c>
      <c r="B3410">
        <v>0</v>
      </c>
    </row>
    <row r="3411" spans="1:2" x14ac:dyDescent="0.25">
      <c r="A3411">
        <v>78050</v>
      </c>
      <c r="B3411">
        <v>0</v>
      </c>
    </row>
    <row r="3412" spans="1:2" x14ac:dyDescent="0.25">
      <c r="A3412">
        <v>78051</v>
      </c>
      <c r="B3412">
        <v>0</v>
      </c>
    </row>
    <row r="3413" spans="1:2" x14ac:dyDescent="0.25">
      <c r="A3413">
        <v>78055</v>
      </c>
      <c r="B3413">
        <v>0</v>
      </c>
    </row>
    <row r="3414" spans="1:2" x14ac:dyDescent="0.25">
      <c r="A3414">
        <v>78063</v>
      </c>
      <c r="B3414">
        <v>0</v>
      </c>
    </row>
    <row r="3415" spans="1:2" x14ac:dyDescent="0.25">
      <c r="A3415">
        <v>78066</v>
      </c>
      <c r="B3415">
        <v>0</v>
      </c>
    </row>
    <row r="3416" spans="1:2" x14ac:dyDescent="0.25">
      <c r="A3416">
        <v>78073</v>
      </c>
      <c r="B3416">
        <v>0</v>
      </c>
    </row>
    <row r="3417" spans="1:2" x14ac:dyDescent="0.25">
      <c r="A3417">
        <v>78084</v>
      </c>
      <c r="B3417">
        <v>1</v>
      </c>
    </row>
    <row r="3418" spans="1:2" x14ac:dyDescent="0.25">
      <c r="A3418">
        <v>78085</v>
      </c>
      <c r="B3418">
        <v>0</v>
      </c>
    </row>
    <row r="3419" spans="1:2" x14ac:dyDescent="0.25">
      <c r="A3419">
        <v>78093</v>
      </c>
      <c r="B3419">
        <v>0</v>
      </c>
    </row>
    <row r="3420" spans="1:2" x14ac:dyDescent="0.25">
      <c r="A3420">
        <v>78094</v>
      </c>
      <c r="B3420">
        <v>0</v>
      </c>
    </row>
    <row r="3421" spans="1:2" x14ac:dyDescent="0.25">
      <c r="A3421">
        <v>78097</v>
      </c>
      <c r="B3421">
        <v>0</v>
      </c>
    </row>
    <row r="3422" spans="1:2" x14ac:dyDescent="0.25">
      <c r="A3422">
        <v>78104</v>
      </c>
      <c r="B3422">
        <v>0</v>
      </c>
    </row>
    <row r="3423" spans="1:2" x14ac:dyDescent="0.25">
      <c r="A3423">
        <v>78107</v>
      </c>
      <c r="B3423">
        <v>0</v>
      </c>
    </row>
    <row r="3424" spans="1:2" x14ac:dyDescent="0.25">
      <c r="A3424">
        <v>78108</v>
      </c>
      <c r="B3424">
        <v>0</v>
      </c>
    </row>
    <row r="3425" spans="1:2" x14ac:dyDescent="0.25">
      <c r="A3425">
        <v>78109</v>
      </c>
      <c r="B3425">
        <v>0</v>
      </c>
    </row>
    <row r="3426" spans="1:2" x14ac:dyDescent="0.25">
      <c r="A3426">
        <v>78112</v>
      </c>
      <c r="B3426">
        <v>0</v>
      </c>
    </row>
    <row r="3427" spans="1:2" x14ac:dyDescent="0.25">
      <c r="A3427">
        <v>78122</v>
      </c>
      <c r="B3427">
        <v>0</v>
      </c>
    </row>
    <row r="3428" spans="1:2" x14ac:dyDescent="0.25">
      <c r="A3428">
        <v>78127</v>
      </c>
      <c r="B3428">
        <v>0</v>
      </c>
    </row>
    <row r="3429" spans="1:2" x14ac:dyDescent="0.25">
      <c r="A3429">
        <v>78147</v>
      </c>
      <c r="B3429">
        <v>0</v>
      </c>
    </row>
    <row r="3430" spans="1:2" x14ac:dyDescent="0.25">
      <c r="A3430">
        <v>78152</v>
      </c>
      <c r="B3430">
        <v>0</v>
      </c>
    </row>
    <row r="3431" spans="1:2" x14ac:dyDescent="0.25">
      <c r="A3431">
        <v>78170</v>
      </c>
      <c r="B3431">
        <v>0</v>
      </c>
    </row>
    <row r="3432" spans="1:2" x14ac:dyDescent="0.25">
      <c r="A3432">
        <v>78177</v>
      </c>
      <c r="B3432">
        <v>0</v>
      </c>
    </row>
    <row r="3433" spans="1:2" x14ac:dyDescent="0.25">
      <c r="A3433">
        <v>78180</v>
      </c>
      <c r="B3433">
        <v>0</v>
      </c>
    </row>
    <row r="3434" spans="1:2" x14ac:dyDescent="0.25">
      <c r="A3434">
        <v>78188</v>
      </c>
      <c r="B3434">
        <v>0</v>
      </c>
    </row>
    <row r="3435" spans="1:2" x14ac:dyDescent="0.25">
      <c r="A3435">
        <v>78189</v>
      </c>
      <c r="B3435">
        <v>0</v>
      </c>
    </row>
    <row r="3436" spans="1:2" x14ac:dyDescent="0.25">
      <c r="A3436">
        <v>78198</v>
      </c>
      <c r="B3436">
        <v>0</v>
      </c>
    </row>
    <row r="3437" spans="1:2" x14ac:dyDescent="0.25">
      <c r="A3437">
        <v>78200</v>
      </c>
      <c r="B3437">
        <v>0</v>
      </c>
    </row>
    <row r="3438" spans="1:2" x14ac:dyDescent="0.25">
      <c r="A3438">
        <v>78211</v>
      </c>
      <c r="B3438">
        <v>0</v>
      </c>
    </row>
    <row r="3439" spans="1:2" x14ac:dyDescent="0.25">
      <c r="A3439">
        <v>78214</v>
      </c>
      <c r="B3439">
        <v>0</v>
      </c>
    </row>
    <row r="3440" spans="1:2" x14ac:dyDescent="0.25">
      <c r="A3440">
        <v>78219</v>
      </c>
      <c r="B3440">
        <v>0</v>
      </c>
    </row>
    <row r="3441" spans="1:2" x14ac:dyDescent="0.25">
      <c r="A3441">
        <v>78223</v>
      </c>
      <c r="B3441">
        <v>0</v>
      </c>
    </row>
    <row r="3442" spans="1:2" x14ac:dyDescent="0.25">
      <c r="A3442">
        <v>78229</v>
      </c>
      <c r="B3442">
        <v>0</v>
      </c>
    </row>
    <row r="3443" spans="1:2" x14ac:dyDescent="0.25">
      <c r="A3443">
        <v>78232</v>
      </c>
      <c r="B3443">
        <v>0</v>
      </c>
    </row>
    <row r="3444" spans="1:2" x14ac:dyDescent="0.25">
      <c r="A3444">
        <v>78234</v>
      </c>
      <c r="B3444">
        <v>0</v>
      </c>
    </row>
    <row r="3445" spans="1:2" x14ac:dyDescent="0.25">
      <c r="A3445">
        <v>78245</v>
      </c>
      <c r="B3445">
        <v>0</v>
      </c>
    </row>
    <row r="3446" spans="1:2" x14ac:dyDescent="0.25">
      <c r="A3446">
        <v>78255</v>
      </c>
      <c r="B3446">
        <v>0</v>
      </c>
    </row>
    <row r="3447" spans="1:2" x14ac:dyDescent="0.25">
      <c r="A3447">
        <v>78262</v>
      </c>
      <c r="B3447">
        <v>0</v>
      </c>
    </row>
    <row r="3448" spans="1:2" x14ac:dyDescent="0.25">
      <c r="A3448">
        <v>78270</v>
      </c>
      <c r="B3448">
        <v>0</v>
      </c>
    </row>
    <row r="3449" spans="1:2" x14ac:dyDescent="0.25">
      <c r="A3449">
        <v>78273</v>
      </c>
      <c r="B3449">
        <v>0</v>
      </c>
    </row>
    <row r="3450" spans="1:2" x14ac:dyDescent="0.25">
      <c r="A3450">
        <v>78275</v>
      </c>
      <c r="B3450">
        <v>0</v>
      </c>
    </row>
    <row r="3451" spans="1:2" x14ac:dyDescent="0.25">
      <c r="A3451">
        <v>78278</v>
      </c>
      <c r="B3451">
        <v>1</v>
      </c>
    </row>
    <row r="3452" spans="1:2" x14ac:dyDescent="0.25">
      <c r="A3452">
        <v>78279</v>
      </c>
      <c r="B3452">
        <v>1</v>
      </c>
    </row>
    <row r="3453" spans="1:2" x14ac:dyDescent="0.25">
      <c r="A3453">
        <v>78281</v>
      </c>
      <c r="B3453">
        <v>0</v>
      </c>
    </row>
    <row r="3454" spans="1:2" x14ac:dyDescent="0.25">
      <c r="A3454">
        <v>78282</v>
      </c>
      <c r="B3454">
        <v>0</v>
      </c>
    </row>
    <row r="3455" spans="1:2" x14ac:dyDescent="0.25">
      <c r="A3455">
        <v>78299</v>
      </c>
      <c r="B3455">
        <v>0</v>
      </c>
    </row>
    <row r="3456" spans="1:2" x14ac:dyDescent="0.25">
      <c r="A3456">
        <v>78303</v>
      </c>
      <c r="B3456">
        <v>0</v>
      </c>
    </row>
    <row r="3457" spans="1:2" x14ac:dyDescent="0.25">
      <c r="A3457">
        <v>78307</v>
      </c>
      <c r="B3457">
        <v>1</v>
      </c>
    </row>
    <row r="3458" spans="1:2" x14ac:dyDescent="0.25">
      <c r="A3458">
        <v>78324</v>
      </c>
      <c r="B3458">
        <v>0</v>
      </c>
    </row>
    <row r="3459" spans="1:2" x14ac:dyDescent="0.25">
      <c r="A3459">
        <v>78326</v>
      </c>
      <c r="B3459">
        <v>0</v>
      </c>
    </row>
    <row r="3460" spans="1:2" x14ac:dyDescent="0.25">
      <c r="A3460">
        <v>78334</v>
      </c>
      <c r="B3460">
        <v>0</v>
      </c>
    </row>
    <row r="3461" spans="1:2" x14ac:dyDescent="0.25">
      <c r="A3461">
        <v>78339</v>
      </c>
      <c r="B3461">
        <v>0</v>
      </c>
    </row>
    <row r="3462" spans="1:2" x14ac:dyDescent="0.25">
      <c r="A3462">
        <v>78344</v>
      </c>
      <c r="B3462">
        <v>0</v>
      </c>
    </row>
    <row r="3463" spans="1:2" x14ac:dyDescent="0.25">
      <c r="A3463">
        <v>78352</v>
      </c>
      <c r="B3463">
        <v>0</v>
      </c>
    </row>
    <row r="3464" spans="1:2" x14ac:dyDescent="0.25">
      <c r="A3464">
        <v>78353</v>
      </c>
      <c r="B3464">
        <v>0</v>
      </c>
    </row>
    <row r="3465" spans="1:2" x14ac:dyDescent="0.25">
      <c r="A3465">
        <v>78360</v>
      </c>
      <c r="B3465">
        <v>0</v>
      </c>
    </row>
    <row r="3466" spans="1:2" x14ac:dyDescent="0.25">
      <c r="A3466">
        <v>78362</v>
      </c>
      <c r="B3466">
        <v>0</v>
      </c>
    </row>
    <row r="3467" spans="1:2" x14ac:dyDescent="0.25">
      <c r="A3467">
        <v>78364</v>
      </c>
      <c r="B3467">
        <v>0</v>
      </c>
    </row>
    <row r="3468" spans="1:2" x14ac:dyDescent="0.25">
      <c r="A3468">
        <v>78367</v>
      </c>
      <c r="B3468">
        <v>0</v>
      </c>
    </row>
    <row r="3469" spans="1:2" x14ac:dyDescent="0.25">
      <c r="A3469">
        <v>78370</v>
      </c>
      <c r="B3469">
        <v>0</v>
      </c>
    </row>
    <row r="3470" spans="1:2" x14ac:dyDescent="0.25">
      <c r="A3470">
        <v>78371</v>
      </c>
      <c r="B3470">
        <v>1</v>
      </c>
    </row>
    <row r="3471" spans="1:2" x14ac:dyDescent="0.25">
      <c r="A3471">
        <v>78375</v>
      </c>
      <c r="B3471">
        <v>0</v>
      </c>
    </row>
    <row r="3472" spans="1:2" x14ac:dyDescent="0.25">
      <c r="A3472">
        <v>78378</v>
      </c>
      <c r="B3472">
        <v>0</v>
      </c>
    </row>
    <row r="3473" spans="1:2" x14ac:dyDescent="0.25">
      <c r="A3473">
        <v>78381</v>
      </c>
      <c r="B3473">
        <v>0</v>
      </c>
    </row>
    <row r="3474" spans="1:2" x14ac:dyDescent="0.25">
      <c r="A3474">
        <v>78386</v>
      </c>
      <c r="B3474">
        <v>0</v>
      </c>
    </row>
    <row r="3475" spans="1:2" x14ac:dyDescent="0.25">
      <c r="A3475">
        <v>78392</v>
      </c>
      <c r="B3475">
        <v>0</v>
      </c>
    </row>
    <row r="3476" spans="1:2" x14ac:dyDescent="0.25">
      <c r="A3476">
        <v>78400</v>
      </c>
      <c r="B3476">
        <v>1</v>
      </c>
    </row>
    <row r="3477" spans="1:2" x14ac:dyDescent="0.25">
      <c r="A3477">
        <v>78401</v>
      </c>
      <c r="B3477">
        <v>0</v>
      </c>
    </row>
    <row r="3478" spans="1:2" x14ac:dyDescent="0.25">
      <c r="A3478">
        <v>78405</v>
      </c>
      <c r="B3478">
        <v>0</v>
      </c>
    </row>
    <row r="3479" spans="1:2" x14ac:dyDescent="0.25">
      <c r="A3479">
        <v>78434</v>
      </c>
      <c r="B3479">
        <v>0</v>
      </c>
    </row>
    <row r="3480" spans="1:2" x14ac:dyDescent="0.25">
      <c r="A3480">
        <v>78443</v>
      </c>
      <c r="B3480">
        <v>0</v>
      </c>
    </row>
    <row r="3481" spans="1:2" x14ac:dyDescent="0.25">
      <c r="A3481">
        <v>78446</v>
      </c>
      <c r="B3481">
        <v>0</v>
      </c>
    </row>
    <row r="3482" spans="1:2" x14ac:dyDescent="0.25">
      <c r="A3482">
        <v>78447</v>
      </c>
      <c r="B3482">
        <v>0</v>
      </c>
    </row>
    <row r="3483" spans="1:2" x14ac:dyDescent="0.25">
      <c r="A3483">
        <v>78450</v>
      </c>
      <c r="B3483">
        <v>0</v>
      </c>
    </row>
    <row r="3484" spans="1:2" x14ac:dyDescent="0.25">
      <c r="A3484">
        <v>78451</v>
      </c>
      <c r="B3484">
        <v>0</v>
      </c>
    </row>
    <row r="3485" spans="1:2" x14ac:dyDescent="0.25">
      <c r="A3485">
        <v>78453</v>
      </c>
      <c r="B3485">
        <v>0</v>
      </c>
    </row>
    <row r="3486" spans="1:2" x14ac:dyDescent="0.25">
      <c r="A3486">
        <v>78455</v>
      </c>
      <c r="B3486">
        <v>0</v>
      </c>
    </row>
    <row r="3487" spans="1:2" x14ac:dyDescent="0.25">
      <c r="A3487">
        <v>78458</v>
      </c>
      <c r="B3487">
        <v>0</v>
      </c>
    </row>
    <row r="3488" spans="1:2" x14ac:dyDescent="0.25">
      <c r="A3488">
        <v>78462</v>
      </c>
      <c r="B3488">
        <v>0</v>
      </c>
    </row>
    <row r="3489" spans="1:2" x14ac:dyDescent="0.25">
      <c r="A3489">
        <v>78463</v>
      </c>
      <c r="B3489">
        <v>0</v>
      </c>
    </row>
    <row r="3490" spans="1:2" x14ac:dyDescent="0.25">
      <c r="A3490">
        <v>78465</v>
      </c>
      <c r="B3490">
        <v>0</v>
      </c>
    </row>
    <row r="3491" spans="1:2" x14ac:dyDescent="0.25">
      <c r="A3491">
        <v>78469</v>
      </c>
      <c r="B3491">
        <v>0</v>
      </c>
    </row>
    <row r="3492" spans="1:2" x14ac:dyDescent="0.25">
      <c r="A3492">
        <v>78472</v>
      </c>
      <c r="B3492">
        <v>0</v>
      </c>
    </row>
    <row r="3493" spans="1:2" x14ac:dyDescent="0.25">
      <c r="A3493">
        <v>78474</v>
      </c>
      <c r="B3493">
        <v>0</v>
      </c>
    </row>
    <row r="3494" spans="1:2" x14ac:dyDescent="0.25">
      <c r="A3494">
        <v>78480</v>
      </c>
      <c r="B3494">
        <v>0</v>
      </c>
    </row>
    <row r="3495" spans="1:2" x14ac:dyDescent="0.25">
      <c r="A3495">
        <v>78482</v>
      </c>
      <c r="B3495">
        <v>0</v>
      </c>
    </row>
    <row r="3496" spans="1:2" x14ac:dyDescent="0.25">
      <c r="A3496">
        <v>78484</v>
      </c>
      <c r="B3496">
        <v>0</v>
      </c>
    </row>
    <row r="3497" spans="1:2" x14ac:dyDescent="0.25">
      <c r="A3497">
        <v>78485</v>
      </c>
      <c r="B3497">
        <v>0</v>
      </c>
    </row>
    <row r="3498" spans="1:2" x14ac:dyDescent="0.25">
      <c r="A3498">
        <v>78487</v>
      </c>
      <c r="B3498">
        <v>0</v>
      </c>
    </row>
    <row r="3499" spans="1:2" x14ac:dyDescent="0.25">
      <c r="A3499">
        <v>78488</v>
      </c>
      <c r="B3499">
        <v>0</v>
      </c>
    </row>
    <row r="3500" spans="1:2" x14ac:dyDescent="0.25">
      <c r="A3500">
        <v>78496</v>
      </c>
      <c r="B3500">
        <v>0</v>
      </c>
    </row>
    <row r="3501" spans="1:2" x14ac:dyDescent="0.25">
      <c r="A3501">
        <v>78497</v>
      </c>
      <c r="B3501">
        <v>0</v>
      </c>
    </row>
    <row r="3502" spans="1:2" x14ac:dyDescent="0.25">
      <c r="A3502">
        <v>78500</v>
      </c>
      <c r="B3502">
        <v>0</v>
      </c>
    </row>
    <row r="3503" spans="1:2" x14ac:dyDescent="0.25">
      <c r="A3503">
        <v>78503</v>
      </c>
      <c r="B3503">
        <v>0</v>
      </c>
    </row>
    <row r="3504" spans="1:2" x14ac:dyDescent="0.25">
      <c r="A3504">
        <v>78504</v>
      </c>
      <c r="B3504">
        <v>0</v>
      </c>
    </row>
    <row r="3505" spans="1:2" x14ac:dyDescent="0.25">
      <c r="A3505">
        <v>78506</v>
      </c>
      <c r="B3505">
        <v>1</v>
      </c>
    </row>
    <row r="3506" spans="1:2" x14ac:dyDescent="0.25">
      <c r="A3506">
        <v>78519</v>
      </c>
      <c r="B3506">
        <v>0</v>
      </c>
    </row>
    <row r="3507" spans="1:2" x14ac:dyDescent="0.25">
      <c r="A3507">
        <v>78535</v>
      </c>
      <c r="B3507">
        <v>0</v>
      </c>
    </row>
    <row r="3508" spans="1:2" x14ac:dyDescent="0.25">
      <c r="A3508">
        <v>78536</v>
      </c>
      <c r="B3508">
        <v>0</v>
      </c>
    </row>
    <row r="3509" spans="1:2" x14ac:dyDescent="0.25">
      <c r="A3509">
        <v>78544</v>
      </c>
      <c r="B3509">
        <v>0</v>
      </c>
    </row>
    <row r="3510" spans="1:2" x14ac:dyDescent="0.25">
      <c r="A3510">
        <v>78545</v>
      </c>
      <c r="B3510">
        <v>0</v>
      </c>
    </row>
    <row r="3511" spans="1:2" x14ac:dyDescent="0.25">
      <c r="A3511">
        <v>78548</v>
      </c>
      <c r="B3511">
        <v>1</v>
      </c>
    </row>
    <row r="3512" spans="1:2" x14ac:dyDescent="0.25">
      <c r="A3512">
        <v>78551</v>
      </c>
      <c r="B3512">
        <v>0</v>
      </c>
    </row>
    <row r="3513" spans="1:2" x14ac:dyDescent="0.25">
      <c r="A3513">
        <v>78556</v>
      </c>
      <c r="B3513">
        <v>0</v>
      </c>
    </row>
    <row r="3514" spans="1:2" x14ac:dyDescent="0.25">
      <c r="A3514">
        <v>78557</v>
      </c>
      <c r="B3514">
        <v>0</v>
      </c>
    </row>
    <row r="3515" spans="1:2" x14ac:dyDescent="0.25">
      <c r="A3515">
        <v>78558</v>
      </c>
      <c r="B3515">
        <v>0</v>
      </c>
    </row>
    <row r="3516" spans="1:2" x14ac:dyDescent="0.25">
      <c r="A3516">
        <v>78560</v>
      </c>
      <c r="B3516">
        <v>0</v>
      </c>
    </row>
    <row r="3517" spans="1:2" x14ac:dyDescent="0.25">
      <c r="A3517">
        <v>57728</v>
      </c>
      <c r="B3517">
        <v>0</v>
      </c>
    </row>
    <row r="3518" spans="1:2" x14ac:dyDescent="0.25">
      <c r="A3518">
        <v>57744</v>
      </c>
      <c r="B3518">
        <v>0</v>
      </c>
    </row>
    <row r="3519" spans="1:2" x14ac:dyDescent="0.25">
      <c r="A3519">
        <v>57783</v>
      </c>
      <c r="B3519">
        <v>0</v>
      </c>
    </row>
    <row r="3520" spans="1:2" x14ac:dyDescent="0.25">
      <c r="A3520">
        <v>57811</v>
      </c>
      <c r="B3520">
        <v>0</v>
      </c>
    </row>
    <row r="3521" spans="1:2" x14ac:dyDescent="0.25">
      <c r="A3521">
        <v>57818</v>
      </c>
      <c r="B3521">
        <v>0</v>
      </c>
    </row>
    <row r="3522" spans="1:2" x14ac:dyDescent="0.25">
      <c r="A3522">
        <v>80348</v>
      </c>
      <c r="B3522">
        <v>0</v>
      </c>
    </row>
    <row r="3523" spans="1:2" x14ac:dyDescent="0.25">
      <c r="A3523">
        <v>80350</v>
      </c>
      <c r="B3523">
        <v>0</v>
      </c>
    </row>
    <row r="3524" spans="1:2" x14ac:dyDescent="0.25">
      <c r="A3524">
        <v>80352</v>
      </c>
      <c r="B3524">
        <v>0</v>
      </c>
    </row>
    <row r="3525" spans="1:2" x14ac:dyDescent="0.25">
      <c r="A3525">
        <v>80355</v>
      </c>
      <c r="B3525">
        <v>0</v>
      </c>
    </row>
    <row r="3526" spans="1:2" x14ac:dyDescent="0.25">
      <c r="A3526">
        <v>80362</v>
      </c>
      <c r="B3526">
        <v>0</v>
      </c>
    </row>
    <row r="3527" spans="1:2" x14ac:dyDescent="0.25">
      <c r="A3527">
        <v>80363</v>
      </c>
      <c r="B3527">
        <v>0</v>
      </c>
    </row>
    <row r="3528" spans="1:2" x14ac:dyDescent="0.25">
      <c r="A3528">
        <v>80368</v>
      </c>
      <c r="B3528">
        <v>0</v>
      </c>
    </row>
    <row r="3529" spans="1:2" x14ac:dyDescent="0.25">
      <c r="A3529">
        <v>80371</v>
      </c>
      <c r="B3529">
        <v>0</v>
      </c>
    </row>
    <row r="3530" spans="1:2" x14ac:dyDescent="0.25">
      <c r="A3530">
        <v>80379</v>
      </c>
      <c r="B3530">
        <v>0</v>
      </c>
    </row>
    <row r="3531" spans="1:2" x14ac:dyDescent="0.25">
      <c r="A3531">
        <v>80381</v>
      </c>
      <c r="B3531">
        <v>0</v>
      </c>
    </row>
    <row r="3532" spans="1:2" x14ac:dyDescent="0.25">
      <c r="A3532">
        <v>80389</v>
      </c>
      <c r="B3532">
        <v>0</v>
      </c>
    </row>
    <row r="3533" spans="1:2" x14ac:dyDescent="0.25">
      <c r="A3533">
        <v>80391</v>
      </c>
      <c r="B3533">
        <v>0</v>
      </c>
    </row>
    <row r="3534" spans="1:2" x14ac:dyDescent="0.25">
      <c r="A3534">
        <v>80400</v>
      </c>
      <c r="B3534">
        <v>0</v>
      </c>
    </row>
    <row r="3535" spans="1:2" x14ac:dyDescent="0.25">
      <c r="A3535">
        <v>80414</v>
      </c>
      <c r="B3535">
        <v>0</v>
      </c>
    </row>
    <row r="3536" spans="1:2" x14ac:dyDescent="0.25">
      <c r="A3536">
        <v>80418</v>
      </c>
      <c r="B3536">
        <v>0</v>
      </c>
    </row>
    <row r="3537" spans="1:2" x14ac:dyDescent="0.25">
      <c r="A3537">
        <v>80422</v>
      </c>
      <c r="B3537">
        <v>0</v>
      </c>
    </row>
    <row r="3538" spans="1:2" x14ac:dyDescent="0.25">
      <c r="A3538">
        <v>80431</v>
      </c>
      <c r="B3538">
        <v>0</v>
      </c>
    </row>
    <row r="3539" spans="1:2" x14ac:dyDescent="0.25">
      <c r="A3539">
        <v>80437</v>
      </c>
      <c r="B3539">
        <v>0</v>
      </c>
    </row>
    <row r="3540" spans="1:2" x14ac:dyDescent="0.25">
      <c r="A3540">
        <v>80438</v>
      </c>
      <c r="B3540">
        <v>0</v>
      </c>
    </row>
    <row r="3541" spans="1:2" x14ac:dyDescent="0.25">
      <c r="A3541">
        <v>80440</v>
      </c>
      <c r="B3541">
        <v>0</v>
      </c>
    </row>
    <row r="3542" spans="1:2" x14ac:dyDescent="0.25">
      <c r="A3542">
        <v>80448</v>
      </c>
      <c r="B3542">
        <v>0</v>
      </c>
    </row>
    <row r="3543" spans="1:2" x14ac:dyDescent="0.25">
      <c r="A3543">
        <v>80457</v>
      </c>
      <c r="B3543">
        <v>0</v>
      </c>
    </row>
    <row r="3544" spans="1:2" x14ac:dyDescent="0.25">
      <c r="A3544">
        <v>80458</v>
      </c>
      <c r="B3544">
        <v>1</v>
      </c>
    </row>
    <row r="3545" spans="1:2" x14ac:dyDescent="0.25">
      <c r="A3545">
        <v>80465</v>
      </c>
      <c r="B3545">
        <v>0</v>
      </c>
    </row>
    <row r="3546" spans="1:2" x14ac:dyDescent="0.25">
      <c r="A3546">
        <v>80469</v>
      </c>
      <c r="B3546">
        <v>0</v>
      </c>
    </row>
    <row r="3547" spans="1:2" x14ac:dyDescent="0.25">
      <c r="A3547">
        <v>80476</v>
      </c>
      <c r="B3547">
        <v>0</v>
      </c>
    </row>
    <row r="3548" spans="1:2" x14ac:dyDescent="0.25">
      <c r="A3548">
        <v>80477</v>
      </c>
      <c r="B3548">
        <v>0</v>
      </c>
    </row>
    <row r="3549" spans="1:2" x14ac:dyDescent="0.25">
      <c r="A3549">
        <v>80481</v>
      </c>
      <c r="B3549">
        <v>0</v>
      </c>
    </row>
    <row r="3550" spans="1:2" x14ac:dyDescent="0.25">
      <c r="A3550">
        <v>80491</v>
      </c>
      <c r="B3550">
        <v>0</v>
      </c>
    </row>
    <row r="3551" spans="1:2" x14ac:dyDescent="0.25">
      <c r="A3551">
        <v>80495</v>
      </c>
      <c r="B3551">
        <v>0</v>
      </c>
    </row>
    <row r="3552" spans="1:2" x14ac:dyDescent="0.25">
      <c r="A3552">
        <v>80496</v>
      </c>
      <c r="B3552">
        <v>0</v>
      </c>
    </row>
    <row r="3553" spans="1:2" x14ac:dyDescent="0.25">
      <c r="A3553">
        <v>80509</v>
      </c>
      <c r="B3553">
        <v>0</v>
      </c>
    </row>
    <row r="3554" spans="1:2" x14ac:dyDescent="0.25">
      <c r="A3554">
        <v>80521</v>
      </c>
      <c r="B3554">
        <v>0</v>
      </c>
    </row>
    <row r="3555" spans="1:2" x14ac:dyDescent="0.25">
      <c r="A3555">
        <v>80523</v>
      </c>
      <c r="B3555">
        <v>0</v>
      </c>
    </row>
    <row r="3556" spans="1:2" x14ac:dyDescent="0.25">
      <c r="A3556">
        <v>80530</v>
      </c>
      <c r="B3556">
        <v>0</v>
      </c>
    </row>
    <row r="3557" spans="1:2" x14ac:dyDescent="0.25">
      <c r="A3557">
        <v>80533</v>
      </c>
      <c r="B3557">
        <v>0</v>
      </c>
    </row>
    <row r="3558" spans="1:2" x14ac:dyDescent="0.25">
      <c r="A3558">
        <v>80535</v>
      </c>
      <c r="B3558">
        <v>0</v>
      </c>
    </row>
    <row r="3559" spans="1:2" x14ac:dyDescent="0.25">
      <c r="A3559">
        <v>80539</v>
      </c>
      <c r="B3559">
        <v>0</v>
      </c>
    </row>
    <row r="3560" spans="1:2" x14ac:dyDescent="0.25">
      <c r="A3560">
        <v>80543</v>
      </c>
      <c r="B3560">
        <v>0</v>
      </c>
    </row>
    <row r="3561" spans="1:2" x14ac:dyDescent="0.25">
      <c r="A3561">
        <v>80545</v>
      </c>
      <c r="B3561">
        <v>0</v>
      </c>
    </row>
    <row r="3562" spans="1:2" x14ac:dyDescent="0.25">
      <c r="A3562">
        <v>80547</v>
      </c>
      <c r="B3562">
        <v>0</v>
      </c>
    </row>
    <row r="3563" spans="1:2" x14ac:dyDescent="0.25">
      <c r="A3563">
        <v>80548</v>
      </c>
      <c r="B3563">
        <v>0</v>
      </c>
    </row>
    <row r="3564" spans="1:2" x14ac:dyDescent="0.25">
      <c r="A3564">
        <v>80552</v>
      </c>
      <c r="B3564">
        <v>0</v>
      </c>
    </row>
    <row r="3565" spans="1:2" x14ac:dyDescent="0.25">
      <c r="A3565">
        <v>80564</v>
      </c>
      <c r="B3565">
        <v>0</v>
      </c>
    </row>
    <row r="3566" spans="1:2" x14ac:dyDescent="0.25">
      <c r="A3566">
        <v>80565</v>
      </c>
      <c r="B3566">
        <v>0</v>
      </c>
    </row>
    <row r="3567" spans="1:2" x14ac:dyDescent="0.25">
      <c r="A3567">
        <v>80566</v>
      </c>
      <c r="B3567">
        <v>0</v>
      </c>
    </row>
    <row r="3568" spans="1:2" x14ac:dyDescent="0.25">
      <c r="A3568">
        <v>80567</v>
      </c>
      <c r="B3568">
        <v>0</v>
      </c>
    </row>
    <row r="3569" spans="1:2" x14ac:dyDescent="0.25">
      <c r="A3569">
        <v>80569</v>
      </c>
      <c r="B3569">
        <v>0</v>
      </c>
    </row>
    <row r="3570" spans="1:2" x14ac:dyDescent="0.25">
      <c r="A3570">
        <v>80572</v>
      </c>
      <c r="B3570">
        <v>0</v>
      </c>
    </row>
    <row r="3571" spans="1:2" x14ac:dyDescent="0.25">
      <c r="A3571">
        <v>80573</v>
      </c>
      <c r="B3571">
        <v>1</v>
      </c>
    </row>
    <row r="3572" spans="1:2" x14ac:dyDescent="0.25">
      <c r="A3572">
        <v>80576</v>
      </c>
      <c r="B3572">
        <v>0</v>
      </c>
    </row>
    <row r="3573" spans="1:2" x14ac:dyDescent="0.25">
      <c r="A3573">
        <v>80584</v>
      </c>
      <c r="B3573">
        <v>0</v>
      </c>
    </row>
    <row r="3574" spans="1:2" x14ac:dyDescent="0.25">
      <c r="A3574">
        <v>80588</v>
      </c>
      <c r="B3574">
        <v>0</v>
      </c>
    </row>
    <row r="3575" spans="1:2" x14ac:dyDescent="0.25">
      <c r="A3575">
        <v>80592</v>
      </c>
      <c r="B3575">
        <v>0</v>
      </c>
    </row>
    <row r="3576" spans="1:2" x14ac:dyDescent="0.25">
      <c r="A3576">
        <v>80615</v>
      </c>
      <c r="B3576">
        <v>0</v>
      </c>
    </row>
    <row r="3577" spans="1:2" x14ac:dyDescent="0.25">
      <c r="A3577">
        <v>80617</v>
      </c>
      <c r="B3577">
        <v>0</v>
      </c>
    </row>
    <row r="3578" spans="1:2" x14ac:dyDescent="0.25">
      <c r="A3578">
        <v>80618</v>
      </c>
      <c r="B3578">
        <v>1</v>
      </c>
    </row>
    <row r="3579" spans="1:2" x14ac:dyDescent="0.25">
      <c r="A3579">
        <v>80619</v>
      </c>
      <c r="B3579">
        <v>0</v>
      </c>
    </row>
    <row r="3580" spans="1:2" x14ac:dyDescent="0.25">
      <c r="A3580">
        <v>80620</v>
      </c>
      <c r="B3580">
        <v>0</v>
      </c>
    </row>
    <row r="3581" spans="1:2" x14ac:dyDescent="0.25">
      <c r="A3581">
        <v>80625</v>
      </c>
      <c r="B3581">
        <v>0</v>
      </c>
    </row>
    <row r="3582" spans="1:2" x14ac:dyDescent="0.25">
      <c r="A3582">
        <v>80634</v>
      </c>
      <c r="B3582">
        <v>0</v>
      </c>
    </row>
    <row r="3583" spans="1:2" x14ac:dyDescent="0.25">
      <c r="A3583">
        <v>80635</v>
      </c>
      <c r="B3583">
        <v>0</v>
      </c>
    </row>
    <row r="3584" spans="1:2" x14ac:dyDescent="0.25">
      <c r="A3584">
        <v>80636</v>
      </c>
      <c r="B3584">
        <v>0</v>
      </c>
    </row>
    <row r="3585" spans="1:2" x14ac:dyDescent="0.25">
      <c r="A3585">
        <v>80643</v>
      </c>
      <c r="B3585">
        <v>0</v>
      </c>
    </row>
    <row r="3586" spans="1:2" x14ac:dyDescent="0.25">
      <c r="A3586">
        <v>80644</v>
      </c>
      <c r="B3586">
        <v>0</v>
      </c>
    </row>
    <row r="3587" spans="1:2" x14ac:dyDescent="0.25">
      <c r="A3587">
        <v>80663</v>
      </c>
      <c r="B3587">
        <v>0</v>
      </c>
    </row>
    <row r="3588" spans="1:2" x14ac:dyDescent="0.25">
      <c r="A3588">
        <v>80668</v>
      </c>
      <c r="B3588">
        <v>0</v>
      </c>
    </row>
    <row r="3589" spans="1:2" x14ac:dyDescent="0.25">
      <c r="A3589">
        <v>80678</v>
      </c>
      <c r="B3589">
        <v>0</v>
      </c>
    </row>
    <row r="3590" spans="1:2" x14ac:dyDescent="0.25">
      <c r="A3590">
        <v>80682</v>
      </c>
      <c r="B3590">
        <v>0</v>
      </c>
    </row>
    <row r="3591" spans="1:2" x14ac:dyDescent="0.25">
      <c r="A3591">
        <v>80707</v>
      </c>
      <c r="B3591">
        <v>0</v>
      </c>
    </row>
    <row r="3592" spans="1:2" x14ac:dyDescent="0.25">
      <c r="A3592">
        <v>80712</v>
      </c>
      <c r="B3592">
        <v>0</v>
      </c>
    </row>
    <row r="3593" spans="1:2" x14ac:dyDescent="0.25">
      <c r="A3593">
        <v>80714</v>
      </c>
      <c r="B3593">
        <v>0</v>
      </c>
    </row>
    <row r="3594" spans="1:2" x14ac:dyDescent="0.25">
      <c r="A3594">
        <v>80720</v>
      </c>
      <c r="B3594">
        <v>0</v>
      </c>
    </row>
    <row r="3595" spans="1:2" x14ac:dyDescent="0.25">
      <c r="A3595">
        <v>80722</v>
      </c>
      <c r="B3595">
        <v>1</v>
      </c>
    </row>
    <row r="3596" spans="1:2" x14ac:dyDescent="0.25">
      <c r="A3596">
        <v>80724</v>
      </c>
      <c r="B3596">
        <v>0</v>
      </c>
    </row>
    <row r="3597" spans="1:2" x14ac:dyDescent="0.25">
      <c r="A3597">
        <v>80729</v>
      </c>
      <c r="B3597">
        <v>0</v>
      </c>
    </row>
    <row r="3598" spans="1:2" x14ac:dyDescent="0.25">
      <c r="A3598">
        <v>80731</v>
      </c>
      <c r="B3598">
        <v>0</v>
      </c>
    </row>
    <row r="3599" spans="1:2" x14ac:dyDescent="0.25">
      <c r="A3599">
        <v>80732</v>
      </c>
      <c r="B3599">
        <v>0</v>
      </c>
    </row>
    <row r="3600" spans="1:2" x14ac:dyDescent="0.25">
      <c r="A3600">
        <v>80734</v>
      </c>
      <c r="B3600">
        <v>0</v>
      </c>
    </row>
    <row r="3601" spans="1:2" x14ac:dyDescent="0.25">
      <c r="A3601">
        <v>80742</v>
      </c>
      <c r="B3601">
        <v>0</v>
      </c>
    </row>
    <row r="3602" spans="1:2" x14ac:dyDescent="0.25">
      <c r="A3602">
        <v>80755</v>
      </c>
      <c r="B3602">
        <v>0</v>
      </c>
    </row>
    <row r="3603" spans="1:2" x14ac:dyDescent="0.25">
      <c r="A3603">
        <v>80757</v>
      </c>
      <c r="B3603">
        <v>0</v>
      </c>
    </row>
    <row r="3604" spans="1:2" x14ac:dyDescent="0.25">
      <c r="A3604">
        <v>80776</v>
      </c>
      <c r="B3604">
        <v>1</v>
      </c>
    </row>
    <row r="3605" spans="1:2" x14ac:dyDescent="0.25">
      <c r="A3605">
        <v>80778</v>
      </c>
      <c r="B3605">
        <v>0</v>
      </c>
    </row>
    <row r="3606" spans="1:2" x14ac:dyDescent="0.25">
      <c r="A3606">
        <v>80784</v>
      </c>
      <c r="B3606">
        <v>0</v>
      </c>
    </row>
    <row r="3607" spans="1:2" x14ac:dyDescent="0.25">
      <c r="A3607">
        <v>80790</v>
      </c>
      <c r="B3607">
        <v>0</v>
      </c>
    </row>
    <row r="3608" spans="1:2" x14ac:dyDescent="0.25">
      <c r="A3608">
        <v>80791</v>
      </c>
      <c r="B3608">
        <v>0</v>
      </c>
    </row>
    <row r="3609" spans="1:2" x14ac:dyDescent="0.25">
      <c r="A3609">
        <v>80793</v>
      </c>
      <c r="B3609">
        <v>0</v>
      </c>
    </row>
    <row r="3610" spans="1:2" x14ac:dyDescent="0.25">
      <c r="A3610">
        <v>80800</v>
      </c>
      <c r="B3610">
        <v>0</v>
      </c>
    </row>
    <row r="3611" spans="1:2" x14ac:dyDescent="0.25">
      <c r="A3611">
        <v>80802</v>
      </c>
      <c r="B3611">
        <v>0</v>
      </c>
    </row>
    <row r="3612" spans="1:2" x14ac:dyDescent="0.25">
      <c r="A3612">
        <v>80803</v>
      </c>
      <c r="B3612">
        <v>0</v>
      </c>
    </row>
    <row r="3613" spans="1:2" x14ac:dyDescent="0.25">
      <c r="A3613">
        <v>80804</v>
      </c>
      <c r="B3613">
        <v>0</v>
      </c>
    </row>
    <row r="3614" spans="1:2" x14ac:dyDescent="0.25">
      <c r="A3614">
        <v>80808</v>
      </c>
      <c r="B3614">
        <v>2</v>
      </c>
    </row>
    <row r="3615" spans="1:2" x14ac:dyDescent="0.25">
      <c r="A3615">
        <v>80811</v>
      </c>
      <c r="B3615">
        <v>0</v>
      </c>
    </row>
    <row r="3616" spans="1:2" x14ac:dyDescent="0.25">
      <c r="A3616">
        <v>80821</v>
      </c>
      <c r="B3616">
        <v>0</v>
      </c>
    </row>
    <row r="3617" spans="1:2" x14ac:dyDescent="0.25">
      <c r="A3617">
        <v>80823</v>
      </c>
      <c r="B3617">
        <v>0</v>
      </c>
    </row>
    <row r="3618" spans="1:2" x14ac:dyDescent="0.25">
      <c r="A3618">
        <v>80836</v>
      </c>
      <c r="B3618">
        <v>0</v>
      </c>
    </row>
    <row r="3619" spans="1:2" x14ac:dyDescent="0.25">
      <c r="A3619">
        <v>80837</v>
      </c>
      <c r="B3619">
        <v>0</v>
      </c>
    </row>
    <row r="3620" spans="1:2" x14ac:dyDescent="0.25">
      <c r="A3620">
        <v>80844</v>
      </c>
      <c r="B3620">
        <v>1</v>
      </c>
    </row>
    <row r="3621" spans="1:2" x14ac:dyDescent="0.25">
      <c r="A3621">
        <v>80846</v>
      </c>
      <c r="B3621">
        <v>0</v>
      </c>
    </row>
    <row r="3622" spans="1:2" x14ac:dyDescent="0.25">
      <c r="A3622">
        <v>80847</v>
      </c>
      <c r="B3622">
        <v>0</v>
      </c>
    </row>
    <row r="3623" spans="1:2" x14ac:dyDescent="0.25">
      <c r="A3623">
        <v>80848</v>
      </c>
      <c r="B3623">
        <v>0</v>
      </c>
    </row>
    <row r="3624" spans="1:2" x14ac:dyDescent="0.25">
      <c r="A3624">
        <v>80850</v>
      </c>
      <c r="B3624">
        <v>0</v>
      </c>
    </row>
    <row r="3625" spans="1:2" x14ac:dyDescent="0.25">
      <c r="A3625">
        <v>80854</v>
      </c>
      <c r="B3625">
        <v>0</v>
      </c>
    </row>
    <row r="3626" spans="1:2" x14ac:dyDescent="0.25">
      <c r="A3626">
        <v>80875</v>
      </c>
      <c r="B3626">
        <v>0</v>
      </c>
    </row>
    <row r="3627" spans="1:2" x14ac:dyDescent="0.25">
      <c r="A3627">
        <v>80878</v>
      </c>
      <c r="B3627">
        <v>0</v>
      </c>
    </row>
    <row r="3628" spans="1:2" x14ac:dyDescent="0.25">
      <c r="A3628">
        <v>80879</v>
      </c>
      <c r="B3628">
        <v>0</v>
      </c>
    </row>
    <row r="3629" spans="1:2" x14ac:dyDescent="0.25">
      <c r="A3629">
        <v>80880</v>
      </c>
      <c r="B3629">
        <v>0</v>
      </c>
    </row>
    <row r="3630" spans="1:2" x14ac:dyDescent="0.25">
      <c r="A3630">
        <v>80895</v>
      </c>
      <c r="B3630">
        <v>0</v>
      </c>
    </row>
    <row r="3631" spans="1:2" x14ac:dyDescent="0.25">
      <c r="A3631">
        <v>80903</v>
      </c>
      <c r="B3631">
        <v>0</v>
      </c>
    </row>
    <row r="3632" spans="1:2" x14ac:dyDescent="0.25">
      <c r="A3632">
        <v>80908</v>
      </c>
      <c r="B3632">
        <v>0</v>
      </c>
    </row>
    <row r="3633" spans="1:2" x14ac:dyDescent="0.25">
      <c r="A3633">
        <v>80918</v>
      </c>
      <c r="B3633">
        <v>0</v>
      </c>
    </row>
    <row r="3634" spans="1:2" x14ac:dyDescent="0.25">
      <c r="A3634">
        <v>80924</v>
      </c>
      <c r="B3634">
        <v>0</v>
      </c>
    </row>
    <row r="3635" spans="1:2" x14ac:dyDescent="0.25">
      <c r="A3635">
        <v>80935</v>
      </c>
      <c r="B3635">
        <v>0</v>
      </c>
    </row>
    <row r="3636" spans="1:2" x14ac:dyDescent="0.25">
      <c r="A3636">
        <v>80947</v>
      </c>
      <c r="B3636">
        <v>1</v>
      </c>
    </row>
    <row r="3637" spans="1:2" x14ac:dyDescent="0.25">
      <c r="A3637">
        <v>80954</v>
      </c>
      <c r="B3637">
        <v>0</v>
      </c>
    </row>
    <row r="3638" spans="1:2" x14ac:dyDescent="0.25">
      <c r="A3638">
        <v>80970</v>
      </c>
      <c r="B3638">
        <v>1</v>
      </c>
    </row>
    <row r="3639" spans="1:2" x14ac:dyDescent="0.25">
      <c r="A3639">
        <v>80974</v>
      </c>
      <c r="B3639">
        <v>0</v>
      </c>
    </row>
    <row r="3640" spans="1:2" x14ac:dyDescent="0.25">
      <c r="A3640">
        <v>80975</v>
      </c>
      <c r="B3640">
        <v>0</v>
      </c>
    </row>
    <row r="3641" spans="1:2" x14ac:dyDescent="0.25">
      <c r="A3641">
        <v>80976</v>
      </c>
      <c r="B3641">
        <v>0</v>
      </c>
    </row>
    <row r="3642" spans="1:2" x14ac:dyDescent="0.25">
      <c r="A3642">
        <v>80982</v>
      </c>
      <c r="B3642">
        <v>0</v>
      </c>
    </row>
    <row r="3643" spans="1:2" x14ac:dyDescent="0.25">
      <c r="A3643">
        <v>80984</v>
      </c>
      <c r="B3643">
        <v>1</v>
      </c>
    </row>
    <row r="3644" spans="1:2" x14ac:dyDescent="0.25">
      <c r="A3644">
        <v>80993</v>
      </c>
      <c r="B3644">
        <v>0</v>
      </c>
    </row>
    <row r="3645" spans="1:2" x14ac:dyDescent="0.25">
      <c r="A3645">
        <v>81008</v>
      </c>
      <c r="B3645">
        <v>0</v>
      </c>
    </row>
    <row r="3646" spans="1:2" x14ac:dyDescent="0.25">
      <c r="A3646">
        <v>81013</v>
      </c>
      <c r="B3646">
        <v>0</v>
      </c>
    </row>
    <row r="3647" spans="1:2" x14ac:dyDescent="0.25">
      <c r="A3647">
        <v>81020</v>
      </c>
      <c r="B3647">
        <v>0</v>
      </c>
    </row>
    <row r="3648" spans="1:2" x14ac:dyDescent="0.25">
      <c r="A3648">
        <v>81028</v>
      </c>
      <c r="B3648">
        <v>0</v>
      </c>
    </row>
    <row r="3649" spans="1:2" x14ac:dyDescent="0.25">
      <c r="A3649">
        <v>81031</v>
      </c>
      <c r="B3649">
        <v>0</v>
      </c>
    </row>
    <row r="3650" spans="1:2" x14ac:dyDescent="0.25">
      <c r="A3650">
        <v>81032</v>
      </c>
      <c r="B3650">
        <v>0</v>
      </c>
    </row>
    <row r="3651" spans="1:2" x14ac:dyDescent="0.25">
      <c r="A3651">
        <v>81064</v>
      </c>
      <c r="B3651">
        <v>0</v>
      </c>
    </row>
    <row r="3652" spans="1:2" x14ac:dyDescent="0.25">
      <c r="A3652">
        <v>81068</v>
      </c>
      <c r="B3652">
        <v>0</v>
      </c>
    </row>
    <row r="3653" spans="1:2" x14ac:dyDescent="0.25">
      <c r="A3653">
        <v>81072</v>
      </c>
      <c r="B3653">
        <v>0</v>
      </c>
    </row>
    <row r="3654" spans="1:2" x14ac:dyDescent="0.25">
      <c r="A3654">
        <v>81073</v>
      </c>
      <c r="B3654">
        <v>0</v>
      </c>
    </row>
    <row r="3655" spans="1:2" x14ac:dyDescent="0.25">
      <c r="A3655">
        <v>81074</v>
      </c>
      <c r="B3655">
        <v>0</v>
      </c>
    </row>
    <row r="3656" spans="1:2" x14ac:dyDescent="0.25">
      <c r="A3656">
        <v>81080</v>
      </c>
      <c r="B3656">
        <v>0</v>
      </c>
    </row>
    <row r="3657" spans="1:2" x14ac:dyDescent="0.25">
      <c r="A3657">
        <v>81083</v>
      </c>
      <c r="B3657">
        <v>0</v>
      </c>
    </row>
    <row r="3658" spans="1:2" x14ac:dyDescent="0.25">
      <c r="A3658">
        <v>81084</v>
      </c>
      <c r="B3658">
        <v>0</v>
      </c>
    </row>
    <row r="3659" spans="1:2" x14ac:dyDescent="0.25">
      <c r="A3659">
        <v>81088</v>
      </c>
      <c r="B3659">
        <v>0</v>
      </c>
    </row>
    <row r="3660" spans="1:2" x14ac:dyDescent="0.25">
      <c r="A3660">
        <v>81092</v>
      </c>
      <c r="B3660">
        <v>0</v>
      </c>
    </row>
    <row r="3661" spans="1:2" x14ac:dyDescent="0.25">
      <c r="A3661">
        <v>81104</v>
      </c>
      <c r="B3661">
        <v>0</v>
      </c>
    </row>
    <row r="3662" spans="1:2" x14ac:dyDescent="0.25">
      <c r="A3662">
        <v>81106</v>
      </c>
      <c r="B3662">
        <v>0</v>
      </c>
    </row>
    <row r="3663" spans="1:2" x14ac:dyDescent="0.25">
      <c r="A3663">
        <v>81109</v>
      </c>
      <c r="B3663">
        <v>0</v>
      </c>
    </row>
    <row r="3664" spans="1:2" x14ac:dyDescent="0.25">
      <c r="A3664">
        <v>81110</v>
      </c>
      <c r="B3664">
        <v>0</v>
      </c>
    </row>
    <row r="3665" spans="1:2" x14ac:dyDescent="0.25">
      <c r="A3665">
        <v>81111</v>
      </c>
      <c r="B3665">
        <v>0</v>
      </c>
    </row>
    <row r="3666" spans="1:2" x14ac:dyDescent="0.25">
      <c r="A3666">
        <v>81124</v>
      </c>
      <c r="B3666">
        <v>0</v>
      </c>
    </row>
    <row r="3667" spans="1:2" x14ac:dyDescent="0.25">
      <c r="A3667">
        <v>81129</v>
      </c>
      <c r="B3667">
        <v>0</v>
      </c>
    </row>
    <row r="3668" spans="1:2" x14ac:dyDescent="0.25">
      <c r="A3668">
        <v>81130</v>
      </c>
      <c r="B3668">
        <v>0</v>
      </c>
    </row>
    <row r="3669" spans="1:2" x14ac:dyDescent="0.25">
      <c r="A3669">
        <v>81132</v>
      </c>
      <c r="B3669">
        <v>0</v>
      </c>
    </row>
    <row r="3670" spans="1:2" x14ac:dyDescent="0.25">
      <c r="A3670">
        <v>81133</v>
      </c>
      <c r="B3670">
        <v>0</v>
      </c>
    </row>
    <row r="3671" spans="1:2" x14ac:dyDescent="0.25">
      <c r="A3671">
        <v>81134</v>
      </c>
      <c r="B3671">
        <v>0</v>
      </c>
    </row>
    <row r="3672" spans="1:2" x14ac:dyDescent="0.25">
      <c r="A3672">
        <v>81136</v>
      </c>
      <c r="B3672">
        <v>0</v>
      </c>
    </row>
    <row r="3673" spans="1:2" x14ac:dyDescent="0.25">
      <c r="A3673">
        <v>81137</v>
      </c>
      <c r="B3673">
        <v>0</v>
      </c>
    </row>
    <row r="3674" spans="1:2" x14ac:dyDescent="0.25">
      <c r="A3674">
        <v>81142</v>
      </c>
      <c r="B3674">
        <v>1</v>
      </c>
    </row>
    <row r="3675" spans="1:2" x14ac:dyDescent="0.25">
      <c r="A3675">
        <v>81149</v>
      </c>
      <c r="B3675">
        <v>0</v>
      </c>
    </row>
    <row r="3676" spans="1:2" x14ac:dyDescent="0.25">
      <c r="A3676">
        <v>81157</v>
      </c>
      <c r="B3676">
        <v>0</v>
      </c>
    </row>
    <row r="3677" spans="1:2" x14ac:dyDescent="0.25">
      <c r="A3677">
        <v>81158</v>
      </c>
      <c r="B3677">
        <v>0</v>
      </c>
    </row>
    <row r="3678" spans="1:2" x14ac:dyDescent="0.25">
      <c r="A3678">
        <v>81162</v>
      </c>
      <c r="B3678">
        <v>0</v>
      </c>
    </row>
    <row r="3679" spans="1:2" x14ac:dyDescent="0.25">
      <c r="A3679">
        <v>81174</v>
      </c>
      <c r="B3679">
        <v>1</v>
      </c>
    </row>
    <row r="3680" spans="1:2" x14ac:dyDescent="0.25">
      <c r="A3680">
        <v>81190</v>
      </c>
      <c r="B3680">
        <v>0</v>
      </c>
    </row>
    <row r="3681" spans="1:2" x14ac:dyDescent="0.25">
      <c r="A3681">
        <v>81197</v>
      </c>
      <c r="B3681">
        <v>0</v>
      </c>
    </row>
    <row r="3682" spans="1:2" x14ac:dyDescent="0.25">
      <c r="A3682">
        <v>81201</v>
      </c>
      <c r="B3682">
        <v>0</v>
      </c>
    </row>
    <row r="3683" spans="1:2" x14ac:dyDescent="0.25">
      <c r="A3683">
        <v>81205</v>
      </c>
      <c r="B3683">
        <v>0</v>
      </c>
    </row>
    <row r="3684" spans="1:2" x14ac:dyDescent="0.25">
      <c r="A3684">
        <v>81206</v>
      </c>
      <c r="B3684">
        <v>0</v>
      </c>
    </row>
    <row r="3685" spans="1:2" x14ac:dyDescent="0.25">
      <c r="A3685">
        <v>81228</v>
      </c>
      <c r="B3685">
        <v>0</v>
      </c>
    </row>
    <row r="3686" spans="1:2" x14ac:dyDescent="0.25">
      <c r="A3686">
        <v>81230</v>
      </c>
      <c r="B3686">
        <v>0</v>
      </c>
    </row>
    <row r="3687" spans="1:2" x14ac:dyDescent="0.25">
      <c r="A3687">
        <v>81257</v>
      </c>
      <c r="B3687">
        <v>0</v>
      </c>
    </row>
    <row r="3688" spans="1:2" x14ac:dyDescent="0.25">
      <c r="A3688">
        <v>81258</v>
      </c>
      <c r="B3688">
        <v>0</v>
      </c>
    </row>
    <row r="3689" spans="1:2" x14ac:dyDescent="0.25">
      <c r="A3689">
        <v>81259</v>
      </c>
      <c r="B3689">
        <v>0</v>
      </c>
    </row>
    <row r="3690" spans="1:2" x14ac:dyDescent="0.25">
      <c r="A3690">
        <v>81264</v>
      </c>
      <c r="B3690">
        <v>0</v>
      </c>
    </row>
    <row r="3691" spans="1:2" x14ac:dyDescent="0.25">
      <c r="A3691">
        <v>81269</v>
      </c>
      <c r="B3691">
        <v>0</v>
      </c>
    </row>
    <row r="3692" spans="1:2" x14ac:dyDescent="0.25">
      <c r="A3692">
        <v>81278</v>
      </c>
      <c r="B3692">
        <v>0</v>
      </c>
    </row>
    <row r="3693" spans="1:2" x14ac:dyDescent="0.25">
      <c r="A3693">
        <v>81280</v>
      </c>
      <c r="B3693">
        <v>0</v>
      </c>
    </row>
    <row r="3694" spans="1:2" x14ac:dyDescent="0.25">
      <c r="A3694">
        <v>81281</v>
      </c>
      <c r="B3694">
        <v>0</v>
      </c>
    </row>
    <row r="3695" spans="1:2" x14ac:dyDescent="0.25">
      <c r="A3695">
        <v>81284</v>
      </c>
      <c r="B3695">
        <v>0</v>
      </c>
    </row>
    <row r="3696" spans="1:2" x14ac:dyDescent="0.25">
      <c r="A3696">
        <v>81286</v>
      </c>
      <c r="B3696">
        <v>0</v>
      </c>
    </row>
    <row r="3697" spans="1:2" x14ac:dyDescent="0.25">
      <c r="A3697">
        <v>81288</v>
      </c>
      <c r="B3697">
        <v>1</v>
      </c>
    </row>
    <row r="3698" spans="1:2" x14ac:dyDescent="0.25">
      <c r="A3698">
        <v>81297</v>
      </c>
      <c r="B3698">
        <v>0</v>
      </c>
    </row>
    <row r="3699" spans="1:2" x14ac:dyDescent="0.25">
      <c r="A3699">
        <v>81298</v>
      </c>
      <c r="B3699">
        <v>0</v>
      </c>
    </row>
    <row r="3700" spans="1:2" x14ac:dyDescent="0.25">
      <c r="A3700">
        <v>81299</v>
      </c>
      <c r="B3700">
        <v>0</v>
      </c>
    </row>
    <row r="3701" spans="1:2" x14ac:dyDescent="0.25">
      <c r="A3701">
        <v>81312</v>
      </c>
      <c r="B3701">
        <v>0</v>
      </c>
    </row>
    <row r="3702" spans="1:2" x14ac:dyDescent="0.25">
      <c r="A3702">
        <v>79022</v>
      </c>
      <c r="B3702">
        <v>0</v>
      </c>
    </row>
    <row r="3703" spans="1:2" x14ac:dyDescent="0.25">
      <c r="A3703">
        <v>79034</v>
      </c>
      <c r="B3703">
        <v>0</v>
      </c>
    </row>
    <row r="3704" spans="1:2" x14ac:dyDescent="0.25">
      <c r="A3704">
        <v>79035</v>
      </c>
      <c r="B3704">
        <v>0</v>
      </c>
    </row>
    <row r="3705" spans="1:2" x14ac:dyDescent="0.25">
      <c r="A3705">
        <v>79036</v>
      </c>
      <c r="B3705">
        <v>0</v>
      </c>
    </row>
    <row r="3706" spans="1:2" x14ac:dyDescent="0.25">
      <c r="A3706">
        <v>79042</v>
      </c>
      <c r="B3706">
        <v>0</v>
      </c>
    </row>
    <row r="3707" spans="1:2" x14ac:dyDescent="0.25">
      <c r="A3707">
        <v>79045</v>
      </c>
      <c r="B3707">
        <v>0</v>
      </c>
    </row>
    <row r="3708" spans="1:2" x14ac:dyDescent="0.25">
      <c r="A3708">
        <v>79049</v>
      </c>
      <c r="B3708">
        <v>0</v>
      </c>
    </row>
    <row r="3709" spans="1:2" x14ac:dyDescent="0.25">
      <c r="A3709">
        <v>79058</v>
      </c>
      <c r="B3709">
        <v>1</v>
      </c>
    </row>
    <row r="3710" spans="1:2" x14ac:dyDescent="0.25">
      <c r="A3710">
        <v>79062</v>
      </c>
      <c r="B3710">
        <v>0</v>
      </c>
    </row>
    <row r="3711" spans="1:2" x14ac:dyDescent="0.25">
      <c r="A3711">
        <v>79064</v>
      </c>
      <c r="B3711">
        <v>0</v>
      </c>
    </row>
    <row r="3712" spans="1:2" x14ac:dyDescent="0.25">
      <c r="A3712">
        <v>79068</v>
      </c>
      <c r="B3712">
        <v>0</v>
      </c>
    </row>
    <row r="3713" spans="1:2" x14ac:dyDescent="0.25">
      <c r="A3713">
        <v>79075</v>
      </c>
      <c r="B3713">
        <v>0</v>
      </c>
    </row>
    <row r="3714" spans="1:2" x14ac:dyDescent="0.25">
      <c r="A3714">
        <v>79076</v>
      </c>
      <c r="B3714">
        <v>0</v>
      </c>
    </row>
    <row r="3715" spans="1:2" x14ac:dyDescent="0.25">
      <c r="A3715">
        <v>79077</v>
      </c>
      <c r="B3715">
        <v>0</v>
      </c>
    </row>
    <row r="3716" spans="1:2" x14ac:dyDescent="0.25">
      <c r="A3716">
        <v>79087</v>
      </c>
      <c r="B3716">
        <v>0</v>
      </c>
    </row>
    <row r="3717" spans="1:2" x14ac:dyDescent="0.25">
      <c r="A3717">
        <v>79117</v>
      </c>
      <c r="B3717">
        <v>0</v>
      </c>
    </row>
    <row r="3718" spans="1:2" x14ac:dyDescent="0.25">
      <c r="A3718">
        <v>79124</v>
      </c>
      <c r="B3718">
        <v>0</v>
      </c>
    </row>
    <row r="3719" spans="1:2" x14ac:dyDescent="0.25">
      <c r="A3719">
        <v>79125</v>
      </c>
      <c r="B3719">
        <v>1</v>
      </c>
    </row>
    <row r="3720" spans="1:2" x14ac:dyDescent="0.25">
      <c r="A3720">
        <v>79128</v>
      </c>
      <c r="B3720">
        <v>0</v>
      </c>
    </row>
    <row r="3721" spans="1:2" x14ac:dyDescent="0.25">
      <c r="A3721">
        <v>79132</v>
      </c>
      <c r="B3721">
        <v>0</v>
      </c>
    </row>
    <row r="3722" spans="1:2" x14ac:dyDescent="0.25">
      <c r="A3722">
        <v>79145</v>
      </c>
      <c r="B3722">
        <v>0</v>
      </c>
    </row>
    <row r="3723" spans="1:2" x14ac:dyDescent="0.25">
      <c r="A3723">
        <v>79147</v>
      </c>
      <c r="B3723">
        <v>0</v>
      </c>
    </row>
    <row r="3724" spans="1:2" x14ac:dyDescent="0.25">
      <c r="A3724">
        <v>79149</v>
      </c>
      <c r="B3724">
        <v>0</v>
      </c>
    </row>
    <row r="3725" spans="1:2" x14ac:dyDescent="0.25">
      <c r="A3725">
        <v>79152</v>
      </c>
      <c r="B3725">
        <v>0</v>
      </c>
    </row>
    <row r="3726" spans="1:2" x14ac:dyDescent="0.25">
      <c r="A3726">
        <v>79159</v>
      </c>
      <c r="B3726">
        <v>0</v>
      </c>
    </row>
    <row r="3727" spans="1:2" x14ac:dyDescent="0.25">
      <c r="A3727">
        <v>79167</v>
      </c>
      <c r="B3727">
        <v>0</v>
      </c>
    </row>
    <row r="3728" spans="1:2" x14ac:dyDescent="0.25">
      <c r="A3728">
        <v>79175</v>
      </c>
      <c r="B3728">
        <v>0</v>
      </c>
    </row>
    <row r="3729" spans="1:2" x14ac:dyDescent="0.25">
      <c r="A3729">
        <v>79179</v>
      </c>
      <c r="B3729">
        <v>0</v>
      </c>
    </row>
    <row r="3730" spans="1:2" x14ac:dyDescent="0.25">
      <c r="A3730">
        <v>79182</v>
      </c>
      <c r="B3730">
        <v>0</v>
      </c>
    </row>
    <row r="3731" spans="1:2" x14ac:dyDescent="0.25">
      <c r="A3731">
        <v>79183</v>
      </c>
      <c r="B3731">
        <v>0</v>
      </c>
    </row>
    <row r="3732" spans="1:2" x14ac:dyDescent="0.25">
      <c r="A3732">
        <v>79184</v>
      </c>
      <c r="B3732">
        <v>1</v>
      </c>
    </row>
    <row r="3733" spans="1:2" x14ac:dyDescent="0.25">
      <c r="A3733">
        <v>79187</v>
      </c>
      <c r="B3733">
        <v>0</v>
      </c>
    </row>
    <row r="3734" spans="1:2" x14ac:dyDescent="0.25">
      <c r="A3734">
        <v>79190</v>
      </c>
      <c r="B3734">
        <v>0</v>
      </c>
    </row>
    <row r="3735" spans="1:2" x14ac:dyDescent="0.25">
      <c r="A3735">
        <v>79197</v>
      </c>
      <c r="B3735">
        <v>0</v>
      </c>
    </row>
    <row r="3736" spans="1:2" x14ac:dyDescent="0.25">
      <c r="A3736">
        <v>79199</v>
      </c>
      <c r="B3736">
        <v>0</v>
      </c>
    </row>
    <row r="3737" spans="1:2" x14ac:dyDescent="0.25">
      <c r="A3737">
        <v>79201</v>
      </c>
      <c r="B3737">
        <v>0</v>
      </c>
    </row>
    <row r="3738" spans="1:2" x14ac:dyDescent="0.25">
      <c r="A3738">
        <v>79205</v>
      </c>
      <c r="B3738">
        <v>0</v>
      </c>
    </row>
    <row r="3739" spans="1:2" x14ac:dyDescent="0.25">
      <c r="A3739">
        <v>79206</v>
      </c>
      <c r="B3739">
        <v>0</v>
      </c>
    </row>
    <row r="3740" spans="1:2" x14ac:dyDescent="0.25">
      <c r="A3740">
        <v>79207</v>
      </c>
      <c r="B3740">
        <v>0</v>
      </c>
    </row>
    <row r="3741" spans="1:2" x14ac:dyDescent="0.25">
      <c r="A3741">
        <v>79211</v>
      </c>
      <c r="B3741">
        <v>0</v>
      </c>
    </row>
    <row r="3742" spans="1:2" x14ac:dyDescent="0.25">
      <c r="A3742">
        <v>79212</v>
      </c>
      <c r="B3742">
        <v>0</v>
      </c>
    </row>
    <row r="3743" spans="1:2" x14ac:dyDescent="0.25">
      <c r="A3743">
        <v>79224</v>
      </c>
      <c r="B3743">
        <v>0</v>
      </c>
    </row>
    <row r="3744" spans="1:2" x14ac:dyDescent="0.25">
      <c r="A3744">
        <v>79229</v>
      </c>
      <c r="B3744">
        <v>0</v>
      </c>
    </row>
    <row r="3745" spans="1:2" x14ac:dyDescent="0.25">
      <c r="A3745">
        <v>79233</v>
      </c>
      <c r="B3745">
        <v>0</v>
      </c>
    </row>
    <row r="3746" spans="1:2" x14ac:dyDescent="0.25">
      <c r="A3746">
        <v>79234</v>
      </c>
      <c r="B3746">
        <v>0</v>
      </c>
    </row>
    <row r="3747" spans="1:2" x14ac:dyDescent="0.25">
      <c r="A3747">
        <v>79235</v>
      </c>
      <c r="B3747">
        <v>0</v>
      </c>
    </row>
    <row r="3748" spans="1:2" x14ac:dyDescent="0.25">
      <c r="A3748">
        <v>79239</v>
      </c>
      <c r="B3748">
        <v>0</v>
      </c>
    </row>
    <row r="3749" spans="1:2" x14ac:dyDescent="0.25">
      <c r="A3749">
        <v>79241</v>
      </c>
      <c r="B3749">
        <v>0</v>
      </c>
    </row>
    <row r="3750" spans="1:2" x14ac:dyDescent="0.25">
      <c r="A3750">
        <v>79248</v>
      </c>
      <c r="B3750">
        <v>0</v>
      </c>
    </row>
    <row r="3751" spans="1:2" x14ac:dyDescent="0.25">
      <c r="A3751">
        <v>79249</v>
      </c>
      <c r="B3751">
        <v>0</v>
      </c>
    </row>
    <row r="3752" spans="1:2" x14ac:dyDescent="0.25">
      <c r="A3752">
        <v>79251</v>
      </c>
      <c r="B3752">
        <v>0</v>
      </c>
    </row>
    <row r="3753" spans="1:2" x14ac:dyDescent="0.25">
      <c r="A3753">
        <v>79256</v>
      </c>
      <c r="B3753">
        <v>0</v>
      </c>
    </row>
    <row r="3754" spans="1:2" x14ac:dyDescent="0.25">
      <c r="A3754">
        <v>79272</v>
      </c>
      <c r="B3754">
        <v>0</v>
      </c>
    </row>
    <row r="3755" spans="1:2" x14ac:dyDescent="0.25">
      <c r="A3755">
        <v>79288</v>
      </c>
      <c r="B3755">
        <v>0</v>
      </c>
    </row>
    <row r="3756" spans="1:2" x14ac:dyDescent="0.25">
      <c r="A3756">
        <v>79302</v>
      </c>
      <c r="B3756">
        <v>0</v>
      </c>
    </row>
    <row r="3757" spans="1:2" x14ac:dyDescent="0.25">
      <c r="A3757">
        <v>79312</v>
      </c>
      <c r="B3757">
        <v>0</v>
      </c>
    </row>
    <row r="3758" spans="1:2" x14ac:dyDescent="0.25">
      <c r="A3758">
        <v>79313</v>
      </c>
      <c r="B3758">
        <v>0</v>
      </c>
    </row>
    <row r="3759" spans="1:2" x14ac:dyDescent="0.25">
      <c r="A3759">
        <v>79320</v>
      </c>
      <c r="B3759">
        <v>0</v>
      </c>
    </row>
    <row r="3760" spans="1:2" x14ac:dyDescent="0.25">
      <c r="A3760">
        <v>79338</v>
      </c>
      <c r="B3760">
        <v>0</v>
      </c>
    </row>
    <row r="3761" spans="1:2" x14ac:dyDescent="0.25">
      <c r="A3761">
        <v>79345</v>
      </c>
      <c r="B3761">
        <v>0</v>
      </c>
    </row>
    <row r="3762" spans="1:2" x14ac:dyDescent="0.25">
      <c r="A3762">
        <v>79354</v>
      </c>
      <c r="B3762">
        <v>0</v>
      </c>
    </row>
    <row r="3763" spans="1:2" x14ac:dyDescent="0.25">
      <c r="A3763">
        <v>79362</v>
      </c>
      <c r="B3763">
        <v>0</v>
      </c>
    </row>
    <row r="3764" spans="1:2" x14ac:dyDescent="0.25">
      <c r="A3764">
        <v>79363</v>
      </c>
      <c r="B3764">
        <v>0</v>
      </c>
    </row>
    <row r="3765" spans="1:2" x14ac:dyDescent="0.25">
      <c r="A3765">
        <v>79364</v>
      </c>
      <c r="B3765">
        <v>0</v>
      </c>
    </row>
    <row r="3766" spans="1:2" x14ac:dyDescent="0.25">
      <c r="A3766">
        <v>79369</v>
      </c>
      <c r="B3766">
        <v>0</v>
      </c>
    </row>
    <row r="3767" spans="1:2" x14ac:dyDescent="0.25">
      <c r="A3767">
        <v>79371</v>
      </c>
      <c r="B3767">
        <v>0</v>
      </c>
    </row>
    <row r="3768" spans="1:2" x14ac:dyDescent="0.25">
      <c r="A3768">
        <v>79376</v>
      </c>
      <c r="B3768">
        <v>0</v>
      </c>
    </row>
    <row r="3769" spans="1:2" x14ac:dyDescent="0.25">
      <c r="A3769">
        <v>79378</v>
      </c>
      <c r="B3769">
        <v>1</v>
      </c>
    </row>
    <row r="3770" spans="1:2" x14ac:dyDescent="0.25">
      <c r="A3770">
        <v>79379</v>
      </c>
      <c r="B3770">
        <v>0</v>
      </c>
    </row>
    <row r="3771" spans="1:2" x14ac:dyDescent="0.25">
      <c r="A3771">
        <v>79387</v>
      </c>
      <c r="B3771">
        <v>0</v>
      </c>
    </row>
    <row r="3772" spans="1:2" x14ac:dyDescent="0.25">
      <c r="A3772">
        <v>79393</v>
      </c>
      <c r="B3772">
        <v>0</v>
      </c>
    </row>
    <row r="3773" spans="1:2" x14ac:dyDescent="0.25">
      <c r="A3773">
        <v>79400</v>
      </c>
      <c r="B3773">
        <v>1</v>
      </c>
    </row>
    <row r="3774" spans="1:2" x14ac:dyDescent="0.25">
      <c r="A3774">
        <v>79402</v>
      </c>
      <c r="B3774">
        <v>0</v>
      </c>
    </row>
    <row r="3775" spans="1:2" x14ac:dyDescent="0.25">
      <c r="A3775">
        <v>79416</v>
      </c>
      <c r="B3775">
        <v>0</v>
      </c>
    </row>
    <row r="3776" spans="1:2" x14ac:dyDescent="0.25">
      <c r="A3776">
        <v>79419</v>
      </c>
      <c r="B3776">
        <v>1</v>
      </c>
    </row>
    <row r="3777" spans="1:2" x14ac:dyDescent="0.25">
      <c r="A3777">
        <v>79420</v>
      </c>
      <c r="B3777">
        <v>0</v>
      </c>
    </row>
    <row r="3778" spans="1:2" x14ac:dyDescent="0.25">
      <c r="A3778">
        <v>79421</v>
      </c>
      <c r="B3778">
        <v>0</v>
      </c>
    </row>
    <row r="3779" spans="1:2" x14ac:dyDescent="0.25">
      <c r="A3779">
        <v>79429</v>
      </c>
      <c r="B3779">
        <v>0</v>
      </c>
    </row>
    <row r="3780" spans="1:2" x14ac:dyDescent="0.25">
      <c r="A3780">
        <v>79432</v>
      </c>
      <c r="B3780">
        <v>0</v>
      </c>
    </row>
    <row r="3781" spans="1:2" x14ac:dyDescent="0.25">
      <c r="A3781">
        <v>79441</v>
      </c>
      <c r="B3781">
        <v>0</v>
      </c>
    </row>
    <row r="3782" spans="1:2" x14ac:dyDescent="0.25">
      <c r="A3782">
        <v>79446</v>
      </c>
      <c r="B3782">
        <v>0</v>
      </c>
    </row>
    <row r="3783" spans="1:2" x14ac:dyDescent="0.25">
      <c r="A3783">
        <v>79452</v>
      </c>
      <c r="B3783">
        <v>1</v>
      </c>
    </row>
    <row r="3784" spans="1:2" x14ac:dyDescent="0.25">
      <c r="A3784">
        <v>79458</v>
      </c>
      <c r="B3784">
        <v>0</v>
      </c>
    </row>
    <row r="3785" spans="1:2" x14ac:dyDescent="0.25">
      <c r="A3785">
        <v>79463</v>
      </c>
      <c r="B3785">
        <v>0</v>
      </c>
    </row>
    <row r="3786" spans="1:2" x14ac:dyDescent="0.25">
      <c r="A3786">
        <v>79465</v>
      </c>
      <c r="B3786">
        <v>0</v>
      </c>
    </row>
    <row r="3787" spans="1:2" x14ac:dyDescent="0.25">
      <c r="A3787">
        <v>79468</v>
      </c>
      <c r="B3787">
        <v>0</v>
      </c>
    </row>
    <row r="3788" spans="1:2" x14ac:dyDescent="0.25">
      <c r="A3788">
        <v>79470</v>
      </c>
      <c r="B3788">
        <v>0</v>
      </c>
    </row>
    <row r="3789" spans="1:2" x14ac:dyDescent="0.25">
      <c r="A3789">
        <v>79472</v>
      </c>
      <c r="B3789">
        <v>0</v>
      </c>
    </row>
    <row r="3790" spans="1:2" x14ac:dyDescent="0.25">
      <c r="A3790">
        <v>79479</v>
      </c>
      <c r="B3790">
        <v>0</v>
      </c>
    </row>
    <row r="3791" spans="1:2" x14ac:dyDescent="0.25">
      <c r="A3791">
        <v>79480</v>
      </c>
      <c r="B3791">
        <v>0</v>
      </c>
    </row>
    <row r="3792" spans="1:2" x14ac:dyDescent="0.25">
      <c r="A3792">
        <v>79481</v>
      </c>
      <c r="B3792">
        <v>0</v>
      </c>
    </row>
    <row r="3793" spans="1:2" x14ac:dyDescent="0.25">
      <c r="A3793">
        <v>79494</v>
      </c>
      <c r="B3793">
        <v>0</v>
      </c>
    </row>
    <row r="3794" spans="1:2" x14ac:dyDescent="0.25">
      <c r="A3794">
        <v>79497</v>
      </c>
      <c r="B3794">
        <v>0</v>
      </c>
    </row>
    <row r="3795" spans="1:2" x14ac:dyDescent="0.25">
      <c r="A3795">
        <v>79503</v>
      </c>
      <c r="B3795">
        <v>0</v>
      </c>
    </row>
    <row r="3796" spans="1:2" x14ac:dyDescent="0.25">
      <c r="A3796">
        <v>79504</v>
      </c>
      <c r="B3796">
        <v>0</v>
      </c>
    </row>
    <row r="3797" spans="1:2" x14ac:dyDescent="0.25">
      <c r="A3797">
        <v>79512</v>
      </c>
      <c r="B3797">
        <v>0</v>
      </c>
    </row>
    <row r="3798" spans="1:2" x14ac:dyDescent="0.25">
      <c r="A3798">
        <v>79516</v>
      </c>
      <c r="B3798">
        <v>0</v>
      </c>
    </row>
    <row r="3799" spans="1:2" x14ac:dyDescent="0.25">
      <c r="A3799">
        <v>79518</v>
      </c>
      <c r="B3799">
        <v>0</v>
      </c>
    </row>
    <row r="3800" spans="1:2" x14ac:dyDescent="0.25">
      <c r="A3800">
        <v>79523</v>
      </c>
      <c r="B3800">
        <v>0</v>
      </c>
    </row>
    <row r="3801" spans="1:2" x14ac:dyDescent="0.25">
      <c r="A3801">
        <v>79528</v>
      </c>
      <c r="B3801">
        <v>0</v>
      </c>
    </row>
    <row r="3802" spans="1:2" x14ac:dyDescent="0.25">
      <c r="A3802">
        <v>79529</v>
      </c>
      <c r="B3802">
        <v>0</v>
      </c>
    </row>
    <row r="3803" spans="1:2" x14ac:dyDescent="0.25">
      <c r="A3803">
        <v>79530</v>
      </c>
      <c r="B3803">
        <v>0</v>
      </c>
    </row>
    <row r="3804" spans="1:2" x14ac:dyDescent="0.25">
      <c r="A3804">
        <v>79533</v>
      </c>
      <c r="B3804">
        <v>0</v>
      </c>
    </row>
    <row r="3805" spans="1:2" x14ac:dyDescent="0.25">
      <c r="A3805">
        <v>79540</v>
      </c>
      <c r="B3805">
        <v>0</v>
      </c>
    </row>
    <row r="3806" spans="1:2" x14ac:dyDescent="0.25">
      <c r="A3806">
        <v>79544</v>
      </c>
      <c r="B3806">
        <v>0</v>
      </c>
    </row>
    <row r="3807" spans="1:2" x14ac:dyDescent="0.25">
      <c r="A3807">
        <v>79545</v>
      </c>
      <c r="B3807">
        <v>0</v>
      </c>
    </row>
    <row r="3808" spans="1:2" x14ac:dyDescent="0.25">
      <c r="A3808">
        <v>79551</v>
      </c>
      <c r="B3808">
        <v>0</v>
      </c>
    </row>
    <row r="3809" spans="1:2" x14ac:dyDescent="0.25">
      <c r="A3809">
        <v>79563</v>
      </c>
      <c r="B3809">
        <v>0</v>
      </c>
    </row>
    <row r="3810" spans="1:2" x14ac:dyDescent="0.25">
      <c r="A3810">
        <v>79564</v>
      </c>
      <c r="B3810">
        <v>0</v>
      </c>
    </row>
    <row r="3811" spans="1:2" x14ac:dyDescent="0.25">
      <c r="A3811">
        <v>79578</v>
      </c>
      <c r="B3811">
        <v>0</v>
      </c>
    </row>
    <row r="3812" spans="1:2" x14ac:dyDescent="0.25">
      <c r="A3812">
        <v>79579</v>
      </c>
      <c r="B3812">
        <v>0</v>
      </c>
    </row>
    <row r="3813" spans="1:2" x14ac:dyDescent="0.25">
      <c r="A3813">
        <v>79580</v>
      </c>
      <c r="B3813">
        <v>0</v>
      </c>
    </row>
    <row r="3814" spans="1:2" x14ac:dyDescent="0.25">
      <c r="A3814">
        <v>79583</v>
      </c>
      <c r="B3814">
        <v>0</v>
      </c>
    </row>
    <row r="3815" spans="1:2" x14ac:dyDescent="0.25">
      <c r="A3815">
        <v>79584</v>
      </c>
      <c r="B3815">
        <v>0</v>
      </c>
    </row>
    <row r="3816" spans="1:2" x14ac:dyDescent="0.25">
      <c r="A3816">
        <v>79585</v>
      </c>
      <c r="B3816">
        <v>0</v>
      </c>
    </row>
    <row r="3817" spans="1:2" x14ac:dyDescent="0.25">
      <c r="A3817">
        <v>79586</v>
      </c>
      <c r="B3817">
        <v>0</v>
      </c>
    </row>
    <row r="3818" spans="1:2" x14ac:dyDescent="0.25">
      <c r="A3818">
        <v>79594</v>
      </c>
      <c r="B3818">
        <v>0</v>
      </c>
    </row>
    <row r="3819" spans="1:2" x14ac:dyDescent="0.25">
      <c r="A3819">
        <v>79615</v>
      </c>
      <c r="B3819">
        <v>0</v>
      </c>
    </row>
    <row r="3820" spans="1:2" x14ac:dyDescent="0.25">
      <c r="A3820">
        <v>79658</v>
      </c>
      <c r="B3820">
        <v>0</v>
      </c>
    </row>
    <row r="3821" spans="1:2" x14ac:dyDescent="0.25">
      <c r="A3821">
        <v>79661</v>
      </c>
      <c r="B3821">
        <v>0</v>
      </c>
    </row>
    <row r="3822" spans="1:2" x14ac:dyDescent="0.25">
      <c r="A3822">
        <v>79677</v>
      </c>
      <c r="B3822">
        <v>0</v>
      </c>
    </row>
    <row r="3823" spans="1:2" x14ac:dyDescent="0.25">
      <c r="A3823">
        <v>79683</v>
      </c>
      <c r="B3823">
        <v>0</v>
      </c>
    </row>
    <row r="3824" spans="1:2" x14ac:dyDescent="0.25">
      <c r="A3824">
        <v>79690</v>
      </c>
      <c r="B3824">
        <v>0</v>
      </c>
    </row>
    <row r="3825" spans="1:2" x14ac:dyDescent="0.25">
      <c r="A3825">
        <v>79691</v>
      </c>
      <c r="B3825">
        <v>0</v>
      </c>
    </row>
    <row r="3826" spans="1:2" x14ac:dyDescent="0.25">
      <c r="A3826">
        <v>79700</v>
      </c>
      <c r="B3826">
        <v>0</v>
      </c>
    </row>
    <row r="3827" spans="1:2" x14ac:dyDescent="0.25">
      <c r="A3827">
        <v>79747</v>
      </c>
      <c r="B3827">
        <v>0</v>
      </c>
    </row>
    <row r="3828" spans="1:2" x14ac:dyDescent="0.25">
      <c r="A3828">
        <v>79749</v>
      </c>
      <c r="B3828">
        <v>0</v>
      </c>
    </row>
    <row r="3829" spans="1:2" x14ac:dyDescent="0.25">
      <c r="A3829">
        <v>79759</v>
      </c>
      <c r="B3829">
        <v>0</v>
      </c>
    </row>
    <row r="3830" spans="1:2" x14ac:dyDescent="0.25">
      <c r="A3830">
        <v>79761</v>
      </c>
      <c r="B3830">
        <v>0</v>
      </c>
    </row>
    <row r="3831" spans="1:2" x14ac:dyDescent="0.25">
      <c r="A3831">
        <v>79764</v>
      </c>
      <c r="B3831">
        <v>0</v>
      </c>
    </row>
    <row r="3832" spans="1:2" x14ac:dyDescent="0.25">
      <c r="A3832">
        <v>79765</v>
      </c>
      <c r="B3832">
        <v>0</v>
      </c>
    </row>
    <row r="3833" spans="1:2" x14ac:dyDescent="0.25">
      <c r="A3833">
        <v>79781</v>
      </c>
      <c r="B3833">
        <v>0</v>
      </c>
    </row>
    <row r="3834" spans="1:2" x14ac:dyDescent="0.25">
      <c r="A3834">
        <v>79784</v>
      </c>
      <c r="B3834">
        <v>0</v>
      </c>
    </row>
    <row r="3835" spans="1:2" x14ac:dyDescent="0.25">
      <c r="A3835">
        <v>79785</v>
      </c>
      <c r="B3835">
        <v>0</v>
      </c>
    </row>
    <row r="3836" spans="1:2" x14ac:dyDescent="0.25">
      <c r="A3836">
        <v>79791</v>
      </c>
      <c r="B3836">
        <v>0</v>
      </c>
    </row>
    <row r="3837" spans="1:2" x14ac:dyDescent="0.25">
      <c r="A3837">
        <v>79809</v>
      </c>
      <c r="B3837">
        <v>0</v>
      </c>
    </row>
    <row r="3838" spans="1:2" x14ac:dyDescent="0.25">
      <c r="A3838">
        <v>79843</v>
      </c>
      <c r="B3838">
        <v>0</v>
      </c>
    </row>
    <row r="3839" spans="1:2" x14ac:dyDescent="0.25">
      <c r="A3839">
        <v>79963</v>
      </c>
      <c r="B3839">
        <v>0</v>
      </c>
    </row>
    <row r="3840" spans="1:2" x14ac:dyDescent="0.25">
      <c r="A3840">
        <v>79984</v>
      </c>
      <c r="B3840">
        <v>0</v>
      </c>
    </row>
    <row r="3841" spans="1:2" x14ac:dyDescent="0.25">
      <c r="A3841">
        <v>79992</v>
      </c>
      <c r="B3841">
        <v>0</v>
      </c>
    </row>
    <row r="3842" spans="1:2" x14ac:dyDescent="0.25">
      <c r="A3842">
        <v>79998</v>
      </c>
      <c r="B3842">
        <v>0</v>
      </c>
    </row>
    <row r="3843" spans="1:2" x14ac:dyDescent="0.25">
      <c r="A3843">
        <v>80009</v>
      </c>
      <c r="B3843">
        <v>0</v>
      </c>
    </row>
    <row r="3844" spans="1:2" x14ac:dyDescent="0.25">
      <c r="A3844">
        <v>80027</v>
      </c>
      <c r="B3844">
        <v>0</v>
      </c>
    </row>
    <row r="3845" spans="1:2" x14ac:dyDescent="0.25">
      <c r="A3845">
        <v>80052</v>
      </c>
      <c r="B3845">
        <v>0</v>
      </c>
    </row>
    <row r="3846" spans="1:2" x14ac:dyDescent="0.25">
      <c r="A3846">
        <v>80091</v>
      </c>
      <c r="B3846">
        <v>0</v>
      </c>
    </row>
    <row r="3847" spans="1:2" x14ac:dyDescent="0.25">
      <c r="A3847">
        <v>80092</v>
      </c>
      <c r="B3847">
        <v>0</v>
      </c>
    </row>
    <row r="3848" spans="1:2" x14ac:dyDescent="0.25">
      <c r="A3848">
        <v>80097</v>
      </c>
      <c r="B3848">
        <v>0</v>
      </c>
    </row>
    <row r="3849" spans="1:2" x14ac:dyDescent="0.25">
      <c r="A3849">
        <v>80101</v>
      </c>
      <c r="B3849">
        <v>0</v>
      </c>
    </row>
    <row r="3850" spans="1:2" x14ac:dyDescent="0.25">
      <c r="A3850">
        <v>80104</v>
      </c>
      <c r="B3850">
        <v>0</v>
      </c>
    </row>
    <row r="3851" spans="1:2" x14ac:dyDescent="0.25">
      <c r="A3851">
        <v>80111</v>
      </c>
      <c r="B3851">
        <v>0</v>
      </c>
    </row>
    <row r="3852" spans="1:2" x14ac:dyDescent="0.25">
      <c r="A3852">
        <v>80114</v>
      </c>
      <c r="B3852">
        <v>0</v>
      </c>
    </row>
    <row r="3853" spans="1:2" x14ac:dyDescent="0.25">
      <c r="A3853">
        <v>80116</v>
      </c>
      <c r="B3853">
        <v>0</v>
      </c>
    </row>
    <row r="3854" spans="1:2" x14ac:dyDescent="0.25">
      <c r="A3854">
        <v>80117</v>
      </c>
      <c r="B3854">
        <v>0</v>
      </c>
    </row>
    <row r="3855" spans="1:2" x14ac:dyDescent="0.25">
      <c r="A3855">
        <v>80121</v>
      </c>
      <c r="B3855">
        <v>0</v>
      </c>
    </row>
    <row r="3856" spans="1:2" x14ac:dyDescent="0.25">
      <c r="A3856">
        <v>80124</v>
      </c>
      <c r="B3856">
        <v>1</v>
      </c>
    </row>
    <row r="3857" spans="1:2" x14ac:dyDescent="0.25">
      <c r="A3857">
        <v>80126</v>
      </c>
      <c r="B3857">
        <v>0</v>
      </c>
    </row>
    <row r="3858" spans="1:2" x14ac:dyDescent="0.25">
      <c r="A3858">
        <v>80135</v>
      </c>
      <c r="B3858">
        <v>0</v>
      </c>
    </row>
    <row r="3859" spans="1:2" x14ac:dyDescent="0.25">
      <c r="A3859">
        <v>80137</v>
      </c>
      <c r="B3859">
        <v>0</v>
      </c>
    </row>
    <row r="3860" spans="1:2" x14ac:dyDescent="0.25">
      <c r="A3860">
        <v>80140</v>
      </c>
      <c r="B3860">
        <v>0</v>
      </c>
    </row>
    <row r="3861" spans="1:2" x14ac:dyDescent="0.25">
      <c r="A3861">
        <v>80141</v>
      </c>
      <c r="B3861">
        <v>0</v>
      </c>
    </row>
    <row r="3862" spans="1:2" x14ac:dyDescent="0.25">
      <c r="A3862">
        <v>80142</v>
      </c>
      <c r="B3862">
        <v>0</v>
      </c>
    </row>
    <row r="3863" spans="1:2" x14ac:dyDescent="0.25">
      <c r="A3863">
        <v>80144</v>
      </c>
      <c r="B3863">
        <v>0</v>
      </c>
    </row>
    <row r="3864" spans="1:2" x14ac:dyDescent="0.25">
      <c r="A3864">
        <v>80152</v>
      </c>
      <c r="B3864">
        <v>0</v>
      </c>
    </row>
    <row r="3865" spans="1:2" x14ac:dyDescent="0.25">
      <c r="A3865">
        <v>80153</v>
      </c>
      <c r="B3865">
        <v>1</v>
      </c>
    </row>
    <row r="3866" spans="1:2" x14ac:dyDescent="0.25">
      <c r="A3866">
        <v>80157</v>
      </c>
      <c r="B3866">
        <v>0</v>
      </c>
    </row>
    <row r="3867" spans="1:2" x14ac:dyDescent="0.25">
      <c r="A3867">
        <v>80159</v>
      </c>
      <c r="B3867">
        <v>0</v>
      </c>
    </row>
    <row r="3868" spans="1:2" x14ac:dyDescent="0.25">
      <c r="A3868">
        <v>80166</v>
      </c>
      <c r="B3868">
        <v>1</v>
      </c>
    </row>
    <row r="3869" spans="1:2" x14ac:dyDescent="0.25">
      <c r="A3869">
        <v>80169</v>
      </c>
      <c r="B3869">
        <v>0</v>
      </c>
    </row>
    <row r="3870" spans="1:2" x14ac:dyDescent="0.25">
      <c r="A3870">
        <v>80171</v>
      </c>
      <c r="B3870">
        <v>0</v>
      </c>
    </row>
    <row r="3871" spans="1:2" x14ac:dyDescent="0.25">
      <c r="A3871">
        <v>80175</v>
      </c>
      <c r="B3871">
        <v>0</v>
      </c>
    </row>
    <row r="3872" spans="1:2" x14ac:dyDescent="0.25">
      <c r="A3872">
        <v>80179</v>
      </c>
      <c r="B3872">
        <v>0</v>
      </c>
    </row>
    <row r="3873" spans="1:2" x14ac:dyDescent="0.25">
      <c r="A3873">
        <v>80180</v>
      </c>
      <c r="B3873">
        <v>0</v>
      </c>
    </row>
    <row r="3874" spans="1:2" x14ac:dyDescent="0.25">
      <c r="A3874">
        <v>80181</v>
      </c>
      <c r="B3874">
        <v>0</v>
      </c>
    </row>
    <row r="3875" spans="1:2" x14ac:dyDescent="0.25">
      <c r="A3875">
        <v>80184</v>
      </c>
      <c r="B3875">
        <v>0</v>
      </c>
    </row>
    <row r="3876" spans="1:2" x14ac:dyDescent="0.25">
      <c r="A3876">
        <v>80186</v>
      </c>
      <c r="B3876">
        <v>0</v>
      </c>
    </row>
    <row r="3877" spans="1:2" x14ac:dyDescent="0.25">
      <c r="A3877">
        <v>80187</v>
      </c>
      <c r="B3877">
        <v>0</v>
      </c>
    </row>
    <row r="3878" spans="1:2" x14ac:dyDescent="0.25">
      <c r="A3878">
        <v>80192</v>
      </c>
      <c r="B3878">
        <v>0</v>
      </c>
    </row>
    <row r="3879" spans="1:2" x14ac:dyDescent="0.25">
      <c r="A3879">
        <v>80196</v>
      </c>
      <c r="B3879">
        <v>0</v>
      </c>
    </row>
    <row r="3880" spans="1:2" x14ac:dyDescent="0.25">
      <c r="A3880">
        <v>80203</v>
      </c>
      <c r="B3880">
        <v>0</v>
      </c>
    </row>
    <row r="3881" spans="1:2" x14ac:dyDescent="0.25">
      <c r="A3881">
        <v>80208</v>
      </c>
      <c r="B3881">
        <v>0</v>
      </c>
    </row>
    <row r="3882" spans="1:2" x14ac:dyDescent="0.25">
      <c r="A3882">
        <v>80210</v>
      </c>
      <c r="B3882">
        <v>0</v>
      </c>
    </row>
    <row r="3883" spans="1:2" x14ac:dyDescent="0.25">
      <c r="A3883">
        <v>80219</v>
      </c>
      <c r="B3883">
        <v>0</v>
      </c>
    </row>
    <row r="3884" spans="1:2" x14ac:dyDescent="0.25">
      <c r="A3884">
        <v>80220</v>
      </c>
      <c r="B3884">
        <v>0</v>
      </c>
    </row>
    <row r="3885" spans="1:2" x14ac:dyDescent="0.25">
      <c r="A3885">
        <v>80224</v>
      </c>
      <c r="B3885">
        <v>0</v>
      </c>
    </row>
    <row r="3886" spans="1:2" x14ac:dyDescent="0.25">
      <c r="A3886">
        <v>80227</v>
      </c>
      <c r="B3886">
        <v>0</v>
      </c>
    </row>
    <row r="3887" spans="1:2" x14ac:dyDescent="0.25">
      <c r="A3887">
        <v>76393</v>
      </c>
      <c r="B3887">
        <v>0</v>
      </c>
    </row>
    <row r="3888" spans="1:2" x14ac:dyDescent="0.25">
      <c r="A3888">
        <v>76395</v>
      </c>
      <c r="B3888">
        <v>0</v>
      </c>
    </row>
    <row r="3889" spans="1:2" x14ac:dyDescent="0.25">
      <c r="A3889">
        <v>76400</v>
      </c>
      <c r="B3889">
        <v>0</v>
      </c>
    </row>
    <row r="3890" spans="1:2" x14ac:dyDescent="0.25">
      <c r="A3890">
        <v>76408</v>
      </c>
      <c r="B3890">
        <v>0</v>
      </c>
    </row>
    <row r="3891" spans="1:2" x14ac:dyDescent="0.25">
      <c r="A3891">
        <v>76411</v>
      </c>
      <c r="B3891">
        <v>0</v>
      </c>
    </row>
    <row r="3892" spans="1:2" x14ac:dyDescent="0.25">
      <c r="A3892">
        <v>76412</v>
      </c>
      <c r="B3892">
        <v>0</v>
      </c>
    </row>
    <row r="3893" spans="1:2" x14ac:dyDescent="0.25">
      <c r="A3893">
        <v>76423</v>
      </c>
      <c r="B3893">
        <v>0</v>
      </c>
    </row>
    <row r="3894" spans="1:2" x14ac:dyDescent="0.25">
      <c r="A3894">
        <v>76426</v>
      </c>
      <c r="B3894">
        <v>0</v>
      </c>
    </row>
    <row r="3895" spans="1:2" x14ac:dyDescent="0.25">
      <c r="A3895">
        <v>76432</v>
      </c>
      <c r="B3895">
        <v>0</v>
      </c>
    </row>
    <row r="3896" spans="1:2" x14ac:dyDescent="0.25">
      <c r="A3896">
        <v>76433</v>
      </c>
      <c r="B3896">
        <v>0</v>
      </c>
    </row>
    <row r="3897" spans="1:2" x14ac:dyDescent="0.25">
      <c r="A3897">
        <v>76448</v>
      </c>
      <c r="B3897">
        <v>0</v>
      </c>
    </row>
    <row r="3898" spans="1:2" x14ac:dyDescent="0.25">
      <c r="A3898">
        <v>76470</v>
      </c>
      <c r="B3898">
        <v>0</v>
      </c>
    </row>
    <row r="3899" spans="1:2" x14ac:dyDescent="0.25">
      <c r="A3899">
        <v>76501</v>
      </c>
      <c r="B3899">
        <v>0</v>
      </c>
    </row>
    <row r="3900" spans="1:2" x14ac:dyDescent="0.25">
      <c r="A3900">
        <v>76506</v>
      </c>
      <c r="B3900">
        <v>0</v>
      </c>
    </row>
    <row r="3901" spans="1:2" x14ac:dyDescent="0.25">
      <c r="A3901">
        <v>76507</v>
      </c>
      <c r="B3901">
        <v>0</v>
      </c>
    </row>
    <row r="3902" spans="1:2" x14ac:dyDescent="0.25">
      <c r="A3902">
        <v>76526</v>
      </c>
      <c r="B3902">
        <v>0</v>
      </c>
    </row>
    <row r="3903" spans="1:2" x14ac:dyDescent="0.25">
      <c r="A3903">
        <v>76546</v>
      </c>
      <c r="B3903">
        <v>0</v>
      </c>
    </row>
    <row r="3904" spans="1:2" x14ac:dyDescent="0.25">
      <c r="A3904">
        <v>76550</v>
      </c>
      <c r="B3904">
        <v>0</v>
      </c>
    </row>
    <row r="3905" spans="1:2" x14ac:dyDescent="0.25">
      <c r="A3905">
        <v>76571</v>
      </c>
      <c r="B3905">
        <v>0</v>
      </c>
    </row>
    <row r="3906" spans="1:2" x14ac:dyDescent="0.25">
      <c r="A3906">
        <v>76579</v>
      </c>
      <c r="B3906">
        <v>0</v>
      </c>
    </row>
    <row r="3907" spans="1:2" x14ac:dyDescent="0.25">
      <c r="A3907">
        <v>76585</v>
      </c>
      <c r="B3907">
        <v>0</v>
      </c>
    </row>
    <row r="3908" spans="1:2" x14ac:dyDescent="0.25">
      <c r="A3908">
        <v>76587</v>
      </c>
      <c r="B3908">
        <v>0</v>
      </c>
    </row>
    <row r="3909" spans="1:2" x14ac:dyDescent="0.25">
      <c r="A3909">
        <v>76597</v>
      </c>
      <c r="B3909">
        <v>0</v>
      </c>
    </row>
    <row r="3910" spans="1:2" x14ac:dyDescent="0.25">
      <c r="A3910">
        <v>76599</v>
      </c>
      <c r="B3910">
        <v>0</v>
      </c>
    </row>
    <row r="3911" spans="1:2" x14ac:dyDescent="0.25">
      <c r="A3911">
        <v>76601</v>
      </c>
      <c r="B3911">
        <v>0</v>
      </c>
    </row>
    <row r="3912" spans="1:2" x14ac:dyDescent="0.25">
      <c r="A3912">
        <v>76602</v>
      </c>
      <c r="B3912">
        <v>0</v>
      </c>
    </row>
    <row r="3913" spans="1:2" x14ac:dyDescent="0.25">
      <c r="A3913">
        <v>76607</v>
      </c>
      <c r="B3913">
        <v>0</v>
      </c>
    </row>
    <row r="3914" spans="1:2" x14ac:dyDescent="0.25">
      <c r="A3914">
        <v>76616</v>
      </c>
      <c r="B3914">
        <v>0</v>
      </c>
    </row>
    <row r="3915" spans="1:2" x14ac:dyDescent="0.25">
      <c r="A3915">
        <v>76626</v>
      </c>
      <c r="B3915">
        <v>0</v>
      </c>
    </row>
    <row r="3916" spans="1:2" x14ac:dyDescent="0.25">
      <c r="A3916">
        <v>76628</v>
      </c>
      <c r="B3916">
        <v>0</v>
      </c>
    </row>
    <row r="3917" spans="1:2" x14ac:dyDescent="0.25">
      <c r="A3917">
        <v>76630</v>
      </c>
      <c r="B3917">
        <v>0</v>
      </c>
    </row>
    <row r="3918" spans="1:2" x14ac:dyDescent="0.25">
      <c r="A3918">
        <v>76639</v>
      </c>
      <c r="B3918">
        <v>0</v>
      </c>
    </row>
    <row r="3919" spans="1:2" x14ac:dyDescent="0.25">
      <c r="A3919">
        <v>76642</v>
      </c>
      <c r="B3919">
        <v>0</v>
      </c>
    </row>
    <row r="3920" spans="1:2" x14ac:dyDescent="0.25">
      <c r="A3920">
        <v>76681</v>
      </c>
      <c r="B3920">
        <v>0</v>
      </c>
    </row>
    <row r="3921" spans="1:2" x14ac:dyDescent="0.25">
      <c r="A3921">
        <v>76682</v>
      </c>
      <c r="B3921">
        <v>0</v>
      </c>
    </row>
    <row r="3922" spans="1:2" x14ac:dyDescent="0.25">
      <c r="A3922">
        <v>76685</v>
      </c>
      <c r="B3922">
        <v>0</v>
      </c>
    </row>
    <row r="3923" spans="1:2" x14ac:dyDescent="0.25">
      <c r="A3923">
        <v>76686</v>
      </c>
      <c r="B3923">
        <v>0</v>
      </c>
    </row>
    <row r="3924" spans="1:2" x14ac:dyDescent="0.25">
      <c r="A3924">
        <v>76701</v>
      </c>
      <c r="B3924">
        <v>0</v>
      </c>
    </row>
    <row r="3925" spans="1:2" x14ac:dyDescent="0.25">
      <c r="A3925">
        <v>76711</v>
      </c>
      <c r="B3925">
        <v>0</v>
      </c>
    </row>
    <row r="3926" spans="1:2" x14ac:dyDescent="0.25">
      <c r="A3926">
        <v>76713</v>
      </c>
      <c r="B3926">
        <v>0</v>
      </c>
    </row>
    <row r="3927" spans="1:2" x14ac:dyDescent="0.25">
      <c r="A3927">
        <v>76715</v>
      </c>
      <c r="B3927">
        <v>0</v>
      </c>
    </row>
    <row r="3928" spans="1:2" x14ac:dyDescent="0.25">
      <c r="A3928">
        <v>76728</v>
      </c>
      <c r="B3928">
        <v>0</v>
      </c>
    </row>
    <row r="3929" spans="1:2" x14ac:dyDescent="0.25">
      <c r="A3929">
        <v>76730</v>
      </c>
      <c r="B3929">
        <v>0</v>
      </c>
    </row>
    <row r="3930" spans="1:2" x14ac:dyDescent="0.25">
      <c r="A3930">
        <v>76732</v>
      </c>
      <c r="B3930">
        <v>0</v>
      </c>
    </row>
    <row r="3931" spans="1:2" x14ac:dyDescent="0.25">
      <c r="A3931">
        <v>76761</v>
      </c>
      <c r="B3931">
        <v>0</v>
      </c>
    </row>
    <row r="3932" spans="1:2" x14ac:dyDescent="0.25">
      <c r="A3932">
        <v>76762</v>
      </c>
      <c r="B3932">
        <v>0</v>
      </c>
    </row>
    <row r="3933" spans="1:2" x14ac:dyDescent="0.25">
      <c r="A3933">
        <v>76763</v>
      </c>
      <c r="B3933">
        <v>0</v>
      </c>
    </row>
    <row r="3934" spans="1:2" x14ac:dyDescent="0.25">
      <c r="A3934">
        <v>76764</v>
      </c>
      <c r="B3934">
        <v>0</v>
      </c>
    </row>
    <row r="3935" spans="1:2" x14ac:dyDescent="0.25">
      <c r="A3935">
        <v>76774</v>
      </c>
      <c r="B3935">
        <v>0</v>
      </c>
    </row>
    <row r="3936" spans="1:2" x14ac:dyDescent="0.25">
      <c r="A3936">
        <v>76777</v>
      </c>
      <c r="B3936">
        <v>0</v>
      </c>
    </row>
    <row r="3937" spans="1:2" x14ac:dyDescent="0.25">
      <c r="A3937">
        <v>76779</v>
      </c>
      <c r="B3937">
        <v>0</v>
      </c>
    </row>
    <row r="3938" spans="1:2" x14ac:dyDescent="0.25">
      <c r="A3938">
        <v>76783</v>
      </c>
      <c r="B3938">
        <v>0</v>
      </c>
    </row>
    <row r="3939" spans="1:2" x14ac:dyDescent="0.25">
      <c r="A3939">
        <v>76793</v>
      </c>
      <c r="B3939">
        <v>0</v>
      </c>
    </row>
    <row r="3940" spans="1:2" x14ac:dyDescent="0.25">
      <c r="A3940">
        <v>76794</v>
      </c>
      <c r="B3940">
        <v>0</v>
      </c>
    </row>
    <row r="3941" spans="1:2" x14ac:dyDescent="0.25">
      <c r="A3941">
        <v>76798</v>
      </c>
      <c r="B3941">
        <v>0</v>
      </c>
    </row>
    <row r="3942" spans="1:2" x14ac:dyDescent="0.25">
      <c r="A3942">
        <v>76807</v>
      </c>
      <c r="B3942">
        <v>0</v>
      </c>
    </row>
    <row r="3943" spans="1:2" x14ac:dyDescent="0.25">
      <c r="A3943">
        <v>76813</v>
      </c>
      <c r="B3943">
        <v>1</v>
      </c>
    </row>
    <row r="3944" spans="1:2" x14ac:dyDescent="0.25">
      <c r="A3944">
        <v>76815</v>
      </c>
      <c r="B3944">
        <v>0</v>
      </c>
    </row>
    <row r="3945" spans="1:2" x14ac:dyDescent="0.25">
      <c r="A3945">
        <v>76823</v>
      </c>
      <c r="B3945">
        <v>0</v>
      </c>
    </row>
    <row r="3946" spans="1:2" x14ac:dyDescent="0.25">
      <c r="A3946">
        <v>76829</v>
      </c>
      <c r="B3946">
        <v>0</v>
      </c>
    </row>
    <row r="3947" spans="1:2" x14ac:dyDescent="0.25">
      <c r="A3947">
        <v>76830</v>
      </c>
      <c r="B3947">
        <v>0</v>
      </c>
    </row>
    <row r="3948" spans="1:2" x14ac:dyDescent="0.25">
      <c r="A3948">
        <v>76836</v>
      </c>
      <c r="B3948">
        <v>0</v>
      </c>
    </row>
    <row r="3949" spans="1:2" x14ac:dyDescent="0.25">
      <c r="A3949">
        <v>76839</v>
      </c>
      <c r="B3949">
        <v>0</v>
      </c>
    </row>
    <row r="3950" spans="1:2" x14ac:dyDescent="0.25">
      <c r="A3950">
        <v>76850</v>
      </c>
      <c r="B3950">
        <v>0</v>
      </c>
    </row>
    <row r="3951" spans="1:2" x14ac:dyDescent="0.25">
      <c r="A3951">
        <v>76853</v>
      </c>
      <c r="B3951">
        <v>0</v>
      </c>
    </row>
    <row r="3952" spans="1:2" x14ac:dyDescent="0.25">
      <c r="A3952">
        <v>76854</v>
      </c>
      <c r="B3952">
        <v>0</v>
      </c>
    </row>
    <row r="3953" spans="1:2" x14ac:dyDescent="0.25">
      <c r="A3953">
        <v>76870</v>
      </c>
      <c r="B3953">
        <v>0</v>
      </c>
    </row>
    <row r="3954" spans="1:2" x14ac:dyDescent="0.25">
      <c r="A3954">
        <v>76878</v>
      </c>
      <c r="B3954">
        <v>0</v>
      </c>
    </row>
    <row r="3955" spans="1:2" x14ac:dyDescent="0.25">
      <c r="A3955">
        <v>76914</v>
      </c>
      <c r="B3955">
        <v>0</v>
      </c>
    </row>
    <row r="3956" spans="1:2" x14ac:dyDescent="0.25">
      <c r="A3956">
        <v>76929</v>
      </c>
      <c r="B3956">
        <v>0</v>
      </c>
    </row>
    <row r="3957" spans="1:2" x14ac:dyDescent="0.25">
      <c r="A3957">
        <v>76942</v>
      </c>
      <c r="B3957">
        <v>0</v>
      </c>
    </row>
    <row r="3958" spans="1:2" x14ac:dyDescent="0.25">
      <c r="A3958">
        <v>76952</v>
      </c>
      <c r="B3958">
        <v>0</v>
      </c>
    </row>
    <row r="3959" spans="1:2" x14ac:dyDescent="0.25">
      <c r="A3959">
        <v>76955</v>
      </c>
      <c r="B3959">
        <v>0</v>
      </c>
    </row>
    <row r="3960" spans="1:2" x14ac:dyDescent="0.25">
      <c r="A3960">
        <v>76957</v>
      </c>
      <c r="B3960">
        <v>0</v>
      </c>
    </row>
    <row r="3961" spans="1:2" x14ac:dyDescent="0.25">
      <c r="A3961">
        <v>76974</v>
      </c>
      <c r="B3961">
        <v>0</v>
      </c>
    </row>
    <row r="3962" spans="1:2" x14ac:dyDescent="0.25">
      <c r="A3962">
        <v>76977</v>
      </c>
      <c r="B3962">
        <v>0</v>
      </c>
    </row>
    <row r="3963" spans="1:2" x14ac:dyDescent="0.25">
      <c r="A3963">
        <v>76979</v>
      </c>
      <c r="B3963">
        <v>0</v>
      </c>
    </row>
    <row r="3964" spans="1:2" x14ac:dyDescent="0.25">
      <c r="A3964">
        <v>76990</v>
      </c>
      <c r="B3964">
        <v>0</v>
      </c>
    </row>
    <row r="3965" spans="1:2" x14ac:dyDescent="0.25">
      <c r="A3965">
        <v>76992</v>
      </c>
      <c r="B3965">
        <v>0</v>
      </c>
    </row>
    <row r="3966" spans="1:2" x14ac:dyDescent="0.25">
      <c r="A3966">
        <v>76994</v>
      </c>
      <c r="B3966">
        <v>0</v>
      </c>
    </row>
    <row r="3967" spans="1:2" x14ac:dyDescent="0.25">
      <c r="A3967">
        <v>77005</v>
      </c>
      <c r="B3967">
        <v>0</v>
      </c>
    </row>
    <row r="3968" spans="1:2" x14ac:dyDescent="0.25">
      <c r="A3968">
        <v>77008</v>
      </c>
      <c r="B3968">
        <v>0</v>
      </c>
    </row>
    <row r="3969" spans="1:2" x14ac:dyDescent="0.25">
      <c r="A3969">
        <v>77036</v>
      </c>
      <c r="B3969">
        <v>0</v>
      </c>
    </row>
    <row r="3970" spans="1:2" x14ac:dyDescent="0.25">
      <c r="A3970">
        <v>77038</v>
      </c>
      <c r="B3970">
        <v>0</v>
      </c>
    </row>
    <row r="3971" spans="1:2" x14ac:dyDescent="0.25">
      <c r="A3971">
        <v>77040</v>
      </c>
      <c r="B3971">
        <v>0</v>
      </c>
    </row>
    <row r="3972" spans="1:2" x14ac:dyDescent="0.25">
      <c r="A3972">
        <v>77044</v>
      </c>
      <c r="B3972">
        <v>0</v>
      </c>
    </row>
    <row r="3973" spans="1:2" x14ac:dyDescent="0.25">
      <c r="A3973">
        <v>77049</v>
      </c>
      <c r="B3973">
        <v>0</v>
      </c>
    </row>
    <row r="3974" spans="1:2" x14ac:dyDescent="0.25">
      <c r="A3974">
        <v>77051</v>
      </c>
      <c r="B3974">
        <v>0</v>
      </c>
    </row>
    <row r="3975" spans="1:2" x14ac:dyDescent="0.25">
      <c r="A3975">
        <v>77053</v>
      </c>
      <c r="B3975">
        <v>0</v>
      </c>
    </row>
    <row r="3976" spans="1:2" x14ac:dyDescent="0.25">
      <c r="A3976">
        <v>77068</v>
      </c>
      <c r="B3976">
        <v>0</v>
      </c>
    </row>
    <row r="3977" spans="1:2" x14ac:dyDescent="0.25">
      <c r="A3977">
        <v>77071</v>
      </c>
      <c r="B3977">
        <v>0</v>
      </c>
    </row>
    <row r="3978" spans="1:2" x14ac:dyDescent="0.25">
      <c r="A3978">
        <v>77073</v>
      </c>
      <c r="B3978">
        <v>0</v>
      </c>
    </row>
    <row r="3979" spans="1:2" x14ac:dyDescent="0.25">
      <c r="A3979">
        <v>77084</v>
      </c>
      <c r="B3979">
        <v>0</v>
      </c>
    </row>
    <row r="3980" spans="1:2" x14ac:dyDescent="0.25">
      <c r="A3980">
        <v>77088</v>
      </c>
      <c r="B3980">
        <v>0</v>
      </c>
    </row>
    <row r="3981" spans="1:2" x14ac:dyDescent="0.25">
      <c r="A3981">
        <v>77098</v>
      </c>
      <c r="B3981">
        <v>0</v>
      </c>
    </row>
    <row r="3982" spans="1:2" x14ac:dyDescent="0.25">
      <c r="A3982">
        <v>77107</v>
      </c>
      <c r="B3982">
        <v>0</v>
      </c>
    </row>
    <row r="3983" spans="1:2" x14ac:dyDescent="0.25">
      <c r="A3983">
        <v>77110</v>
      </c>
      <c r="B3983">
        <v>0</v>
      </c>
    </row>
    <row r="3984" spans="1:2" x14ac:dyDescent="0.25">
      <c r="A3984">
        <v>77111</v>
      </c>
      <c r="B3984">
        <v>0</v>
      </c>
    </row>
    <row r="3985" spans="1:2" x14ac:dyDescent="0.25">
      <c r="A3985">
        <v>77114</v>
      </c>
      <c r="B3985">
        <v>0</v>
      </c>
    </row>
    <row r="3986" spans="1:2" x14ac:dyDescent="0.25">
      <c r="A3986">
        <v>77129</v>
      </c>
      <c r="B3986">
        <v>0</v>
      </c>
    </row>
    <row r="3987" spans="1:2" x14ac:dyDescent="0.25">
      <c r="A3987">
        <v>77137</v>
      </c>
      <c r="B3987">
        <v>0</v>
      </c>
    </row>
    <row r="3988" spans="1:2" x14ac:dyDescent="0.25">
      <c r="A3988">
        <v>77151</v>
      </c>
      <c r="B3988">
        <v>0</v>
      </c>
    </row>
    <row r="3989" spans="1:2" x14ac:dyDescent="0.25">
      <c r="A3989">
        <v>77176</v>
      </c>
      <c r="B3989">
        <v>0</v>
      </c>
    </row>
    <row r="3990" spans="1:2" x14ac:dyDescent="0.25">
      <c r="A3990">
        <v>77179</v>
      </c>
      <c r="B3990">
        <v>0</v>
      </c>
    </row>
    <row r="3991" spans="1:2" x14ac:dyDescent="0.25">
      <c r="A3991">
        <v>77187</v>
      </c>
      <c r="B3991">
        <v>1</v>
      </c>
    </row>
    <row r="3992" spans="1:2" x14ac:dyDescent="0.25">
      <c r="A3992">
        <v>77192</v>
      </c>
      <c r="B3992">
        <v>0</v>
      </c>
    </row>
    <row r="3993" spans="1:2" x14ac:dyDescent="0.25">
      <c r="A3993">
        <v>77203</v>
      </c>
      <c r="B3993">
        <v>0</v>
      </c>
    </row>
    <row r="3994" spans="1:2" x14ac:dyDescent="0.25">
      <c r="A3994">
        <v>77206</v>
      </c>
      <c r="B3994">
        <v>0</v>
      </c>
    </row>
    <row r="3995" spans="1:2" x14ac:dyDescent="0.25">
      <c r="A3995">
        <v>77210</v>
      </c>
      <c r="B3995">
        <v>1</v>
      </c>
    </row>
    <row r="3996" spans="1:2" x14ac:dyDescent="0.25">
      <c r="A3996">
        <v>77215</v>
      </c>
      <c r="B3996">
        <v>0</v>
      </c>
    </row>
    <row r="3997" spans="1:2" x14ac:dyDescent="0.25">
      <c r="A3997">
        <v>77223</v>
      </c>
      <c r="B3997">
        <v>0</v>
      </c>
    </row>
    <row r="3998" spans="1:2" x14ac:dyDescent="0.25">
      <c r="A3998">
        <v>77229</v>
      </c>
      <c r="B3998">
        <v>0</v>
      </c>
    </row>
    <row r="3999" spans="1:2" x14ac:dyDescent="0.25">
      <c r="A3999">
        <v>77234</v>
      </c>
      <c r="B3999">
        <v>0</v>
      </c>
    </row>
    <row r="4000" spans="1:2" x14ac:dyDescent="0.25">
      <c r="A4000">
        <v>77235</v>
      </c>
      <c r="B4000">
        <v>0</v>
      </c>
    </row>
    <row r="4001" spans="1:2" x14ac:dyDescent="0.25">
      <c r="A4001">
        <v>77236</v>
      </c>
      <c r="B4001">
        <v>0</v>
      </c>
    </row>
    <row r="4002" spans="1:2" x14ac:dyDescent="0.25">
      <c r="A4002">
        <v>77239</v>
      </c>
      <c r="B4002">
        <v>0</v>
      </c>
    </row>
    <row r="4003" spans="1:2" x14ac:dyDescent="0.25">
      <c r="A4003">
        <v>77248</v>
      </c>
      <c r="B4003">
        <v>0</v>
      </c>
    </row>
    <row r="4004" spans="1:2" x14ac:dyDescent="0.25">
      <c r="A4004">
        <v>77249</v>
      </c>
      <c r="B4004">
        <v>0</v>
      </c>
    </row>
    <row r="4005" spans="1:2" x14ac:dyDescent="0.25">
      <c r="A4005">
        <v>77259</v>
      </c>
      <c r="B4005">
        <v>0</v>
      </c>
    </row>
    <row r="4006" spans="1:2" x14ac:dyDescent="0.25">
      <c r="A4006">
        <v>77263</v>
      </c>
      <c r="B4006">
        <v>0</v>
      </c>
    </row>
    <row r="4007" spans="1:2" x14ac:dyDescent="0.25">
      <c r="A4007">
        <v>77266</v>
      </c>
      <c r="B4007">
        <v>0</v>
      </c>
    </row>
    <row r="4008" spans="1:2" x14ac:dyDescent="0.25">
      <c r="A4008">
        <v>77267</v>
      </c>
      <c r="B4008">
        <v>0</v>
      </c>
    </row>
    <row r="4009" spans="1:2" x14ac:dyDescent="0.25">
      <c r="A4009">
        <v>77273</v>
      </c>
      <c r="B4009">
        <v>0</v>
      </c>
    </row>
    <row r="4010" spans="1:2" x14ac:dyDescent="0.25">
      <c r="A4010">
        <v>77274</v>
      </c>
      <c r="B4010">
        <v>0</v>
      </c>
    </row>
    <row r="4011" spans="1:2" x14ac:dyDescent="0.25">
      <c r="A4011">
        <v>77291</v>
      </c>
      <c r="B4011">
        <v>0</v>
      </c>
    </row>
    <row r="4012" spans="1:2" x14ac:dyDescent="0.25">
      <c r="A4012">
        <v>77292</v>
      </c>
      <c r="B4012">
        <v>0</v>
      </c>
    </row>
    <row r="4013" spans="1:2" x14ac:dyDescent="0.25">
      <c r="A4013">
        <v>77294</v>
      </c>
      <c r="B4013">
        <v>0</v>
      </c>
    </row>
    <row r="4014" spans="1:2" x14ac:dyDescent="0.25">
      <c r="A4014">
        <v>77310</v>
      </c>
      <c r="B4014">
        <v>0</v>
      </c>
    </row>
    <row r="4015" spans="1:2" x14ac:dyDescent="0.25">
      <c r="A4015">
        <v>77312</v>
      </c>
      <c r="B4015">
        <v>0</v>
      </c>
    </row>
    <row r="4016" spans="1:2" x14ac:dyDescent="0.25">
      <c r="A4016">
        <v>77313</v>
      </c>
      <c r="B4016">
        <v>0</v>
      </c>
    </row>
    <row r="4017" spans="1:2" x14ac:dyDescent="0.25">
      <c r="A4017">
        <v>77314</v>
      </c>
      <c r="B4017">
        <v>0</v>
      </c>
    </row>
    <row r="4018" spans="1:2" x14ac:dyDescent="0.25">
      <c r="A4018">
        <v>77316</v>
      </c>
      <c r="B4018">
        <v>0</v>
      </c>
    </row>
    <row r="4019" spans="1:2" x14ac:dyDescent="0.25">
      <c r="A4019">
        <v>77320</v>
      </c>
      <c r="B4019">
        <v>0</v>
      </c>
    </row>
    <row r="4020" spans="1:2" x14ac:dyDescent="0.25">
      <c r="A4020">
        <v>77328</v>
      </c>
      <c r="B4020">
        <v>0</v>
      </c>
    </row>
    <row r="4021" spans="1:2" x14ac:dyDescent="0.25">
      <c r="A4021">
        <v>77356</v>
      </c>
      <c r="B4021">
        <v>0</v>
      </c>
    </row>
    <row r="4022" spans="1:2" x14ac:dyDescent="0.25">
      <c r="A4022">
        <v>77360</v>
      </c>
      <c r="B4022">
        <v>0</v>
      </c>
    </row>
    <row r="4023" spans="1:2" x14ac:dyDescent="0.25">
      <c r="A4023">
        <v>77366</v>
      </c>
      <c r="B4023">
        <v>1</v>
      </c>
    </row>
    <row r="4024" spans="1:2" x14ac:dyDescent="0.25">
      <c r="A4024">
        <v>77376</v>
      </c>
      <c r="B4024">
        <v>0</v>
      </c>
    </row>
    <row r="4025" spans="1:2" x14ac:dyDescent="0.25">
      <c r="A4025">
        <v>77379</v>
      </c>
      <c r="B4025">
        <v>1</v>
      </c>
    </row>
    <row r="4026" spans="1:2" x14ac:dyDescent="0.25">
      <c r="A4026">
        <v>77386</v>
      </c>
      <c r="B4026">
        <v>0</v>
      </c>
    </row>
    <row r="4027" spans="1:2" x14ac:dyDescent="0.25">
      <c r="A4027">
        <v>77396</v>
      </c>
      <c r="B4027">
        <v>0</v>
      </c>
    </row>
    <row r="4028" spans="1:2" x14ac:dyDescent="0.25">
      <c r="A4028">
        <v>77405</v>
      </c>
      <c r="B4028">
        <v>0</v>
      </c>
    </row>
    <row r="4029" spans="1:2" x14ac:dyDescent="0.25">
      <c r="A4029">
        <v>77421</v>
      </c>
      <c r="B4029">
        <v>0</v>
      </c>
    </row>
    <row r="4030" spans="1:2" x14ac:dyDescent="0.25">
      <c r="A4030">
        <v>77424</v>
      </c>
      <c r="B4030">
        <v>0</v>
      </c>
    </row>
    <row r="4031" spans="1:2" x14ac:dyDescent="0.25">
      <c r="A4031">
        <v>77429</v>
      </c>
      <c r="B4031">
        <v>0</v>
      </c>
    </row>
    <row r="4032" spans="1:2" x14ac:dyDescent="0.25">
      <c r="A4032">
        <v>77444</v>
      </c>
      <c r="B4032">
        <v>0</v>
      </c>
    </row>
    <row r="4033" spans="1:2" x14ac:dyDescent="0.25">
      <c r="A4033">
        <v>77448</v>
      </c>
      <c r="B4033">
        <v>0</v>
      </c>
    </row>
    <row r="4034" spans="1:2" x14ac:dyDescent="0.25">
      <c r="A4034">
        <v>77452</v>
      </c>
      <c r="B4034">
        <v>0</v>
      </c>
    </row>
    <row r="4035" spans="1:2" x14ac:dyDescent="0.25">
      <c r="A4035">
        <v>77460</v>
      </c>
      <c r="B4035">
        <v>0</v>
      </c>
    </row>
    <row r="4036" spans="1:2" x14ac:dyDescent="0.25">
      <c r="A4036">
        <v>77469</v>
      </c>
      <c r="B4036">
        <v>0</v>
      </c>
    </row>
    <row r="4037" spans="1:2" x14ac:dyDescent="0.25">
      <c r="A4037">
        <v>77470</v>
      </c>
      <c r="B4037">
        <v>0</v>
      </c>
    </row>
    <row r="4038" spans="1:2" x14ac:dyDescent="0.25">
      <c r="A4038">
        <v>77471</v>
      </c>
      <c r="B4038">
        <v>0</v>
      </c>
    </row>
    <row r="4039" spans="1:2" x14ac:dyDescent="0.25">
      <c r="A4039">
        <v>77472</v>
      </c>
      <c r="B4039">
        <v>0</v>
      </c>
    </row>
    <row r="4040" spans="1:2" x14ac:dyDescent="0.25">
      <c r="A4040">
        <v>77479</v>
      </c>
      <c r="B4040">
        <v>0</v>
      </c>
    </row>
    <row r="4041" spans="1:2" x14ac:dyDescent="0.25">
      <c r="A4041">
        <v>77480</v>
      </c>
      <c r="B4041">
        <v>0</v>
      </c>
    </row>
    <row r="4042" spans="1:2" x14ac:dyDescent="0.25">
      <c r="A4042">
        <v>77510</v>
      </c>
      <c r="B4042">
        <v>0</v>
      </c>
    </row>
    <row r="4043" spans="1:2" x14ac:dyDescent="0.25">
      <c r="A4043">
        <v>77511</v>
      </c>
      <c r="B4043">
        <v>0</v>
      </c>
    </row>
    <row r="4044" spans="1:2" x14ac:dyDescent="0.25">
      <c r="A4044">
        <v>77512</v>
      </c>
      <c r="B4044">
        <v>0</v>
      </c>
    </row>
    <row r="4045" spans="1:2" x14ac:dyDescent="0.25">
      <c r="A4045">
        <v>77513</v>
      </c>
      <c r="B4045">
        <v>0</v>
      </c>
    </row>
    <row r="4046" spans="1:2" x14ac:dyDescent="0.25">
      <c r="A4046">
        <v>77515</v>
      </c>
      <c r="B4046">
        <v>0</v>
      </c>
    </row>
    <row r="4047" spans="1:2" x14ac:dyDescent="0.25">
      <c r="A4047">
        <v>77517</v>
      </c>
      <c r="B4047">
        <v>0</v>
      </c>
    </row>
    <row r="4048" spans="1:2" x14ac:dyDescent="0.25">
      <c r="A4048">
        <v>77521</v>
      </c>
      <c r="B4048">
        <v>1</v>
      </c>
    </row>
    <row r="4049" spans="1:2" x14ac:dyDescent="0.25">
      <c r="A4049">
        <v>77522</v>
      </c>
      <c r="B4049">
        <v>0</v>
      </c>
    </row>
    <row r="4050" spans="1:2" x14ac:dyDescent="0.25">
      <c r="A4050">
        <v>77531</v>
      </c>
      <c r="B4050">
        <v>0</v>
      </c>
    </row>
    <row r="4051" spans="1:2" x14ac:dyDescent="0.25">
      <c r="A4051">
        <v>77550</v>
      </c>
      <c r="B4051">
        <v>0</v>
      </c>
    </row>
    <row r="4052" spans="1:2" x14ac:dyDescent="0.25">
      <c r="A4052">
        <v>77576</v>
      </c>
      <c r="B4052">
        <v>0</v>
      </c>
    </row>
    <row r="4053" spans="1:2" x14ac:dyDescent="0.25">
      <c r="A4053">
        <v>77577</v>
      </c>
      <c r="B4053">
        <v>0</v>
      </c>
    </row>
    <row r="4054" spans="1:2" x14ac:dyDescent="0.25">
      <c r="A4054">
        <v>77578</v>
      </c>
      <c r="B4054">
        <v>0</v>
      </c>
    </row>
    <row r="4055" spans="1:2" x14ac:dyDescent="0.25">
      <c r="A4055">
        <v>77579</v>
      </c>
      <c r="B4055">
        <v>0</v>
      </c>
    </row>
    <row r="4056" spans="1:2" x14ac:dyDescent="0.25">
      <c r="A4056">
        <v>77583</v>
      </c>
      <c r="B4056">
        <v>0</v>
      </c>
    </row>
    <row r="4057" spans="1:2" x14ac:dyDescent="0.25">
      <c r="A4057">
        <v>77585</v>
      </c>
      <c r="B4057">
        <v>1</v>
      </c>
    </row>
    <row r="4058" spans="1:2" x14ac:dyDescent="0.25">
      <c r="A4058">
        <v>77592</v>
      </c>
      <c r="B4058">
        <v>0</v>
      </c>
    </row>
    <row r="4059" spans="1:2" x14ac:dyDescent="0.25">
      <c r="A4059">
        <v>77599</v>
      </c>
      <c r="B4059">
        <v>0</v>
      </c>
    </row>
    <row r="4060" spans="1:2" x14ac:dyDescent="0.25">
      <c r="A4060">
        <v>77602</v>
      </c>
      <c r="B4060">
        <v>0</v>
      </c>
    </row>
    <row r="4061" spans="1:2" x14ac:dyDescent="0.25">
      <c r="A4061">
        <v>77604</v>
      </c>
      <c r="B4061">
        <v>0</v>
      </c>
    </row>
    <row r="4062" spans="1:2" x14ac:dyDescent="0.25">
      <c r="A4062">
        <v>77606</v>
      </c>
      <c r="B4062">
        <v>0</v>
      </c>
    </row>
    <row r="4063" spans="1:2" x14ac:dyDescent="0.25">
      <c r="A4063">
        <v>77607</v>
      </c>
      <c r="B4063">
        <v>0</v>
      </c>
    </row>
    <row r="4064" spans="1:2" x14ac:dyDescent="0.25">
      <c r="A4064">
        <v>77613</v>
      </c>
      <c r="B4064">
        <v>0</v>
      </c>
    </row>
    <row r="4065" spans="1:2" x14ac:dyDescent="0.25">
      <c r="A4065">
        <v>77616</v>
      </c>
      <c r="B4065">
        <v>0</v>
      </c>
    </row>
    <row r="4066" spans="1:2" x14ac:dyDescent="0.25">
      <c r="A4066">
        <v>77622</v>
      </c>
      <c r="B4066">
        <v>0</v>
      </c>
    </row>
    <row r="4067" spans="1:2" x14ac:dyDescent="0.25">
      <c r="A4067">
        <v>77624</v>
      </c>
      <c r="B4067">
        <v>0</v>
      </c>
    </row>
    <row r="4068" spans="1:2" x14ac:dyDescent="0.25">
      <c r="A4068">
        <v>77633</v>
      </c>
      <c r="B4068">
        <v>0</v>
      </c>
    </row>
    <row r="4069" spans="1:2" x14ac:dyDescent="0.25">
      <c r="A4069">
        <v>77637</v>
      </c>
      <c r="B4069">
        <v>0</v>
      </c>
    </row>
    <row r="4070" spans="1:2" x14ac:dyDescent="0.25">
      <c r="A4070">
        <v>77644</v>
      </c>
      <c r="B4070">
        <v>0</v>
      </c>
    </row>
    <row r="4071" spans="1:2" x14ac:dyDescent="0.25">
      <c r="A4071">
        <v>77646</v>
      </c>
      <c r="B4071">
        <v>1</v>
      </c>
    </row>
    <row r="4072" spans="1:2" x14ac:dyDescent="0.25">
      <c r="A4072">
        <v>47326</v>
      </c>
      <c r="B4072">
        <v>0</v>
      </c>
    </row>
    <row r="4073" spans="1:2" x14ac:dyDescent="0.25">
      <c r="A4073">
        <v>47378</v>
      </c>
      <c r="B4073">
        <v>0</v>
      </c>
    </row>
    <row r="4074" spans="1:2" x14ac:dyDescent="0.25">
      <c r="A4074">
        <v>47446</v>
      </c>
      <c r="B4074">
        <v>0</v>
      </c>
    </row>
    <row r="4075" spans="1:2" x14ac:dyDescent="0.25">
      <c r="A4075">
        <v>47528</v>
      </c>
      <c r="B4075">
        <v>0</v>
      </c>
    </row>
    <row r="4076" spans="1:2" x14ac:dyDescent="0.25">
      <c r="A4076">
        <v>47532</v>
      </c>
      <c r="B4076">
        <v>0</v>
      </c>
    </row>
    <row r="4077" spans="1:2" x14ac:dyDescent="0.25">
      <c r="A4077">
        <v>47601</v>
      </c>
      <c r="B4077">
        <v>0</v>
      </c>
    </row>
    <row r="4078" spans="1:2" x14ac:dyDescent="0.25">
      <c r="A4078">
        <v>69412</v>
      </c>
      <c r="B4078">
        <v>0</v>
      </c>
    </row>
    <row r="4079" spans="1:2" x14ac:dyDescent="0.25">
      <c r="A4079">
        <v>69420</v>
      </c>
      <c r="B4079">
        <v>0</v>
      </c>
    </row>
    <row r="4080" spans="1:2" x14ac:dyDescent="0.25">
      <c r="A4080">
        <v>69474</v>
      </c>
      <c r="B4080">
        <v>0</v>
      </c>
    </row>
    <row r="4081" spans="1:2" x14ac:dyDescent="0.25">
      <c r="A4081">
        <v>69495</v>
      </c>
      <c r="B4081">
        <v>0</v>
      </c>
    </row>
    <row r="4082" spans="1:2" x14ac:dyDescent="0.25">
      <c r="A4082">
        <v>69501</v>
      </c>
      <c r="B4082">
        <v>1</v>
      </c>
    </row>
    <row r="4083" spans="1:2" x14ac:dyDescent="0.25">
      <c r="A4083">
        <v>69507</v>
      </c>
      <c r="B4083">
        <v>0</v>
      </c>
    </row>
    <row r="4084" spans="1:2" x14ac:dyDescent="0.25">
      <c r="A4084">
        <v>69510</v>
      </c>
      <c r="B4084">
        <v>0</v>
      </c>
    </row>
    <row r="4085" spans="1:2" x14ac:dyDescent="0.25">
      <c r="A4085">
        <v>69512</v>
      </c>
      <c r="B4085">
        <v>0</v>
      </c>
    </row>
    <row r="4086" spans="1:2" x14ac:dyDescent="0.25">
      <c r="A4086">
        <v>69539</v>
      </c>
      <c r="B4086">
        <v>0</v>
      </c>
    </row>
    <row r="4087" spans="1:2" x14ac:dyDescent="0.25">
      <c r="A4087">
        <v>69552</v>
      </c>
      <c r="B4087">
        <v>0</v>
      </c>
    </row>
    <row r="4088" spans="1:2" x14ac:dyDescent="0.25">
      <c r="A4088">
        <v>69567</v>
      </c>
      <c r="B4088">
        <v>1</v>
      </c>
    </row>
    <row r="4089" spans="1:2" x14ac:dyDescent="0.25">
      <c r="A4089">
        <v>69576</v>
      </c>
      <c r="B4089">
        <v>0</v>
      </c>
    </row>
    <row r="4090" spans="1:2" x14ac:dyDescent="0.25">
      <c r="A4090">
        <v>69580</v>
      </c>
      <c r="B4090">
        <v>0</v>
      </c>
    </row>
    <row r="4091" spans="1:2" x14ac:dyDescent="0.25">
      <c r="A4091">
        <v>69610</v>
      </c>
      <c r="B4091">
        <v>0</v>
      </c>
    </row>
    <row r="4092" spans="1:2" x14ac:dyDescent="0.25">
      <c r="A4092">
        <v>69623</v>
      </c>
      <c r="B4092">
        <v>0</v>
      </c>
    </row>
    <row r="4093" spans="1:2" x14ac:dyDescent="0.25">
      <c r="A4093">
        <v>69634</v>
      </c>
      <c r="B4093">
        <v>1</v>
      </c>
    </row>
    <row r="4094" spans="1:2" x14ac:dyDescent="0.25">
      <c r="A4094">
        <v>69645</v>
      </c>
      <c r="B4094">
        <v>0</v>
      </c>
    </row>
    <row r="4095" spans="1:2" x14ac:dyDescent="0.25">
      <c r="A4095">
        <v>69649</v>
      </c>
      <c r="B4095">
        <v>0</v>
      </c>
    </row>
    <row r="4096" spans="1:2" x14ac:dyDescent="0.25">
      <c r="A4096">
        <v>69656</v>
      </c>
      <c r="B4096">
        <v>0</v>
      </c>
    </row>
    <row r="4097" spans="1:2" x14ac:dyDescent="0.25">
      <c r="A4097">
        <v>69663</v>
      </c>
      <c r="B4097">
        <v>0</v>
      </c>
    </row>
    <row r="4098" spans="1:2" x14ac:dyDescent="0.25">
      <c r="A4098">
        <v>69687</v>
      </c>
      <c r="B4098">
        <v>0</v>
      </c>
    </row>
    <row r="4099" spans="1:2" x14ac:dyDescent="0.25">
      <c r="A4099">
        <v>69722</v>
      </c>
      <c r="B4099">
        <v>0</v>
      </c>
    </row>
    <row r="4100" spans="1:2" x14ac:dyDescent="0.25">
      <c r="A4100">
        <v>69739</v>
      </c>
      <c r="B4100">
        <v>0</v>
      </c>
    </row>
    <row r="4101" spans="1:2" x14ac:dyDescent="0.25">
      <c r="A4101">
        <v>69748</v>
      </c>
      <c r="B4101">
        <v>0</v>
      </c>
    </row>
    <row r="4102" spans="1:2" x14ac:dyDescent="0.25">
      <c r="A4102">
        <v>69752</v>
      </c>
      <c r="B4102">
        <v>0</v>
      </c>
    </row>
    <row r="4103" spans="1:2" x14ac:dyDescent="0.25">
      <c r="A4103">
        <v>69771</v>
      </c>
      <c r="B4103">
        <v>0</v>
      </c>
    </row>
    <row r="4104" spans="1:2" x14ac:dyDescent="0.25">
      <c r="A4104">
        <v>69809</v>
      </c>
      <c r="B4104">
        <v>0</v>
      </c>
    </row>
    <row r="4105" spans="1:2" x14ac:dyDescent="0.25">
      <c r="A4105">
        <v>69840</v>
      </c>
      <c r="B4105">
        <v>0</v>
      </c>
    </row>
    <row r="4106" spans="1:2" x14ac:dyDescent="0.25">
      <c r="A4106">
        <v>69897</v>
      </c>
      <c r="B4106">
        <v>0</v>
      </c>
    </row>
    <row r="4107" spans="1:2" x14ac:dyDescent="0.25">
      <c r="A4107">
        <v>69923</v>
      </c>
      <c r="B4107">
        <v>0</v>
      </c>
    </row>
    <row r="4108" spans="1:2" x14ac:dyDescent="0.25">
      <c r="A4108">
        <v>69926</v>
      </c>
      <c r="B4108">
        <v>0</v>
      </c>
    </row>
    <row r="4109" spans="1:2" x14ac:dyDescent="0.25">
      <c r="A4109">
        <v>69962</v>
      </c>
      <c r="B4109">
        <v>0</v>
      </c>
    </row>
    <row r="4110" spans="1:2" x14ac:dyDescent="0.25">
      <c r="A4110">
        <v>69964</v>
      </c>
      <c r="B4110">
        <v>0</v>
      </c>
    </row>
    <row r="4111" spans="1:2" x14ac:dyDescent="0.25">
      <c r="A4111">
        <v>70011</v>
      </c>
      <c r="B4111">
        <v>0</v>
      </c>
    </row>
    <row r="4112" spans="1:2" x14ac:dyDescent="0.25">
      <c r="A4112">
        <v>70019</v>
      </c>
      <c r="B4112">
        <v>0</v>
      </c>
    </row>
    <row r="4113" spans="1:2" x14ac:dyDescent="0.25">
      <c r="A4113">
        <v>70023</v>
      </c>
      <c r="B4113">
        <v>0</v>
      </c>
    </row>
    <row r="4114" spans="1:2" x14ac:dyDescent="0.25">
      <c r="A4114">
        <v>70033</v>
      </c>
      <c r="B4114">
        <v>0</v>
      </c>
    </row>
    <row r="4115" spans="1:2" x14ac:dyDescent="0.25">
      <c r="A4115">
        <v>70040</v>
      </c>
      <c r="B4115">
        <v>0</v>
      </c>
    </row>
    <row r="4116" spans="1:2" x14ac:dyDescent="0.25">
      <c r="A4116">
        <v>70056</v>
      </c>
      <c r="B4116">
        <v>0</v>
      </c>
    </row>
    <row r="4117" spans="1:2" x14ac:dyDescent="0.25">
      <c r="A4117">
        <v>70066</v>
      </c>
      <c r="B4117">
        <v>0</v>
      </c>
    </row>
    <row r="4118" spans="1:2" x14ac:dyDescent="0.25">
      <c r="A4118">
        <v>70096</v>
      </c>
      <c r="B4118">
        <v>0</v>
      </c>
    </row>
    <row r="4119" spans="1:2" x14ac:dyDescent="0.25">
      <c r="A4119">
        <v>70118</v>
      </c>
      <c r="B4119">
        <v>0</v>
      </c>
    </row>
    <row r="4120" spans="1:2" x14ac:dyDescent="0.25">
      <c r="A4120">
        <v>70134</v>
      </c>
      <c r="B4120">
        <v>0</v>
      </c>
    </row>
    <row r="4121" spans="1:2" x14ac:dyDescent="0.25">
      <c r="A4121">
        <v>70139</v>
      </c>
      <c r="B4121">
        <v>1</v>
      </c>
    </row>
    <row r="4122" spans="1:2" x14ac:dyDescent="0.25">
      <c r="A4122">
        <v>70145</v>
      </c>
      <c r="B4122">
        <v>0</v>
      </c>
    </row>
    <row r="4123" spans="1:2" x14ac:dyDescent="0.25">
      <c r="A4123">
        <v>70212</v>
      </c>
      <c r="B4123">
        <v>0</v>
      </c>
    </row>
    <row r="4124" spans="1:2" x14ac:dyDescent="0.25">
      <c r="A4124">
        <v>70214</v>
      </c>
      <c r="B4124">
        <v>0</v>
      </c>
    </row>
    <row r="4125" spans="1:2" x14ac:dyDescent="0.25">
      <c r="A4125">
        <v>70238</v>
      </c>
      <c r="B4125">
        <v>0</v>
      </c>
    </row>
    <row r="4126" spans="1:2" x14ac:dyDescent="0.25">
      <c r="A4126">
        <v>70242</v>
      </c>
      <c r="B4126">
        <v>0</v>
      </c>
    </row>
    <row r="4127" spans="1:2" x14ac:dyDescent="0.25">
      <c r="A4127">
        <v>70268</v>
      </c>
      <c r="B4127">
        <v>0</v>
      </c>
    </row>
    <row r="4128" spans="1:2" x14ac:dyDescent="0.25">
      <c r="A4128">
        <v>70271</v>
      </c>
      <c r="B4128">
        <v>0</v>
      </c>
    </row>
    <row r="4129" spans="1:2" x14ac:dyDescent="0.25">
      <c r="A4129">
        <v>70276</v>
      </c>
      <c r="B4129">
        <v>0</v>
      </c>
    </row>
    <row r="4130" spans="1:2" x14ac:dyDescent="0.25">
      <c r="A4130">
        <v>70341</v>
      </c>
      <c r="B4130">
        <v>0</v>
      </c>
    </row>
    <row r="4131" spans="1:2" x14ac:dyDescent="0.25">
      <c r="A4131">
        <v>70346</v>
      </c>
      <c r="B4131">
        <v>0</v>
      </c>
    </row>
    <row r="4132" spans="1:2" x14ac:dyDescent="0.25">
      <c r="A4132">
        <v>70372</v>
      </c>
      <c r="B4132">
        <v>0</v>
      </c>
    </row>
    <row r="4133" spans="1:2" x14ac:dyDescent="0.25">
      <c r="A4133">
        <v>70401</v>
      </c>
      <c r="B4133">
        <v>0</v>
      </c>
    </row>
    <row r="4134" spans="1:2" x14ac:dyDescent="0.25">
      <c r="A4134">
        <v>70413</v>
      </c>
      <c r="B4134">
        <v>0</v>
      </c>
    </row>
    <row r="4135" spans="1:2" x14ac:dyDescent="0.25">
      <c r="A4135">
        <v>70445</v>
      </c>
      <c r="B4135">
        <v>0</v>
      </c>
    </row>
    <row r="4136" spans="1:2" x14ac:dyDescent="0.25">
      <c r="A4136">
        <v>70455</v>
      </c>
      <c r="B4136">
        <v>2</v>
      </c>
    </row>
    <row r="4137" spans="1:2" x14ac:dyDescent="0.25">
      <c r="A4137">
        <v>70497</v>
      </c>
      <c r="B4137">
        <v>0</v>
      </c>
    </row>
    <row r="4138" spans="1:2" x14ac:dyDescent="0.25">
      <c r="A4138">
        <v>70519</v>
      </c>
      <c r="B4138">
        <v>0</v>
      </c>
    </row>
    <row r="4139" spans="1:2" x14ac:dyDescent="0.25">
      <c r="A4139">
        <v>70523</v>
      </c>
      <c r="B4139">
        <v>0</v>
      </c>
    </row>
    <row r="4140" spans="1:2" x14ac:dyDescent="0.25">
      <c r="A4140">
        <v>70570</v>
      </c>
      <c r="B4140">
        <v>0</v>
      </c>
    </row>
    <row r="4141" spans="1:2" x14ac:dyDescent="0.25">
      <c r="A4141">
        <v>70585</v>
      </c>
      <c r="B4141">
        <v>0</v>
      </c>
    </row>
    <row r="4142" spans="1:2" x14ac:dyDescent="0.25">
      <c r="A4142">
        <v>70588</v>
      </c>
      <c r="B4142">
        <v>0</v>
      </c>
    </row>
    <row r="4143" spans="1:2" x14ac:dyDescent="0.25">
      <c r="A4143">
        <v>70599</v>
      </c>
      <c r="B4143">
        <v>0</v>
      </c>
    </row>
    <row r="4144" spans="1:2" x14ac:dyDescent="0.25">
      <c r="A4144">
        <v>70635</v>
      </c>
      <c r="B4144">
        <v>0</v>
      </c>
    </row>
    <row r="4145" spans="1:2" x14ac:dyDescent="0.25">
      <c r="A4145">
        <v>70641</v>
      </c>
      <c r="B4145">
        <v>0</v>
      </c>
    </row>
    <row r="4146" spans="1:2" x14ac:dyDescent="0.25">
      <c r="A4146">
        <v>70643</v>
      </c>
      <c r="B4146">
        <v>0</v>
      </c>
    </row>
    <row r="4147" spans="1:2" x14ac:dyDescent="0.25">
      <c r="A4147">
        <v>70648</v>
      </c>
      <c r="B4147">
        <v>0</v>
      </c>
    </row>
    <row r="4148" spans="1:2" x14ac:dyDescent="0.25">
      <c r="A4148">
        <v>70661</v>
      </c>
      <c r="B4148">
        <v>0</v>
      </c>
    </row>
    <row r="4149" spans="1:2" x14ac:dyDescent="0.25">
      <c r="A4149">
        <v>70662</v>
      </c>
      <c r="B4149">
        <v>0</v>
      </c>
    </row>
    <row r="4150" spans="1:2" x14ac:dyDescent="0.25">
      <c r="A4150">
        <v>70672</v>
      </c>
      <c r="B4150">
        <v>0</v>
      </c>
    </row>
    <row r="4151" spans="1:2" x14ac:dyDescent="0.25">
      <c r="A4151">
        <v>70677</v>
      </c>
      <c r="B4151">
        <v>0</v>
      </c>
    </row>
    <row r="4152" spans="1:2" x14ac:dyDescent="0.25">
      <c r="A4152">
        <v>70683</v>
      </c>
      <c r="B4152">
        <v>1</v>
      </c>
    </row>
    <row r="4153" spans="1:2" x14ac:dyDescent="0.25">
      <c r="A4153">
        <v>70729</v>
      </c>
      <c r="B4153">
        <v>0</v>
      </c>
    </row>
    <row r="4154" spans="1:2" x14ac:dyDescent="0.25">
      <c r="A4154">
        <v>70783</v>
      </c>
      <c r="B4154">
        <v>0</v>
      </c>
    </row>
    <row r="4155" spans="1:2" x14ac:dyDescent="0.25">
      <c r="A4155">
        <v>70797</v>
      </c>
      <c r="B4155">
        <v>0</v>
      </c>
    </row>
    <row r="4156" spans="1:2" x14ac:dyDescent="0.25">
      <c r="A4156">
        <v>90268</v>
      </c>
      <c r="B4156">
        <v>0</v>
      </c>
    </row>
    <row r="4157" spans="1:2" x14ac:dyDescent="0.25">
      <c r="A4157">
        <v>90312</v>
      </c>
      <c r="B4157">
        <v>0</v>
      </c>
    </row>
    <row r="4158" spans="1:2" x14ac:dyDescent="0.25">
      <c r="A4158">
        <v>90323</v>
      </c>
      <c r="B4158">
        <v>0</v>
      </c>
    </row>
    <row r="4159" spans="1:2" x14ac:dyDescent="0.25">
      <c r="A4159">
        <v>90330</v>
      </c>
      <c r="B4159">
        <v>0</v>
      </c>
    </row>
    <row r="4160" spans="1:2" x14ac:dyDescent="0.25">
      <c r="A4160">
        <v>90342</v>
      </c>
      <c r="B4160">
        <v>0</v>
      </c>
    </row>
    <row r="4161" spans="1:2" x14ac:dyDescent="0.25">
      <c r="A4161">
        <v>90389</v>
      </c>
      <c r="B4161">
        <v>0</v>
      </c>
    </row>
    <row r="4162" spans="1:2" x14ac:dyDescent="0.25">
      <c r="A4162">
        <v>90412</v>
      </c>
      <c r="B4162">
        <v>0</v>
      </c>
    </row>
    <row r="4163" spans="1:2" x14ac:dyDescent="0.25">
      <c r="A4163">
        <v>90423</v>
      </c>
      <c r="B4163">
        <v>0</v>
      </c>
    </row>
    <row r="4164" spans="1:2" x14ac:dyDescent="0.25">
      <c r="A4164">
        <v>90458</v>
      </c>
      <c r="B4164">
        <v>1</v>
      </c>
    </row>
    <row r="4165" spans="1:2" x14ac:dyDescent="0.25">
      <c r="A4165">
        <v>90493</v>
      </c>
      <c r="B4165">
        <v>0</v>
      </c>
    </row>
    <row r="4166" spans="1:2" x14ac:dyDescent="0.25">
      <c r="A4166">
        <v>90510</v>
      </c>
      <c r="B4166">
        <v>0</v>
      </c>
    </row>
    <row r="4167" spans="1:2" x14ac:dyDescent="0.25">
      <c r="A4167">
        <v>90587</v>
      </c>
      <c r="B4167">
        <v>0</v>
      </c>
    </row>
    <row r="4168" spans="1:2" x14ac:dyDescent="0.25">
      <c r="A4168">
        <v>90612</v>
      </c>
      <c r="B4168">
        <v>0</v>
      </c>
    </row>
    <row r="4169" spans="1:2" x14ac:dyDescent="0.25">
      <c r="A4169">
        <v>90636</v>
      </c>
      <c r="B4169">
        <v>0</v>
      </c>
    </row>
    <row r="4170" spans="1:2" x14ac:dyDescent="0.25">
      <c r="A4170">
        <v>90637</v>
      </c>
      <c r="B4170">
        <v>0</v>
      </c>
    </row>
    <row r="4171" spans="1:2" x14ac:dyDescent="0.25">
      <c r="A4171">
        <v>90651</v>
      </c>
      <c r="B4171">
        <v>0</v>
      </c>
    </row>
    <row r="4172" spans="1:2" x14ac:dyDescent="0.25">
      <c r="A4172">
        <v>90673</v>
      </c>
      <c r="B4172">
        <v>0</v>
      </c>
    </row>
    <row r="4173" spans="1:2" x14ac:dyDescent="0.25">
      <c r="A4173">
        <v>90680</v>
      </c>
      <c r="B4173">
        <v>0</v>
      </c>
    </row>
    <row r="4174" spans="1:2" x14ac:dyDescent="0.25">
      <c r="A4174">
        <v>90704</v>
      </c>
      <c r="B4174">
        <v>0</v>
      </c>
    </row>
    <row r="4175" spans="1:2" x14ac:dyDescent="0.25">
      <c r="A4175">
        <v>90708</v>
      </c>
      <c r="B4175">
        <v>0</v>
      </c>
    </row>
    <row r="4176" spans="1:2" x14ac:dyDescent="0.25">
      <c r="A4176">
        <v>90709</v>
      </c>
      <c r="B4176">
        <v>0</v>
      </c>
    </row>
    <row r="4177" spans="1:2" x14ac:dyDescent="0.25">
      <c r="A4177">
        <v>90717</v>
      </c>
      <c r="B4177">
        <v>0</v>
      </c>
    </row>
    <row r="4178" spans="1:2" x14ac:dyDescent="0.25">
      <c r="A4178">
        <v>90736</v>
      </c>
      <c r="B4178">
        <v>0</v>
      </c>
    </row>
    <row r="4179" spans="1:2" x14ac:dyDescent="0.25">
      <c r="A4179">
        <v>90737</v>
      </c>
      <c r="B4179">
        <v>0</v>
      </c>
    </row>
    <row r="4180" spans="1:2" x14ac:dyDescent="0.25">
      <c r="A4180">
        <v>90776</v>
      </c>
      <c r="B4180">
        <v>1</v>
      </c>
    </row>
    <row r="4181" spans="1:2" x14ac:dyDescent="0.25">
      <c r="A4181">
        <v>90778</v>
      </c>
      <c r="B4181">
        <v>1</v>
      </c>
    </row>
    <row r="4182" spans="1:2" x14ac:dyDescent="0.25">
      <c r="A4182">
        <v>90779</v>
      </c>
      <c r="B4182">
        <v>0</v>
      </c>
    </row>
    <row r="4183" spans="1:2" x14ac:dyDescent="0.25">
      <c r="A4183">
        <v>90786</v>
      </c>
      <c r="B4183">
        <v>0</v>
      </c>
    </row>
    <row r="4184" spans="1:2" x14ac:dyDescent="0.25">
      <c r="A4184">
        <v>90836</v>
      </c>
      <c r="B4184">
        <v>0</v>
      </c>
    </row>
    <row r="4185" spans="1:2" x14ac:dyDescent="0.25">
      <c r="A4185">
        <v>90844</v>
      </c>
      <c r="B4185">
        <v>0</v>
      </c>
    </row>
    <row r="4186" spans="1:2" x14ac:dyDescent="0.25">
      <c r="A4186">
        <v>90853</v>
      </c>
      <c r="B4186">
        <v>0</v>
      </c>
    </row>
    <row r="4187" spans="1:2" x14ac:dyDescent="0.25">
      <c r="A4187">
        <v>90858</v>
      </c>
      <c r="B4187">
        <v>0</v>
      </c>
    </row>
    <row r="4188" spans="1:2" x14ac:dyDescent="0.25">
      <c r="A4188">
        <v>90860</v>
      </c>
      <c r="B4188">
        <v>0</v>
      </c>
    </row>
    <row r="4189" spans="1:2" x14ac:dyDescent="0.25">
      <c r="A4189">
        <v>90865</v>
      </c>
      <c r="B4189">
        <v>0</v>
      </c>
    </row>
    <row r="4190" spans="1:2" x14ac:dyDescent="0.25">
      <c r="A4190">
        <v>90909</v>
      </c>
      <c r="B4190">
        <v>0</v>
      </c>
    </row>
    <row r="4191" spans="1:2" x14ac:dyDescent="0.25">
      <c r="A4191">
        <v>90910</v>
      </c>
      <c r="B4191">
        <v>0</v>
      </c>
    </row>
    <row r="4192" spans="1:2" x14ac:dyDescent="0.25">
      <c r="A4192">
        <v>90911</v>
      </c>
      <c r="B4192">
        <v>0</v>
      </c>
    </row>
    <row r="4193" spans="1:2" x14ac:dyDescent="0.25">
      <c r="A4193">
        <v>90962</v>
      </c>
      <c r="B4193">
        <v>0</v>
      </c>
    </row>
    <row r="4194" spans="1:2" x14ac:dyDescent="0.25">
      <c r="A4194">
        <v>91010</v>
      </c>
      <c r="B4194">
        <v>0</v>
      </c>
    </row>
    <row r="4195" spans="1:2" x14ac:dyDescent="0.25">
      <c r="A4195">
        <v>91059</v>
      </c>
      <c r="B4195">
        <v>0</v>
      </c>
    </row>
    <row r="4196" spans="1:2" x14ac:dyDescent="0.25">
      <c r="A4196">
        <v>91120</v>
      </c>
      <c r="B4196">
        <v>0</v>
      </c>
    </row>
    <row r="4197" spans="1:2" x14ac:dyDescent="0.25">
      <c r="A4197">
        <v>91128</v>
      </c>
      <c r="B4197">
        <v>0</v>
      </c>
    </row>
    <row r="4198" spans="1:2" x14ac:dyDescent="0.25">
      <c r="A4198">
        <v>91162</v>
      </c>
      <c r="B4198">
        <v>0</v>
      </c>
    </row>
    <row r="4199" spans="1:2" x14ac:dyDescent="0.25">
      <c r="A4199">
        <v>91205</v>
      </c>
      <c r="B4199">
        <v>0</v>
      </c>
    </row>
    <row r="4200" spans="1:2" x14ac:dyDescent="0.25">
      <c r="A4200">
        <v>91206</v>
      </c>
      <c r="B4200">
        <v>0</v>
      </c>
    </row>
    <row r="4201" spans="1:2" x14ac:dyDescent="0.25">
      <c r="A4201">
        <v>91215</v>
      </c>
      <c r="B4201">
        <v>0</v>
      </c>
    </row>
    <row r="4202" spans="1:2" x14ac:dyDescent="0.25">
      <c r="A4202">
        <v>91220</v>
      </c>
      <c r="B4202">
        <v>0</v>
      </c>
    </row>
    <row r="4203" spans="1:2" x14ac:dyDescent="0.25">
      <c r="A4203">
        <v>91228</v>
      </c>
      <c r="B4203">
        <v>0</v>
      </c>
    </row>
    <row r="4204" spans="1:2" x14ac:dyDescent="0.25">
      <c r="A4204">
        <v>91232</v>
      </c>
      <c r="B4204">
        <v>0</v>
      </c>
    </row>
    <row r="4205" spans="1:2" x14ac:dyDescent="0.25">
      <c r="A4205">
        <v>91241</v>
      </c>
      <c r="B4205">
        <v>0</v>
      </c>
    </row>
    <row r="4206" spans="1:2" x14ac:dyDescent="0.25">
      <c r="A4206">
        <v>91252</v>
      </c>
      <c r="B4206">
        <v>0</v>
      </c>
    </row>
    <row r="4207" spans="1:2" x14ac:dyDescent="0.25">
      <c r="A4207">
        <v>91256</v>
      </c>
      <c r="B4207">
        <v>0</v>
      </c>
    </row>
    <row r="4208" spans="1:2" x14ac:dyDescent="0.25">
      <c r="A4208">
        <v>91272</v>
      </c>
      <c r="B4208">
        <v>1</v>
      </c>
    </row>
    <row r="4209" spans="1:2" x14ac:dyDescent="0.25">
      <c r="A4209">
        <v>91301</v>
      </c>
      <c r="B4209">
        <v>0</v>
      </c>
    </row>
    <row r="4210" spans="1:2" x14ac:dyDescent="0.25">
      <c r="A4210">
        <v>91314</v>
      </c>
      <c r="B4210">
        <v>0</v>
      </c>
    </row>
    <row r="4211" spans="1:2" x14ac:dyDescent="0.25">
      <c r="A4211">
        <v>91345</v>
      </c>
      <c r="B4211">
        <v>0</v>
      </c>
    </row>
    <row r="4212" spans="1:2" x14ac:dyDescent="0.25">
      <c r="A4212">
        <v>91360</v>
      </c>
      <c r="B4212">
        <v>0</v>
      </c>
    </row>
    <row r="4213" spans="1:2" x14ac:dyDescent="0.25">
      <c r="A4213">
        <v>91389</v>
      </c>
      <c r="B4213">
        <v>0</v>
      </c>
    </row>
    <row r="4214" spans="1:2" x14ac:dyDescent="0.25">
      <c r="A4214">
        <v>91401</v>
      </c>
      <c r="B4214">
        <v>0</v>
      </c>
    </row>
    <row r="4215" spans="1:2" x14ac:dyDescent="0.25">
      <c r="A4215">
        <v>91409</v>
      </c>
      <c r="B4215">
        <v>0</v>
      </c>
    </row>
    <row r="4216" spans="1:2" x14ac:dyDescent="0.25">
      <c r="A4216">
        <v>91416</v>
      </c>
      <c r="B4216">
        <v>0</v>
      </c>
    </row>
    <row r="4217" spans="1:2" x14ac:dyDescent="0.25">
      <c r="A4217">
        <v>91426</v>
      </c>
      <c r="B4217">
        <v>0</v>
      </c>
    </row>
    <row r="4218" spans="1:2" x14ac:dyDescent="0.25">
      <c r="A4218">
        <v>91446</v>
      </c>
      <c r="B4218">
        <v>0</v>
      </c>
    </row>
    <row r="4219" spans="1:2" x14ac:dyDescent="0.25">
      <c r="A4219">
        <v>91471</v>
      </c>
      <c r="B4219">
        <v>0</v>
      </c>
    </row>
    <row r="4220" spans="1:2" x14ac:dyDescent="0.25">
      <c r="A4220">
        <v>91480</v>
      </c>
      <c r="B4220">
        <v>0</v>
      </c>
    </row>
    <row r="4221" spans="1:2" x14ac:dyDescent="0.25">
      <c r="A4221">
        <v>91503</v>
      </c>
      <c r="B4221">
        <v>0</v>
      </c>
    </row>
    <row r="4222" spans="1:2" x14ac:dyDescent="0.25">
      <c r="A4222">
        <v>91514</v>
      </c>
      <c r="B4222">
        <v>0</v>
      </c>
    </row>
    <row r="4223" spans="1:2" x14ac:dyDescent="0.25">
      <c r="A4223">
        <v>91549</v>
      </c>
      <c r="B4223">
        <v>0</v>
      </c>
    </row>
    <row r="4224" spans="1:2" x14ac:dyDescent="0.25">
      <c r="A4224">
        <v>91571</v>
      </c>
      <c r="B4224">
        <v>0</v>
      </c>
    </row>
    <row r="4225" spans="1:2" x14ac:dyDescent="0.25">
      <c r="A4225">
        <v>91578</v>
      </c>
      <c r="B4225">
        <v>0</v>
      </c>
    </row>
    <row r="4226" spans="1:2" x14ac:dyDescent="0.25">
      <c r="A4226">
        <v>91609</v>
      </c>
      <c r="B4226">
        <v>0</v>
      </c>
    </row>
    <row r="4227" spans="1:2" x14ac:dyDescent="0.25">
      <c r="A4227">
        <v>91621</v>
      </c>
      <c r="B4227">
        <v>0</v>
      </c>
    </row>
    <row r="4228" spans="1:2" x14ac:dyDescent="0.25">
      <c r="A4228">
        <v>91628</v>
      </c>
      <c r="B4228">
        <v>0</v>
      </c>
    </row>
    <row r="4229" spans="1:2" x14ac:dyDescent="0.25">
      <c r="A4229">
        <v>118195</v>
      </c>
      <c r="B4229">
        <v>0</v>
      </c>
    </row>
    <row r="4230" spans="1:2" x14ac:dyDescent="0.25">
      <c r="A4230">
        <v>118227</v>
      </c>
      <c r="B4230">
        <v>0</v>
      </c>
    </row>
    <row r="4231" spans="1:2" x14ac:dyDescent="0.25">
      <c r="A4231">
        <v>118236</v>
      </c>
      <c r="B4231">
        <v>0</v>
      </c>
    </row>
    <row r="4232" spans="1:2" x14ac:dyDescent="0.25">
      <c r="A4232">
        <v>118243</v>
      </c>
      <c r="B4232">
        <v>0</v>
      </c>
    </row>
    <row r="4233" spans="1:2" x14ac:dyDescent="0.25">
      <c r="A4233">
        <v>118255</v>
      </c>
      <c r="B4233">
        <v>0</v>
      </c>
    </row>
    <row r="4234" spans="1:2" x14ac:dyDescent="0.25">
      <c r="A4234">
        <v>118265</v>
      </c>
      <c r="B4234">
        <v>0</v>
      </c>
    </row>
    <row r="4235" spans="1:2" x14ac:dyDescent="0.25">
      <c r="A4235">
        <v>118272</v>
      </c>
      <c r="B4235">
        <v>0</v>
      </c>
    </row>
    <row r="4236" spans="1:2" x14ac:dyDescent="0.25">
      <c r="A4236">
        <v>118301</v>
      </c>
      <c r="B4236">
        <v>0</v>
      </c>
    </row>
    <row r="4237" spans="1:2" x14ac:dyDescent="0.25">
      <c r="A4237">
        <v>118306</v>
      </c>
      <c r="B4237">
        <v>0</v>
      </c>
    </row>
    <row r="4238" spans="1:2" x14ac:dyDescent="0.25">
      <c r="A4238">
        <v>118336</v>
      </c>
      <c r="B4238">
        <v>0</v>
      </c>
    </row>
    <row r="4239" spans="1:2" x14ac:dyDescent="0.25">
      <c r="A4239">
        <v>118352</v>
      </c>
      <c r="B4239">
        <v>0</v>
      </c>
    </row>
    <row r="4240" spans="1:2" x14ac:dyDescent="0.25">
      <c r="A4240">
        <v>118358</v>
      </c>
      <c r="B4240">
        <v>0</v>
      </c>
    </row>
    <row r="4241" spans="1:2" x14ac:dyDescent="0.25">
      <c r="A4241">
        <v>118359</v>
      </c>
      <c r="B4241">
        <v>0</v>
      </c>
    </row>
    <row r="4242" spans="1:2" x14ac:dyDescent="0.25">
      <c r="A4242">
        <v>118379</v>
      </c>
      <c r="B4242">
        <v>0</v>
      </c>
    </row>
    <row r="4243" spans="1:2" x14ac:dyDescent="0.25">
      <c r="A4243">
        <v>118394</v>
      </c>
      <c r="B4243">
        <v>0</v>
      </c>
    </row>
    <row r="4244" spans="1:2" x14ac:dyDescent="0.25">
      <c r="A4244">
        <v>118408</v>
      </c>
      <c r="B4244">
        <v>0</v>
      </c>
    </row>
    <row r="4245" spans="1:2" x14ac:dyDescent="0.25">
      <c r="A4245">
        <v>118447</v>
      </c>
      <c r="B4245">
        <v>0</v>
      </c>
    </row>
    <row r="4246" spans="1:2" x14ac:dyDescent="0.25">
      <c r="A4246">
        <v>118449</v>
      </c>
      <c r="B4246">
        <v>0</v>
      </c>
    </row>
    <row r="4247" spans="1:2" x14ac:dyDescent="0.25">
      <c r="A4247">
        <v>118453</v>
      </c>
      <c r="B4247">
        <v>0</v>
      </c>
    </row>
    <row r="4248" spans="1:2" x14ac:dyDescent="0.25">
      <c r="A4248">
        <v>118457</v>
      </c>
      <c r="B4248">
        <v>0</v>
      </c>
    </row>
    <row r="4249" spans="1:2" x14ac:dyDescent="0.25">
      <c r="A4249">
        <v>118472</v>
      </c>
      <c r="B4249">
        <v>0</v>
      </c>
    </row>
    <row r="4250" spans="1:2" x14ac:dyDescent="0.25">
      <c r="A4250">
        <v>118490</v>
      </c>
      <c r="B4250">
        <v>0</v>
      </c>
    </row>
    <row r="4251" spans="1:2" x14ac:dyDescent="0.25">
      <c r="A4251">
        <v>118499</v>
      </c>
      <c r="B4251">
        <v>0</v>
      </c>
    </row>
    <row r="4252" spans="1:2" x14ac:dyDescent="0.25">
      <c r="A4252">
        <v>118508</v>
      </c>
      <c r="B4252">
        <v>0</v>
      </c>
    </row>
    <row r="4253" spans="1:2" x14ac:dyDescent="0.25">
      <c r="A4253">
        <v>118513</v>
      </c>
      <c r="B4253">
        <v>0</v>
      </c>
    </row>
    <row r="4254" spans="1:2" x14ac:dyDescent="0.25">
      <c r="A4254">
        <v>118520</v>
      </c>
      <c r="B4254">
        <v>0</v>
      </c>
    </row>
    <row r="4255" spans="1:2" x14ac:dyDescent="0.25">
      <c r="A4255">
        <v>118544</v>
      </c>
      <c r="B4255">
        <v>0</v>
      </c>
    </row>
    <row r="4256" spans="1:2" x14ac:dyDescent="0.25">
      <c r="A4256">
        <v>118557</v>
      </c>
      <c r="B4256">
        <v>0</v>
      </c>
    </row>
    <row r="4257" spans="1:2" x14ac:dyDescent="0.25">
      <c r="A4257">
        <v>48810</v>
      </c>
      <c r="B4257">
        <v>0</v>
      </c>
    </row>
    <row r="4258" spans="1:2" x14ac:dyDescent="0.25">
      <c r="A4258">
        <v>48820</v>
      </c>
      <c r="B4258">
        <v>0</v>
      </c>
    </row>
    <row r="4259" spans="1:2" x14ac:dyDescent="0.25">
      <c r="A4259">
        <v>48866</v>
      </c>
      <c r="B4259">
        <v>0</v>
      </c>
    </row>
    <row r="4260" spans="1:2" x14ac:dyDescent="0.25">
      <c r="A4260">
        <v>48972</v>
      </c>
      <c r="B4260">
        <v>0</v>
      </c>
    </row>
    <row r="4261" spans="1:2" x14ac:dyDescent="0.25">
      <c r="A4261">
        <v>48974</v>
      </c>
      <c r="B4261">
        <v>0</v>
      </c>
    </row>
    <row r="4262" spans="1:2" x14ac:dyDescent="0.25">
      <c r="A4262">
        <v>49031</v>
      </c>
      <c r="B4262">
        <v>0</v>
      </c>
    </row>
    <row r="4263" spans="1:2" x14ac:dyDescent="0.25">
      <c r="A4263">
        <v>49032</v>
      </c>
      <c r="B4263">
        <v>0</v>
      </c>
    </row>
    <row r="4264" spans="1:2" x14ac:dyDescent="0.25">
      <c r="A4264">
        <v>70864</v>
      </c>
      <c r="B4264">
        <v>0</v>
      </c>
    </row>
    <row r="4265" spans="1:2" x14ac:dyDescent="0.25">
      <c r="A4265">
        <v>70865</v>
      </c>
      <c r="B4265">
        <v>0</v>
      </c>
    </row>
    <row r="4266" spans="1:2" x14ac:dyDescent="0.25">
      <c r="A4266">
        <v>70944</v>
      </c>
      <c r="B4266">
        <v>0</v>
      </c>
    </row>
    <row r="4267" spans="1:2" x14ac:dyDescent="0.25">
      <c r="A4267">
        <v>70946</v>
      </c>
      <c r="B4267">
        <v>0</v>
      </c>
    </row>
    <row r="4268" spans="1:2" x14ac:dyDescent="0.25">
      <c r="A4268">
        <v>71050</v>
      </c>
      <c r="B4268">
        <v>0</v>
      </c>
    </row>
    <row r="4269" spans="1:2" x14ac:dyDescent="0.25">
      <c r="A4269">
        <v>71096</v>
      </c>
      <c r="B4269">
        <v>0</v>
      </c>
    </row>
    <row r="4270" spans="1:2" x14ac:dyDescent="0.25">
      <c r="A4270">
        <v>71103</v>
      </c>
      <c r="B4270">
        <v>0</v>
      </c>
    </row>
    <row r="4271" spans="1:2" x14ac:dyDescent="0.25">
      <c r="A4271">
        <v>71125</v>
      </c>
      <c r="B4271">
        <v>0</v>
      </c>
    </row>
    <row r="4272" spans="1:2" x14ac:dyDescent="0.25">
      <c r="A4272">
        <v>71133</v>
      </c>
      <c r="B4272">
        <v>0</v>
      </c>
    </row>
    <row r="4273" spans="1:2" x14ac:dyDescent="0.25">
      <c r="A4273">
        <v>71142</v>
      </c>
      <c r="B4273">
        <v>0</v>
      </c>
    </row>
    <row r="4274" spans="1:2" x14ac:dyDescent="0.25">
      <c r="A4274">
        <v>71159</v>
      </c>
      <c r="B4274">
        <v>0</v>
      </c>
    </row>
    <row r="4275" spans="1:2" x14ac:dyDescent="0.25">
      <c r="A4275">
        <v>71161</v>
      </c>
      <c r="B4275">
        <v>0</v>
      </c>
    </row>
    <row r="4276" spans="1:2" x14ac:dyDescent="0.25">
      <c r="A4276">
        <v>71164</v>
      </c>
      <c r="B4276">
        <v>0</v>
      </c>
    </row>
    <row r="4277" spans="1:2" x14ac:dyDescent="0.25">
      <c r="A4277">
        <v>71165</v>
      </c>
      <c r="B4277">
        <v>0</v>
      </c>
    </row>
    <row r="4278" spans="1:2" x14ac:dyDescent="0.25">
      <c r="A4278">
        <v>71173</v>
      </c>
      <c r="B4278">
        <v>0</v>
      </c>
    </row>
    <row r="4279" spans="1:2" x14ac:dyDescent="0.25">
      <c r="A4279">
        <v>71185</v>
      </c>
      <c r="B4279">
        <v>0</v>
      </c>
    </row>
    <row r="4280" spans="1:2" x14ac:dyDescent="0.25">
      <c r="A4280">
        <v>71192</v>
      </c>
      <c r="B4280">
        <v>0</v>
      </c>
    </row>
    <row r="4281" spans="1:2" x14ac:dyDescent="0.25">
      <c r="A4281">
        <v>71211</v>
      </c>
      <c r="B4281">
        <v>0</v>
      </c>
    </row>
    <row r="4282" spans="1:2" x14ac:dyDescent="0.25">
      <c r="A4282">
        <v>71214</v>
      </c>
      <c r="B4282">
        <v>0</v>
      </c>
    </row>
    <row r="4283" spans="1:2" x14ac:dyDescent="0.25">
      <c r="A4283">
        <v>71232</v>
      </c>
      <c r="B4283">
        <v>0</v>
      </c>
    </row>
    <row r="4284" spans="1:2" x14ac:dyDescent="0.25">
      <c r="A4284">
        <v>71253</v>
      </c>
      <c r="B4284">
        <v>0</v>
      </c>
    </row>
    <row r="4285" spans="1:2" x14ac:dyDescent="0.25">
      <c r="A4285">
        <v>71254</v>
      </c>
      <c r="B4285">
        <v>0</v>
      </c>
    </row>
    <row r="4286" spans="1:2" x14ac:dyDescent="0.25">
      <c r="A4286">
        <v>71262</v>
      </c>
      <c r="B4286">
        <v>0</v>
      </c>
    </row>
    <row r="4287" spans="1:2" x14ac:dyDescent="0.25">
      <c r="A4287">
        <v>71269</v>
      </c>
      <c r="B4287">
        <v>0</v>
      </c>
    </row>
    <row r="4288" spans="1:2" x14ac:dyDescent="0.25">
      <c r="A4288">
        <v>71293</v>
      </c>
      <c r="B4288">
        <v>0</v>
      </c>
    </row>
    <row r="4289" spans="1:2" x14ac:dyDescent="0.25">
      <c r="A4289">
        <v>71316</v>
      </c>
      <c r="B4289">
        <v>0</v>
      </c>
    </row>
    <row r="4290" spans="1:2" x14ac:dyDescent="0.25">
      <c r="A4290">
        <v>71341</v>
      </c>
      <c r="B4290">
        <v>0</v>
      </c>
    </row>
    <row r="4291" spans="1:2" x14ac:dyDescent="0.25">
      <c r="A4291">
        <v>71355</v>
      </c>
      <c r="B4291">
        <v>0</v>
      </c>
    </row>
    <row r="4292" spans="1:2" x14ac:dyDescent="0.25">
      <c r="A4292">
        <v>71426</v>
      </c>
      <c r="B4292">
        <v>0</v>
      </c>
    </row>
    <row r="4293" spans="1:2" x14ac:dyDescent="0.25">
      <c r="A4293">
        <v>71431</v>
      </c>
      <c r="B4293">
        <v>0</v>
      </c>
    </row>
    <row r="4294" spans="1:2" x14ac:dyDescent="0.25">
      <c r="A4294">
        <v>71436</v>
      </c>
      <c r="B4294">
        <v>0</v>
      </c>
    </row>
    <row r="4295" spans="1:2" x14ac:dyDescent="0.25">
      <c r="A4295">
        <v>71447</v>
      </c>
      <c r="B4295">
        <v>0</v>
      </c>
    </row>
    <row r="4296" spans="1:2" x14ac:dyDescent="0.25">
      <c r="A4296">
        <v>71448</v>
      </c>
      <c r="B4296">
        <v>0</v>
      </c>
    </row>
    <row r="4297" spans="1:2" x14ac:dyDescent="0.25">
      <c r="A4297">
        <v>71456</v>
      </c>
      <c r="B4297">
        <v>0</v>
      </c>
    </row>
    <row r="4298" spans="1:2" x14ac:dyDescent="0.25">
      <c r="A4298">
        <v>71458</v>
      </c>
      <c r="B4298">
        <v>0</v>
      </c>
    </row>
    <row r="4299" spans="1:2" x14ac:dyDescent="0.25">
      <c r="A4299">
        <v>71476</v>
      </c>
      <c r="B4299">
        <v>1</v>
      </c>
    </row>
    <row r="4300" spans="1:2" x14ac:dyDescent="0.25">
      <c r="A4300">
        <v>71494</v>
      </c>
      <c r="B4300">
        <v>0</v>
      </c>
    </row>
    <row r="4301" spans="1:2" x14ac:dyDescent="0.25">
      <c r="A4301">
        <v>71497</v>
      </c>
      <c r="B4301">
        <v>0</v>
      </c>
    </row>
    <row r="4302" spans="1:2" x14ac:dyDescent="0.25">
      <c r="A4302">
        <v>71502</v>
      </c>
      <c r="B4302">
        <v>0</v>
      </c>
    </row>
    <row r="4303" spans="1:2" x14ac:dyDescent="0.25">
      <c r="A4303">
        <v>71505</v>
      </c>
      <c r="B4303">
        <v>1</v>
      </c>
    </row>
    <row r="4304" spans="1:2" x14ac:dyDescent="0.25">
      <c r="A4304">
        <v>71553</v>
      </c>
      <c r="B4304">
        <v>0</v>
      </c>
    </row>
    <row r="4305" spans="1:2" x14ac:dyDescent="0.25">
      <c r="A4305">
        <v>71555</v>
      </c>
      <c r="B4305">
        <v>0</v>
      </c>
    </row>
    <row r="4306" spans="1:2" x14ac:dyDescent="0.25">
      <c r="A4306">
        <v>71559</v>
      </c>
      <c r="B4306">
        <v>0</v>
      </c>
    </row>
    <row r="4307" spans="1:2" x14ac:dyDescent="0.25">
      <c r="A4307">
        <v>71561</v>
      </c>
      <c r="B4307">
        <v>0</v>
      </c>
    </row>
    <row r="4308" spans="1:2" x14ac:dyDescent="0.25">
      <c r="A4308">
        <v>71563</v>
      </c>
      <c r="B4308">
        <v>0</v>
      </c>
    </row>
    <row r="4309" spans="1:2" x14ac:dyDescent="0.25">
      <c r="A4309">
        <v>71564</v>
      </c>
      <c r="B4309">
        <v>0</v>
      </c>
    </row>
    <row r="4310" spans="1:2" x14ac:dyDescent="0.25">
      <c r="A4310">
        <v>71571</v>
      </c>
      <c r="B4310">
        <v>0</v>
      </c>
    </row>
    <row r="4311" spans="1:2" x14ac:dyDescent="0.25">
      <c r="A4311">
        <v>71582</v>
      </c>
      <c r="B4311">
        <v>0</v>
      </c>
    </row>
    <row r="4312" spans="1:2" x14ac:dyDescent="0.25">
      <c r="A4312">
        <v>71590</v>
      </c>
      <c r="B4312">
        <v>0</v>
      </c>
    </row>
    <row r="4313" spans="1:2" x14ac:dyDescent="0.25">
      <c r="A4313">
        <v>71595</v>
      </c>
      <c r="B4313">
        <v>0</v>
      </c>
    </row>
    <row r="4314" spans="1:2" x14ac:dyDescent="0.25">
      <c r="A4314">
        <v>71598</v>
      </c>
      <c r="B4314">
        <v>0</v>
      </c>
    </row>
    <row r="4315" spans="1:2" x14ac:dyDescent="0.25">
      <c r="A4315">
        <v>71610</v>
      </c>
      <c r="B4315">
        <v>0</v>
      </c>
    </row>
    <row r="4316" spans="1:2" x14ac:dyDescent="0.25">
      <c r="A4316">
        <v>71620</v>
      </c>
      <c r="B4316">
        <v>0</v>
      </c>
    </row>
    <row r="4317" spans="1:2" x14ac:dyDescent="0.25">
      <c r="A4317">
        <v>71645</v>
      </c>
      <c r="B4317">
        <v>0</v>
      </c>
    </row>
    <row r="4318" spans="1:2" x14ac:dyDescent="0.25">
      <c r="A4318">
        <v>71655</v>
      </c>
      <c r="B4318">
        <v>0</v>
      </c>
    </row>
    <row r="4319" spans="1:2" x14ac:dyDescent="0.25">
      <c r="A4319">
        <v>71660</v>
      </c>
      <c r="B4319">
        <v>0</v>
      </c>
    </row>
    <row r="4320" spans="1:2" x14ac:dyDescent="0.25">
      <c r="A4320">
        <v>71662</v>
      </c>
      <c r="B4320">
        <v>0</v>
      </c>
    </row>
    <row r="4321" spans="1:2" x14ac:dyDescent="0.25">
      <c r="A4321">
        <v>71663</v>
      </c>
      <c r="B4321">
        <v>0</v>
      </c>
    </row>
    <row r="4322" spans="1:2" x14ac:dyDescent="0.25">
      <c r="A4322">
        <v>71668</v>
      </c>
      <c r="B4322">
        <v>0</v>
      </c>
    </row>
    <row r="4323" spans="1:2" x14ac:dyDescent="0.25">
      <c r="A4323">
        <v>71686</v>
      </c>
      <c r="B4323">
        <v>0</v>
      </c>
    </row>
    <row r="4324" spans="1:2" x14ac:dyDescent="0.25">
      <c r="A4324">
        <v>71689</v>
      </c>
      <c r="B4324">
        <v>0</v>
      </c>
    </row>
    <row r="4325" spans="1:2" x14ac:dyDescent="0.25">
      <c r="A4325">
        <v>71703</v>
      </c>
      <c r="B4325">
        <v>0</v>
      </c>
    </row>
    <row r="4326" spans="1:2" x14ac:dyDescent="0.25">
      <c r="A4326">
        <v>71709</v>
      </c>
      <c r="B4326">
        <v>0</v>
      </c>
    </row>
    <row r="4327" spans="1:2" x14ac:dyDescent="0.25">
      <c r="A4327">
        <v>71712</v>
      </c>
      <c r="B4327">
        <v>0</v>
      </c>
    </row>
    <row r="4328" spans="1:2" x14ac:dyDescent="0.25">
      <c r="A4328">
        <v>71713</v>
      </c>
      <c r="B4328">
        <v>0</v>
      </c>
    </row>
    <row r="4329" spans="1:2" x14ac:dyDescent="0.25">
      <c r="A4329">
        <v>71714</v>
      </c>
      <c r="B4329">
        <v>0</v>
      </c>
    </row>
    <row r="4330" spans="1:2" x14ac:dyDescent="0.25">
      <c r="A4330">
        <v>71719</v>
      </c>
      <c r="B4330">
        <v>0</v>
      </c>
    </row>
    <row r="4331" spans="1:2" x14ac:dyDescent="0.25">
      <c r="A4331">
        <v>71722</v>
      </c>
      <c r="B4331">
        <v>0</v>
      </c>
    </row>
    <row r="4332" spans="1:2" x14ac:dyDescent="0.25">
      <c r="A4332">
        <v>71724</v>
      </c>
      <c r="B4332">
        <v>0</v>
      </c>
    </row>
    <row r="4333" spans="1:2" x14ac:dyDescent="0.25">
      <c r="A4333">
        <v>71725</v>
      </c>
      <c r="B4333">
        <v>0</v>
      </c>
    </row>
    <row r="4334" spans="1:2" x14ac:dyDescent="0.25">
      <c r="A4334">
        <v>71729</v>
      </c>
      <c r="B4334">
        <v>0</v>
      </c>
    </row>
    <row r="4335" spans="1:2" x14ac:dyDescent="0.25">
      <c r="A4335">
        <v>71730</v>
      </c>
      <c r="B4335">
        <v>0</v>
      </c>
    </row>
    <row r="4336" spans="1:2" x14ac:dyDescent="0.25">
      <c r="A4336">
        <v>71732</v>
      </c>
      <c r="B4336">
        <v>0</v>
      </c>
    </row>
    <row r="4337" spans="1:2" x14ac:dyDescent="0.25">
      <c r="A4337">
        <v>71733</v>
      </c>
      <c r="B4337">
        <v>0</v>
      </c>
    </row>
    <row r="4338" spans="1:2" x14ac:dyDescent="0.25">
      <c r="A4338">
        <v>71743</v>
      </c>
      <c r="B4338">
        <v>0</v>
      </c>
    </row>
    <row r="4339" spans="1:2" x14ac:dyDescent="0.25">
      <c r="A4339">
        <v>71745</v>
      </c>
      <c r="B4339">
        <v>0</v>
      </c>
    </row>
    <row r="4340" spans="1:2" x14ac:dyDescent="0.25">
      <c r="A4340">
        <v>71746</v>
      </c>
      <c r="B4340">
        <v>0</v>
      </c>
    </row>
    <row r="4341" spans="1:2" x14ac:dyDescent="0.25">
      <c r="A4341">
        <v>71748</v>
      </c>
      <c r="B4341">
        <v>0</v>
      </c>
    </row>
    <row r="4342" spans="1:2" x14ac:dyDescent="0.25">
      <c r="A4342">
        <v>71750</v>
      </c>
      <c r="B4342">
        <v>0</v>
      </c>
    </row>
    <row r="4343" spans="1:2" x14ac:dyDescent="0.25">
      <c r="A4343">
        <v>71756</v>
      </c>
      <c r="B4343">
        <v>0</v>
      </c>
    </row>
    <row r="4344" spans="1:2" x14ac:dyDescent="0.25">
      <c r="A4344">
        <v>71762</v>
      </c>
      <c r="B4344">
        <v>0</v>
      </c>
    </row>
    <row r="4345" spans="1:2" x14ac:dyDescent="0.25">
      <c r="A4345">
        <v>71766</v>
      </c>
      <c r="B4345">
        <v>0</v>
      </c>
    </row>
    <row r="4346" spans="1:2" x14ac:dyDescent="0.25">
      <c r="A4346">
        <v>71773</v>
      </c>
      <c r="B4346">
        <v>0</v>
      </c>
    </row>
    <row r="4347" spans="1:2" x14ac:dyDescent="0.25">
      <c r="A4347">
        <v>71776</v>
      </c>
      <c r="B4347">
        <v>0</v>
      </c>
    </row>
    <row r="4348" spans="1:2" x14ac:dyDescent="0.25">
      <c r="A4348">
        <v>71791</v>
      </c>
      <c r="B4348">
        <v>0</v>
      </c>
    </row>
    <row r="4349" spans="1:2" x14ac:dyDescent="0.25">
      <c r="A4349">
        <v>71792</v>
      </c>
      <c r="B4349">
        <v>0</v>
      </c>
    </row>
    <row r="4350" spans="1:2" x14ac:dyDescent="0.25">
      <c r="A4350">
        <v>71798</v>
      </c>
      <c r="B4350">
        <v>0</v>
      </c>
    </row>
    <row r="4351" spans="1:2" x14ac:dyDescent="0.25">
      <c r="A4351">
        <v>71799</v>
      </c>
      <c r="B4351">
        <v>0</v>
      </c>
    </row>
    <row r="4352" spans="1:2" x14ac:dyDescent="0.25">
      <c r="A4352">
        <v>71803</v>
      </c>
      <c r="B4352">
        <v>0</v>
      </c>
    </row>
    <row r="4353" spans="1:2" x14ac:dyDescent="0.25">
      <c r="A4353">
        <v>71804</v>
      </c>
      <c r="B4353">
        <v>0</v>
      </c>
    </row>
    <row r="4354" spans="1:2" x14ac:dyDescent="0.25">
      <c r="A4354">
        <v>71812</v>
      </c>
      <c r="B4354">
        <v>0</v>
      </c>
    </row>
    <row r="4355" spans="1:2" x14ac:dyDescent="0.25">
      <c r="A4355">
        <v>71820</v>
      </c>
      <c r="B4355">
        <v>1</v>
      </c>
    </row>
    <row r="4356" spans="1:2" x14ac:dyDescent="0.25">
      <c r="A4356">
        <v>71821</v>
      </c>
      <c r="B4356">
        <v>0</v>
      </c>
    </row>
    <row r="4357" spans="1:2" x14ac:dyDescent="0.25">
      <c r="A4357">
        <v>71824</v>
      </c>
      <c r="B4357">
        <v>0</v>
      </c>
    </row>
    <row r="4358" spans="1:2" x14ac:dyDescent="0.25">
      <c r="A4358">
        <v>71828</v>
      </c>
      <c r="B4358">
        <v>0</v>
      </c>
    </row>
    <row r="4359" spans="1:2" x14ac:dyDescent="0.25">
      <c r="A4359">
        <v>71831</v>
      </c>
      <c r="B4359">
        <v>0</v>
      </c>
    </row>
    <row r="4360" spans="1:2" x14ac:dyDescent="0.25">
      <c r="A4360">
        <v>71834</v>
      </c>
      <c r="B4360">
        <v>0</v>
      </c>
    </row>
    <row r="4361" spans="1:2" x14ac:dyDescent="0.25">
      <c r="A4361">
        <v>71835</v>
      </c>
      <c r="B4361">
        <v>0</v>
      </c>
    </row>
    <row r="4362" spans="1:2" x14ac:dyDescent="0.25">
      <c r="A4362">
        <v>71845</v>
      </c>
      <c r="B4362">
        <v>0</v>
      </c>
    </row>
    <row r="4363" spans="1:2" x14ac:dyDescent="0.25">
      <c r="A4363">
        <v>71867</v>
      </c>
      <c r="B4363">
        <v>0</v>
      </c>
    </row>
    <row r="4364" spans="1:2" x14ac:dyDescent="0.25">
      <c r="A4364">
        <v>71868</v>
      </c>
      <c r="B4364">
        <v>0</v>
      </c>
    </row>
    <row r="4365" spans="1:2" x14ac:dyDescent="0.25">
      <c r="A4365">
        <v>71876</v>
      </c>
      <c r="B4365">
        <v>0</v>
      </c>
    </row>
    <row r="4366" spans="1:2" x14ac:dyDescent="0.25">
      <c r="A4366">
        <v>71880</v>
      </c>
      <c r="B4366">
        <v>0</v>
      </c>
    </row>
    <row r="4367" spans="1:2" x14ac:dyDescent="0.25">
      <c r="A4367">
        <v>71885</v>
      </c>
      <c r="B4367">
        <v>1</v>
      </c>
    </row>
    <row r="4368" spans="1:2" x14ac:dyDescent="0.25">
      <c r="A4368">
        <v>71895</v>
      </c>
      <c r="B4368">
        <v>0</v>
      </c>
    </row>
    <row r="4369" spans="1:2" x14ac:dyDescent="0.25">
      <c r="A4369">
        <v>71898</v>
      </c>
      <c r="B4369">
        <v>0</v>
      </c>
    </row>
    <row r="4370" spans="1:2" x14ac:dyDescent="0.25">
      <c r="A4370">
        <v>71913</v>
      </c>
      <c r="B4370">
        <v>0</v>
      </c>
    </row>
    <row r="4371" spans="1:2" x14ac:dyDescent="0.25">
      <c r="A4371">
        <v>71918</v>
      </c>
      <c r="B4371">
        <v>0</v>
      </c>
    </row>
    <row r="4372" spans="1:2" x14ac:dyDescent="0.25">
      <c r="A4372">
        <v>71948</v>
      </c>
      <c r="B4372">
        <v>0</v>
      </c>
    </row>
    <row r="4373" spans="1:2" x14ac:dyDescent="0.25">
      <c r="A4373">
        <v>71951</v>
      </c>
      <c r="B4373">
        <v>0</v>
      </c>
    </row>
    <row r="4374" spans="1:2" x14ac:dyDescent="0.25">
      <c r="A4374">
        <v>71962</v>
      </c>
      <c r="B4374">
        <v>0</v>
      </c>
    </row>
    <row r="4375" spans="1:2" x14ac:dyDescent="0.25">
      <c r="A4375">
        <v>71969</v>
      </c>
      <c r="B4375">
        <v>0</v>
      </c>
    </row>
    <row r="4376" spans="1:2" x14ac:dyDescent="0.25">
      <c r="A4376">
        <v>71976</v>
      </c>
      <c r="B4376">
        <v>0</v>
      </c>
    </row>
    <row r="4377" spans="1:2" x14ac:dyDescent="0.25">
      <c r="A4377">
        <v>71985</v>
      </c>
      <c r="B4377">
        <v>0</v>
      </c>
    </row>
    <row r="4378" spans="1:2" x14ac:dyDescent="0.25">
      <c r="A4378">
        <v>71988</v>
      </c>
      <c r="B4378">
        <v>0</v>
      </c>
    </row>
    <row r="4379" spans="1:2" x14ac:dyDescent="0.25">
      <c r="A4379">
        <v>71992</v>
      </c>
      <c r="B4379">
        <v>0</v>
      </c>
    </row>
    <row r="4380" spans="1:2" x14ac:dyDescent="0.25">
      <c r="A4380">
        <v>71995</v>
      </c>
      <c r="B4380">
        <v>0</v>
      </c>
    </row>
    <row r="4381" spans="1:2" x14ac:dyDescent="0.25">
      <c r="A4381">
        <v>71998</v>
      </c>
      <c r="B4381">
        <v>0</v>
      </c>
    </row>
    <row r="4382" spans="1:2" x14ac:dyDescent="0.25">
      <c r="A4382">
        <v>72027</v>
      </c>
      <c r="B4382">
        <v>0</v>
      </c>
    </row>
    <row r="4383" spans="1:2" x14ac:dyDescent="0.25">
      <c r="A4383">
        <v>72028</v>
      </c>
      <c r="B4383">
        <v>0</v>
      </c>
    </row>
    <row r="4384" spans="1:2" x14ac:dyDescent="0.25">
      <c r="A4384">
        <v>72029</v>
      </c>
      <c r="B4384">
        <v>0</v>
      </c>
    </row>
    <row r="4385" spans="1:2" x14ac:dyDescent="0.25">
      <c r="A4385">
        <v>72048</v>
      </c>
      <c r="B4385">
        <v>0</v>
      </c>
    </row>
    <row r="4386" spans="1:2" x14ac:dyDescent="0.25">
      <c r="A4386">
        <v>72054</v>
      </c>
      <c r="B4386">
        <v>0</v>
      </c>
    </row>
    <row r="4387" spans="1:2" x14ac:dyDescent="0.25">
      <c r="A4387">
        <v>72066</v>
      </c>
      <c r="B4387">
        <v>0</v>
      </c>
    </row>
    <row r="4388" spans="1:2" x14ac:dyDescent="0.25">
      <c r="A4388">
        <v>72070</v>
      </c>
      <c r="B4388">
        <v>0</v>
      </c>
    </row>
    <row r="4389" spans="1:2" x14ac:dyDescent="0.25">
      <c r="A4389">
        <v>72071</v>
      </c>
      <c r="B4389">
        <v>0</v>
      </c>
    </row>
    <row r="4390" spans="1:2" x14ac:dyDescent="0.25">
      <c r="A4390">
        <v>72076</v>
      </c>
      <c r="B4390">
        <v>0</v>
      </c>
    </row>
    <row r="4391" spans="1:2" x14ac:dyDescent="0.25">
      <c r="A4391">
        <v>72077</v>
      </c>
      <c r="B4391">
        <v>0</v>
      </c>
    </row>
    <row r="4392" spans="1:2" x14ac:dyDescent="0.25">
      <c r="A4392">
        <v>72078</v>
      </c>
      <c r="B4392">
        <v>0</v>
      </c>
    </row>
    <row r="4393" spans="1:2" x14ac:dyDescent="0.25">
      <c r="A4393">
        <v>72080</v>
      </c>
      <c r="B4393">
        <v>0</v>
      </c>
    </row>
    <row r="4394" spans="1:2" x14ac:dyDescent="0.25">
      <c r="A4394">
        <v>72081</v>
      </c>
      <c r="B4394">
        <v>0</v>
      </c>
    </row>
    <row r="4395" spans="1:2" x14ac:dyDescent="0.25">
      <c r="A4395">
        <v>72097</v>
      </c>
      <c r="B4395">
        <v>0</v>
      </c>
    </row>
    <row r="4396" spans="1:2" x14ac:dyDescent="0.25">
      <c r="A4396">
        <v>72098</v>
      </c>
      <c r="B4396">
        <v>0</v>
      </c>
    </row>
    <row r="4397" spans="1:2" x14ac:dyDescent="0.25">
      <c r="A4397">
        <v>72102</v>
      </c>
      <c r="B4397">
        <v>0</v>
      </c>
    </row>
    <row r="4398" spans="1:2" x14ac:dyDescent="0.25">
      <c r="A4398">
        <v>72104</v>
      </c>
      <c r="B4398">
        <v>0</v>
      </c>
    </row>
    <row r="4399" spans="1:2" x14ac:dyDescent="0.25">
      <c r="A4399">
        <v>72107</v>
      </c>
      <c r="B4399">
        <v>0</v>
      </c>
    </row>
    <row r="4400" spans="1:2" x14ac:dyDescent="0.25">
      <c r="A4400">
        <v>72110</v>
      </c>
      <c r="B4400">
        <v>0</v>
      </c>
    </row>
    <row r="4401" spans="1:2" x14ac:dyDescent="0.25">
      <c r="A4401">
        <v>72114</v>
      </c>
      <c r="B4401">
        <v>0</v>
      </c>
    </row>
    <row r="4402" spans="1:2" x14ac:dyDescent="0.25">
      <c r="A4402">
        <v>72120</v>
      </c>
      <c r="B4402">
        <v>0</v>
      </c>
    </row>
    <row r="4403" spans="1:2" x14ac:dyDescent="0.25">
      <c r="A4403">
        <v>72136</v>
      </c>
      <c r="B4403">
        <v>0</v>
      </c>
    </row>
    <row r="4404" spans="1:2" x14ac:dyDescent="0.25">
      <c r="A4404">
        <v>72138</v>
      </c>
      <c r="B4404">
        <v>0</v>
      </c>
    </row>
    <row r="4405" spans="1:2" x14ac:dyDescent="0.25">
      <c r="A4405">
        <v>72142</v>
      </c>
      <c r="B4405">
        <v>0</v>
      </c>
    </row>
    <row r="4406" spans="1:2" x14ac:dyDescent="0.25">
      <c r="A4406">
        <v>72143</v>
      </c>
      <c r="B4406">
        <v>0</v>
      </c>
    </row>
    <row r="4407" spans="1:2" x14ac:dyDescent="0.25">
      <c r="A4407">
        <v>72148</v>
      </c>
      <c r="B4407">
        <v>0</v>
      </c>
    </row>
    <row r="4408" spans="1:2" x14ac:dyDescent="0.25">
      <c r="A4408">
        <v>72151</v>
      </c>
      <c r="B4408">
        <v>0</v>
      </c>
    </row>
    <row r="4409" spans="1:2" x14ac:dyDescent="0.25">
      <c r="A4409">
        <v>72161</v>
      </c>
      <c r="B4409">
        <v>0</v>
      </c>
    </row>
    <row r="4410" spans="1:2" x14ac:dyDescent="0.25">
      <c r="A4410">
        <v>72189</v>
      </c>
      <c r="B4410">
        <v>0</v>
      </c>
    </row>
    <row r="4411" spans="1:2" x14ac:dyDescent="0.25">
      <c r="A4411">
        <v>72197</v>
      </c>
      <c r="B4411">
        <v>0</v>
      </c>
    </row>
    <row r="4412" spans="1:2" x14ac:dyDescent="0.25">
      <c r="A4412">
        <v>72199</v>
      </c>
      <c r="B4412">
        <v>0</v>
      </c>
    </row>
    <row r="4413" spans="1:2" x14ac:dyDescent="0.25">
      <c r="A4413">
        <v>72201</v>
      </c>
      <c r="B4413">
        <v>0</v>
      </c>
    </row>
    <row r="4414" spans="1:2" x14ac:dyDescent="0.25">
      <c r="A4414">
        <v>72205</v>
      </c>
      <c r="B4414">
        <v>1</v>
      </c>
    </row>
    <row r="4415" spans="1:2" x14ac:dyDescent="0.25">
      <c r="A4415">
        <v>72209</v>
      </c>
      <c r="B4415">
        <v>0</v>
      </c>
    </row>
    <row r="4416" spans="1:2" x14ac:dyDescent="0.25">
      <c r="A4416">
        <v>72212</v>
      </c>
      <c r="B4416">
        <v>0</v>
      </c>
    </row>
    <row r="4417" spans="1:2" x14ac:dyDescent="0.25">
      <c r="A4417">
        <v>93140</v>
      </c>
      <c r="B4417">
        <v>0</v>
      </c>
    </row>
    <row r="4418" spans="1:2" x14ac:dyDescent="0.25">
      <c r="A4418">
        <v>93149</v>
      </c>
      <c r="B4418">
        <v>0</v>
      </c>
    </row>
    <row r="4419" spans="1:2" x14ac:dyDescent="0.25">
      <c r="A4419">
        <v>93168</v>
      </c>
      <c r="B4419">
        <v>0</v>
      </c>
    </row>
    <row r="4420" spans="1:2" x14ac:dyDescent="0.25">
      <c r="A4420">
        <v>93182</v>
      </c>
      <c r="B4420">
        <v>0</v>
      </c>
    </row>
    <row r="4421" spans="1:2" x14ac:dyDescent="0.25">
      <c r="A4421">
        <v>93196</v>
      </c>
      <c r="B4421">
        <v>0</v>
      </c>
    </row>
    <row r="4422" spans="1:2" x14ac:dyDescent="0.25">
      <c r="A4422">
        <v>93223</v>
      </c>
      <c r="B4422">
        <v>0</v>
      </c>
    </row>
    <row r="4423" spans="1:2" x14ac:dyDescent="0.25">
      <c r="A4423">
        <v>93224</v>
      </c>
      <c r="B4423">
        <v>0</v>
      </c>
    </row>
    <row r="4424" spans="1:2" x14ac:dyDescent="0.25">
      <c r="A4424">
        <v>93246</v>
      </c>
      <c r="B4424">
        <v>0</v>
      </c>
    </row>
    <row r="4425" spans="1:2" x14ac:dyDescent="0.25">
      <c r="A4425">
        <v>93278</v>
      </c>
      <c r="B4425">
        <v>0</v>
      </c>
    </row>
    <row r="4426" spans="1:2" x14ac:dyDescent="0.25">
      <c r="A4426">
        <v>93285</v>
      </c>
      <c r="B4426">
        <v>0</v>
      </c>
    </row>
    <row r="4427" spans="1:2" x14ac:dyDescent="0.25">
      <c r="A4427">
        <v>93288</v>
      </c>
      <c r="B4427">
        <v>0</v>
      </c>
    </row>
    <row r="4428" spans="1:2" x14ac:dyDescent="0.25">
      <c r="A4428">
        <v>93336</v>
      </c>
      <c r="B4428">
        <v>0</v>
      </c>
    </row>
    <row r="4429" spans="1:2" x14ac:dyDescent="0.25">
      <c r="A4429">
        <v>93352</v>
      </c>
      <c r="B4429">
        <v>0</v>
      </c>
    </row>
    <row r="4430" spans="1:2" x14ac:dyDescent="0.25">
      <c r="A4430">
        <v>93381</v>
      </c>
      <c r="B4430">
        <v>0</v>
      </c>
    </row>
    <row r="4431" spans="1:2" x14ac:dyDescent="0.25">
      <c r="A4431">
        <v>93392</v>
      </c>
      <c r="B4431">
        <v>0</v>
      </c>
    </row>
    <row r="4432" spans="1:2" x14ac:dyDescent="0.25">
      <c r="A4432">
        <v>93396</v>
      </c>
      <c r="B4432">
        <v>1</v>
      </c>
    </row>
    <row r="4433" spans="1:2" x14ac:dyDescent="0.25">
      <c r="A4433">
        <v>93398</v>
      </c>
      <c r="B4433">
        <v>0</v>
      </c>
    </row>
    <row r="4434" spans="1:2" x14ac:dyDescent="0.25">
      <c r="A4434">
        <v>93408</v>
      </c>
      <c r="B4434">
        <v>0</v>
      </c>
    </row>
    <row r="4435" spans="1:2" x14ac:dyDescent="0.25">
      <c r="A4435">
        <v>93409</v>
      </c>
      <c r="B4435">
        <v>0</v>
      </c>
    </row>
    <row r="4436" spans="1:2" x14ac:dyDescent="0.25">
      <c r="A4436">
        <v>93423</v>
      </c>
      <c r="B4436">
        <v>0</v>
      </c>
    </row>
    <row r="4437" spans="1:2" x14ac:dyDescent="0.25">
      <c r="A4437">
        <v>93444</v>
      </c>
      <c r="B4437">
        <v>0</v>
      </c>
    </row>
    <row r="4438" spans="1:2" x14ac:dyDescent="0.25">
      <c r="A4438">
        <v>93477</v>
      </c>
      <c r="B4438">
        <v>1</v>
      </c>
    </row>
    <row r="4439" spans="1:2" x14ac:dyDescent="0.25">
      <c r="A4439">
        <v>93489</v>
      </c>
      <c r="B4439">
        <v>0</v>
      </c>
    </row>
    <row r="4440" spans="1:2" x14ac:dyDescent="0.25">
      <c r="A4440">
        <v>93574</v>
      </c>
      <c r="B4440">
        <v>0</v>
      </c>
    </row>
    <row r="4441" spans="1:2" x14ac:dyDescent="0.25">
      <c r="A4441">
        <v>93576</v>
      </c>
      <c r="B4441">
        <v>0</v>
      </c>
    </row>
    <row r="4442" spans="1:2" x14ac:dyDescent="0.25">
      <c r="A4442">
        <v>82008</v>
      </c>
      <c r="B4442">
        <v>0</v>
      </c>
    </row>
    <row r="4443" spans="1:2" x14ac:dyDescent="0.25">
      <c r="A4443">
        <v>82030</v>
      </c>
      <c r="B4443">
        <v>0</v>
      </c>
    </row>
    <row r="4444" spans="1:2" x14ac:dyDescent="0.25">
      <c r="A4444">
        <v>82051</v>
      </c>
      <c r="B4444">
        <v>0</v>
      </c>
    </row>
    <row r="4445" spans="1:2" x14ac:dyDescent="0.25">
      <c r="A4445">
        <v>82052</v>
      </c>
      <c r="B4445">
        <v>0</v>
      </c>
    </row>
    <row r="4446" spans="1:2" x14ac:dyDescent="0.25">
      <c r="A4446">
        <v>82055</v>
      </c>
      <c r="B4446">
        <v>0</v>
      </c>
    </row>
    <row r="4447" spans="1:2" x14ac:dyDescent="0.25">
      <c r="A4447">
        <v>82072</v>
      </c>
      <c r="B4447">
        <v>0</v>
      </c>
    </row>
    <row r="4448" spans="1:2" x14ac:dyDescent="0.25">
      <c r="A4448">
        <v>82099</v>
      </c>
      <c r="B4448">
        <v>0</v>
      </c>
    </row>
    <row r="4449" spans="1:2" x14ac:dyDescent="0.25">
      <c r="A4449">
        <v>82115</v>
      </c>
      <c r="B4449">
        <v>0</v>
      </c>
    </row>
    <row r="4450" spans="1:2" x14ac:dyDescent="0.25">
      <c r="A4450">
        <v>82156</v>
      </c>
      <c r="B4450">
        <v>0</v>
      </c>
    </row>
    <row r="4451" spans="1:2" x14ac:dyDescent="0.25">
      <c r="A4451">
        <v>82157</v>
      </c>
      <c r="B4451">
        <v>0</v>
      </c>
    </row>
    <row r="4452" spans="1:2" x14ac:dyDescent="0.25">
      <c r="A4452">
        <v>82158</v>
      </c>
      <c r="B4452">
        <v>0</v>
      </c>
    </row>
    <row r="4453" spans="1:2" x14ac:dyDescent="0.25">
      <c r="A4453">
        <v>82160</v>
      </c>
      <c r="B4453">
        <v>0</v>
      </c>
    </row>
    <row r="4454" spans="1:2" x14ac:dyDescent="0.25">
      <c r="A4454">
        <v>82161</v>
      </c>
      <c r="B4454">
        <v>0</v>
      </c>
    </row>
    <row r="4455" spans="1:2" x14ac:dyDescent="0.25">
      <c r="A4455">
        <v>82162</v>
      </c>
      <c r="B4455">
        <v>0</v>
      </c>
    </row>
    <row r="4456" spans="1:2" x14ac:dyDescent="0.25">
      <c r="A4456">
        <v>82165</v>
      </c>
      <c r="B4456">
        <v>0</v>
      </c>
    </row>
    <row r="4457" spans="1:2" x14ac:dyDescent="0.25">
      <c r="A4457">
        <v>82166</v>
      </c>
      <c r="B4457">
        <v>0</v>
      </c>
    </row>
    <row r="4458" spans="1:2" x14ac:dyDescent="0.25">
      <c r="A4458">
        <v>82167</v>
      </c>
      <c r="B4458">
        <v>0</v>
      </c>
    </row>
    <row r="4459" spans="1:2" x14ac:dyDescent="0.25">
      <c r="A4459">
        <v>82169</v>
      </c>
      <c r="B4459">
        <v>0</v>
      </c>
    </row>
    <row r="4460" spans="1:2" x14ac:dyDescent="0.25">
      <c r="A4460">
        <v>82177</v>
      </c>
      <c r="B4460">
        <v>0</v>
      </c>
    </row>
    <row r="4461" spans="1:2" x14ac:dyDescent="0.25">
      <c r="A4461">
        <v>82179</v>
      </c>
      <c r="B4461">
        <v>0</v>
      </c>
    </row>
    <row r="4462" spans="1:2" x14ac:dyDescent="0.25">
      <c r="A4462">
        <v>82188</v>
      </c>
      <c r="B4462">
        <v>0</v>
      </c>
    </row>
    <row r="4463" spans="1:2" x14ac:dyDescent="0.25">
      <c r="A4463">
        <v>82196</v>
      </c>
      <c r="B4463">
        <v>0</v>
      </c>
    </row>
    <row r="4464" spans="1:2" x14ac:dyDescent="0.25">
      <c r="A4464">
        <v>82199</v>
      </c>
      <c r="B4464">
        <v>0</v>
      </c>
    </row>
    <row r="4465" spans="1:2" x14ac:dyDescent="0.25">
      <c r="A4465">
        <v>82200</v>
      </c>
      <c r="B4465">
        <v>0</v>
      </c>
    </row>
    <row r="4466" spans="1:2" x14ac:dyDescent="0.25">
      <c r="A4466">
        <v>82205</v>
      </c>
      <c r="B4466">
        <v>0</v>
      </c>
    </row>
    <row r="4467" spans="1:2" x14ac:dyDescent="0.25">
      <c r="A4467">
        <v>82213</v>
      </c>
      <c r="B4467">
        <v>0</v>
      </c>
    </row>
    <row r="4468" spans="1:2" x14ac:dyDescent="0.25">
      <c r="A4468">
        <v>82215</v>
      </c>
      <c r="B4468">
        <v>0</v>
      </c>
    </row>
    <row r="4469" spans="1:2" x14ac:dyDescent="0.25">
      <c r="A4469">
        <v>82221</v>
      </c>
      <c r="B4469">
        <v>0</v>
      </c>
    </row>
    <row r="4470" spans="1:2" x14ac:dyDescent="0.25">
      <c r="A4470">
        <v>82223</v>
      </c>
      <c r="B4470">
        <v>1</v>
      </c>
    </row>
    <row r="4471" spans="1:2" x14ac:dyDescent="0.25">
      <c r="A4471">
        <v>82230</v>
      </c>
      <c r="B4471">
        <v>0</v>
      </c>
    </row>
    <row r="4472" spans="1:2" x14ac:dyDescent="0.25">
      <c r="A4472">
        <v>82234</v>
      </c>
      <c r="B4472">
        <v>0</v>
      </c>
    </row>
    <row r="4473" spans="1:2" x14ac:dyDescent="0.25">
      <c r="A4473">
        <v>82237</v>
      </c>
      <c r="B4473">
        <v>0</v>
      </c>
    </row>
    <row r="4474" spans="1:2" x14ac:dyDescent="0.25">
      <c r="A4474">
        <v>82253</v>
      </c>
      <c r="B4474">
        <v>0</v>
      </c>
    </row>
    <row r="4475" spans="1:2" x14ac:dyDescent="0.25">
      <c r="A4475">
        <v>82257</v>
      </c>
      <c r="B4475">
        <v>0</v>
      </c>
    </row>
    <row r="4476" spans="1:2" x14ac:dyDescent="0.25">
      <c r="A4476">
        <v>82268</v>
      </c>
      <c r="B4476">
        <v>0</v>
      </c>
    </row>
    <row r="4477" spans="1:2" x14ac:dyDescent="0.25">
      <c r="A4477">
        <v>82275</v>
      </c>
      <c r="B4477">
        <v>0</v>
      </c>
    </row>
    <row r="4478" spans="1:2" x14ac:dyDescent="0.25">
      <c r="A4478">
        <v>82280</v>
      </c>
      <c r="B4478">
        <v>1</v>
      </c>
    </row>
    <row r="4479" spans="1:2" x14ac:dyDescent="0.25">
      <c r="A4479">
        <v>82291</v>
      </c>
      <c r="B4479">
        <v>0</v>
      </c>
    </row>
    <row r="4480" spans="1:2" x14ac:dyDescent="0.25">
      <c r="A4480">
        <v>82298</v>
      </c>
      <c r="B4480">
        <v>0</v>
      </c>
    </row>
    <row r="4481" spans="1:2" x14ac:dyDescent="0.25">
      <c r="A4481">
        <v>82308</v>
      </c>
      <c r="B4481">
        <v>0</v>
      </c>
    </row>
    <row r="4482" spans="1:2" x14ac:dyDescent="0.25">
      <c r="A4482">
        <v>82313</v>
      </c>
      <c r="B4482">
        <v>0</v>
      </c>
    </row>
    <row r="4483" spans="1:2" x14ac:dyDescent="0.25">
      <c r="A4483">
        <v>82344</v>
      </c>
      <c r="B4483">
        <v>0</v>
      </c>
    </row>
    <row r="4484" spans="1:2" x14ac:dyDescent="0.25">
      <c r="A4484">
        <v>82347</v>
      </c>
      <c r="B4484">
        <v>0</v>
      </c>
    </row>
    <row r="4485" spans="1:2" x14ac:dyDescent="0.25">
      <c r="A4485">
        <v>82360</v>
      </c>
      <c r="B4485">
        <v>0</v>
      </c>
    </row>
    <row r="4486" spans="1:2" x14ac:dyDescent="0.25">
      <c r="A4486">
        <v>82361</v>
      </c>
      <c r="B4486">
        <v>0</v>
      </c>
    </row>
    <row r="4487" spans="1:2" x14ac:dyDescent="0.25">
      <c r="A4487">
        <v>82363</v>
      </c>
      <c r="B4487">
        <v>0</v>
      </c>
    </row>
    <row r="4488" spans="1:2" x14ac:dyDescent="0.25">
      <c r="A4488">
        <v>82394</v>
      </c>
      <c r="B4488">
        <v>0</v>
      </c>
    </row>
    <row r="4489" spans="1:2" x14ac:dyDescent="0.25">
      <c r="A4489">
        <v>82403</v>
      </c>
      <c r="B4489">
        <v>0</v>
      </c>
    </row>
    <row r="4490" spans="1:2" x14ac:dyDescent="0.25">
      <c r="A4490">
        <v>82405</v>
      </c>
      <c r="B4490">
        <v>0</v>
      </c>
    </row>
    <row r="4491" spans="1:2" x14ac:dyDescent="0.25">
      <c r="A4491">
        <v>82427</v>
      </c>
      <c r="B4491">
        <v>0</v>
      </c>
    </row>
    <row r="4492" spans="1:2" x14ac:dyDescent="0.25">
      <c r="A4492">
        <v>82436</v>
      </c>
      <c r="B4492">
        <v>0</v>
      </c>
    </row>
    <row r="4493" spans="1:2" x14ac:dyDescent="0.25">
      <c r="A4493">
        <v>82473</v>
      </c>
      <c r="B4493">
        <v>0</v>
      </c>
    </row>
    <row r="4494" spans="1:2" x14ac:dyDescent="0.25">
      <c r="A4494">
        <v>82512</v>
      </c>
      <c r="B4494">
        <v>0</v>
      </c>
    </row>
    <row r="4495" spans="1:2" x14ac:dyDescent="0.25">
      <c r="A4495">
        <v>82520</v>
      </c>
      <c r="B4495">
        <v>0</v>
      </c>
    </row>
    <row r="4496" spans="1:2" x14ac:dyDescent="0.25">
      <c r="A4496">
        <v>82523</v>
      </c>
      <c r="B4496">
        <v>0</v>
      </c>
    </row>
    <row r="4497" spans="1:2" x14ac:dyDescent="0.25">
      <c r="A4497">
        <v>82527</v>
      </c>
      <c r="B4497">
        <v>0</v>
      </c>
    </row>
    <row r="4498" spans="1:2" x14ac:dyDescent="0.25">
      <c r="A4498">
        <v>82531</v>
      </c>
      <c r="B4498">
        <v>0</v>
      </c>
    </row>
    <row r="4499" spans="1:2" x14ac:dyDescent="0.25">
      <c r="A4499">
        <v>82538</v>
      </c>
      <c r="B4499">
        <v>0</v>
      </c>
    </row>
    <row r="4500" spans="1:2" x14ac:dyDescent="0.25">
      <c r="A4500">
        <v>82548</v>
      </c>
      <c r="B4500">
        <v>0</v>
      </c>
    </row>
    <row r="4501" spans="1:2" x14ac:dyDescent="0.25">
      <c r="A4501">
        <v>82558</v>
      </c>
      <c r="B4501">
        <v>0</v>
      </c>
    </row>
    <row r="4502" spans="1:2" x14ac:dyDescent="0.25">
      <c r="A4502">
        <v>82566</v>
      </c>
      <c r="B4502">
        <v>0</v>
      </c>
    </row>
    <row r="4503" spans="1:2" x14ac:dyDescent="0.25">
      <c r="A4503">
        <v>82571</v>
      </c>
      <c r="B4503">
        <v>0</v>
      </c>
    </row>
    <row r="4504" spans="1:2" x14ac:dyDescent="0.25">
      <c r="A4504">
        <v>82573</v>
      </c>
      <c r="B4504">
        <v>0</v>
      </c>
    </row>
    <row r="4505" spans="1:2" x14ac:dyDescent="0.25">
      <c r="A4505">
        <v>82593</v>
      </c>
      <c r="B4505">
        <v>0</v>
      </c>
    </row>
    <row r="4506" spans="1:2" x14ac:dyDescent="0.25">
      <c r="A4506">
        <v>82599</v>
      </c>
      <c r="B4506">
        <v>0</v>
      </c>
    </row>
    <row r="4507" spans="1:2" x14ac:dyDescent="0.25">
      <c r="A4507">
        <v>82600</v>
      </c>
      <c r="B4507">
        <v>0</v>
      </c>
    </row>
    <row r="4508" spans="1:2" x14ac:dyDescent="0.25">
      <c r="A4508">
        <v>82610</v>
      </c>
      <c r="B4508">
        <v>0</v>
      </c>
    </row>
    <row r="4509" spans="1:2" x14ac:dyDescent="0.25">
      <c r="A4509">
        <v>82624</v>
      </c>
      <c r="B4509">
        <v>0</v>
      </c>
    </row>
    <row r="4510" spans="1:2" x14ac:dyDescent="0.25">
      <c r="A4510">
        <v>82673</v>
      </c>
      <c r="B4510">
        <v>1</v>
      </c>
    </row>
    <row r="4511" spans="1:2" x14ac:dyDescent="0.25">
      <c r="A4511">
        <v>82696</v>
      </c>
      <c r="B4511">
        <v>0</v>
      </c>
    </row>
    <row r="4512" spans="1:2" x14ac:dyDescent="0.25">
      <c r="A4512">
        <v>82713</v>
      </c>
      <c r="B4512">
        <v>0</v>
      </c>
    </row>
    <row r="4513" spans="1:2" x14ac:dyDescent="0.25">
      <c r="A4513">
        <v>82723</v>
      </c>
      <c r="B4513">
        <v>0</v>
      </c>
    </row>
    <row r="4514" spans="1:2" x14ac:dyDescent="0.25">
      <c r="A4514">
        <v>82743</v>
      </c>
      <c r="B4514">
        <v>0</v>
      </c>
    </row>
    <row r="4515" spans="1:2" x14ac:dyDescent="0.25">
      <c r="A4515">
        <v>82762</v>
      </c>
      <c r="B4515">
        <v>0</v>
      </c>
    </row>
    <row r="4516" spans="1:2" x14ac:dyDescent="0.25">
      <c r="A4516">
        <v>82767</v>
      </c>
      <c r="B4516">
        <v>0</v>
      </c>
    </row>
    <row r="4517" spans="1:2" x14ac:dyDescent="0.25">
      <c r="A4517">
        <v>82787</v>
      </c>
      <c r="B4517">
        <v>0</v>
      </c>
    </row>
    <row r="4518" spans="1:2" x14ac:dyDescent="0.25">
      <c r="A4518">
        <v>82792</v>
      </c>
      <c r="B4518">
        <v>0</v>
      </c>
    </row>
    <row r="4519" spans="1:2" x14ac:dyDescent="0.25">
      <c r="A4519">
        <v>82824</v>
      </c>
      <c r="B4519">
        <v>0</v>
      </c>
    </row>
    <row r="4520" spans="1:2" x14ac:dyDescent="0.25">
      <c r="A4520">
        <v>82834</v>
      </c>
      <c r="B4520">
        <v>0</v>
      </c>
    </row>
    <row r="4521" spans="1:2" x14ac:dyDescent="0.25">
      <c r="A4521">
        <v>82856</v>
      </c>
      <c r="B4521">
        <v>0</v>
      </c>
    </row>
    <row r="4522" spans="1:2" x14ac:dyDescent="0.25">
      <c r="A4522">
        <v>82865</v>
      </c>
      <c r="B4522">
        <v>0</v>
      </c>
    </row>
    <row r="4523" spans="1:2" x14ac:dyDescent="0.25">
      <c r="A4523">
        <v>82892</v>
      </c>
      <c r="B4523">
        <v>2</v>
      </c>
    </row>
    <row r="4524" spans="1:2" x14ac:dyDescent="0.25">
      <c r="A4524">
        <v>82928</v>
      </c>
      <c r="B4524">
        <v>0</v>
      </c>
    </row>
    <row r="4525" spans="1:2" x14ac:dyDescent="0.25">
      <c r="A4525">
        <v>82947</v>
      </c>
      <c r="B4525">
        <v>0</v>
      </c>
    </row>
    <row r="4526" spans="1:2" x14ac:dyDescent="0.25">
      <c r="A4526">
        <v>82997</v>
      </c>
      <c r="B4526">
        <v>0</v>
      </c>
    </row>
    <row r="4527" spans="1:2" x14ac:dyDescent="0.25">
      <c r="A4527">
        <v>83062</v>
      </c>
      <c r="B4527">
        <v>0</v>
      </c>
    </row>
    <row r="4528" spans="1:2" x14ac:dyDescent="0.25">
      <c r="A4528">
        <v>83075</v>
      </c>
      <c r="B4528">
        <v>0</v>
      </c>
    </row>
    <row r="4529" spans="1:2" x14ac:dyDescent="0.25">
      <c r="A4529">
        <v>103258</v>
      </c>
      <c r="B4529">
        <v>0</v>
      </c>
    </row>
    <row r="4530" spans="1:2" x14ac:dyDescent="0.25">
      <c r="A4530">
        <v>103275</v>
      </c>
      <c r="B4530">
        <v>0</v>
      </c>
    </row>
    <row r="4531" spans="1:2" x14ac:dyDescent="0.25">
      <c r="A4531">
        <v>103310</v>
      </c>
      <c r="B4531">
        <v>0</v>
      </c>
    </row>
    <row r="4532" spans="1:2" x14ac:dyDescent="0.25">
      <c r="A4532">
        <v>103349</v>
      </c>
      <c r="B4532">
        <v>0</v>
      </c>
    </row>
    <row r="4533" spans="1:2" x14ac:dyDescent="0.25">
      <c r="A4533">
        <v>103354</v>
      </c>
      <c r="B4533">
        <v>0</v>
      </c>
    </row>
    <row r="4534" spans="1:2" x14ac:dyDescent="0.25">
      <c r="A4534">
        <v>103360</v>
      </c>
      <c r="B4534">
        <v>0</v>
      </c>
    </row>
    <row r="4535" spans="1:2" x14ac:dyDescent="0.25">
      <c r="A4535">
        <v>103399</v>
      </c>
      <c r="B4535">
        <v>0</v>
      </c>
    </row>
    <row r="4536" spans="1:2" x14ac:dyDescent="0.25">
      <c r="A4536">
        <v>103432</v>
      </c>
      <c r="B4536">
        <v>0</v>
      </c>
    </row>
    <row r="4537" spans="1:2" x14ac:dyDescent="0.25">
      <c r="A4537">
        <v>103433</v>
      </c>
      <c r="B4537">
        <v>0</v>
      </c>
    </row>
    <row r="4538" spans="1:2" x14ac:dyDescent="0.25">
      <c r="A4538">
        <v>103442</v>
      </c>
      <c r="B4538">
        <v>0</v>
      </c>
    </row>
    <row r="4539" spans="1:2" x14ac:dyDescent="0.25">
      <c r="A4539">
        <v>103468</v>
      </c>
      <c r="B4539">
        <v>0</v>
      </c>
    </row>
    <row r="4540" spans="1:2" x14ac:dyDescent="0.25">
      <c r="A4540">
        <v>103474</v>
      </c>
      <c r="B4540">
        <v>0</v>
      </c>
    </row>
    <row r="4541" spans="1:2" x14ac:dyDescent="0.25">
      <c r="A4541">
        <v>103533</v>
      </c>
      <c r="B4541">
        <v>0</v>
      </c>
    </row>
    <row r="4542" spans="1:2" x14ac:dyDescent="0.25">
      <c r="A4542">
        <v>103539</v>
      </c>
      <c r="B4542">
        <v>0</v>
      </c>
    </row>
    <row r="4543" spans="1:2" x14ac:dyDescent="0.25">
      <c r="A4543">
        <v>103544</v>
      </c>
      <c r="B4543">
        <v>0</v>
      </c>
    </row>
    <row r="4544" spans="1:2" x14ac:dyDescent="0.25">
      <c r="A4544">
        <v>103561</v>
      </c>
      <c r="B4544">
        <v>0</v>
      </c>
    </row>
    <row r="4545" spans="1:2" x14ac:dyDescent="0.25">
      <c r="A4545">
        <v>103565</v>
      </c>
      <c r="B4545">
        <v>0</v>
      </c>
    </row>
    <row r="4546" spans="1:2" x14ac:dyDescent="0.25">
      <c r="A4546">
        <v>103571</v>
      </c>
      <c r="B4546">
        <v>0</v>
      </c>
    </row>
    <row r="4547" spans="1:2" x14ac:dyDescent="0.25">
      <c r="A4547">
        <v>103577</v>
      </c>
      <c r="B4547">
        <v>0</v>
      </c>
    </row>
    <row r="4548" spans="1:2" x14ac:dyDescent="0.25">
      <c r="A4548">
        <v>103578</v>
      </c>
      <c r="B4548">
        <v>0</v>
      </c>
    </row>
    <row r="4549" spans="1:2" x14ac:dyDescent="0.25">
      <c r="A4549">
        <v>103584</v>
      </c>
      <c r="B4549">
        <v>1</v>
      </c>
    </row>
    <row r="4550" spans="1:2" x14ac:dyDescent="0.25">
      <c r="A4550">
        <v>103610</v>
      </c>
      <c r="B4550">
        <v>0</v>
      </c>
    </row>
    <row r="4551" spans="1:2" x14ac:dyDescent="0.25">
      <c r="A4551">
        <v>103616</v>
      </c>
      <c r="B4551">
        <v>0</v>
      </c>
    </row>
    <row r="4552" spans="1:2" x14ac:dyDescent="0.25">
      <c r="A4552">
        <v>103633</v>
      </c>
      <c r="B4552">
        <v>0</v>
      </c>
    </row>
    <row r="4553" spans="1:2" x14ac:dyDescent="0.25">
      <c r="A4553">
        <v>103645</v>
      </c>
      <c r="B4553">
        <v>0</v>
      </c>
    </row>
    <row r="4554" spans="1:2" x14ac:dyDescent="0.25">
      <c r="A4554">
        <v>103724</v>
      </c>
      <c r="B4554">
        <v>0</v>
      </c>
    </row>
    <row r="4555" spans="1:2" x14ac:dyDescent="0.25">
      <c r="A4555">
        <v>103736</v>
      </c>
      <c r="B4555">
        <v>0</v>
      </c>
    </row>
    <row r="4556" spans="1:2" x14ac:dyDescent="0.25">
      <c r="A4556">
        <v>103739</v>
      </c>
      <c r="B4556">
        <v>0</v>
      </c>
    </row>
    <row r="4557" spans="1:2" x14ac:dyDescent="0.25">
      <c r="A4557">
        <v>103742</v>
      </c>
      <c r="B4557">
        <v>0</v>
      </c>
    </row>
    <row r="4558" spans="1:2" x14ac:dyDescent="0.25">
      <c r="A4558">
        <v>103745</v>
      </c>
      <c r="B4558">
        <v>0</v>
      </c>
    </row>
    <row r="4559" spans="1:2" x14ac:dyDescent="0.25">
      <c r="A4559">
        <v>103765</v>
      </c>
      <c r="B4559">
        <v>0</v>
      </c>
    </row>
    <row r="4560" spans="1:2" x14ac:dyDescent="0.25">
      <c r="A4560">
        <v>103771</v>
      </c>
      <c r="B4560">
        <v>0</v>
      </c>
    </row>
    <row r="4561" spans="1:2" x14ac:dyDescent="0.25">
      <c r="A4561">
        <v>103785</v>
      </c>
      <c r="B4561">
        <v>0</v>
      </c>
    </row>
    <row r="4562" spans="1:2" x14ac:dyDescent="0.25">
      <c r="A4562">
        <v>103786</v>
      </c>
      <c r="B4562">
        <v>0</v>
      </c>
    </row>
    <row r="4563" spans="1:2" x14ac:dyDescent="0.25">
      <c r="A4563">
        <v>103811</v>
      </c>
      <c r="B4563">
        <v>0</v>
      </c>
    </row>
    <row r="4564" spans="1:2" x14ac:dyDescent="0.25">
      <c r="A4564">
        <v>103814</v>
      </c>
      <c r="B4564">
        <v>0</v>
      </c>
    </row>
    <row r="4565" spans="1:2" x14ac:dyDescent="0.25">
      <c r="A4565">
        <v>103821</v>
      </c>
      <c r="B4565">
        <v>0</v>
      </c>
    </row>
    <row r="4566" spans="1:2" x14ac:dyDescent="0.25">
      <c r="A4566">
        <v>103834</v>
      </c>
      <c r="B4566">
        <v>0</v>
      </c>
    </row>
    <row r="4567" spans="1:2" x14ac:dyDescent="0.25">
      <c r="A4567">
        <v>103846</v>
      </c>
      <c r="B4567">
        <v>0</v>
      </c>
    </row>
    <row r="4568" spans="1:2" x14ac:dyDescent="0.25">
      <c r="A4568">
        <v>103932</v>
      </c>
      <c r="B4568">
        <v>0</v>
      </c>
    </row>
    <row r="4569" spans="1:2" x14ac:dyDescent="0.25">
      <c r="A4569">
        <v>103933</v>
      </c>
      <c r="B4569">
        <v>0</v>
      </c>
    </row>
    <row r="4570" spans="1:2" x14ac:dyDescent="0.25">
      <c r="A4570">
        <v>103969</v>
      </c>
      <c r="B4570">
        <v>0</v>
      </c>
    </row>
    <row r="4571" spans="1:2" x14ac:dyDescent="0.25">
      <c r="A4571">
        <v>103978</v>
      </c>
      <c r="B4571">
        <v>0</v>
      </c>
    </row>
    <row r="4572" spans="1:2" x14ac:dyDescent="0.25">
      <c r="A4572">
        <v>104002</v>
      </c>
      <c r="B4572">
        <v>0</v>
      </c>
    </row>
    <row r="4573" spans="1:2" x14ac:dyDescent="0.25">
      <c r="A4573">
        <v>104008</v>
      </c>
      <c r="B4573">
        <v>0</v>
      </c>
    </row>
    <row r="4574" spans="1:2" x14ac:dyDescent="0.25">
      <c r="A4574">
        <v>104032</v>
      </c>
      <c r="B4574">
        <v>0</v>
      </c>
    </row>
    <row r="4575" spans="1:2" x14ac:dyDescent="0.25">
      <c r="A4575">
        <v>104101</v>
      </c>
      <c r="B4575">
        <v>0</v>
      </c>
    </row>
    <row r="4576" spans="1:2" x14ac:dyDescent="0.25">
      <c r="A4576">
        <v>104133</v>
      </c>
      <c r="B4576">
        <v>0</v>
      </c>
    </row>
    <row r="4577" spans="1:2" x14ac:dyDescent="0.25">
      <c r="A4577">
        <v>104162</v>
      </c>
      <c r="B4577">
        <v>0</v>
      </c>
    </row>
    <row r="4578" spans="1:2" x14ac:dyDescent="0.25">
      <c r="A4578">
        <v>104175</v>
      </c>
      <c r="B4578">
        <v>0</v>
      </c>
    </row>
    <row r="4579" spans="1:2" x14ac:dyDescent="0.25">
      <c r="A4579">
        <v>104187</v>
      </c>
      <c r="B4579">
        <v>0</v>
      </c>
    </row>
    <row r="4580" spans="1:2" x14ac:dyDescent="0.25">
      <c r="A4580">
        <v>104214</v>
      </c>
      <c r="B4580">
        <v>0</v>
      </c>
    </row>
    <row r="4581" spans="1:2" x14ac:dyDescent="0.25">
      <c r="A4581">
        <v>104217</v>
      </c>
      <c r="B4581">
        <v>0</v>
      </c>
    </row>
    <row r="4582" spans="1:2" x14ac:dyDescent="0.25">
      <c r="A4582">
        <v>104257</v>
      </c>
      <c r="B4582">
        <v>0</v>
      </c>
    </row>
    <row r="4583" spans="1:2" x14ac:dyDescent="0.25">
      <c r="A4583">
        <v>104294</v>
      </c>
      <c r="B4583">
        <v>0</v>
      </c>
    </row>
    <row r="4584" spans="1:2" x14ac:dyDescent="0.25">
      <c r="A4584">
        <v>104313</v>
      </c>
      <c r="B4584">
        <v>1</v>
      </c>
    </row>
    <row r="4585" spans="1:2" x14ac:dyDescent="0.25">
      <c r="A4585">
        <v>104316</v>
      </c>
      <c r="B4585">
        <v>0</v>
      </c>
    </row>
    <row r="4586" spans="1:2" x14ac:dyDescent="0.25">
      <c r="A4586">
        <v>104357</v>
      </c>
      <c r="B4586">
        <v>0</v>
      </c>
    </row>
    <row r="4587" spans="1:2" x14ac:dyDescent="0.25">
      <c r="A4587">
        <v>104371</v>
      </c>
      <c r="B4587">
        <v>0</v>
      </c>
    </row>
    <row r="4588" spans="1:2" x14ac:dyDescent="0.25">
      <c r="A4588">
        <v>104411</v>
      </c>
      <c r="B4588">
        <v>0</v>
      </c>
    </row>
    <row r="4589" spans="1:2" x14ac:dyDescent="0.25">
      <c r="A4589">
        <v>104419</v>
      </c>
      <c r="B4589">
        <v>0</v>
      </c>
    </row>
    <row r="4590" spans="1:2" x14ac:dyDescent="0.25">
      <c r="A4590">
        <v>104427</v>
      </c>
      <c r="B4590">
        <v>0</v>
      </c>
    </row>
    <row r="4591" spans="1:2" x14ac:dyDescent="0.25">
      <c r="A4591">
        <v>104446</v>
      </c>
      <c r="B4591">
        <v>0</v>
      </c>
    </row>
    <row r="4592" spans="1:2" x14ac:dyDescent="0.25">
      <c r="A4592">
        <v>104452</v>
      </c>
      <c r="B4592">
        <v>0</v>
      </c>
    </row>
    <row r="4593" spans="1:2" x14ac:dyDescent="0.25">
      <c r="A4593">
        <v>104477</v>
      </c>
      <c r="B4593">
        <v>0</v>
      </c>
    </row>
    <row r="4594" spans="1:2" x14ac:dyDescent="0.25">
      <c r="A4594">
        <v>104479</v>
      </c>
      <c r="B4594">
        <v>0</v>
      </c>
    </row>
    <row r="4595" spans="1:2" x14ac:dyDescent="0.25">
      <c r="A4595">
        <v>104522</v>
      </c>
      <c r="B4595">
        <v>0</v>
      </c>
    </row>
    <row r="4596" spans="1:2" x14ac:dyDescent="0.25">
      <c r="A4596">
        <v>104529</v>
      </c>
      <c r="B4596">
        <v>0</v>
      </c>
    </row>
    <row r="4597" spans="1:2" x14ac:dyDescent="0.25">
      <c r="A4597">
        <v>104546</v>
      </c>
      <c r="B4597">
        <v>0</v>
      </c>
    </row>
    <row r="4598" spans="1:2" x14ac:dyDescent="0.25">
      <c r="A4598">
        <v>104613</v>
      </c>
      <c r="B4598">
        <v>0</v>
      </c>
    </row>
    <row r="4599" spans="1:2" x14ac:dyDescent="0.25">
      <c r="A4599">
        <v>104639</v>
      </c>
      <c r="B4599">
        <v>0</v>
      </c>
    </row>
    <row r="4600" spans="1:2" x14ac:dyDescent="0.25">
      <c r="A4600">
        <v>119570</v>
      </c>
      <c r="B4600">
        <v>0</v>
      </c>
    </row>
    <row r="4601" spans="1:2" x14ac:dyDescent="0.25">
      <c r="A4601">
        <v>119590</v>
      </c>
      <c r="B4601">
        <v>0</v>
      </c>
    </row>
    <row r="4602" spans="1:2" x14ac:dyDescent="0.25">
      <c r="A4602">
        <v>119602</v>
      </c>
      <c r="B4602">
        <v>0</v>
      </c>
    </row>
    <row r="4603" spans="1:2" x14ac:dyDescent="0.25">
      <c r="A4603">
        <v>119646</v>
      </c>
      <c r="B4603">
        <v>0</v>
      </c>
    </row>
    <row r="4604" spans="1:2" x14ac:dyDescent="0.25">
      <c r="A4604">
        <v>119667</v>
      </c>
      <c r="B4604">
        <v>0</v>
      </c>
    </row>
    <row r="4605" spans="1:2" x14ac:dyDescent="0.25">
      <c r="A4605">
        <v>119681</v>
      </c>
      <c r="B4605">
        <v>0</v>
      </c>
    </row>
    <row r="4606" spans="1:2" x14ac:dyDescent="0.25">
      <c r="A4606">
        <v>119687</v>
      </c>
      <c r="B4606">
        <v>0</v>
      </c>
    </row>
    <row r="4607" spans="1:2" x14ac:dyDescent="0.25">
      <c r="A4607">
        <v>119689</v>
      </c>
      <c r="B4607">
        <v>0</v>
      </c>
    </row>
    <row r="4608" spans="1:2" x14ac:dyDescent="0.25">
      <c r="A4608">
        <v>119692</v>
      </c>
      <c r="B4608">
        <v>0</v>
      </c>
    </row>
    <row r="4609" spans="1:2" x14ac:dyDescent="0.25">
      <c r="A4609">
        <v>119697</v>
      </c>
      <c r="B4609">
        <v>0</v>
      </c>
    </row>
    <row r="4610" spans="1:2" x14ac:dyDescent="0.25">
      <c r="A4610">
        <v>119711</v>
      </c>
      <c r="B4610">
        <v>0</v>
      </c>
    </row>
    <row r="4611" spans="1:2" x14ac:dyDescent="0.25">
      <c r="A4611">
        <v>119726</v>
      </c>
      <c r="B4611">
        <v>0</v>
      </c>
    </row>
    <row r="4612" spans="1:2" x14ac:dyDescent="0.25">
      <c r="A4612">
        <v>119734</v>
      </c>
      <c r="B4612">
        <v>0</v>
      </c>
    </row>
    <row r="4613" spans="1:2" x14ac:dyDescent="0.25">
      <c r="A4613">
        <v>119744</v>
      </c>
      <c r="B4613">
        <v>1</v>
      </c>
    </row>
    <row r="4614" spans="1:2" x14ac:dyDescent="0.25">
      <c r="A4614">
        <v>119793</v>
      </c>
      <c r="B4614">
        <v>0</v>
      </c>
    </row>
    <row r="4615" spans="1:2" x14ac:dyDescent="0.25">
      <c r="A4615">
        <v>119822</v>
      </c>
      <c r="B4615">
        <v>0</v>
      </c>
    </row>
    <row r="4616" spans="1:2" x14ac:dyDescent="0.25">
      <c r="A4616">
        <v>119828</v>
      </c>
      <c r="B4616">
        <v>0</v>
      </c>
    </row>
    <row r="4617" spans="1:2" x14ac:dyDescent="0.25">
      <c r="A4617">
        <v>119838</v>
      </c>
      <c r="B4617">
        <v>0</v>
      </c>
    </row>
    <row r="4618" spans="1:2" x14ac:dyDescent="0.25">
      <c r="A4618">
        <v>119848</v>
      </c>
      <c r="B4618">
        <v>0</v>
      </c>
    </row>
    <row r="4619" spans="1:2" x14ac:dyDescent="0.25">
      <c r="A4619">
        <v>119849</v>
      </c>
      <c r="B4619">
        <v>0</v>
      </c>
    </row>
    <row r="4620" spans="1:2" x14ac:dyDescent="0.25">
      <c r="A4620">
        <v>119852</v>
      </c>
      <c r="B4620">
        <v>0</v>
      </c>
    </row>
    <row r="4621" spans="1:2" x14ac:dyDescent="0.25">
      <c r="A4621">
        <v>119859</v>
      </c>
      <c r="B4621">
        <v>0</v>
      </c>
    </row>
    <row r="4622" spans="1:2" x14ac:dyDescent="0.25">
      <c r="A4622">
        <v>119863</v>
      </c>
      <c r="B4622">
        <v>0</v>
      </c>
    </row>
    <row r="4623" spans="1:2" x14ac:dyDescent="0.25">
      <c r="A4623">
        <v>119868</v>
      </c>
      <c r="B4623">
        <v>0</v>
      </c>
    </row>
    <row r="4624" spans="1:2" x14ac:dyDescent="0.25">
      <c r="A4624">
        <v>119873</v>
      </c>
      <c r="B4624">
        <v>0</v>
      </c>
    </row>
    <row r="4625" spans="1:2" x14ac:dyDescent="0.25">
      <c r="A4625">
        <v>119917</v>
      </c>
      <c r="B4625">
        <v>0</v>
      </c>
    </row>
    <row r="4626" spans="1:2" x14ac:dyDescent="0.25">
      <c r="A4626">
        <v>119919</v>
      </c>
      <c r="B4626">
        <v>0</v>
      </c>
    </row>
    <row r="4627" spans="1:2" x14ac:dyDescent="0.25">
      <c r="A4627">
        <v>83148</v>
      </c>
      <c r="B4627">
        <v>0</v>
      </c>
    </row>
    <row r="4628" spans="1:2" x14ac:dyDescent="0.25">
      <c r="A4628">
        <v>83157</v>
      </c>
      <c r="B4628">
        <v>0</v>
      </c>
    </row>
    <row r="4629" spans="1:2" x14ac:dyDescent="0.25">
      <c r="A4629">
        <v>83160</v>
      </c>
      <c r="B4629">
        <v>0</v>
      </c>
    </row>
    <row r="4630" spans="1:2" x14ac:dyDescent="0.25">
      <c r="A4630">
        <v>83163</v>
      </c>
      <c r="B4630">
        <v>0</v>
      </c>
    </row>
    <row r="4631" spans="1:2" x14ac:dyDescent="0.25">
      <c r="A4631">
        <v>83176</v>
      </c>
      <c r="B4631">
        <v>0</v>
      </c>
    </row>
    <row r="4632" spans="1:2" x14ac:dyDescent="0.25">
      <c r="A4632">
        <v>83190</v>
      </c>
      <c r="B4632">
        <v>0</v>
      </c>
    </row>
    <row r="4633" spans="1:2" x14ac:dyDescent="0.25">
      <c r="A4633">
        <v>83196</v>
      </c>
      <c r="B4633">
        <v>0</v>
      </c>
    </row>
    <row r="4634" spans="1:2" x14ac:dyDescent="0.25">
      <c r="A4634">
        <v>83221</v>
      </c>
      <c r="B4634">
        <v>0</v>
      </c>
    </row>
    <row r="4635" spans="1:2" x14ac:dyDescent="0.25">
      <c r="A4635">
        <v>83256</v>
      </c>
      <c r="B4635">
        <v>0</v>
      </c>
    </row>
    <row r="4636" spans="1:2" x14ac:dyDescent="0.25">
      <c r="A4636">
        <v>83257</v>
      </c>
      <c r="B4636">
        <v>0</v>
      </c>
    </row>
    <row r="4637" spans="1:2" x14ac:dyDescent="0.25">
      <c r="A4637">
        <v>83272</v>
      </c>
      <c r="B4637">
        <v>0</v>
      </c>
    </row>
    <row r="4638" spans="1:2" x14ac:dyDescent="0.25">
      <c r="A4638">
        <v>83280</v>
      </c>
      <c r="B4638">
        <v>0</v>
      </c>
    </row>
    <row r="4639" spans="1:2" x14ac:dyDescent="0.25">
      <c r="A4639">
        <v>83289</v>
      </c>
      <c r="B4639">
        <v>1</v>
      </c>
    </row>
    <row r="4640" spans="1:2" x14ac:dyDescent="0.25">
      <c r="A4640">
        <v>83300</v>
      </c>
      <c r="B4640">
        <v>0</v>
      </c>
    </row>
    <row r="4641" spans="1:2" x14ac:dyDescent="0.25">
      <c r="A4641">
        <v>83334</v>
      </c>
      <c r="B4641">
        <v>0</v>
      </c>
    </row>
    <row r="4642" spans="1:2" x14ac:dyDescent="0.25">
      <c r="A4642">
        <v>83353</v>
      </c>
      <c r="B4642">
        <v>0</v>
      </c>
    </row>
    <row r="4643" spans="1:2" x14ac:dyDescent="0.25">
      <c r="A4643">
        <v>83357</v>
      </c>
      <c r="B4643">
        <v>1</v>
      </c>
    </row>
    <row r="4644" spans="1:2" x14ac:dyDescent="0.25">
      <c r="A4644">
        <v>83366</v>
      </c>
      <c r="B4644">
        <v>1</v>
      </c>
    </row>
    <row r="4645" spans="1:2" x14ac:dyDescent="0.25">
      <c r="A4645">
        <v>83367</v>
      </c>
      <c r="B4645">
        <v>1</v>
      </c>
    </row>
    <row r="4646" spans="1:2" x14ac:dyDescent="0.25">
      <c r="A4646">
        <v>83368</v>
      </c>
      <c r="B4646">
        <v>0</v>
      </c>
    </row>
    <row r="4647" spans="1:2" x14ac:dyDescent="0.25">
      <c r="A4647">
        <v>83412</v>
      </c>
      <c r="B4647">
        <v>0</v>
      </c>
    </row>
    <row r="4648" spans="1:2" x14ac:dyDescent="0.25">
      <c r="A4648">
        <v>83439</v>
      </c>
      <c r="B4648">
        <v>0</v>
      </c>
    </row>
    <row r="4649" spans="1:2" x14ac:dyDescent="0.25">
      <c r="A4649">
        <v>83445</v>
      </c>
      <c r="B4649">
        <v>0</v>
      </c>
    </row>
    <row r="4650" spans="1:2" x14ac:dyDescent="0.25">
      <c r="A4650">
        <v>83459</v>
      </c>
      <c r="B4650">
        <v>0</v>
      </c>
    </row>
    <row r="4651" spans="1:2" x14ac:dyDescent="0.25">
      <c r="A4651">
        <v>83462</v>
      </c>
      <c r="B4651">
        <v>0</v>
      </c>
    </row>
    <row r="4652" spans="1:2" x14ac:dyDescent="0.25">
      <c r="A4652">
        <v>83468</v>
      </c>
      <c r="B4652">
        <v>0</v>
      </c>
    </row>
    <row r="4653" spans="1:2" x14ac:dyDescent="0.25">
      <c r="A4653">
        <v>83490</v>
      </c>
      <c r="B4653">
        <v>0</v>
      </c>
    </row>
    <row r="4654" spans="1:2" x14ac:dyDescent="0.25">
      <c r="A4654">
        <v>83500</v>
      </c>
      <c r="B4654">
        <v>0</v>
      </c>
    </row>
    <row r="4655" spans="1:2" x14ac:dyDescent="0.25">
      <c r="A4655">
        <v>83523</v>
      </c>
      <c r="B4655">
        <v>0</v>
      </c>
    </row>
    <row r="4656" spans="1:2" x14ac:dyDescent="0.25">
      <c r="A4656">
        <v>83602</v>
      </c>
      <c r="B4656">
        <v>0</v>
      </c>
    </row>
    <row r="4657" spans="1:2" x14ac:dyDescent="0.25">
      <c r="A4657">
        <v>83619</v>
      </c>
      <c r="B4657">
        <v>0</v>
      </c>
    </row>
    <row r="4658" spans="1:2" x14ac:dyDescent="0.25">
      <c r="A4658">
        <v>83633</v>
      </c>
      <c r="B4658">
        <v>0</v>
      </c>
    </row>
    <row r="4659" spans="1:2" x14ac:dyDescent="0.25">
      <c r="A4659">
        <v>83636</v>
      </c>
      <c r="B4659">
        <v>0</v>
      </c>
    </row>
    <row r="4660" spans="1:2" x14ac:dyDescent="0.25">
      <c r="A4660">
        <v>83640</v>
      </c>
      <c r="B4660">
        <v>0</v>
      </c>
    </row>
    <row r="4661" spans="1:2" x14ac:dyDescent="0.25">
      <c r="A4661">
        <v>83703</v>
      </c>
      <c r="B4661">
        <v>0</v>
      </c>
    </row>
    <row r="4662" spans="1:2" x14ac:dyDescent="0.25">
      <c r="A4662">
        <v>83730</v>
      </c>
      <c r="B4662">
        <v>0</v>
      </c>
    </row>
    <row r="4663" spans="1:2" x14ac:dyDescent="0.25">
      <c r="A4663">
        <v>83744</v>
      </c>
      <c r="B4663">
        <v>0</v>
      </c>
    </row>
    <row r="4664" spans="1:2" x14ac:dyDescent="0.25">
      <c r="A4664">
        <v>83759</v>
      </c>
      <c r="B4664">
        <v>0</v>
      </c>
    </row>
    <row r="4665" spans="1:2" x14ac:dyDescent="0.25">
      <c r="A4665">
        <v>83767</v>
      </c>
      <c r="B4665">
        <v>0</v>
      </c>
    </row>
    <row r="4666" spans="1:2" x14ac:dyDescent="0.25">
      <c r="A4666">
        <v>83789</v>
      </c>
      <c r="B4666">
        <v>0</v>
      </c>
    </row>
    <row r="4667" spans="1:2" x14ac:dyDescent="0.25">
      <c r="A4667">
        <v>83793</v>
      </c>
      <c r="B4667">
        <v>0</v>
      </c>
    </row>
    <row r="4668" spans="1:2" x14ac:dyDescent="0.25">
      <c r="A4668">
        <v>83796</v>
      </c>
      <c r="B4668">
        <v>0</v>
      </c>
    </row>
    <row r="4669" spans="1:2" x14ac:dyDescent="0.25">
      <c r="A4669">
        <v>83829</v>
      </c>
      <c r="B4669">
        <v>0</v>
      </c>
    </row>
    <row r="4670" spans="1:2" x14ac:dyDescent="0.25">
      <c r="A4670">
        <v>83839</v>
      </c>
      <c r="B4670">
        <v>0</v>
      </c>
    </row>
    <row r="4671" spans="1:2" x14ac:dyDescent="0.25">
      <c r="A4671">
        <v>83842</v>
      </c>
      <c r="B4671">
        <v>0</v>
      </c>
    </row>
    <row r="4672" spans="1:2" x14ac:dyDescent="0.25">
      <c r="A4672">
        <v>83851</v>
      </c>
      <c r="B4672">
        <v>0</v>
      </c>
    </row>
    <row r="4673" spans="1:2" x14ac:dyDescent="0.25">
      <c r="A4673">
        <v>83862</v>
      </c>
      <c r="B4673">
        <v>0</v>
      </c>
    </row>
    <row r="4674" spans="1:2" x14ac:dyDescent="0.25">
      <c r="A4674">
        <v>83943</v>
      </c>
      <c r="B4674">
        <v>0</v>
      </c>
    </row>
    <row r="4675" spans="1:2" x14ac:dyDescent="0.25">
      <c r="A4675">
        <v>83955</v>
      </c>
      <c r="B4675">
        <v>0</v>
      </c>
    </row>
    <row r="4676" spans="1:2" x14ac:dyDescent="0.25">
      <c r="A4676">
        <v>83960</v>
      </c>
      <c r="B4676">
        <v>0</v>
      </c>
    </row>
    <row r="4677" spans="1:2" x14ac:dyDescent="0.25">
      <c r="A4677">
        <v>83961</v>
      </c>
      <c r="B4677">
        <v>0</v>
      </c>
    </row>
    <row r="4678" spans="1:2" x14ac:dyDescent="0.25">
      <c r="A4678">
        <v>83971</v>
      </c>
      <c r="B4678">
        <v>0</v>
      </c>
    </row>
    <row r="4679" spans="1:2" x14ac:dyDescent="0.25">
      <c r="A4679">
        <v>83972</v>
      </c>
      <c r="B4679">
        <v>0</v>
      </c>
    </row>
    <row r="4680" spans="1:2" x14ac:dyDescent="0.25">
      <c r="A4680">
        <v>83993</v>
      </c>
      <c r="B4680">
        <v>0</v>
      </c>
    </row>
    <row r="4681" spans="1:2" x14ac:dyDescent="0.25">
      <c r="A4681">
        <v>84002</v>
      </c>
      <c r="B4681">
        <v>0</v>
      </c>
    </row>
    <row r="4682" spans="1:2" x14ac:dyDescent="0.25">
      <c r="A4682">
        <v>84022</v>
      </c>
      <c r="B4682">
        <v>0</v>
      </c>
    </row>
    <row r="4683" spans="1:2" x14ac:dyDescent="0.25">
      <c r="A4683">
        <v>84024</v>
      </c>
      <c r="B4683">
        <v>0</v>
      </c>
    </row>
    <row r="4684" spans="1:2" x14ac:dyDescent="0.25">
      <c r="A4684">
        <v>84032</v>
      </c>
      <c r="B4684">
        <v>0</v>
      </c>
    </row>
    <row r="4685" spans="1:2" x14ac:dyDescent="0.25">
      <c r="A4685">
        <v>84033</v>
      </c>
      <c r="B4685">
        <v>0</v>
      </c>
    </row>
    <row r="4686" spans="1:2" x14ac:dyDescent="0.25">
      <c r="A4686">
        <v>84038</v>
      </c>
      <c r="B4686">
        <v>0</v>
      </c>
    </row>
    <row r="4687" spans="1:2" x14ac:dyDescent="0.25">
      <c r="A4687">
        <v>84039</v>
      </c>
      <c r="B4687">
        <v>0</v>
      </c>
    </row>
    <row r="4688" spans="1:2" x14ac:dyDescent="0.25">
      <c r="A4688">
        <v>84043</v>
      </c>
      <c r="B4688">
        <v>0</v>
      </c>
    </row>
    <row r="4689" spans="1:2" x14ac:dyDescent="0.25">
      <c r="A4689">
        <v>84044</v>
      </c>
      <c r="B4689">
        <v>0</v>
      </c>
    </row>
    <row r="4690" spans="1:2" x14ac:dyDescent="0.25">
      <c r="A4690">
        <v>84045</v>
      </c>
      <c r="B4690">
        <v>0</v>
      </c>
    </row>
    <row r="4691" spans="1:2" x14ac:dyDescent="0.25">
      <c r="A4691">
        <v>84046</v>
      </c>
      <c r="B4691">
        <v>0</v>
      </c>
    </row>
    <row r="4692" spans="1:2" x14ac:dyDescent="0.25">
      <c r="A4692">
        <v>84047</v>
      </c>
      <c r="B4692">
        <v>0</v>
      </c>
    </row>
    <row r="4693" spans="1:2" x14ac:dyDescent="0.25">
      <c r="A4693">
        <v>84048</v>
      </c>
      <c r="B4693">
        <v>0</v>
      </c>
    </row>
    <row r="4694" spans="1:2" x14ac:dyDescent="0.25">
      <c r="A4694">
        <v>84049</v>
      </c>
      <c r="B4694">
        <v>0</v>
      </c>
    </row>
    <row r="4695" spans="1:2" x14ac:dyDescent="0.25">
      <c r="A4695">
        <v>84050</v>
      </c>
      <c r="B4695">
        <v>0</v>
      </c>
    </row>
    <row r="4696" spans="1:2" x14ac:dyDescent="0.25">
      <c r="A4696">
        <v>84052</v>
      </c>
      <c r="B4696">
        <v>0</v>
      </c>
    </row>
    <row r="4697" spans="1:2" x14ac:dyDescent="0.25">
      <c r="A4697">
        <v>84054</v>
      </c>
      <c r="B4697">
        <v>0</v>
      </c>
    </row>
    <row r="4698" spans="1:2" x14ac:dyDescent="0.25">
      <c r="A4698">
        <v>84056</v>
      </c>
      <c r="B4698">
        <v>0</v>
      </c>
    </row>
    <row r="4699" spans="1:2" x14ac:dyDescent="0.25">
      <c r="A4699">
        <v>84060</v>
      </c>
      <c r="B4699">
        <v>0</v>
      </c>
    </row>
    <row r="4700" spans="1:2" x14ac:dyDescent="0.25">
      <c r="A4700">
        <v>84070</v>
      </c>
      <c r="B4700">
        <v>0</v>
      </c>
    </row>
    <row r="4701" spans="1:2" x14ac:dyDescent="0.25">
      <c r="A4701">
        <v>84071</v>
      </c>
      <c r="B4701">
        <v>0</v>
      </c>
    </row>
    <row r="4702" spans="1:2" x14ac:dyDescent="0.25">
      <c r="A4702">
        <v>84073</v>
      </c>
      <c r="B4702">
        <v>0</v>
      </c>
    </row>
    <row r="4703" spans="1:2" x14ac:dyDescent="0.25">
      <c r="A4703">
        <v>84074</v>
      </c>
      <c r="B4703">
        <v>0</v>
      </c>
    </row>
    <row r="4704" spans="1:2" x14ac:dyDescent="0.25">
      <c r="A4704">
        <v>84075</v>
      </c>
      <c r="B4704">
        <v>0</v>
      </c>
    </row>
    <row r="4705" spans="1:2" x14ac:dyDescent="0.25">
      <c r="A4705">
        <v>84077</v>
      </c>
      <c r="B4705">
        <v>0</v>
      </c>
    </row>
    <row r="4706" spans="1:2" x14ac:dyDescent="0.25">
      <c r="A4706">
        <v>84079</v>
      </c>
      <c r="B4706">
        <v>0</v>
      </c>
    </row>
    <row r="4707" spans="1:2" x14ac:dyDescent="0.25">
      <c r="A4707">
        <v>84083</v>
      </c>
      <c r="B4707">
        <v>1</v>
      </c>
    </row>
    <row r="4708" spans="1:2" x14ac:dyDescent="0.25">
      <c r="A4708">
        <v>84084</v>
      </c>
      <c r="B4708">
        <v>0</v>
      </c>
    </row>
    <row r="4709" spans="1:2" x14ac:dyDescent="0.25">
      <c r="A4709">
        <v>84087</v>
      </c>
      <c r="B4709">
        <v>0</v>
      </c>
    </row>
    <row r="4710" spans="1:2" x14ac:dyDescent="0.25">
      <c r="A4710">
        <v>84088</v>
      </c>
      <c r="B4710">
        <v>0</v>
      </c>
    </row>
    <row r="4711" spans="1:2" x14ac:dyDescent="0.25">
      <c r="A4711">
        <v>84096</v>
      </c>
      <c r="B4711">
        <v>0</v>
      </c>
    </row>
    <row r="4712" spans="1:2" x14ac:dyDescent="0.25">
      <c r="A4712">
        <v>84098</v>
      </c>
      <c r="B4712">
        <v>0</v>
      </c>
    </row>
    <row r="4713" spans="1:2" x14ac:dyDescent="0.25">
      <c r="A4713">
        <v>84105</v>
      </c>
      <c r="B4713">
        <v>0</v>
      </c>
    </row>
    <row r="4714" spans="1:2" x14ac:dyDescent="0.25">
      <c r="A4714">
        <v>84106</v>
      </c>
      <c r="B4714">
        <v>0</v>
      </c>
    </row>
    <row r="4715" spans="1:2" x14ac:dyDescent="0.25">
      <c r="A4715">
        <v>84111</v>
      </c>
      <c r="B4715">
        <v>0</v>
      </c>
    </row>
    <row r="4716" spans="1:2" x14ac:dyDescent="0.25">
      <c r="A4716">
        <v>84116</v>
      </c>
      <c r="B4716">
        <v>0</v>
      </c>
    </row>
    <row r="4717" spans="1:2" x14ac:dyDescent="0.25">
      <c r="A4717">
        <v>84119</v>
      </c>
      <c r="B4717">
        <v>0</v>
      </c>
    </row>
    <row r="4718" spans="1:2" x14ac:dyDescent="0.25">
      <c r="A4718">
        <v>84121</v>
      </c>
      <c r="B4718">
        <v>0</v>
      </c>
    </row>
    <row r="4719" spans="1:2" x14ac:dyDescent="0.25">
      <c r="A4719">
        <v>84128</v>
      </c>
      <c r="B4719">
        <v>0</v>
      </c>
    </row>
    <row r="4720" spans="1:2" x14ac:dyDescent="0.25">
      <c r="A4720">
        <v>84130</v>
      </c>
      <c r="B4720">
        <v>0</v>
      </c>
    </row>
    <row r="4721" spans="1:2" x14ac:dyDescent="0.25">
      <c r="A4721">
        <v>84142</v>
      </c>
      <c r="B4721">
        <v>0</v>
      </c>
    </row>
    <row r="4722" spans="1:2" x14ac:dyDescent="0.25">
      <c r="A4722">
        <v>84143</v>
      </c>
      <c r="B4722">
        <v>0</v>
      </c>
    </row>
    <row r="4723" spans="1:2" x14ac:dyDescent="0.25">
      <c r="A4723">
        <v>84144</v>
      </c>
      <c r="B4723">
        <v>0</v>
      </c>
    </row>
    <row r="4724" spans="1:2" x14ac:dyDescent="0.25">
      <c r="A4724">
        <v>84145</v>
      </c>
      <c r="B4724">
        <v>0</v>
      </c>
    </row>
    <row r="4725" spans="1:2" x14ac:dyDescent="0.25">
      <c r="A4725">
        <v>84157</v>
      </c>
      <c r="B4725">
        <v>0</v>
      </c>
    </row>
    <row r="4726" spans="1:2" x14ac:dyDescent="0.25">
      <c r="A4726">
        <v>84163</v>
      </c>
      <c r="B4726">
        <v>0</v>
      </c>
    </row>
    <row r="4727" spans="1:2" x14ac:dyDescent="0.25">
      <c r="A4727">
        <v>84172</v>
      </c>
      <c r="B4727">
        <v>0</v>
      </c>
    </row>
    <row r="4728" spans="1:2" x14ac:dyDescent="0.25">
      <c r="A4728">
        <v>84173</v>
      </c>
      <c r="B4728">
        <v>0</v>
      </c>
    </row>
    <row r="4729" spans="1:2" x14ac:dyDescent="0.25">
      <c r="A4729">
        <v>84174</v>
      </c>
      <c r="B4729">
        <v>0</v>
      </c>
    </row>
    <row r="4730" spans="1:2" x14ac:dyDescent="0.25">
      <c r="A4730">
        <v>84177</v>
      </c>
      <c r="B4730">
        <v>0</v>
      </c>
    </row>
    <row r="4731" spans="1:2" x14ac:dyDescent="0.25">
      <c r="A4731">
        <v>84182</v>
      </c>
      <c r="B4731">
        <v>0</v>
      </c>
    </row>
    <row r="4732" spans="1:2" x14ac:dyDescent="0.25">
      <c r="A4732">
        <v>84189</v>
      </c>
      <c r="B4732">
        <v>0</v>
      </c>
    </row>
    <row r="4733" spans="1:2" x14ac:dyDescent="0.25">
      <c r="A4733">
        <v>84190</v>
      </c>
      <c r="B4733">
        <v>0</v>
      </c>
    </row>
    <row r="4734" spans="1:2" x14ac:dyDescent="0.25">
      <c r="A4734">
        <v>84192</v>
      </c>
      <c r="B4734">
        <v>0</v>
      </c>
    </row>
    <row r="4735" spans="1:2" x14ac:dyDescent="0.25">
      <c r="A4735">
        <v>84193</v>
      </c>
      <c r="B4735">
        <v>0</v>
      </c>
    </row>
    <row r="4736" spans="1:2" x14ac:dyDescent="0.25">
      <c r="A4736">
        <v>84200</v>
      </c>
      <c r="B4736">
        <v>0</v>
      </c>
    </row>
    <row r="4737" spans="1:2" x14ac:dyDescent="0.25">
      <c r="A4737">
        <v>84205</v>
      </c>
      <c r="B4737">
        <v>0</v>
      </c>
    </row>
    <row r="4738" spans="1:2" x14ac:dyDescent="0.25">
      <c r="A4738">
        <v>84206</v>
      </c>
      <c r="B4738">
        <v>0</v>
      </c>
    </row>
    <row r="4739" spans="1:2" x14ac:dyDescent="0.25">
      <c r="A4739">
        <v>84221</v>
      </c>
      <c r="B4739">
        <v>0</v>
      </c>
    </row>
    <row r="4740" spans="1:2" x14ac:dyDescent="0.25">
      <c r="A4740">
        <v>84232</v>
      </c>
      <c r="B4740">
        <v>0</v>
      </c>
    </row>
    <row r="4741" spans="1:2" x14ac:dyDescent="0.25">
      <c r="A4741">
        <v>84236</v>
      </c>
      <c r="B4741">
        <v>0</v>
      </c>
    </row>
    <row r="4742" spans="1:2" x14ac:dyDescent="0.25">
      <c r="A4742">
        <v>84240</v>
      </c>
      <c r="B4742">
        <v>1</v>
      </c>
    </row>
    <row r="4743" spans="1:2" x14ac:dyDescent="0.25">
      <c r="A4743">
        <v>84247</v>
      </c>
      <c r="B4743">
        <v>0</v>
      </c>
    </row>
    <row r="4744" spans="1:2" x14ac:dyDescent="0.25">
      <c r="A4744">
        <v>84257</v>
      </c>
      <c r="B4744">
        <v>0</v>
      </c>
    </row>
    <row r="4745" spans="1:2" x14ac:dyDescent="0.25">
      <c r="A4745">
        <v>84258</v>
      </c>
      <c r="B4745">
        <v>0</v>
      </c>
    </row>
    <row r="4746" spans="1:2" x14ac:dyDescent="0.25">
      <c r="A4746">
        <v>84268</v>
      </c>
      <c r="B4746">
        <v>0</v>
      </c>
    </row>
    <row r="4747" spans="1:2" x14ac:dyDescent="0.25">
      <c r="A4747">
        <v>84276</v>
      </c>
      <c r="B4747">
        <v>0</v>
      </c>
    </row>
    <row r="4748" spans="1:2" x14ac:dyDescent="0.25">
      <c r="A4748">
        <v>84277</v>
      </c>
      <c r="B4748">
        <v>0</v>
      </c>
    </row>
    <row r="4749" spans="1:2" x14ac:dyDescent="0.25">
      <c r="A4749">
        <v>84292</v>
      </c>
      <c r="B4749">
        <v>0</v>
      </c>
    </row>
    <row r="4750" spans="1:2" x14ac:dyDescent="0.25">
      <c r="A4750">
        <v>84300</v>
      </c>
      <c r="B4750">
        <v>0</v>
      </c>
    </row>
    <row r="4751" spans="1:2" x14ac:dyDescent="0.25">
      <c r="A4751">
        <v>84339</v>
      </c>
      <c r="B4751">
        <v>0</v>
      </c>
    </row>
    <row r="4752" spans="1:2" x14ac:dyDescent="0.25">
      <c r="A4752">
        <v>84350</v>
      </c>
      <c r="B4752">
        <v>0</v>
      </c>
    </row>
    <row r="4753" spans="1:2" x14ac:dyDescent="0.25">
      <c r="A4753">
        <v>84351</v>
      </c>
      <c r="B4753">
        <v>0</v>
      </c>
    </row>
    <row r="4754" spans="1:2" x14ac:dyDescent="0.25">
      <c r="A4754">
        <v>84357</v>
      </c>
      <c r="B4754">
        <v>0</v>
      </c>
    </row>
    <row r="4755" spans="1:2" x14ac:dyDescent="0.25">
      <c r="A4755">
        <v>84358</v>
      </c>
      <c r="B4755">
        <v>0</v>
      </c>
    </row>
    <row r="4756" spans="1:2" x14ac:dyDescent="0.25">
      <c r="A4756">
        <v>84361</v>
      </c>
      <c r="B4756">
        <v>0</v>
      </c>
    </row>
    <row r="4757" spans="1:2" x14ac:dyDescent="0.25">
      <c r="A4757">
        <v>84379</v>
      </c>
      <c r="B4757">
        <v>0</v>
      </c>
    </row>
    <row r="4758" spans="1:2" x14ac:dyDescent="0.25">
      <c r="A4758">
        <v>84386</v>
      </c>
      <c r="B4758">
        <v>0</v>
      </c>
    </row>
    <row r="4759" spans="1:2" x14ac:dyDescent="0.25">
      <c r="A4759">
        <v>84390</v>
      </c>
      <c r="B4759">
        <v>0</v>
      </c>
    </row>
    <row r="4760" spans="1:2" x14ac:dyDescent="0.25">
      <c r="A4760">
        <v>84402</v>
      </c>
      <c r="B4760">
        <v>0</v>
      </c>
    </row>
    <row r="4761" spans="1:2" x14ac:dyDescent="0.25">
      <c r="A4761">
        <v>84428</v>
      </c>
      <c r="B4761">
        <v>1</v>
      </c>
    </row>
    <row r="4762" spans="1:2" x14ac:dyDescent="0.25">
      <c r="A4762">
        <v>84472</v>
      </c>
      <c r="B4762">
        <v>0</v>
      </c>
    </row>
    <row r="4763" spans="1:2" x14ac:dyDescent="0.25">
      <c r="A4763">
        <v>106108</v>
      </c>
      <c r="B4763">
        <v>0</v>
      </c>
    </row>
    <row r="4764" spans="1:2" x14ac:dyDescent="0.25">
      <c r="A4764">
        <v>106119</v>
      </c>
      <c r="B4764">
        <v>0</v>
      </c>
    </row>
    <row r="4765" spans="1:2" x14ac:dyDescent="0.25">
      <c r="A4765">
        <v>106151</v>
      </c>
      <c r="B4765">
        <v>0</v>
      </c>
    </row>
    <row r="4766" spans="1:2" x14ac:dyDescent="0.25">
      <c r="A4766">
        <v>106166</v>
      </c>
      <c r="B4766">
        <v>0</v>
      </c>
    </row>
    <row r="4767" spans="1:2" x14ac:dyDescent="0.25">
      <c r="A4767">
        <v>106196</v>
      </c>
      <c r="B4767">
        <v>0</v>
      </c>
    </row>
    <row r="4768" spans="1:2" x14ac:dyDescent="0.25">
      <c r="A4768">
        <v>106203</v>
      </c>
      <c r="B4768">
        <v>0</v>
      </c>
    </row>
    <row r="4769" spans="1:2" x14ac:dyDescent="0.25">
      <c r="A4769">
        <v>106206</v>
      </c>
      <c r="B4769">
        <v>0</v>
      </c>
    </row>
    <row r="4770" spans="1:2" x14ac:dyDescent="0.25">
      <c r="A4770">
        <v>106225</v>
      </c>
      <c r="B4770">
        <v>0</v>
      </c>
    </row>
    <row r="4771" spans="1:2" x14ac:dyDescent="0.25">
      <c r="A4771">
        <v>106228</v>
      </c>
      <c r="B4771">
        <v>0</v>
      </c>
    </row>
    <row r="4772" spans="1:2" x14ac:dyDescent="0.25">
      <c r="A4772">
        <v>106255</v>
      </c>
      <c r="B4772">
        <v>0</v>
      </c>
    </row>
    <row r="4773" spans="1:2" x14ac:dyDescent="0.25">
      <c r="A4773">
        <v>106259</v>
      </c>
      <c r="B4773">
        <v>0</v>
      </c>
    </row>
    <row r="4774" spans="1:2" x14ac:dyDescent="0.25">
      <c r="A4774">
        <v>106266</v>
      </c>
      <c r="B4774">
        <v>0</v>
      </c>
    </row>
    <row r="4775" spans="1:2" x14ac:dyDescent="0.25">
      <c r="A4775">
        <v>106289</v>
      </c>
      <c r="B4775">
        <v>0</v>
      </c>
    </row>
    <row r="4776" spans="1:2" x14ac:dyDescent="0.25">
      <c r="A4776">
        <v>106292</v>
      </c>
      <c r="B4776">
        <v>0</v>
      </c>
    </row>
    <row r="4777" spans="1:2" x14ac:dyDescent="0.25">
      <c r="A4777">
        <v>106309</v>
      </c>
      <c r="B4777">
        <v>0</v>
      </c>
    </row>
    <row r="4778" spans="1:2" x14ac:dyDescent="0.25">
      <c r="A4778">
        <v>106324</v>
      </c>
      <c r="B4778">
        <v>0</v>
      </c>
    </row>
    <row r="4779" spans="1:2" x14ac:dyDescent="0.25">
      <c r="A4779">
        <v>106332</v>
      </c>
      <c r="B4779">
        <v>0</v>
      </c>
    </row>
    <row r="4780" spans="1:2" x14ac:dyDescent="0.25">
      <c r="A4780">
        <v>106347</v>
      </c>
      <c r="B4780">
        <v>0</v>
      </c>
    </row>
    <row r="4781" spans="1:2" x14ac:dyDescent="0.25">
      <c r="A4781">
        <v>106354</v>
      </c>
      <c r="B4781">
        <v>0</v>
      </c>
    </row>
    <row r="4782" spans="1:2" x14ac:dyDescent="0.25">
      <c r="A4782">
        <v>106370</v>
      </c>
      <c r="B4782">
        <v>0</v>
      </c>
    </row>
    <row r="4783" spans="1:2" x14ac:dyDescent="0.25">
      <c r="A4783">
        <v>106371</v>
      </c>
      <c r="B4783">
        <v>0</v>
      </c>
    </row>
    <row r="4784" spans="1:2" x14ac:dyDescent="0.25">
      <c r="A4784">
        <v>106376</v>
      </c>
      <c r="B4784">
        <v>0</v>
      </c>
    </row>
    <row r="4785" spans="1:2" x14ac:dyDescent="0.25">
      <c r="A4785">
        <v>106387</v>
      </c>
      <c r="B4785">
        <v>0</v>
      </c>
    </row>
    <row r="4786" spans="1:2" x14ac:dyDescent="0.25">
      <c r="A4786">
        <v>106394</v>
      </c>
      <c r="B4786">
        <v>0</v>
      </c>
    </row>
    <row r="4787" spans="1:2" x14ac:dyDescent="0.25">
      <c r="A4787">
        <v>106397</v>
      </c>
      <c r="B4787">
        <v>0</v>
      </c>
    </row>
    <row r="4788" spans="1:2" x14ac:dyDescent="0.25">
      <c r="A4788">
        <v>106408</v>
      </c>
      <c r="B4788">
        <v>0</v>
      </c>
    </row>
    <row r="4789" spans="1:2" x14ac:dyDescent="0.25">
      <c r="A4789">
        <v>106428</v>
      </c>
      <c r="B4789">
        <v>0</v>
      </c>
    </row>
    <row r="4790" spans="1:2" x14ac:dyDescent="0.25">
      <c r="A4790">
        <v>106434</v>
      </c>
      <c r="B4790">
        <v>0</v>
      </c>
    </row>
    <row r="4791" spans="1:2" x14ac:dyDescent="0.25">
      <c r="A4791">
        <v>106454</v>
      </c>
      <c r="B4791">
        <v>1</v>
      </c>
    </row>
    <row r="4792" spans="1:2" x14ac:dyDescent="0.25">
      <c r="A4792">
        <v>106482</v>
      </c>
      <c r="B4792">
        <v>0</v>
      </c>
    </row>
    <row r="4793" spans="1:2" x14ac:dyDescent="0.25">
      <c r="A4793">
        <v>106512</v>
      </c>
      <c r="B4793">
        <v>0</v>
      </c>
    </row>
    <row r="4794" spans="1:2" x14ac:dyDescent="0.25">
      <c r="A4794">
        <v>106519</v>
      </c>
      <c r="B4794">
        <v>0</v>
      </c>
    </row>
    <row r="4795" spans="1:2" x14ac:dyDescent="0.25">
      <c r="A4795">
        <v>106524</v>
      </c>
      <c r="B4795">
        <v>0</v>
      </c>
    </row>
    <row r="4796" spans="1:2" x14ac:dyDescent="0.25">
      <c r="A4796">
        <v>106527</v>
      </c>
      <c r="B4796">
        <v>0</v>
      </c>
    </row>
    <row r="4797" spans="1:2" x14ac:dyDescent="0.25">
      <c r="A4797">
        <v>106533</v>
      </c>
      <c r="B4797">
        <v>0</v>
      </c>
    </row>
    <row r="4798" spans="1:2" x14ac:dyDescent="0.25">
      <c r="A4798">
        <v>106577</v>
      </c>
      <c r="B4798">
        <v>0</v>
      </c>
    </row>
    <row r="4799" spans="1:2" x14ac:dyDescent="0.25">
      <c r="A4799">
        <v>106593</v>
      </c>
      <c r="B4799">
        <v>0</v>
      </c>
    </row>
    <row r="4800" spans="1:2" x14ac:dyDescent="0.25">
      <c r="A4800">
        <v>106635</v>
      </c>
      <c r="B4800">
        <v>0</v>
      </c>
    </row>
    <row r="4801" spans="1:2" x14ac:dyDescent="0.25">
      <c r="A4801">
        <v>106639</v>
      </c>
      <c r="B4801">
        <v>0</v>
      </c>
    </row>
    <row r="4802" spans="1:2" x14ac:dyDescent="0.25">
      <c r="A4802">
        <v>106654</v>
      </c>
      <c r="B4802">
        <v>0</v>
      </c>
    </row>
    <row r="4803" spans="1:2" x14ac:dyDescent="0.25">
      <c r="A4803">
        <v>106666</v>
      </c>
      <c r="B4803">
        <v>0</v>
      </c>
    </row>
    <row r="4804" spans="1:2" x14ac:dyDescent="0.25">
      <c r="A4804">
        <v>106671</v>
      </c>
      <c r="B4804">
        <v>0</v>
      </c>
    </row>
    <row r="4805" spans="1:2" x14ac:dyDescent="0.25">
      <c r="A4805">
        <v>106708</v>
      </c>
      <c r="B4805">
        <v>0</v>
      </c>
    </row>
    <row r="4806" spans="1:2" x14ac:dyDescent="0.25">
      <c r="A4806">
        <v>106715</v>
      </c>
      <c r="B4806">
        <v>0</v>
      </c>
    </row>
    <row r="4807" spans="1:2" x14ac:dyDescent="0.25">
      <c r="A4807">
        <v>106731</v>
      </c>
      <c r="B4807">
        <v>0</v>
      </c>
    </row>
    <row r="4808" spans="1:2" x14ac:dyDescent="0.25">
      <c r="A4808">
        <v>106822</v>
      </c>
      <c r="B4808">
        <v>0</v>
      </c>
    </row>
    <row r="4809" spans="1:2" x14ac:dyDescent="0.25">
      <c r="A4809">
        <v>106840</v>
      </c>
      <c r="B4809">
        <v>0</v>
      </c>
    </row>
    <row r="4810" spans="1:2" x14ac:dyDescent="0.25">
      <c r="A4810">
        <v>106865</v>
      </c>
      <c r="B4810">
        <v>0</v>
      </c>
    </row>
    <row r="4811" spans="1:2" x14ac:dyDescent="0.25">
      <c r="A4811">
        <v>106890</v>
      </c>
      <c r="B4811">
        <v>1</v>
      </c>
    </row>
    <row r="4812" spans="1:2" x14ac:dyDescent="0.25">
      <c r="A4812">
        <v>75209</v>
      </c>
      <c r="B4812">
        <v>0</v>
      </c>
    </row>
    <row r="4813" spans="1:2" x14ac:dyDescent="0.25">
      <c r="A4813">
        <v>75210</v>
      </c>
      <c r="B4813">
        <v>0</v>
      </c>
    </row>
    <row r="4814" spans="1:2" x14ac:dyDescent="0.25">
      <c r="A4814">
        <v>75236</v>
      </c>
      <c r="B4814">
        <v>0</v>
      </c>
    </row>
    <row r="4815" spans="1:2" x14ac:dyDescent="0.25">
      <c r="A4815">
        <v>75243</v>
      </c>
      <c r="B4815">
        <v>0</v>
      </c>
    </row>
    <row r="4816" spans="1:2" x14ac:dyDescent="0.25">
      <c r="A4816">
        <v>75261</v>
      </c>
      <c r="B4816">
        <v>0</v>
      </c>
    </row>
    <row r="4817" spans="1:2" x14ac:dyDescent="0.25">
      <c r="A4817">
        <v>75264</v>
      </c>
      <c r="B4817">
        <v>0</v>
      </c>
    </row>
    <row r="4818" spans="1:2" x14ac:dyDescent="0.25">
      <c r="A4818">
        <v>75268</v>
      </c>
      <c r="B4818">
        <v>0</v>
      </c>
    </row>
    <row r="4819" spans="1:2" x14ac:dyDescent="0.25">
      <c r="A4819">
        <v>75276</v>
      </c>
      <c r="B4819">
        <v>0</v>
      </c>
    </row>
    <row r="4820" spans="1:2" x14ac:dyDescent="0.25">
      <c r="A4820">
        <v>75329</v>
      </c>
      <c r="B4820">
        <v>0</v>
      </c>
    </row>
    <row r="4821" spans="1:2" x14ac:dyDescent="0.25">
      <c r="A4821">
        <v>75337</v>
      </c>
      <c r="B4821">
        <v>0</v>
      </c>
    </row>
    <row r="4822" spans="1:2" x14ac:dyDescent="0.25">
      <c r="A4822">
        <v>75362</v>
      </c>
      <c r="B4822">
        <v>0</v>
      </c>
    </row>
    <row r="4823" spans="1:2" x14ac:dyDescent="0.25">
      <c r="A4823">
        <v>75365</v>
      </c>
      <c r="B4823">
        <v>0</v>
      </c>
    </row>
    <row r="4824" spans="1:2" x14ac:dyDescent="0.25">
      <c r="A4824">
        <v>75387</v>
      </c>
      <c r="B4824">
        <v>0</v>
      </c>
    </row>
    <row r="4825" spans="1:2" x14ac:dyDescent="0.25">
      <c r="A4825">
        <v>75395</v>
      </c>
      <c r="B4825">
        <v>0</v>
      </c>
    </row>
    <row r="4826" spans="1:2" x14ac:dyDescent="0.25">
      <c r="A4826">
        <v>75396</v>
      </c>
      <c r="B4826">
        <v>0</v>
      </c>
    </row>
    <row r="4827" spans="1:2" x14ac:dyDescent="0.25">
      <c r="A4827">
        <v>75404</v>
      </c>
      <c r="B4827">
        <v>0</v>
      </c>
    </row>
    <row r="4828" spans="1:2" x14ac:dyDescent="0.25">
      <c r="A4828">
        <v>75412</v>
      </c>
      <c r="B4828">
        <v>0</v>
      </c>
    </row>
    <row r="4829" spans="1:2" x14ac:dyDescent="0.25">
      <c r="A4829">
        <v>75425</v>
      </c>
      <c r="B4829">
        <v>0</v>
      </c>
    </row>
    <row r="4830" spans="1:2" x14ac:dyDescent="0.25">
      <c r="A4830">
        <v>75431</v>
      </c>
      <c r="B4830">
        <v>0</v>
      </c>
    </row>
    <row r="4831" spans="1:2" x14ac:dyDescent="0.25">
      <c r="A4831">
        <v>75434</v>
      </c>
      <c r="B4831">
        <v>0</v>
      </c>
    </row>
    <row r="4832" spans="1:2" x14ac:dyDescent="0.25">
      <c r="A4832">
        <v>75436</v>
      </c>
      <c r="B4832">
        <v>0</v>
      </c>
    </row>
    <row r="4833" spans="1:2" x14ac:dyDescent="0.25">
      <c r="A4833">
        <v>75448</v>
      </c>
      <c r="B4833">
        <v>0</v>
      </c>
    </row>
    <row r="4834" spans="1:2" x14ac:dyDescent="0.25">
      <c r="A4834">
        <v>75451</v>
      </c>
      <c r="B4834">
        <v>0</v>
      </c>
    </row>
    <row r="4835" spans="1:2" x14ac:dyDescent="0.25">
      <c r="A4835">
        <v>75483</v>
      </c>
      <c r="B4835">
        <v>0</v>
      </c>
    </row>
    <row r="4836" spans="1:2" x14ac:dyDescent="0.25">
      <c r="A4836">
        <v>75517</v>
      </c>
      <c r="B4836">
        <v>0</v>
      </c>
    </row>
    <row r="4837" spans="1:2" x14ac:dyDescent="0.25">
      <c r="A4837">
        <v>75526</v>
      </c>
      <c r="B4837">
        <v>0</v>
      </c>
    </row>
    <row r="4838" spans="1:2" x14ac:dyDescent="0.25">
      <c r="A4838">
        <v>75546</v>
      </c>
      <c r="B4838">
        <v>0</v>
      </c>
    </row>
    <row r="4839" spans="1:2" x14ac:dyDescent="0.25">
      <c r="A4839">
        <v>75552</v>
      </c>
      <c r="B4839">
        <v>0</v>
      </c>
    </row>
    <row r="4840" spans="1:2" x14ac:dyDescent="0.25">
      <c r="A4840">
        <v>75556</v>
      </c>
      <c r="B4840">
        <v>0</v>
      </c>
    </row>
    <row r="4841" spans="1:2" x14ac:dyDescent="0.25">
      <c r="A4841">
        <v>75565</v>
      </c>
      <c r="B4841">
        <v>0</v>
      </c>
    </row>
    <row r="4842" spans="1:2" x14ac:dyDescent="0.25">
      <c r="A4842">
        <v>75575</v>
      </c>
      <c r="B4842">
        <v>0</v>
      </c>
    </row>
    <row r="4843" spans="1:2" x14ac:dyDescent="0.25">
      <c r="A4843">
        <v>75586</v>
      </c>
      <c r="B4843">
        <v>0</v>
      </c>
    </row>
    <row r="4844" spans="1:2" x14ac:dyDescent="0.25">
      <c r="A4844">
        <v>75596</v>
      </c>
      <c r="B4844">
        <v>0</v>
      </c>
    </row>
    <row r="4845" spans="1:2" x14ac:dyDescent="0.25">
      <c r="A4845">
        <v>75599</v>
      </c>
      <c r="B4845">
        <v>0</v>
      </c>
    </row>
    <row r="4846" spans="1:2" x14ac:dyDescent="0.25">
      <c r="A4846">
        <v>75602</v>
      </c>
      <c r="B4846">
        <v>0</v>
      </c>
    </row>
    <row r="4847" spans="1:2" x14ac:dyDescent="0.25">
      <c r="A4847">
        <v>75603</v>
      </c>
      <c r="B4847">
        <v>0</v>
      </c>
    </row>
    <row r="4848" spans="1:2" x14ac:dyDescent="0.25">
      <c r="A4848">
        <v>75626</v>
      </c>
      <c r="B4848">
        <v>0</v>
      </c>
    </row>
    <row r="4849" spans="1:2" x14ac:dyDescent="0.25">
      <c r="A4849">
        <v>75627</v>
      </c>
      <c r="B4849">
        <v>1</v>
      </c>
    </row>
    <row r="4850" spans="1:2" x14ac:dyDescent="0.25">
      <c r="A4850">
        <v>75636</v>
      </c>
      <c r="B4850">
        <v>0</v>
      </c>
    </row>
    <row r="4851" spans="1:2" x14ac:dyDescent="0.25">
      <c r="A4851">
        <v>75640</v>
      </c>
      <c r="B4851">
        <v>0</v>
      </c>
    </row>
    <row r="4852" spans="1:2" x14ac:dyDescent="0.25">
      <c r="A4852">
        <v>75662</v>
      </c>
      <c r="B4852">
        <v>0</v>
      </c>
    </row>
    <row r="4853" spans="1:2" x14ac:dyDescent="0.25">
      <c r="A4853">
        <v>75663</v>
      </c>
      <c r="B4853">
        <v>0</v>
      </c>
    </row>
    <row r="4854" spans="1:2" x14ac:dyDescent="0.25">
      <c r="A4854">
        <v>75674</v>
      </c>
      <c r="B4854">
        <v>0</v>
      </c>
    </row>
    <row r="4855" spans="1:2" x14ac:dyDescent="0.25">
      <c r="A4855">
        <v>75675</v>
      </c>
      <c r="B4855">
        <v>0</v>
      </c>
    </row>
    <row r="4856" spans="1:2" x14ac:dyDescent="0.25">
      <c r="A4856">
        <v>75677</v>
      </c>
      <c r="B4856">
        <v>0</v>
      </c>
    </row>
    <row r="4857" spans="1:2" x14ac:dyDescent="0.25">
      <c r="A4857">
        <v>75712</v>
      </c>
      <c r="B4857">
        <v>0</v>
      </c>
    </row>
    <row r="4858" spans="1:2" x14ac:dyDescent="0.25">
      <c r="A4858">
        <v>75715</v>
      </c>
      <c r="B4858">
        <v>0</v>
      </c>
    </row>
    <row r="4859" spans="1:2" x14ac:dyDescent="0.25">
      <c r="A4859">
        <v>75716</v>
      </c>
      <c r="B4859">
        <v>0</v>
      </c>
    </row>
    <row r="4860" spans="1:2" x14ac:dyDescent="0.25">
      <c r="A4860">
        <v>75720</v>
      </c>
      <c r="B4860">
        <v>0</v>
      </c>
    </row>
    <row r="4861" spans="1:2" x14ac:dyDescent="0.25">
      <c r="A4861">
        <v>75732</v>
      </c>
      <c r="B4861">
        <v>0</v>
      </c>
    </row>
    <row r="4862" spans="1:2" x14ac:dyDescent="0.25">
      <c r="A4862">
        <v>75756</v>
      </c>
      <c r="B4862">
        <v>0</v>
      </c>
    </row>
    <row r="4863" spans="1:2" x14ac:dyDescent="0.25">
      <c r="A4863">
        <v>75761</v>
      </c>
      <c r="B4863">
        <v>0</v>
      </c>
    </row>
    <row r="4864" spans="1:2" x14ac:dyDescent="0.25">
      <c r="A4864">
        <v>75787</v>
      </c>
      <c r="B4864">
        <v>0</v>
      </c>
    </row>
    <row r="4865" spans="1:2" x14ac:dyDescent="0.25">
      <c r="A4865">
        <v>75790</v>
      </c>
      <c r="B4865">
        <v>1</v>
      </c>
    </row>
    <row r="4866" spans="1:2" x14ac:dyDescent="0.25">
      <c r="A4866">
        <v>75792</v>
      </c>
      <c r="B4866">
        <v>0</v>
      </c>
    </row>
    <row r="4867" spans="1:2" x14ac:dyDescent="0.25">
      <c r="A4867">
        <v>75794</v>
      </c>
      <c r="B4867">
        <v>0</v>
      </c>
    </row>
    <row r="4868" spans="1:2" x14ac:dyDescent="0.25">
      <c r="A4868">
        <v>75801</v>
      </c>
      <c r="B4868">
        <v>0</v>
      </c>
    </row>
    <row r="4869" spans="1:2" x14ac:dyDescent="0.25">
      <c r="A4869">
        <v>75809</v>
      </c>
      <c r="B4869">
        <v>0</v>
      </c>
    </row>
    <row r="4870" spans="1:2" x14ac:dyDescent="0.25">
      <c r="A4870">
        <v>75811</v>
      </c>
      <c r="B4870">
        <v>0</v>
      </c>
    </row>
    <row r="4871" spans="1:2" x14ac:dyDescent="0.25">
      <c r="A4871">
        <v>75821</v>
      </c>
      <c r="B4871">
        <v>0</v>
      </c>
    </row>
    <row r="4872" spans="1:2" x14ac:dyDescent="0.25">
      <c r="A4872">
        <v>75844</v>
      </c>
      <c r="B4872">
        <v>0</v>
      </c>
    </row>
    <row r="4873" spans="1:2" x14ac:dyDescent="0.25">
      <c r="A4873">
        <v>75856</v>
      </c>
      <c r="B4873">
        <v>0</v>
      </c>
    </row>
    <row r="4874" spans="1:2" x14ac:dyDescent="0.25">
      <c r="A4874">
        <v>75878</v>
      </c>
      <c r="B4874">
        <v>0</v>
      </c>
    </row>
    <row r="4875" spans="1:2" x14ac:dyDescent="0.25">
      <c r="A4875">
        <v>75887</v>
      </c>
      <c r="B4875">
        <v>0</v>
      </c>
    </row>
    <row r="4876" spans="1:2" x14ac:dyDescent="0.25">
      <c r="A4876">
        <v>75901</v>
      </c>
      <c r="B4876">
        <v>0</v>
      </c>
    </row>
    <row r="4877" spans="1:2" x14ac:dyDescent="0.25">
      <c r="A4877">
        <v>75905</v>
      </c>
      <c r="B4877">
        <v>0</v>
      </c>
    </row>
    <row r="4878" spans="1:2" x14ac:dyDescent="0.25">
      <c r="A4878">
        <v>75938</v>
      </c>
      <c r="B4878">
        <v>0</v>
      </c>
    </row>
    <row r="4879" spans="1:2" x14ac:dyDescent="0.25">
      <c r="A4879">
        <v>75948</v>
      </c>
      <c r="B4879">
        <v>0</v>
      </c>
    </row>
    <row r="4880" spans="1:2" x14ac:dyDescent="0.25">
      <c r="A4880">
        <v>75956</v>
      </c>
      <c r="B4880">
        <v>0</v>
      </c>
    </row>
    <row r="4881" spans="1:2" x14ac:dyDescent="0.25">
      <c r="A4881">
        <v>75971</v>
      </c>
      <c r="B4881">
        <v>0</v>
      </c>
    </row>
    <row r="4882" spans="1:2" x14ac:dyDescent="0.25">
      <c r="A4882">
        <v>75983</v>
      </c>
      <c r="B4882">
        <v>0</v>
      </c>
    </row>
    <row r="4883" spans="1:2" x14ac:dyDescent="0.25">
      <c r="A4883">
        <v>75986</v>
      </c>
      <c r="B4883">
        <v>0</v>
      </c>
    </row>
    <row r="4884" spans="1:2" x14ac:dyDescent="0.25">
      <c r="A4884">
        <v>75994</v>
      </c>
      <c r="B4884">
        <v>0</v>
      </c>
    </row>
    <row r="4885" spans="1:2" x14ac:dyDescent="0.25">
      <c r="A4885">
        <v>76000</v>
      </c>
      <c r="B4885">
        <v>0</v>
      </c>
    </row>
    <row r="4886" spans="1:2" x14ac:dyDescent="0.25">
      <c r="A4886">
        <v>76005</v>
      </c>
      <c r="B4886">
        <v>0</v>
      </c>
    </row>
    <row r="4887" spans="1:2" x14ac:dyDescent="0.25">
      <c r="A4887">
        <v>76010</v>
      </c>
      <c r="B4887">
        <v>0</v>
      </c>
    </row>
    <row r="4888" spans="1:2" x14ac:dyDescent="0.25">
      <c r="A4888">
        <v>76013</v>
      </c>
      <c r="B4888">
        <v>0</v>
      </c>
    </row>
    <row r="4889" spans="1:2" x14ac:dyDescent="0.25">
      <c r="A4889">
        <v>76021</v>
      </c>
      <c r="B4889">
        <v>0</v>
      </c>
    </row>
    <row r="4890" spans="1:2" x14ac:dyDescent="0.25">
      <c r="A4890">
        <v>76024</v>
      </c>
      <c r="B4890">
        <v>0</v>
      </c>
    </row>
    <row r="4891" spans="1:2" x14ac:dyDescent="0.25">
      <c r="A4891">
        <v>76030</v>
      </c>
      <c r="B4891">
        <v>0</v>
      </c>
    </row>
    <row r="4892" spans="1:2" x14ac:dyDescent="0.25">
      <c r="A4892">
        <v>76055</v>
      </c>
      <c r="B4892">
        <v>0</v>
      </c>
    </row>
    <row r="4893" spans="1:2" x14ac:dyDescent="0.25">
      <c r="A4893">
        <v>76060</v>
      </c>
      <c r="B4893">
        <v>0</v>
      </c>
    </row>
    <row r="4894" spans="1:2" x14ac:dyDescent="0.25">
      <c r="A4894">
        <v>76062</v>
      </c>
      <c r="B4894">
        <v>0</v>
      </c>
    </row>
    <row r="4895" spans="1:2" x14ac:dyDescent="0.25">
      <c r="A4895">
        <v>76086</v>
      </c>
      <c r="B4895">
        <v>0</v>
      </c>
    </row>
    <row r="4896" spans="1:2" x14ac:dyDescent="0.25">
      <c r="A4896">
        <v>76088</v>
      </c>
      <c r="B4896">
        <v>0</v>
      </c>
    </row>
    <row r="4897" spans="1:2" x14ac:dyDescent="0.25">
      <c r="A4897">
        <v>76097</v>
      </c>
      <c r="B4897">
        <v>0</v>
      </c>
    </row>
    <row r="4898" spans="1:2" x14ac:dyDescent="0.25">
      <c r="A4898">
        <v>76099</v>
      </c>
      <c r="B4898">
        <v>0</v>
      </c>
    </row>
    <row r="4899" spans="1:2" x14ac:dyDescent="0.25">
      <c r="A4899">
        <v>76102</v>
      </c>
      <c r="B4899">
        <v>0</v>
      </c>
    </row>
    <row r="4900" spans="1:2" x14ac:dyDescent="0.25">
      <c r="A4900">
        <v>76109</v>
      </c>
      <c r="B4900">
        <v>0</v>
      </c>
    </row>
    <row r="4901" spans="1:2" x14ac:dyDescent="0.25">
      <c r="A4901">
        <v>76110</v>
      </c>
      <c r="B4901">
        <v>2</v>
      </c>
    </row>
    <row r="4902" spans="1:2" x14ac:dyDescent="0.25">
      <c r="A4902">
        <v>76122</v>
      </c>
      <c r="B4902">
        <v>1</v>
      </c>
    </row>
    <row r="4903" spans="1:2" x14ac:dyDescent="0.25">
      <c r="A4903">
        <v>76123</v>
      </c>
      <c r="B4903">
        <v>0</v>
      </c>
    </row>
    <row r="4904" spans="1:2" x14ac:dyDescent="0.25">
      <c r="A4904">
        <v>76132</v>
      </c>
      <c r="B4904">
        <v>1</v>
      </c>
    </row>
    <row r="4905" spans="1:2" x14ac:dyDescent="0.25">
      <c r="A4905">
        <v>76137</v>
      </c>
      <c r="B4905">
        <v>0</v>
      </c>
    </row>
    <row r="4906" spans="1:2" x14ac:dyDescent="0.25">
      <c r="A4906">
        <v>76138</v>
      </c>
      <c r="B4906">
        <v>0</v>
      </c>
    </row>
    <row r="4907" spans="1:2" x14ac:dyDescent="0.25">
      <c r="A4907">
        <v>76151</v>
      </c>
      <c r="B4907">
        <v>0</v>
      </c>
    </row>
    <row r="4908" spans="1:2" x14ac:dyDescent="0.25">
      <c r="A4908">
        <v>76152</v>
      </c>
      <c r="B4908">
        <v>0</v>
      </c>
    </row>
    <row r="4909" spans="1:2" x14ac:dyDescent="0.25">
      <c r="A4909">
        <v>76171</v>
      </c>
      <c r="B4909">
        <v>0</v>
      </c>
    </row>
    <row r="4910" spans="1:2" x14ac:dyDescent="0.25">
      <c r="A4910">
        <v>76183</v>
      </c>
      <c r="B4910">
        <v>0</v>
      </c>
    </row>
    <row r="4911" spans="1:2" x14ac:dyDescent="0.25">
      <c r="A4911">
        <v>76188</v>
      </c>
      <c r="B4911">
        <v>0</v>
      </c>
    </row>
    <row r="4912" spans="1:2" x14ac:dyDescent="0.25">
      <c r="A4912">
        <v>76204</v>
      </c>
      <c r="B4912">
        <v>0</v>
      </c>
    </row>
    <row r="4913" spans="1:2" x14ac:dyDescent="0.25">
      <c r="A4913">
        <v>76207</v>
      </c>
      <c r="B4913">
        <v>0</v>
      </c>
    </row>
    <row r="4914" spans="1:2" x14ac:dyDescent="0.25">
      <c r="A4914">
        <v>76208</v>
      </c>
      <c r="B4914">
        <v>0</v>
      </c>
    </row>
    <row r="4915" spans="1:2" x14ac:dyDescent="0.25">
      <c r="A4915">
        <v>76209</v>
      </c>
      <c r="B4915">
        <v>0</v>
      </c>
    </row>
    <row r="4916" spans="1:2" x14ac:dyDescent="0.25">
      <c r="A4916">
        <v>76241</v>
      </c>
      <c r="B4916">
        <v>0</v>
      </c>
    </row>
    <row r="4917" spans="1:2" x14ac:dyDescent="0.25">
      <c r="A4917">
        <v>76242</v>
      </c>
      <c r="B4917">
        <v>0</v>
      </c>
    </row>
    <row r="4918" spans="1:2" x14ac:dyDescent="0.25">
      <c r="A4918">
        <v>76250</v>
      </c>
      <c r="B4918">
        <v>0</v>
      </c>
    </row>
    <row r="4919" spans="1:2" x14ac:dyDescent="0.25">
      <c r="A4919">
        <v>76253</v>
      </c>
      <c r="B4919">
        <v>0</v>
      </c>
    </row>
    <row r="4920" spans="1:2" x14ac:dyDescent="0.25">
      <c r="A4920">
        <v>76257</v>
      </c>
      <c r="B4920">
        <v>0</v>
      </c>
    </row>
    <row r="4921" spans="1:2" x14ac:dyDescent="0.25">
      <c r="A4921">
        <v>76262</v>
      </c>
      <c r="B4921">
        <v>0</v>
      </c>
    </row>
    <row r="4922" spans="1:2" x14ac:dyDescent="0.25">
      <c r="A4922">
        <v>76273</v>
      </c>
      <c r="B4922">
        <v>0</v>
      </c>
    </row>
    <row r="4923" spans="1:2" x14ac:dyDescent="0.25">
      <c r="A4923">
        <v>76288</v>
      </c>
      <c r="B4923">
        <v>0</v>
      </c>
    </row>
    <row r="4924" spans="1:2" x14ac:dyDescent="0.25">
      <c r="A4924">
        <v>76297</v>
      </c>
      <c r="B4924">
        <v>0</v>
      </c>
    </row>
    <row r="4925" spans="1:2" x14ac:dyDescent="0.25">
      <c r="A4925">
        <v>76301</v>
      </c>
      <c r="B4925">
        <v>0</v>
      </c>
    </row>
    <row r="4926" spans="1:2" x14ac:dyDescent="0.25">
      <c r="A4926">
        <v>76308</v>
      </c>
      <c r="B4926">
        <v>0</v>
      </c>
    </row>
    <row r="4927" spans="1:2" x14ac:dyDescent="0.25">
      <c r="A4927">
        <v>76316</v>
      </c>
      <c r="B4927">
        <v>0</v>
      </c>
    </row>
    <row r="4928" spans="1:2" x14ac:dyDescent="0.25">
      <c r="A4928">
        <v>76317</v>
      </c>
      <c r="B4928">
        <v>0</v>
      </c>
    </row>
    <row r="4929" spans="1:2" x14ac:dyDescent="0.25">
      <c r="A4929">
        <v>76319</v>
      </c>
      <c r="B4929">
        <v>0</v>
      </c>
    </row>
    <row r="4930" spans="1:2" x14ac:dyDescent="0.25">
      <c r="A4930">
        <v>96070</v>
      </c>
      <c r="B4930">
        <v>0</v>
      </c>
    </row>
    <row r="4931" spans="1:2" x14ac:dyDescent="0.25">
      <c r="A4931">
        <v>96073</v>
      </c>
      <c r="B4931">
        <v>0</v>
      </c>
    </row>
    <row r="4932" spans="1:2" x14ac:dyDescent="0.25">
      <c r="A4932">
        <v>96090</v>
      </c>
      <c r="B4932">
        <v>0</v>
      </c>
    </row>
    <row r="4933" spans="1:2" x14ac:dyDescent="0.25">
      <c r="A4933">
        <v>96094</v>
      </c>
      <c r="B4933">
        <v>0</v>
      </c>
    </row>
    <row r="4934" spans="1:2" x14ac:dyDescent="0.25">
      <c r="A4934">
        <v>96133</v>
      </c>
      <c r="B4934">
        <v>0</v>
      </c>
    </row>
    <row r="4935" spans="1:2" x14ac:dyDescent="0.25">
      <c r="A4935">
        <v>96217</v>
      </c>
      <c r="B4935">
        <v>0</v>
      </c>
    </row>
    <row r="4936" spans="1:2" x14ac:dyDescent="0.25">
      <c r="A4936">
        <v>96234</v>
      </c>
      <c r="B4936">
        <v>0</v>
      </c>
    </row>
    <row r="4937" spans="1:2" x14ac:dyDescent="0.25">
      <c r="A4937">
        <v>96244</v>
      </c>
      <c r="B4937">
        <v>0</v>
      </c>
    </row>
    <row r="4938" spans="1:2" x14ac:dyDescent="0.25">
      <c r="A4938">
        <v>96258</v>
      </c>
      <c r="B4938">
        <v>0</v>
      </c>
    </row>
    <row r="4939" spans="1:2" x14ac:dyDescent="0.25">
      <c r="A4939">
        <v>96278</v>
      </c>
      <c r="B4939">
        <v>0</v>
      </c>
    </row>
    <row r="4940" spans="1:2" x14ac:dyDescent="0.25">
      <c r="A4940">
        <v>96318</v>
      </c>
      <c r="B4940">
        <v>1</v>
      </c>
    </row>
    <row r="4941" spans="1:2" x14ac:dyDescent="0.25">
      <c r="A4941">
        <v>96326</v>
      </c>
      <c r="B4941">
        <v>0</v>
      </c>
    </row>
    <row r="4942" spans="1:2" x14ac:dyDescent="0.25">
      <c r="A4942">
        <v>96329</v>
      </c>
      <c r="B4942">
        <v>0</v>
      </c>
    </row>
    <row r="4943" spans="1:2" x14ac:dyDescent="0.25">
      <c r="A4943">
        <v>96336</v>
      </c>
      <c r="B4943">
        <v>0</v>
      </c>
    </row>
    <row r="4944" spans="1:2" x14ac:dyDescent="0.25">
      <c r="A4944">
        <v>96349</v>
      </c>
      <c r="B4944">
        <v>0</v>
      </c>
    </row>
    <row r="4945" spans="1:2" x14ac:dyDescent="0.25">
      <c r="A4945">
        <v>96385</v>
      </c>
      <c r="B4945">
        <v>0</v>
      </c>
    </row>
    <row r="4946" spans="1:2" x14ac:dyDescent="0.25">
      <c r="A4946">
        <v>96388</v>
      </c>
      <c r="B4946">
        <v>0</v>
      </c>
    </row>
    <row r="4947" spans="1:2" x14ac:dyDescent="0.25">
      <c r="A4947">
        <v>96397</v>
      </c>
      <c r="B4947">
        <v>0</v>
      </c>
    </row>
    <row r="4948" spans="1:2" x14ac:dyDescent="0.25">
      <c r="A4948">
        <v>96408</v>
      </c>
      <c r="B4948">
        <v>0</v>
      </c>
    </row>
    <row r="4949" spans="1:2" x14ac:dyDescent="0.25">
      <c r="A4949">
        <v>96417</v>
      </c>
      <c r="B4949">
        <v>0</v>
      </c>
    </row>
    <row r="4950" spans="1:2" x14ac:dyDescent="0.25">
      <c r="A4950">
        <v>96419</v>
      </c>
      <c r="B4950">
        <v>0</v>
      </c>
    </row>
    <row r="4951" spans="1:2" x14ac:dyDescent="0.25">
      <c r="A4951">
        <v>96422</v>
      </c>
      <c r="B4951">
        <v>0</v>
      </c>
    </row>
    <row r="4952" spans="1:2" x14ac:dyDescent="0.25">
      <c r="A4952">
        <v>96443</v>
      </c>
      <c r="B4952">
        <v>0</v>
      </c>
    </row>
    <row r="4953" spans="1:2" x14ac:dyDescent="0.25">
      <c r="A4953">
        <v>96454</v>
      </c>
      <c r="B4953">
        <v>0</v>
      </c>
    </row>
    <row r="4954" spans="1:2" x14ac:dyDescent="0.25">
      <c r="A4954">
        <v>96475</v>
      </c>
      <c r="B4954">
        <v>0</v>
      </c>
    </row>
    <row r="4955" spans="1:2" x14ac:dyDescent="0.25">
      <c r="A4955">
        <v>96526</v>
      </c>
      <c r="B4955">
        <v>0</v>
      </c>
    </row>
    <row r="4956" spans="1:2" x14ac:dyDescent="0.25">
      <c r="A4956">
        <v>96554</v>
      </c>
      <c r="B4956">
        <v>0</v>
      </c>
    </row>
    <row r="4957" spans="1:2" x14ac:dyDescent="0.25">
      <c r="A4957">
        <v>96564</v>
      </c>
      <c r="B4957">
        <v>0</v>
      </c>
    </row>
    <row r="4958" spans="1:2" x14ac:dyDescent="0.25">
      <c r="A4958">
        <v>96600</v>
      </c>
      <c r="B4958">
        <v>0</v>
      </c>
    </row>
    <row r="4959" spans="1:2" x14ac:dyDescent="0.25">
      <c r="A4959">
        <v>96614</v>
      </c>
      <c r="B4959">
        <v>0</v>
      </c>
    </row>
    <row r="4960" spans="1:2" x14ac:dyDescent="0.25">
      <c r="A4960">
        <v>96709</v>
      </c>
      <c r="B4960">
        <v>0</v>
      </c>
    </row>
    <row r="4961" spans="1:2" x14ac:dyDescent="0.25">
      <c r="A4961">
        <v>96745</v>
      </c>
      <c r="B4961">
        <v>0</v>
      </c>
    </row>
    <row r="4962" spans="1:2" x14ac:dyDescent="0.25">
      <c r="A4962">
        <v>96761</v>
      </c>
      <c r="B4962">
        <v>0</v>
      </c>
    </row>
    <row r="4963" spans="1:2" x14ac:dyDescent="0.25">
      <c r="A4963">
        <v>96787</v>
      </c>
      <c r="B4963">
        <v>0</v>
      </c>
    </row>
    <row r="4964" spans="1:2" x14ac:dyDescent="0.25">
      <c r="A4964">
        <v>96788</v>
      </c>
      <c r="B4964">
        <v>0</v>
      </c>
    </row>
    <row r="4965" spans="1:2" x14ac:dyDescent="0.25">
      <c r="A4965">
        <v>96789</v>
      </c>
      <c r="B4965">
        <v>0</v>
      </c>
    </row>
    <row r="4966" spans="1:2" x14ac:dyDescent="0.25">
      <c r="A4966">
        <v>96791</v>
      </c>
      <c r="B4966">
        <v>0</v>
      </c>
    </row>
    <row r="4967" spans="1:2" x14ac:dyDescent="0.25">
      <c r="A4967">
        <v>96842</v>
      </c>
      <c r="B4967">
        <v>2</v>
      </c>
    </row>
    <row r="4968" spans="1:2" x14ac:dyDescent="0.25">
      <c r="A4968">
        <v>96852</v>
      </c>
      <c r="B4968">
        <v>1</v>
      </c>
    </row>
    <row r="4969" spans="1:2" x14ac:dyDescent="0.25">
      <c r="A4969">
        <v>96857</v>
      </c>
      <c r="B4969">
        <v>0</v>
      </c>
    </row>
    <row r="4970" spans="1:2" x14ac:dyDescent="0.25">
      <c r="A4970">
        <v>96858</v>
      </c>
      <c r="B4970">
        <v>0</v>
      </c>
    </row>
    <row r="4971" spans="1:2" x14ac:dyDescent="0.25">
      <c r="A4971">
        <v>96895</v>
      </c>
      <c r="B4971">
        <v>0</v>
      </c>
    </row>
    <row r="4972" spans="1:2" x14ac:dyDescent="0.25">
      <c r="A4972">
        <v>96904</v>
      </c>
      <c r="B4972">
        <v>0</v>
      </c>
    </row>
    <row r="4973" spans="1:2" x14ac:dyDescent="0.25">
      <c r="A4973">
        <v>96912</v>
      </c>
      <c r="B4973">
        <v>0</v>
      </c>
    </row>
    <row r="4974" spans="1:2" x14ac:dyDescent="0.25">
      <c r="A4974">
        <v>96952</v>
      </c>
      <c r="B4974">
        <v>0</v>
      </c>
    </row>
    <row r="4975" spans="1:2" x14ac:dyDescent="0.25">
      <c r="A4975">
        <v>96991</v>
      </c>
      <c r="B4975">
        <v>0</v>
      </c>
    </row>
    <row r="4976" spans="1:2" x14ac:dyDescent="0.25">
      <c r="A4976">
        <v>97016</v>
      </c>
      <c r="B4976">
        <v>0</v>
      </c>
    </row>
    <row r="4977" spans="1:2" x14ac:dyDescent="0.25">
      <c r="A4977">
        <v>97021</v>
      </c>
      <c r="B4977">
        <v>0</v>
      </c>
    </row>
    <row r="4978" spans="1:2" x14ac:dyDescent="0.25">
      <c r="A4978">
        <v>97036</v>
      </c>
      <c r="B4978">
        <v>0</v>
      </c>
    </row>
    <row r="4979" spans="1:2" x14ac:dyDescent="0.25">
      <c r="A4979">
        <v>97041</v>
      </c>
      <c r="B4979">
        <v>0</v>
      </c>
    </row>
    <row r="4980" spans="1:2" x14ac:dyDescent="0.25">
      <c r="A4980">
        <v>97055</v>
      </c>
      <c r="B4980">
        <v>0</v>
      </c>
    </row>
    <row r="4981" spans="1:2" x14ac:dyDescent="0.25">
      <c r="A4981">
        <v>97063</v>
      </c>
      <c r="B4981">
        <v>0</v>
      </c>
    </row>
    <row r="4982" spans="1:2" x14ac:dyDescent="0.25">
      <c r="A4982">
        <v>97064</v>
      </c>
      <c r="B4982">
        <v>0</v>
      </c>
    </row>
    <row r="4983" spans="1:2" x14ac:dyDescent="0.25">
      <c r="A4983">
        <v>97085</v>
      </c>
      <c r="B4983">
        <v>0</v>
      </c>
    </row>
    <row r="4984" spans="1:2" x14ac:dyDescent="0.25">
      <c r="A4984">
        <v>97110</v>
      </c>
      <c r="B4984">
        <v>0</v>
      </c>
    </row>
    <row r="4985" spans="1:2" x14ac:dyDescent="0.25">
      <c r="A4985">
        <v>97134</v>
      </c>
      <c r="B4985">
        <v>0</v>
      </c>
    </row>
    <row r="4986" spans="1:2" x14ac:dyDescent="0.25">
      <c r="A4986">
        <v>97135</v>
      </c>
      <c r="B4986">
        <v>1</v>
      </c>
    </row>
    <row r="4987" spans="1:2" x14ac:dyDescent="0.25">
      <c r="A4987">
        <v>97144</v>
      </c>
      <c r="B4987">
        <v>0</v>
      </c>
    </row>
    <row r="4988" spans="1:2" x14ac:dyDescent="0.25">
      <c r="A4988">
        <v>97171</v>
      </c>
      <c r="B4988">
        <v>0</v>
      </c>
    </row>
    <row r="4989" spans="1:2" x14ac:dyDescent="0.25">
      <c r="A4989">
        <v>97191</v>
      </c>
      <c r="B4989">
        <v>0</v>
      </c>
    </row>
    <row r="4990" spans="1:2" x14ac:dyDescent="0.25">
      <c r="A4990">
        <v>97222</v>
      </c>
      <c r="B4990">
        <v>0</v>
      </c>
    </row>
    <row r="4991" spans="1:2" x14ac:dyDescent="0.25">
      <c r="A4991">
        <v>97234</v>
      </c>
      <c r="B4991">
        <v>0</v>
      </c>
    </row>
    <row r="4992" spans="1:2" x14ac:dyDescent="0.25">
      <c r="A4992">
        <v>97250</v>
      </c>
      <c r="B4992">
        <v>0</v>
      </c>
    </row>
    <row r="4993" spans="1:2" x14ac:dyDescent="0.25">
      <c r="A4993">
        <v>97275</v>
      </c>
      <c r="B4993">
        <v>0</v>
      </c>
    </row>
    <row r="4994" spans="1:2" x14ac:dyDescent="0.25">
      <c r="A4994">
        <v>97277</v>
      </c>
      <c r="B4994">
        <v>0</v>
      </c>
    </row>
    <row r="4995" spans="1:2" x14ac:dyDescent="0.25">
      <c r="A4995">
        <v>97351</v>
      </c>
      <c r="B4995">
        <v>0</v>
      </c>
    </row>
    <row r="4996" spans="1:2" x14ac:dyDescent="0.25">
      <c r="A4996">
        <v>97356</v>
      </c>
      <c r="B4996">
        <v>0</v>
      </c>
    </row>
    <row r="4997" spans="1:2" x14ac:dyDescent="0.25">
      <c r="A4997">
        <v>64711</v>
      </c>
      <c r="B4997">
        <v>0</v>
      </c>
    </row>
    <row r="4998" spans="1:2" x14ac:dyDescent="0.25">
      <c r="A4998">
        <v>64718</v>
      </c>
      <c r="B4998">
        <v>0</v>
      </c>
    </row>
    <row r="4999" spans="1:2" x14ac:dyDescent="0.25">
      <c r="A4999">
        <v>64724</v>
      </c>
      <c r="B4999">
        <v>0</v>
      </c>
    </row>
    <row r="5000" spans="1:2" x14ac:dyDescent="0.25">
      <c r="A5000">
        <v>64817</v>
      </c>
      <c r="B5000">
        <v>0</v>
      </c>
    </row>
    <row r="5001" spans="1:2" x14ac:dyDescent="0.25">
      <c r="A5001">
        <v>64834</v>
      </c>
      <c r="B5001">
        <v>0</v>
      </c>
    </row>
    <row r="5002" spans="1:2" x14ac:dyDescent="0.25">
      <c r="A5002">
        <v>64854</v>
      </c>
      <c r="B5002">
        <v>0</v>
      </c>
    </row>
    <row r="5003" spans="1:2" x14ac:dyDescent="0.25">
      <c r="A5003">
        <v>64881</v>
      </c>
      <c r="B5003">
        <v>1</v>
      </c>
    </row>
    <row r="5004" spans="1:2" x14ac:dyDescent="0.25">
      <c r="A5004">
        <v>64893</v>
      </c>
      <c r="B5004">
        <v>0</v>
      </c>
    </row>
    <row r="5005" spans="1:2" x14ac:dyDescent="0.25">
      <c r="A5005">
        <v>64895</v>
      </c>
      <c r="B5005">
        <v>1</v>
      </c>
    </row>
    <row r="5006" spans="1:2" x14ac:dyDescent="0.25">
      <c r="A5006">
        <v>64906</v>
      </c>
      <c r="B5006">
        <v>0</v>
      </c>
    </row>
    <row r="5007" spans="1:2" x14ac:dyDescent="0.25">
      <c r="A5007">
        <v>64919</v>
      </c>
      <c r="B5007">
        <v>1</v>
      </c>
    </row>
    <row r="5008" spans="1:2" x14ac:dyDescent="0.25">
      <c r="A5008">
        <v>64939</v>
      </c>
      <c r="B5008">
        <v>0</v>
      </c>
    </row>
    <row r="5009" spans="1:2" x14ac:dyDescent="0.25">
      <c r="A5009">
        <v>64941</v>
      </c>
      <c r="B5009">
        <v>0</v>
      </c>
    </row>
    <row r="5010" spans="1:2" x14ac:dyDescent="0.25">
      <c r="A5010">
        <v>64950</v>
      </c>
      <c r="B5010">
        <v>0</v>
      </c>
    </row>
    <row r="5011" spans="1:2" x14ac:dyDescent="0.25">
      <c r="A5011">
        <v>64953</v>
      </c>
      <c r="B5011">
        <v>0</v>
      </c>
    </row>
    <row r="5012" spans="1:2" x14ac:dyDescent="0.25">
      <c r="A5012">
        <v>64999</v>
      </c>
      <c r="B5012">
        <v>0</v>
      </c>
    </row>
    <row r="5013" spans="1:2" x14ac:dyDescent="0.25">
      <c r="A5013">
        <v>65009</v>
      </c>
      <c r="B5013">
        <v>0</v>
      </c>
    </row>
    <row r="5014" spans="1:2" x14ac:dyDescent="0.25">
      <c r="A5014">
        <v>65017</v>
      </c>
      <c r="B5014">
        <v>0</v>
      </c>
    </row>
    <row r="5015" spans="1:2" x14ac:dyDescent="0.25">
      <c r="A5015">
        <v>65049</v>
      </c>
      <c r="B5015">
        <v>0</v>
      </c>
    </row>
    <row r="5016" spans="1:2" x14ac:dyDescent="0.25">
      <c r="A5016">
        <v>65064</v>
      </c>
      <c r="B5016">
        <v>0</v>
      </c>
    </row>
    <row r="5017" spans="1:2" x14ac:dyDescent="0.25">
      <c r="A5017">
        <v>87402</v>
      </c>
      <c r="B5017">
        <v>0</v>
      </c>
    </row>
    <row r="5018" spans="1:2" x14ac:dyDescent="0.25">
      <c r="A5018">
        <v>87410</v>
      </c>
      <c r="B5018">
        <v>0</v>
      </c>
    </row>
    <row r="5019" spans="1:2" x14ac:dyDescent="0.25">
      <c r="A5019">
        <v>87439</v>
      </c>
      <c r="B5019">
        <v>0</v>
      </c>
    </row>
    <row r="5020" spans="1:2" x14ac:dyDescent="0.25">
      <c r="A5020">
        <v>87451</v>
      </c>
      <c r="B5020">
        <v>0</v>
      </c>
    </row>
    <row r="5021" spans="1:2" x14ac:dyDescent="0.25">
      <c r="A5021">
        <v>87453</v>
      </c>
      <c r="B5021">
        <v>0</v>
      </c>
    </row>
    <row r="5022" spans="1:2" x14ac:dyDescent="0.25">
      <c r="A5022">
        <v>87466</v>
      </c>
      <c r="B5022">
        <v>0</v>
      </c>
    </row>
    <row r="5023" spans="1:2" x14ac:dyDescent="0.25">
      <c r="A5023">
        <v>87474</v>
      </c>
      <c r="B5023">
        <v>0</v>
      </c>
    </row>
    <row r="5024" spans="1:2" x14ac:dyDescent="0.25">
      <c r="A5024">
        <v>87475</v>
      </c>
      <c r="B5024">
        <v>0</v>
      </c>
    </row>
    <row r="5025" spans="1:2" x14ac:dyDescent="0.25">
      <c r="A5025">
        <v>87478</v>
      </c>
      <c r="B5025">
        <v>0</v>
      </c>
    </row>
    <row r="5026" spans="1:2" x14ac:dyDescent="0.25">
      <c r="A5026">
        <v>87511</v>
      </c>
      <c r="B5026">
        <v>0</v>
      </c>
    </row>
    <row r="5027" spans="1:2" x14ac:dyDescent="0.25">
      <c r="A5027">
        <v>87520</v>
      </c>
      <c r="B5027">
        <v>0</v>
      </c>
    </row>
    <row r="5028" spans="1:2" x14ac:dyDescent="0.25">
      <c r="A5028">
        <v>87583</v>
      </c>
      <c r="B5028">
        <v>0</v>
      </c>
    </row>
    <row r="5029" spans="1:2" x14ac:dyDescent="0.25">
      <c r="A5029">
        <v>87597</v>
      </c>
      <c r="B5029">
        <v>0</v>
      </c>
    </row>
    <row r="5030" spans="1:2" x14ac:dyDescent="0.25">
      <c r="A5030">
        <v>87599</v>
      </c>
      <c r="B5030">
        <v>0</v>
      </c>
    </row>
    <row r="5031" spans="1:2" x14ac:dyDescent="0.25">
      <c r="A5031">
        <v>87614</v>
      </c>
      <c r="B5031">
        <v>0</v>
      </c>
    </row>
    <row r="5032" spans="1:2" x14ac:dyDescent="0.25">
      <c r="A5032">
        <v>87644</v>
      </c>
      <c r="B5032">
        <v>0</v>
      </c>
    </row>
    <row r="5033" spans="1:2" x14ac:dyDescent="0.25">
      <c r="A5033">
        <v>87647</v>
      </c>
      <c r="B5033">
        <v>0</v>
      </c>
    </row>
    <row r="5034" spans="1:2" x14ac:dyDescent="0.25">
      <c r="A5034">
        <v>87672</v>
      </c>
      <c r="B5034">
        <v>0</v>
      </c>
    </row>
    <row r="5035" spans="1:2" x14ac:dyDescent="0.25">
      <c r="A5035">
        <v>87703</v>
      </c>
      <c r="B5035">
        <v>0</v>
      </c>
    </row>
    <row r="5036" spans="1:2" x14ac:dyDescent="0.25">
      <c r="A5036">
        <v>87718</v>
      </c>
      <c r="B5036">
        <v>0</v>
      </c>
    </row>
    <row r="5037" spans="1:2" x14ac:dyDescent="0.25">
      <c r="A5037">
        <v>87736</v>
      </c>
      <c r="B5037">
        <v>0</v>
      </c>
    </row>
    <row r="5038" spans="1:2" x14ac:dyDescent="0.25">
      <c r="A5038">
        <v>87742</v>
      </c>
      <c r="B5038">
        <v>0</v>
      </c>
    </row>
    <row r="5039" spans="1:2" x14ac:dyDescent="0.25">
      <c r="A5039">
        <v>87757</v>
      </c>
      <c r="B5039">
        <v>0</v>
      </c>
    </row>
    <row r="5040" spans="1:2" x14ac:dyDescent="0.25">
      <c r="A5040">
        <v>87761</v>
      </c>
      <c r="B5040">
        <v>0</v>
      </c>
    </row>
    <row r="5041" spans="1:2" x14ac:dyDescent="0.25">
      <c r="A5041">
        <v>87780</v>
      </c>
      <c r="B5041">
        <v>0</v>
      </c>
    </row>
    <row r="5042" spans="1:2" x14ac:dyDescent="0.25">
      <c r="A5042">
        <v>87831</v>
      </c>
      <c r="B5042">
        <v>0</v>
      </c>
    </row>
    <row r="5043" spans="1:2" x14ac:dyDescent="0.25">
      <c r="A5043">
        <v>87837</v>
      </c>
      <c r="B5043">
        <v>0</v>
      </c>
    </row>
    <row r="5044" spans="1:2" x14ac:dyDescent="0.25">
      <c r="A5044">
        <v>87846</v>
      </c>
      <c r="B5044">
        <v>0</v>
      </c>
    </row>
    <row r="5045" spans="1:2" x14ac:dyDescent="0.25">
      <c r="A5045">
        <v>87860</v>
      </c>
      <c r="B5045">
        <v>0</v>
      </c>
    </row>
    <row r="5046" spans="1:2" x14ac:dyDescent="0.25">
      <c r="A5046">
        <v>87890</v>
      </c>
      <c r="B5046">
        <v>0</v>
      </c>
    </row>
    <row r="5047" spans="1:2" x14ac:dyDescent="0.25">
      <c r="A5047">
        <v>87896</v>
      </c>
      <c r="B5047">
        <v>0</v>
      </c>
    </row>
    <row r="5048" spans="1:2" x14ac:dyDescent="0.25">
      <c r="A5048">
        <v>87911</v>
      </c>
      <c r="B5048">
        <v>0</v>
      </c>
    </row>
    <row r="5049" spans="1:2" x14ac:dyDescent="0.25">
      <c r="A5049">
        <v>87928</v>
      </c>
      <c r="B5049">
        <v>0</v>
      </c>
    </row>
    <row r="5050" spans="1:2" x14ac:dyDescent="0.25">
      <c r="A5050">
        <v>87933</v>
      </c>
      <c r="B5050">
        <v>0</v>
      </c>
    </row>
    <row r="5051" spans="1:2" x14ac:dyDescent="0.25">
      <c r="A5051">
        <v>87942</v>
      </c>
      <c r="B5051">
        <v>0</v>
      </c>
    </row>
    <row r="5052" spans="1:2" x14ac:dyDescent="0.25">
      <c r="A5052">
        <v>87963</v>
      </c>
      <c r="B5052">
        <v>0</v>
      </c>
    </row>
    <row r="5053" spans="1:2" x14ac:dyDescent="0.25">
      <c r="A5053">
        <v>87969</v>
      </c>
      <c r="B5053">
        <v>0</v>
      </c>
    </row>
    <row r="5054" spans="1:2" x14ac:dyDescent="0.25">
      <c r="A5054">
        <v>88047</v>
      </c>
      <c r="B5054">
        <v>0</v>
      </c>
    </row>
    <row r="5055" spans="1:2" x14ac:dyDescent="0.25">
      <c r="A5055">
        <v>88067</v>
      </c>
      <c r="B5055">
        <v>0</v>
      </c>
    </row>
    <row r="5056" spans="1:2" x14ac:dyDescent="0.25">
      <c r="A5056">
        <v>88109</v>
      </c>
      <c r="B5056">
        <v>0</v>
      </c>
    </row>
    <row r="5057" spans="1:2" x14ac:dyDescent="0.25">
      <c r="A5057">
        <v>88127</v>
      </c>
      <c r="B5057">
        <v>0</v>
      </c>
    </row>
    <row r="5058" spans="1:2" x14ac:dyDescent="0.25">
      <c r="A5058">
        <v>88129</v>
      </c>
      <c r="B5058">
        <v>0</v>
      </c>
    </row>
    <row r="5059" spans="1:2" x14ac:dyDescent="0.25">
      <c r="A5059">
        <v>88135</v>
      </c>
      <c r="B5059">
        <v>0</v>
      </c>
    </row>
    <row r="5060" spans="1:2" x14ac:dyDescent="0.25">
      <c r="A5060">
        <v>88139</v>
      </c>
      <c r="B5060">
        <v>0</v>
      </c>
    </row>
    <row r="5061" spans="1:2" x14ac:dyDescent="0.25">
      <c r="A5061">
        <v>88165</v>
      </c>
      <c r="B5061">
        <v>0</v>
      </c>
    </row>
    <row r="5062" spans="1:2" x14ac:dyDescent="0.25">
      <c r="A5062">
        <v>88221</v>
      </c>
      <c r="B5062">
        <v>1</v>
      </c>
    </row>
    <row r="5063" spans="1:2" x14ac:dyDescent="0.25">
      <c r="A5063">
        <v>88235</v>
      </c>
      <c r="B5063">
        <v>0</v>
      </c>
    </row>
    <row r="5064" spans="1:2" x14ac:dyDescent="0.25">
      <c r="A5064">
        <v>88243</v>
      </c>
      <c r="B5064">
        <v>0</v>
      </c>
    </row>
    <row r="5065" spans="1:2" x14ac:dyDescent="0.25">
      <c r="A5065">
        <v>88290</v>
      </c>
      <c r="B5065">
        <v>0</v>
      </c>
    </row>
    <row r="5066" spans="1:2" x14ac:dyDescent="0.25">
      <c r="A5066">
        <v>88315</v>
      </c>
      <c r="B5066">
        <v>0</v>
      </c>
    </row>
    <row r="5067" spans="1:2" x14ac:dyDescent="0.25">
      <c r="A5067">
        <v>88336</v>
      </c>
      <c r="B5067">
        <v>0</v>
      </c>
    </row>
    <row r="5068" spans="1:2" x14ac:dyDescent="0.25">
      <c r="A5068">
        <v>88352</v>
      </c>
      <c r="B5068">
        <v>0</v>
      </c>
    </row>
    <row r="5069" spans="1:2" x14ac:dyDescent="0.25">
      <c r="A5069">
        <v>88358</v>
      </c>
      <c r="B5069">
        <v>0</v>
      </c>
    </row>
    <row r="5070" spans="1:2" x14ac:dyDescent="0.25">
      <c r="A5070">
        <v>88360</v>
      </c>
      <c r="B5070">
        <v>0</v>
      </c>
    </row>
    <row r="5071" spans="1:2" x14ac:dyDescent="0.25">
      <c r="A5071">
        <v>88365</v>
      </c>
      <c r="B5071">
        <v>0</v>
      </c>
    </row>
    <row r="5072" spans="1:2" x14ac:dyDescent="0.25">
      <c r="A5072">
        <v>88380</v>
      </c>
      <c r="B5072">
        <v>0</v>
      </c>
    </row>
    <row r="5073" spans="1:2" x14ac:dyDescent="0.25">
      <c r="A5073">
        <v>88405</v>
      </c>
      <c r="B5073">
        <v>0</v>
      </c>
    </row>
    <row r="5074" spans="1:2" x14ac:dyDescent="0.25">
      <c r="A5074">
        <v>88480</v>
      </c>
      <c r="B5074">
        <v>0</v>
      </c>
    </row>
    <row r="5075" spans="1:2" x14ac:dyDescent="0.25">
      <c r="A5075">
        <v>88500</v>
      </c>
      <c r="B5075">
        <v>0</v>
      </c>
    </row>
    <row r="5076" spans="1:2" x14ac:dyDescent="0.25">
      <c r="A5076">
        <v>88527</v>
      </c>
      <c r="B5076">
        <v>0</v>
      </c>
    </row>
    <row r="5077" spans="1:2" x14ac:dyDescent="0.25">
      <c r="A5077">
        <v>88535</v>
      </c>
      <c r="B5077">
        <v>0</v>
      </c>
    </row>
    <row r="5078" spans="1:2" x14ac:dyDescent="0.25">
      <c r="A5078">
        <v>88573</v>
      </c>
      <c r="B5078">
        <v>0</v>
      </c>
    </row>
    <row r="5079" spans="1:2" x14ac:dyDescent="0.25">
      <c r="A5079">
        <v>88585</v>
      </c>
      <c r="B5079">
        <v>0</v>
      </c>
    </row>
    <row r="5080" spans="1:2" x14ac:dyDescent="0.25">
      <c r="A5080">
        <v>88592</v>
      </c>
      <c r="B5080">
        <v>0</v>
      </c>
    </row>
    <row r="5081" spans="1:2" x14ac:dyDescent="0.25">
      <c r="A5081">
        <v>88599</v>
      </c>
      <c r="B5081">
        <v>0</v>
      </c>
    </row>
    <row r="5082" spans="1:2" x14ac:dyDescent="0.25">
      <c r="A5082">
        <v>88630</v>
      </c>
      <c r="B5082">
        <v>0</v>
      </c>
    </row>
    <row r="5083" spans="1:2" x14ac:dyDescent="0.25">
      <c r="A5083">
        <v>88639</v>
      </c>
      <c r="B5083">
        <v>0</v>
      </c>
    </row>
    <row r="5084" spans="1:2" x14ac:dyDescent="0.25">
      <c r="A5084">
        <v>88731</v>
      </c>
      <c r="B5084">
        <v>0</v>
      </c>
    </row>
    <row r="5085" spans="1:2" x14ac:dyDescent="0.25">
      <c r="A5085">
        <v>88756</v>
      </c>
      <c r="B5085">
        <v>0</v>
      </c>
    </row>
    <row r="5086" spans="1:2" x14ac:dyDescent="0.25">
      <c r="A5086">
        <v>88771</v>
      </c>
      <c r="B5086">
        <v>0</v>
      </c>
    </row>
    <row r="5087" spans="1:2" x14ac:dyDescent="0.25">
      <c r="A5087">
        <v>88774</v>
      </c>
      <c r="B5087">
        <v>0</v>
      </c>
    </row>
    <row r="5088" spans="1:2" x14ac:dyDescent="0.25">
      <c r="A5088">
        <v>88779</v>
      </c>
      <c r="B5088">
        <v>0</v>
      </c>
    </row>
    <row r="5089" spans="1:2" x14ac:dyDescent="0.25">
      <c r="A5089">
        <v>88788</v>
      </c>
      <c r="B5089">
        <v>0</v>
      </c>
    </row>
    <row r="5090" spans="1:2" x14ac:dyDescent="0.25">
      <c r="A5090">
        <v>88795</v>
      </c>
      <c r="B5090">
        <v>0</v>
      </c>
    </row>
    <row r="5091" spans="1:2" x14ac:dyDescent="0.25">
      <c r="A5091">
        <v>101811</v>
      </c>
      <c r="B5091">
        <v>0</v>
      </c>
    </row>
    <row r="5092" spans="1:2" x14ac:dyDescent="0.25">
      <c r="A5092">
        <v>101815</v>
      </c>
      <c r="B5092">
        <v>0</v>
      </c>
    </row>
    <row r="5093" spans="1:2" x14ac:dyDescent="0.25">
      <c r="A5093">
        <v>101905</v>
      </c>
      <c r="B5093">
        <v>0</v>
      </c>
    </row>
    <row r="5094" spans="1:2" x14ac:dyDescent="0.25">
      <c r="A5094">
        <v>101919</v>
      </c>
      <c r="B5094">
        <v>0</v>
      </c>
    </row>
    <row r="5095" spans="1:2" x14ac:dyDescent="0.25">
      <c r="A5095">
        <v>101960</v>
      </c>
      <c r="B5095">
        <v>0</v>
      </c>
    </row>
    <row r="5096" spans="1:2" x14ac:dyDescent="0.25">
      <c r="A5096">
        <v>101965</v>
      </c>
      <c r="B5096">
        <v>0</v>
      </c>
    </row>
    <row r="5097" spans="1:2" x14ac:dyDescent="0.25">
      <c r="A5097">
        <v>102029</v>
      </c>
      <c r="B5097">
        <v>0</v>
      </c>
    </row>
    <row r="5098" spans="1:2" x14ac:dyDescent="0.25">
      <c r="A5098">
        <v>102032</v>
      </c>
      <c r="B5098">
        <v>0</v>
      </c>
    </row>
    <row r="5099" spans="1:2" x14ac:dyDescent="0.25">
      <c r="A5099">
        <v>102039</v>
      </c>
      <c r="B5099">
        <v>0</v>
      </c>
    </row>
    <row r="5100" spans="1:2" x14ac:dyDescent="0.25">
      <c r="A5100">
        <v>102055</v>
      </c>
      <c r="B5100">
        <v>0</v>
      </c>
    </row>
    <row r="5101" spans="1:2" x14ac:dyDescent="0.25">
      <c r="A5101">
        <v>102069</v>
      </c>
      <c r="B5101">
        <v>0</v>
      </c>
    </row>
    <row r="5102" spans="1:2" x14ac:dyDescent="0.25">
      <c r="A5102">
        <v>102100</v>
      </c>
      <c r="B5102">
        <v>0</v>
      </c>
    </row>
    <row r="5103" spans="1:2" x14ac:dyDescent="0.25">
      <c r="A5103">
        <v>102101</v>
      </c>
      <c r="B5103">
        <v>0</v>
      </c>
    </row>
    <row r="5104" spans="1:2" x14ac:dyDescent="0.25">
      <c r="A5104">
        <v>102159</v>
      </c>
      <c r="B5104">
        <v>0</v>
      </c>
    </row>
    <row r="5105" spans="1:2" x14ac:dyDescent="0.25">
      <c r="A5105">
        <v>102168</v>
      </c>
      <c r="B5105">
        <v>0</v>
      </c>
    </row>
    <row r="5106" spans="1:2" x14ac:dyDescent="0.25">
      <c r="A5106">
        <v>102186</v>
      </c>
      <c r="B5106">
        <v>0</v>
      </c>
    </row>
    <row r="5107" spans="1:2" x14ac:dyDescent="0.25">
      <c r="A5107">
        <v>102189</v>
      </c>
      <c r="B5107">
        <v>0</v>
      </c>
    </row>
    <row r="5108" spans="1:2" x14ac:dyDescent="0.25">
      <c r="A5108">
        <v>102195</v>
      </c>
      <c r="B5108">
        <v>0</v>
      </c>
    </row>
    <row r="5109" spans="1:2" x14ac:dyDescent="0.25">
      <c r="A5109">
        <v>102204</v>
      </c>
      <c r="B5109">
        <v>0</v>
      </c>
    </row>
    <row r="5110" spans="1:2" x14ac:dyDescent="0.25">
      <c r="A5110">
        <v>102224</v>
      </c>
      <c r="B5110">
        <v>0</v>
      </c>
    </row>
    <row r="5111" spans="1:2" x14ac:dyDescent="0.25">
      <c r="A5111">
        <v>102279</v>
      </c>
      <c r="B5111">
        <v>0</v>
      </c>
    </row>
    <row r="5112" spans="1:2" x14ac:dyDescent="0.25">
      <c r="A5112">
        <v>102309</v>
      </c>
      <c r="B5112">
        <v>0</v>
      </c>
    </row>
    <row r="5113" spans="1:2" x14ac:dyDescent="0.25">
      <c r="A5113">
        <v>102315</v>
      </c>
      <c r="B5113">
        <v>0</v>
      </c>
    </row>
    <row r="5114" spans="1:2" x14ac:dyDescent="0.25">
      <c r="A5114">
        <v>102466</v>
      </c>
      <c r="B5114">
        <v>0</v>
      </c>
    </row>
    <row r="5115" spans="1:2" x14ac:dyDescent="0.25">
      <c r="A5115">
        <v>102476</v>
      </c>
      <c r="B5115">
        <v>0</v>
      </c>
    </row>
    <row r="5116" spans="1:2" x14ac:dyDescent="0.25">
      <c r="A5116">
        <v>102481</v>
      </c>
      <c r="B5116">
        <v>0</v>
      </c>
    </row>
    <row r="5117" spans="1:2" x14ac:dyDescent="0.25">
      <c r="A5117">
        <v>102532</v>
      </c>
      <c r="B5117">
        <v>0</v>
      </c>
    </row>
    <row r="5118" spans="1:2" x14ac:dyDescent="0.25">
      <c r="A5118">
        <v>102543</v>
      </c>
      <c r="B5118">
        <v>0</v>
      </c>
    </row>
    <row r="5119" spans="1:2" x14ac:dyDescent="0.25">
      <c r="A5119">
        <v>102555</v>
      </c>
      <c r="B5119">
        <v>0</v>
      </c>
    </row>
    <row r="5120" spans="1:2" x14ac:dyDescent="0.25">
      <c r="A5120">
        <v>102570</v>
      </c>
      <c r="B5120">
        <v>0</v>
      </c>
    </row>
    <row r="5121" spans="1:2" x14ac:dyDescent="0.25">
      <c r="A5121">
        <v>102580</v>
      </c>
      <c r="B5121">
        <v>0</v>
      </c>
    </row>
    <row r="5122" spans="1:2" x14ac:dyDescent="0.25">
      <c r="A5122">
        <v>102619</v>
      </c>
      <c r="B5122">
        <v>0</v>
      </c>
    </row>
    <row r="5123" spans="1:2" x14ac:dyDescent="0.25">
      <c r="A5123">
        <v>102637</v>
      </c>
      <c r="B5123">
        <v>0</v>
      </c>
    </row>
    <row r="5124" spans="1:2" x14ac:dyDescent="0.25">
      <c r="A5124">
        <v>102651</v>
      </c>
      <c r="B5124">
        <v>1</v>
      </c>
    </row>
    <row r="5125" spans="1:2" x14ac:dyDescent="0.25">
      <c r="A5125">
        <v>102654</v>
      </c>
      <c r="B5125">
        <v>0</v>
      </c>
    </row>
    <row r="5126" spans="1:2" x14ac:dyDescent="0.25">
      <c r="A5126">
        <v>102678</v>
      </c>
      <c r="B5126">
        <v>1</v>
      </c>
    </row>
    <row r="5127" spans="1:2" x14ac:dyDescent="0.25">
      <c r="A5127">
        <v>102690</v>
      </c>
      <c r="B5127">
        <v>0</v>
      </c>
    </row>
    <row r="5128" spans="1:2" x14ac:dyDescent="0.25">
      <c r="A5128">
        <v>102694</v>
      </c>
      <c r="B5128">
        <v>1</v>
      </c>
    </row>
    <row r="5129" spans="1:2" x14ac:dyDescent="0.25">
      <c r="A5129">
        <v>102715</v>
      </c>
      <c r="B5129">
        <v>0</v>
      </c>
    </row>
    <row r="5130" spans="1:2" x14ac:dyDescent="0.25">
      <c r="A5130">
        <v>102736</v>
      </c>
      <c r="B5130">
        <v>1</v>
      </c>
    </row>
    <row r="5131" spans="1:2" x14ac:dyDescent="0.25">
      <c r="A5131">
        <v>102737</v>
      </c>
      <c r="B5131">
        <v>0</v>
      </c>
    </row>
    <row r="5132" spans="1:2" x14ac:dyDescent="0.25">
      <c r="A5132">
        <v>102745</v>
      </c>
      <c r="B5132">
        <v>0</v>
      </c>
    </row>
    <row r="5133" spans="1:2" x14ac:dyDescent="0.25">
      <c r="A5133">
        <v>102772</v>
      </c>
      <c r="B5133">
        <v>0</v>
      </c>
    </row>
    <row r="5134" spans="1:2" x14ac:dyDescent="0.25">
      <c r="A5134">
        <v>102781</v>
      </c>
      <c r="B5134">
        <v>0</v>
      </c>
    </row>
    <row r="5135" spans="1:2" x14ac:dyDescent="0.25">
      <c r="A5135">
        <v>102805</v>
      </c>
      <c r="B5135">
        <v>0</v>
      </c>
    </row>
    <row r="5136" spans="1:2" x14ac:dyDescent="0.25">
      <c r="A5136">
        <v>102816</v>
      </c>
      <c r="B5136">
        <v>0</v>
      </c>
    </row>
    <row r="5137" spans="1:2" x14ac:dyDescent="0.25">
      <c r="A5137">
        <v>102826</v>
      </c>
      <c r="B5137">
        <v>0</v>
      </c>
    </row>
    <row r="5138" spans="1:2" x14ac:dyDescent="0.25">
      <c r="A5138">
        <v>102830</v>
      </c>
      <c r="B5138">
        <v>0</v>
      </c>
    </row>
    <row r="5139" spans="1:2" x14ac:dyDescent="0.25">
      <c r="A5139">
        <v>102857</v>
      </c>
      <c r="B5139">
        <v>0</v>
      </c>
    </row>
    <row r="5140" spans="1:2" x14ac:dyDescent="0.25">
      <c r="A5140">
        <v>102863</v>
      </c>
      <c r="B5140">
        <v>0</v>
      </c>
    </row>
    <row r="5141" spans="1:2" x14ac:dyDescent="0.25">
      <c r="A5141">
        <v>102867</v>
      </c>
      <c r="B5141">
        <v>0</v>
      </c>
    </row>
    <row r="5142" spans="1:2" x14ac:dyDescent="0.25">
      <c r="A5142">
        <v>102880</v>
      </c>
      <c r="B5142">
        <v>0</v>
      </c>
    </row>
    <row r="5143" spans="1:2" x14ac:dyDescent="0.25">
      <c r="A5143">
        <v>102884</v>
      </c>
      <c r="B5143">
        <v>0</v>
      </c>
    </row>
    <row r="5144" spans="1:2" x14ac:dyDescent="0.25">
      <c r="A5144">
        <v>102895</v>
      </c>
      <c r="B5144">
        <v>0</v>
      </c>
    </row>
    <row r="5145" spans="1:2" x14ac:dyDescent="0.25">
      <c r="A5145">
        <v>102903</v>
      </c>
      <c r="B5145">
        <v>0</v>
      </c>
    </row>
    <row r="5146" spans="1:2" x14ac:dyDescent="0.25">
      <c r="A5146">
        <v>102904</v>
      </c>
      <c r="B5146">
        <v>0</v>
      </c>
    </row>
    <row r="5147" spans="1:2" x14ac:dyDescent="0.25">
      <c r="A5147">
        <v>102931</v>
      </c>
      <c r="B5147">
        <v>0</v>
      </c>
    </row>
    <row r="5148" spans="1:2" x14ac:dyDescent="0.25">
      <c r="A5148">
        <v>102954</v>
      </c>
      <c r="B5148">
        <v>0</v>
      </c>
    </row>
    <row r="5149" spans="1:2" x14ac:dyDescent="0.25">
      <c r="A5149">
        <v>102995</v>
      </c>
      <c r="B5149">
        <v>0</v>
      </c>
    </row>
    <row r="5150" spans="1:2" x14ac:dyDescent="0.25">
      <c r="A5150">
        <v>103022</v>
      </c>
      <c r="B5150">
        <v>0</v>
      </c>
    </row>
    <row r="5151" spans="1:2" x14ac:dyDescent="0.25">
      <c r="A5151">
        <v>103052</v>
      </c>
      <c r="B5151">
        <v>0</v>
      </c>
    </row>
    <row r="5152" spans="1:2" x14ac:dyDescent="0.25">
      <c r="A5152">
        <v>103077</v>
      </c>
      <c r="B5152">
        <v>0</v>
      </c>
    </row>
    <row r="5153" spans="1:2" x14ac:dyDescent="0.25">
      <c r="A5153">
        <v>103096</v>
      </c>
      <c r="B5153">
        <v>0</v>
      </c>
    </row>
    <row r="5154" spans="1:2" x14ac:dyDescent="0.25">
      <c r="A5154">
        <v>103097</v>
      </c>
      <c r="B5154">
        <v>0</v>
      </c>
    </row>
    <row r="5155" spans="1:2" x14ac:dyDescent="0.25">
      <c r="A5155">
        <v>103100</v>
      </c>
      <c r="B5155">
        <v>0</v>
      </c>
    </row>
    <row r="5156" spans="1:2" x14ac:dyDescent="0.25">
      <c r="A5156">
        <v>103104</v>
      </c>
      <c r="B5156">
        <v>0</v>
      </c>
    </row>
    <row r="5157" spans="1:2" x14ac:dyDescent="0.25">
      <c r="A5157">
        <v>103110</v>
      </c>
      <c r="B5157">
        <v>1</v>
      </c>
    </row>
    <row r="5158" spans="1:2" x14ac:dyDescent="0.25">
      <c r="A5158">
        <v>103123</v>
      </c>
      <c r="B5158">
        <v>0</v>
      </c>
    </row>
    <row r="5159" spans="1:2" x14ac:dyDescent="0.25">
      <c r="A5159">
        <v>103130</v>
      </c>
      <c r="B5159">
        <v>0</v>
      </c>
    </row>
    <row r="5160" spans="1:2" x14ac:dyDescent="0.25">
      <c r="A5160">
        <v>103139</v>
      </c>
      <c r="B5160">
        <v>0</v>
      </c>
    </row>
    <row r="5161" spans="1:2" x14ac:dyDescent="0.25">
      <c r="A5161">
        <v>103201</v>
      </c>
      <c r="B5161">
        <v>0</v>
      </c>
    </row>
    <row r="5162" spans="1:2" x14ac:dyDescent="0.25">
      <c r="A5162">
        <v>103210</v>
      </c>
      <c r="B5162">
        <v>0</v>
      </c>
    </row>
    <row r="5163" spans="1:2" x14ac:dyDescent="0.25">
      <c r="A5163">
        <v>128082</v>
      </c>
      <c r="B5163">
        <v>0</v>
      </c>
    </row>
    <row r="5164" spans="1:2" x14ac:dyDescent="0.25">
      <c r="A5164">
        <v>128101</v>
      </c>
      <c r="B5164">
        <v>0</v>
      </c>
    </row>
    <row r="5165" spans="1:2" x14ac:dyDescent="0.25">
      <c r="A5165">
        <v>128103</v>
      </c>
      <c r="B5165">
        <v>0</v>
      </c>
    </row>
    <row r="5166" spans="1:2" x14ac:dyDescent="0.25">
      <c r="A5166">
        <v>128143</v>
      </c>
      <c r="B5166">
        <v>0</v>
      </c>
    </row>
    <row r="5167" spans="1:2" x14ac:dyDescent="0.25">
      <c r="A5167">
        <v>128146</v>
      </c>
      <c r="B5167">
        <v>1</v>
      </c>
    </row>
    <row r="5168" spans="1:2" x14ac:dyDescent="0.25">
      <c r="A5168">
        <v>128165</v>
      </c>
      <c r="B5168">
        <v>0</v>
      </c>
    </row>
    <row r="5169" spans="1:2" x14ac:dyDescent="0.25">
      <c r="A5169">
        <v>128166</v>
      </c>
      <c r="B5169">
        <v>0</v>
      </c>
    </row>
    <row r="5170" spans="1:2" x14ac:dyDescent="0.25">
      <c r="A5170">
        <v>128176</v>
      </c>
      <c r="B5170">
        <v>0</v>
      </c>
    </row>
    <row r="5171" spans="1:2" x14ac:dyDescent="0.25">
      <c r="A5171">
        <v>128184</v>
      </c>
      <c r="B5171">
        <v>0</v>
      </c>
    </row>
    <row r="5172" spans="1:2" x14ac:dyDescent="0.25">
      <c r="A5172">
        <v>128215</v>
      </c>
      <c r="B5172">
        <v>0</v>
      </c>
    </row>
    <row r="5173" spans="1:2" x14ac:dyDescent="0.25">
      <c r="A5173">
        <v>128242</v>
      </c>
      <c r="B5173">
        <v>0</v>
      </c>
    </row>
    <row r="5174" spans="1:2" x14ac:dyDescent="0.25">
      <c r="A5174">
        <v>128244</v>
      </c>
      <c r="B5174">
        <v>0</v>
      </c>
    </row>
    <row r="5175" spans="1:2" x14ac:dyDescent="0.25">
      <c r="A5175">
        <v>128258</v>
      </c>
      <c r="B5175">
        <v>0</v>
      </c>
    </row>
    <row r="5176" spans="1:2" x14ac:dyDescent="0.25">
      <c r="A5176">
        <v>128267</v>
      </c>
      <c r="B5176">
        <v>0</v>
      </c>
    </row>
    <row r="5177" spans="1:2" x14ac:dyDescent="0.25">
      <c r="A5177">
        <v>128343</v>
      </c>
      <c r="B5177">
        <v>0</v>
      </c>
    </row>
    <row r="5178" spans="1:2" x14ac:dyDescent="0.25">
      <c r="A5178">
        <v>128357</v>
      </c>
      <c r="B5178">
        <v>0</v>
      </c>
    </row>
    <row r="5179" spans="1:2" x14ac:dyDescent="0.25">
      <c r="A5179">
        <v>128378</v>
      </c>
      <c r="B5179">
        <v>0</v>
      </c>
    </row>
    <row r="5180" spans="1:2" x14ac:dyDescent="0.25">
      <c r="A5180">
        <v>128436</v>
      </c>
      <c r="B5180">
        <v>1</v>
      </c>
    </row>
    <row r="5181" spans="1:2" x14ac:dyDescent="0.25">
      <c r="A5181">
        <v>128438</v>
      </c>
      <c r="B5181">
        <v>0</v>
      </c>
    </row>
    <row r="5182" spans="1:2" x14ac:dyDescent="0.25">
      <c r="A5182">
        <v>80233</v>
      </c>
      <c r="B5182">
        <v>0</v>
      </c>
    </row>
    <row r="5183" spans="1:2" x14ac:dyDescent="0.25">
      <c r="A5183">
        <v>80236</v>
      </c>
      <c r="B5183">
        <v>0</v>
      </c>
    </row>
    <row r="5184" spans="1:2" x14ac:dyDescent="0.25">
      <c r="A5184">
        <v>80238</v>
      </c>
      <c r="B5184">
        <v>0</v>
      </c>
    </row>
    <row r="5185" spans="1:2" x14ac:dyDescent="0.25">
      <c r="A5185">
        <v>80241</v>
      </c>
      <c r="B5185">
        <v>1</v>
      </c>
    </row>
    <row r="5186" spans="1:2" x14ac:dyDescent="0.25">
      <c r="A5186">
        <v>80252</v>
      </c>
      <c r="B5186">
        <v>0</v>
      </c>
    </row>
    <row r="5187" spans="1:2" x14ac:dyDescent="0.25">
      <c r="A5187">
        <v>80255</v>
      </c>
      <c r="B5187">
        <v>0</v>
      </c>
    </row>
    <row r="5188" spans="1:2" x14ac:dyDescent="0.25">
      <c r="A5188">
        <v>80256</v>
      </c>
      <c r="B5188">
        <v>0</v>
      </c>
    </row>
    <row r="5189" spans="1:2" x14ac:dyDescent="0.25">
      <c r="A5189">
        <v>80260</v>
      </c>
      <c r="B5189">
        <v>0</v>
      </c>
    </row>
    <row r="5190" spans="1:2" x14ac:dyDescent="0.25">
      <c r="A5190">
        <v>80264</v>
      </c>
      <c r="B5190">
        <v>0</v>
      </c>
    </row>
    <row r="5191" spans="1:2" x14ac:dyDescent="0.25">
      <c r="A5191">
        <v>80265</v>
      </c>
      <c r="B5191">
        <v>0</v>
      </c>
    </row>
    <row r="5192" spans="1:2" x14ac:dyDescent="0.25">
      <c r="A5192">
        <v>80268</v>
      </c>
      <c r="B5192">
        <v>0</v>
      </c>
    </row>
    <row r="5193" spans="1:2" x14ac:dyDescent="0.25">
      <c r="A5193">
        <v>80282</v>
      </c>
      <c r="B5193">
        <v>0</v>
      </c>
    </row>
    <row r="5194" spans="1:2" x14ac:dyDescent="0.25">
      <c r="A5194">
        <v>80283</v>
      </c>
      <c r="B5194">
        <v>0</v>
      </c>
    </row>
    <row r="5195" spans="1:2" x14ac:dyDescent="0.25">
      <c r="A5195">
        <v>80288</v>
      </c>
      <c r="B5195">
        <v>0</v>
      </c>
    </row>
    <row r="5196" spans="1:2" x14ac:dyDescent="0.25">
      <c r="A5196">
        <v>80291</v>
      </c>
      <c r="B5196">
        <v>0</v>
      </c>
    </row>
    <row r="5197" spans="1:2" x14ac:dyDescent="0.25">
      <c r="A5197">
        <v>80293</v>
      </c>
      <c r="B5197">
        <v>0</v>
      </c>
    </row>
    <row r="5198" spans="1:2" x14ac:dyDescent="0.25">
      <c r="A5198">
        <v>80299</v>
      </c>
      <c r="B5198">
        <v>0</v>
      </c>
    </row>
    <row r="5199" spans="1:2" x14ac:dyDescent="0.25">
      <c r="A5199">
        <v>80306</v>
      </c>
      <c r="B5199">
        <v>0</v>
      </c>
    </row>
    <row r="5200" spans="1:2" x14ac:dyDescent="0.25">
      <c r="A5200">
        <v>80307</v>
      </c>
      <c r="B5200">
        <v>0</v>
      </c>
    </row>
    <row r="5201" spans="1:2" x14ac:dyDescent="0.25">
      <c r="A5201">
        <v>80308</v>
      </c>
      <c r="B5201">
        <v>0</v>
      </c>
    </row>
    <row r="5202" spans="1:2" x14ac:dyDescent="0.25">
      <c r="A5202">
        <v>80310</v>
      </c>
      <c r="B5202">
        <v>0</v>
      </c>
    </row>
    <row r="5203" spans="1:2" x14ac:dyDescent="0.25">
      <c r="A5203">
        <v>80313</v>
      </c>
      <c r="B5203">
        <v>0</v>
      </c>
    </row>
    <row r="5204" spans="1:2" x14ac:dyDescent="0.25">
      <c r="A5204">
        <v>80317</v>
      </c>
      <c r="B5204">
        <v>0</v>
      </c>
    </row>
    <row r="5205" spans="1:2" x14ac:dyDescent="0.25">
      <c r="A5205">
        <v>80321</v>
      </c>
      <c r="B5205">
        <v>0</v>
      </c>
    </row>
    <row r="5206" spans="1:2" x14ac:dyDescent="0.25">
      <c r="A5206">
        <v>80322</v>
      </c>
      <c r="B5206">
        <v>0</v>
      </c>
    </row>
    <row r="5207" spans="1:2" x14ac:dyDescent="0.25">
      <c r="A5207">
        <v>80329</v>
      </c>
      <c r="B5207">
        <v>0</v>
      </c>
    </row>
    <row r="5208" spans="1:2" x14ac:dyDescent="0.25">
      <c r="A5208">
        <v>80330</v>
      </c>
      <c r="B5208">
        <v>0</v>
      </c>
    </row>
    <row r="5209" spans="1:2" x14ac:dyDescent="0.25">
      <c r="A5209">
        <v>80331</v>
      </c>
      <c r="B5209">
        <v>0</v>
      </c>
    </row>
    <row r="5210" spans="1:2" x14ac:dyDescent="0.25">
      <c r="A5210">
        <v>108960</v>
      </c>
      <c r="B5210">
        <v>0</v>
      </c>
    </row>
    <row r="5211" spans="1:2" x14ac:dyDescent="0.25">
      <c r="A5211">
        <v>108963</v>
      </c>
      <c r="B5211">
        <v>0</v>
      </c>
    </row>
    <row r="5212" spans="1:2" x14ac:dyDescent="0.25">
      <c r="A5212">
        <v>108978</v>
      </c>
      <c r="B5212">
        <v>0</v>
      </c>
    </row>
    <row r="5213" spans="1:2" x14ac:dyDescent="0.25">
      <c r="A5213">
        <v>109020</v>
      </c>
      <c r="B5213">
        <v>0</v>
      </c>
    </row>
    <row r="5214" spans="1:2" x14ac:dyDescent="0.25">
      <c r="A5214">
        <v>109024</v>
      </c>
      <c r="B5214">
        <v>0</v>
      </c>
    </row>
    <row r="5215" spans="1:2" x14ac:dyDescent="0.25">
      <c r="A5215">
        <v>109027</v>
      </c>
      <c r="B5215">
        <v>0</v>
      </c>
    </row>
    <row r="5216" spans="1:2" x14ac:dyDescent="0.25">
      <c r="A5216">
        <v>109030</v>
      </c>
      <c r="B5216">
        <v>0</v>
      </c>
    </row>
    <row r="5217" spans="1:2" x14ac:dyDescent="0.25">
      <c r="A5217">
        <v>109055</v>
      </c>
      <c r="B5217">
        <v>0</v>
      </c>
    </row>
    <row r="5218" spans="1:2" x14ac:dyDescent="0.25">
      <c r="A5218">
        <v>109062</v>
      </c>
      <c r="B5218">
        <v>0</v>
      </c>
    </row>
    <row r="5219" spans="1:2" x14ac:dyDescent="0.25">
      <c r="A5219">
        <v>109065</v>
      </c>
      <c r="B5219">
        <v>0</v>
      </c>
    </row>
    <row r="5220" spans="1:2" x14ac:dyDescent="0.25">
      <c r="A5220">
        <v>109068</v>
      </c>
      <c r="B5220">
        <v>0</v>
      </c>
    </row>
    <row r="5221" spans="1:2" x14ac:dyDescent="0.25">
      <c r="A5221">
        <v>109070</v>
      </c>
      <c r="B5221">
        <v>0</v>
      </c>
    </row>
    <row r="5222" spans="1:2" x14ac:dyDescent="0.25">
      <c r="A5222">
        <v>109085</v>
      </c>
      <c r="B5222">
        <v>1</v>
      </c>
    </row>
    <row r="5223" spans="1:2" x14ac:dyDescent="0.25">
      <c r="A5223">
        <v>109094</v>
      </c>
      <c r="B5223">
        <v>0</v>
      </c>
    </row>
    <row r="5224" spans="1:2" x14ac:dyDescent="0.25">
      <c r="A5224">
        <v>109103</v>
      </c>
      <c r="B5224">
        <v>0</v>
      </c>
    </row>
    <row r="5225" spans="1:2" x14ac:dyDescent="0.25">
      <c r="A5225">
        <v>109104</v>
      </c>
      <c r="B5225">
        <v>0</v>
      </c>
    </row>
    <row r="5226" spans="1:2" x14ac:dyDescent="0.25">
      <c r="A5226">
        <v>109105</v>
      </c>
      <c r="B5226">
        <v>0</v>
      </c>
    </row>
    <row r="5227" spans="1:2" x14ac:dyDescent="0.25">
      <c r="A5227">
        <v>109113</v>
      </c>
      <c r="B5227">
        <v>0</v>
      </c>
    </row>
    <row r="5228" spans="1:2" x14ac:dyDescent="0.25">
      <c r="A5228">
        <v>109120</v>
      </c>
      <c r="B5228">
        <v>0</v>
      </c>
    </row>
    <row r="5229" spans="1:2" x14ac:dyDescent="0.25">
      <c r="A5229">
        <v>114057</v>
      </c>
      <c r="B5229">
        <v>0</v>
      </c>
    </row>
    <row r="5230" spans="1:2" x14ac:dyDescent="0.25">
      <c r="A5230">
        <v>114093</v>
      </c>
      <c r="B5230">
        <v>0</v>
      </c>
    </row>
    <row r="5231" spans="1:2" x14ac:dyDescent="0.25">
      <c r="A5231">
        <v>114104</v>
      </c>
      <c r="B5231">
        <v>0</v>
      </c>
    </row>
    <row r="5232" spans="1:2" x14ac:dyDescent="0.25">
      <c r="A5232">
        <v>114106</v>
      </c>
      <c r="B5232">
        <v>0</v>
      </c>
    </row>
    <row r="5233" spans="1:2" x14ac:dyDescent="0.25">
      <c r="A5233">
        <v>114146</v>
      </c>
      <c r="B5233">
        <v>0</v>
      </c>
    </row>
    <row r="5234" spans="1:2" x14ac:dyDescent="0.25">
      <c r="A5234">
        <v>114162</v>
      </c>
      <c r="B5234">
        <v>0</v>
      </c>
    </row>
    <row r="5235" spans="1:2" x14ac:dyDescent="0.25">
      <c r="A5235">
        <v>114196</v>
      </c>
      <c r="B5235">
        <v>1</v>
      </c>
    </row>
    <row r="5236" spans="1:2" x14ac:dyDescent="0.25">
      <c r="A5236">
        <v>114199</v>
      </c>
      <c r="B5236">
        <v>0</v>
      </c>
    </row>
    <row r="5237" spans="1:2" x14ac:dyDescent="0.25">
      <c r="A5237">
        <v>114210</v>
      </c>
      <c r="B5237">
        <v>0</v>
      </c>
    </row>
    <row r="5238" spans="1:2" x14ac:dyDescent="0.25">
      <c r="A5238">
        <v>114263</v>
      </c>
      <c r="B5238">
        <v>1</v>
      </c>
    </row>
    <row r="5239" spans="1:2" x14ac:dyDescent="0.25">
      <c r="A5239">
        <v>114292</v>
      </c>
      <c r="B5239">
        <v>0</v>
      </c>
    </row>
    <row r="5240" spans="1:2" x14ac:dyDescent="0.25">
      <c r="A5240">
        <v>114295</v>
      </c>
      <c r="B5240">
        <v>0</v>
      </c>
    </row>
    <row r="5241" spans="1:2" x14ac:dyDescent="0.25">
      <c r="A5241">
        <v>114304</v>
      </c>
      <c r="B5241">
        <v>0</v>
      </c>
    </row>
    <row r="5242" spans="1:2" x14ac:dyDescent="0.25">
      <c r="A5242">
        <v>114307</v>
      </c>
      <c r="B5242">
        <v>0</v>
      </c>
    </row>
    <row r="5243" spans="1:2" x14ac:dyDescent="0.25">
      <c r="A5243">
        <v>114337</v>
      </c>
      <c r="B5243">
        <v>0</v>
      </c>
    </row>
    <row r="5244" spans="1:2" x14ac:dyDescent="0.25">
      <c r="A5244">
        <v>114349</v>
      </c>
      <c r="B5244">
        <v>0</v>
      </c>
    </row>
    <row r="5245" spans="1:2" x14ac:dyDescent="0.25">
      <c r="A5245">
        <v>114356</v>
      </c>
      <c r="B5245">
        <v>0</v>
      </c>
    </row>
    <row r="5246" spans="1:2" x14ac:dyDescent="0.25">
      <c r="A5246">
        <v>114387</v>
      </c>
      <c r="B5246">
        <v>0</v>
      </c>
    </row>
    <row r="5247" spans="1:2" x14ac:dyDescent="0.25">
      <c r="A5247">
        <v>114393</v>
      </c>
      <c r="B5247">
        <v>0</v>
      </c>
    </row>
    <row r="5248" spans="1:2" x14ac:dyDescent="0.25">
      <c r="A5248">
        <v>114410</v>
      </c>
      <c r="B5248">
        <v>0</v>
      </c>
    </row>
    <row r="5249" spans="1:2" x14ac:dyDescent="0.25">
      <c r="A5249">
        <v>114434</v>
      </c>
      <c r="B5249">
        <v>0</v>
      </c>
    </row>
    <row r="5250" spans="1:2" x14ac:dyDescent="0.25">
      <c r="A5250">
        <v>114445</v>
      </c>
      <c r="B5250">
        <v>0</v>
      </c>
    </row>
    <row r="5251" spans="1:2" x14ac:dyDescent="0.25">
      <c r="A5251">
        <v>114475</v>
      </c>
      <c r="B5251">
        <v>0</v>
      </c>
    </row>
    <row r="5252" spans="1:2" x14ac:dyDescent="0.25">
      <c r="A5252">
        <v>114481</v>
      </c>
      <c r="B5252">
        <v>0</v>
      </c>
    </row>
    <row r="5253" spans="1:2" x14ac:dyDescent="0.25">
      <c r="A5253">
        <v>114591</v>
      </c>
      <c r="B5253">
        <v>0</v>
      </c>
    </row>
    <row r="5254" spans="1:2" x14ac:dyDescent="0.25">
      <c r="A5254">
        <v>114601</v>
      </c>
      <c r="B5254">
        <v>0</v>
      </c>
    </row>
    <row r="5255" spans="1:2" x14ac:dyDescent="0.25">
      <c r="A5255">
        <v>114627</v>
      </c>
      <c r="B5255">
        <v>0</v>
      </c>
    </row>
    <row r="5256" spans="1:2" x14ac:dyDescent="0.25">
      <c r="A5256">
        <v>114666</v>
      </c>
      <c r="B5256">
        <v>0</v>
      </c>
    </row>
    <row r="5257" spans="1:2" x14ac:dyDescent="0.25">
      <c r="A5257">
        <v>114705</v>
      </c>
      <c r="B5257">
        <v>0</v>
      </c>
    </row>
    <row r="5258" spans="1:2" x14ac:dyDescent="0.25">
      <c r="A5258">
        <v>114712</v>
      </c>
      <c r="B5258">
        <v>0</v>
      </c>
    </row>
    <row r="5259" spans="1:2" x14ac:dyDescent="0.25">
      <c r="A5259">
        <v>114715</v>
      </c>
      <c r="B5259">
        <v>0</v>
      </c>
    </row>
    <row r="5260" spans="1:2" x14ac:dyDescent="0.25">
      <c r="A5260">
        <v>114734</v>
      </c>
      <c r="B5260">
        <v>0</v>
      </c>
    </row>
    <row r="5261" spans="1:2" x14ac:dyDescent="0.25">
      <c r="A5261">
        <v>114773</v>
      </c>
      <c r="B5261">
        <v>0</v>
      </c>
    </row>
    <row r="5262" spans="1:2" x14ac:dyDescent="0.25">
      <c r="A5262">
        <v>114776</v>
      </c>
      <c r="B5262">
        <v>0</v>
      </c>
    </row>
    <row r="5263" spans="1:2" x14ac:dyDescent="0.25">
      <c r="A5263">
        <v>114787</v>
      </c>
      <c r="B5263">
        <v>0</v>
      </c>
    </row>
    <row r="5264" spans="1:2" x14ac:dyDescent="0.25">
      <c r="A5264">
        <v>114792</v>
      </c>
      <c r="B5264">
        <v>0</v>
      </c>
    </row>
    <row r="5265" spans="1:2" x14ac:dyDescent="0.25">
      <c r="A5265">
        <v>114815</v>
      </c>
      <c r="B5265">
        <v>0</v>
      </c>
    </row>
    <row r="5266" spans="1:2" x14ac:dyDescent="0.25">
      <c r="A5266">
        <v>114829</v>
      </c>
      <c r="B5266">
        <v>0</v>
      </c>
    </row>
    <row r="5267" spans="1:2" x14ac:dyDescent="0.25">
      <c r="A5267">
        <v>114833</v>
      </c>
      <c r="B5267">
        <v>0</v>
      </c>
    </row>
    <row r="5268" spans="1:2" x14ac:dyDescent="0.25">
      <c r="A5268">
        <v>114837</v>
      </c>
      <c r="B5268">
        <v>0</v>
      </c>
    </row>
    <row r="5269" spans="1:2" x14ac:dyDescent="0.25">
      <c r="A5269">
        <v>114866</v>
      </c>
      <c r="B5269">
        <v>0</v>
      </c>
    </row>
    <row r="5270" spans="1:2" x14ac:dyDescent="0.25">
      <c r="A5270">
        <v>114890</v>
      </c>
      <c r="B5270">
        <v>0</v>
      </c>
    </row>
    <row r="5271" spans="1:2" x14ac:dyDescent="0.25">
      <c r="A5271">
        <v>114930</v>
      </c>
      <c r="B5271">
        <v>0</v>
      </c>
    </row>
    <row r="5272" spans="1:2" x14ac:dyDescent="0.25">
      <c r="A5272">
        <v>114953</v>
      </c>
      <c r="B5272">
        <v>0</v>
      </c>
    </row>
    <row r="5273" spans="1:2" x14ac:dyDescent="0.25">
      <c r="A5273">
        <v>114976</v>
      </c>
      <c r="B5273">
        <v>1</v>
      </c>
    </row>
    <row r="5274" spans="1:2" x14ac:dyDescent="0.25">
      <c r="A5274">
        <v>114986</v>
      </c>
      <c r="B5274">
        <v>0</v>
      </c>
    </row>
    <row r="5275" spans="1:2" x14ac:dyDescent="0.25">
      <c r="A5275">
        <v>115000</v>
      </c>
      <c r="B5275">
        <v>0</v>
      </c>
    </row>
    <row r="5276" spans="1:2" x14ac:dyDescent="0.25">
      <c r="A5276">
        <v>115006</v>
      </c>
      <c r="B5276">
        <v>0</v>
      </c>
    </row>
    <row r="5277" spans="1:2" x14ac:dyDescent="0.25">
      <c r="A5277">
        <v>115043</v>
      </c>
      <c r="B5277">
        <v>0</v>
      </c>
    </row>
    <row r="5278" spans="1:2" x14ac:dyDescent="0.25">
      <c r="A5278">
        <v>115048</v>
      </c>
      <c r="B5278">
        <v>0</v>
      </c>
    </row>
    <row r="5279" spans="1:2" x14ac:dyDescent="0.25">
      <c r="A5279">
        <v>115050</v>
      </c>
      <c r="B5279">
        <v>1</v>
      </c>
    </row>
    <row r="5280" spans="1:2" x14ac:dyDescent="0.25">
      <c r="A5280">
        <v>115057</v>
      </c>
      <c r="B5280">
        <v>0</v>
      </c>
    </row>
    <row r="5281" spans="1:2" x14ac:dyDescent="0.25">
      <c r="A5281">
        <v>115116</v>
      </c>
      <c r="B5281">
        <v>0</v>
      </c>
    </row>
    <row r="5282" spans="1:2" x14ac:dyDescent="0.25">
      <c r="A5282">
        <v>115129</v>
      </c>
      <c r="B5282">
        <v>0</v>
      </c>
    </row>
    <row r="5283" spans="1:2" x14ac:dyDescent="0.25">
      <c r="A5283">
        <v>115156</v>
      </c>
      <c r="B5283">
        <v>0</v>
      </c>
    </row>
    <row r="5284" spans="1:2" x14ac:dyDescent="0.25">
      <c r="A5284">
        <v>115173</v>
      </c>
      <c r="B5284">
        <v>0</v>
      </c>
    </row>
    <row r="5285" spans="1:2" x14ac:dyDescent="0.25">
      <c r="A5285">
        <v>115188</v>
      </c>
      <c r="B5285">
        <v>0</v>
      </c>
    </row>
    <row r="5286" spans="1:2" x14ac:dyDescent="0.25">
      <c r="A5286">
        <v>115215</v>
      </c>
      <c r="B5286">
        <v>0</v>
      </c>
    </row>
    <row r="5287" spans="1:2" x14ac:dyDescent="0.25">
      <c r="A5287">
        <v>115227</v>
      </c>
      <c r="B5287">
        <v>0</v>
      </c>
    </row>
    <row r="5288" spans="1:2" x14ac:dyDescent="0.25">
      <c r="A5288">
        <v>115272</v>
      </c>
      <c r="B5288">
        <v>0</v>
      </c>
    </row>
    <row r="5289" spans="1:2" x14ac:dyDescent="0.25">
      <c r="A5289">
        <v>125244</v>
      </c>
      <c r="B5289">
        <v>0</v>
      </c>
    </row>
    <row r="5290" spans="1:2" x14ac:dyDescent="0.25">
      <c r="A5290">
        <v>125252</v>
      </c>
      <c r="B5290">
        <v>0</v>
      </c>
    </row>
    <row r="5291" spans="1:2" x14ac:dyDescent="0.25">
      <c r="A5291">
        <v>125261</v>
      </c>
      <c r="B5291">
        <v>0</v>
      </c>
    </row>
    <row r="5292" spans="1:2" x14ac:dyDescent="0.25">
      <c r="A5292">
        <v>125271</v>
      </c>
      <c r="B5292">
        <v>0</v>
      </c>
    </row>
    <row r="5293" spans="1:2" x14ac:dyDescent="0.25">
      <c r="A5293">
        <v>125274</v>
      </c>
      <c r="B5293">
        <v>1</v>
      </c>
    </row>
    <row r="5294" spans="1:2" x14ac:dyDescent="0.25">
      <c r="A5294">
        <v>125279</v>
      </c>
      <c r="B5294">
        <v>0</v>
      </c>
    </row>
    <row r="5295" spans="1:2" x14ac:dyDescent="0.25">
      <c r="A5295">
        <v>125281</v>
      </c>
      <c r="B5295">
        <v>0</v>
      </c>
    </row>
    <row r="5296" spans="1:2" x14ac:dyDescent="0.25">
      <c r="A5296">
        <v>125312</v>
      </c>
      <c r="B5296">
        <v>0</v>
      </c>
    </row>
    <row r="5297" spans="1:2" x14ac:dyDescent="0.25">
      <c r="A5297">
        <v>125367</v>
      </c>
      <c r="B5297">
        <v>0</v>
      </c>
    </row>
    <row r="5298" spans="1:2" x14ac:dyDescent="0.25">
      <c r="A5298">
        <v>125369</v>
      </c>
      <c r="B5298">
        <v>0</v>
      </c>
    </row>
    <row r="5299" spans="1:2" x14ac:dyDescent="0.25">
      <c r="A5299">
        <v>125378</v>
      </c>
      <c r="B5299">
        <v>0</v>
      </c>
    </row>
    <row r="5300" spans="1:2" x14ac:dyDescent="0.25">
      <c r="A5300">
        <v>125380</v>
      </c>
      <c r="B5300">
        <v>0</v>
      </c>
    </row>
    <row r="5301" spans="1:2" x14ac:dyDescent="0.25">
      <c r="A5301">
        <v>125401</v>
      </c>
      <c r="B5301">
        <v>0</v>
      </c>
    </row>
    <row r="5302" spans="1:2" x14ac:dyDescent="0.25">
      <c r="A5302">
        <v>125420</v>
      </c>
      <c r="B5302">
        <v>0</v>
      </c>
    </row>
    <row r="5303" spans="1:2" x14ac:dyDescent="0.25">
      <c r="A5303">
        <v>125446</v>
      </c>
      <c r="B5303">
        <v>0</v>
      </c>
    </row>
    <row r="5304" spans="1:2" x14ac:dyDescent="0.25">
      <c r="A5304">
        <v>125481</v>
      </c>
      <c r="B5304">
        <v>0</v>
      </c>
    </row>
    <row r="5305" spans="1:2" x14ac:dyDescent="0.25">
      <c r="A5305">
        <v>125492</v>
      </c>
      <c r="B5305">
        <v>0</v>
      </c>
    </row>
    <row r="5306" spans="1:2" x14ac:dyDescent="0.25">
      <c r="A5306">
        <v>125495</v>
      </c>
      <c r="B5306">
        <v>0</v>
      </c>
    </row>
    <row r="5307" spans="1:2" x14ac:dyDescent="0.25">
      <c r="A5307">
        <v>125501</v>
      </c>
      <c r="B5307">
        <v>0</v>
      </c>
    </row>
    <row r="5308" spans="1:2" x14ac:dyDescent="0.25">
      <c r="A5308">
        <v>125507</v>
      </c>
      <c r="B5308">
        <v>0</v>
      </c>
    </row>
    <row r="5309" spans="1:2" x14ac:dyDescent="0.25">
      <c r="A5309">
        <v>125529</v>
      </c>
      <c r="B5309">
        <v>0</v>
      </c>
    </row>
    <row r="5310" spans="1:2" x14ac:dyDescent="0.25">
      <c r="A5310">
        <v>125544</v>
      </c>
      <c r="B5310">
        <v>0</v>
      </c>
    </row>
    <row r="5311" spans="1:2" x14ac:dyDescent="0.25">
      <c r="A5311">
        <v>125547</v>
      </c>
      <c r="B5311">
        <v>0</v>
      </c>
    </row>
    <row r="5312" spans="1:2" x14ac:dyDescent="0.25">
      <c r="A5312">
        <v>125549</v>
      </c>
      <c r="B5312">
        <v>0</v>
      </c>
    </row>
    <row r="5313" spans="1:2" x14ac:dyDescent="0.25">
      <c r="A5313">
        <v>125551</v>
      </c>
      <c r="B5313">
        <v>0</v>
      </c>
    </row>
    <row r="5314" spans="1:2" x14ac:dyDescent="0.25">
      <c r="A5314">
        <v>125563</v>
      </c>
      <c r="B5314">
        <v>0</v>
      </c>
    </row>
    <row r="5315" spans="1:2" x14ac:dyDescent="0.25">
      <c r="A5315">
        <v>125566</v>
      </c>
      <c r="B5315">
        <v>0</v>
      </c>
    </row>
    <row r="5316" spans="1:2" x14ac:dyDescent="0.25">
      <c r="A5316">
        <v>125570</v>
      </c>
      <c r="B5316">
        <v>0</v>
      </c>
    </row>
    <row r="5317" spans="1:2" x14ac:dyDescent="0.25">
      <c r="A5317">
        <v>125600</v>
      </c>
      <c r="B5317">
        <v>0</v>
      </c>
    </row>
    <row r="5318" spans="1:2" x14ac:dyDescent="0.25">
      <c r="A5318">
        <v>125619</v>
      </c>
      <c r="B5318">
        <v>0</v>
      </c>
    </row>
    <row r="5319" spans="1:2" x14ac:dyDescent="0.25">
      <c r="A5319">
        <v>125620</v>
      </c>
      <c r="B5319">
        <v>0</v>
      </c>
    </row>
    <row r="5320" spans="1:2" x14ac:dyDescent="0.25">
      <c r="A5320">
        <v>125641</v>
      </c>
      <c r="B5320">
        <v>0</v>
      </c>
    </row>
    <row r="5321" spans="1:2" x14ac:dyDescent="0.25">
      <c r="A5321">
        <v>125650</v>
      </c>
      <c r="B5321">
        <v>0</v>
      </c>
    </row>
    <row r="5322" spans="1:2" x14ac:dyDescent="0.25">
      <c r="A5322">
        <v>125663</v>
      </c>
      <c r="B5322">
        <v>0</v>
      </c>
    </row>
    <row r="5323" spans="1:2" x14ac:dyDescent="0.25">
      <c r="A5323">
        <v>125666</v>
      </c>
      <c r="B5323">
        <v>0</v>
      </c>
    </row>
    <row r="5324" spans="1:2" x14ac:dyDescent="0.25">
      <c r="A5324">
        <v>125668</v>
      </c>
      <c r="B5324">
        <v>0</v>
      </c>
    </row>
    <row r="5325" spans="1:2" x14ac:dyDescent="0.25">
      <c r="A5325">
        <v>125675</v>
      </c>
      <c r="B5325">
        <v>0</v>
      </c>
    </row>
    <row r="5326" spans="1:2" x14ac:dyDescent="0.25">
      <c r="A5326">
        <v>125710</v>
      </c>
      <c r="B5326">
        <v>0</v>
      </c>
    </row>
    <row r="5327" spans="1:2" x14ac:dyDescent="0.25">
      <c r="A5327">
        <v>125794</v>
      </c>
      <c r="B5327">
        <v>0</v>
      </c>
    </row>
    <row r="5328" spans="1:2" x14ac:dyDescent="0.25">
      <c r="A5328">
        <v>125806</v>
      </c>
      <c r="B5328">
        <v>0</v>
      </c>
    </row>
    <row r="5329" spans="1:2" x14ac:dyDescent="0.25">
      <c r="A5329">
        <v>125837</v>
      </c>
      <c r="B5329">
        <v>0</v>
      </c>
    </row>
    <row r="5330" spans="1:2" x14ac:dyDescent="0.25">
      <c r="A5330">
        <v>125875</v>
      </c>
      <c r="B5330">
        <v>0</v>
      </c>
    </row>
    <row r="5331" spans="1:2" x14ac:dyDescent="0.25">
      <c r="A5331">
        <v>125878</v>
      </c>
      <c r="B5331">
        <v>0</v>
      </c>
    </row>
    <row r="5332" spans="1:2" x14ac:dyDescent="0.25">
      <c r="A5332">
        <v>125894</v>
      </c>
      <c r="B5332">
        <v>0</v>
      </c>
    </row>
    <row r="5333" spans="1:2" x14ac:dyDescent="0.25">
      <c r="A5333">
        <v>125896</v>
      </c>
      <c r="B5333">
        <v>0</v>
      </c>
    </row>
    <row r="5334" spans="1:2" x14ac:dyDescent="0.25">
      <c r="A5334">
        <v>125911</v>
      </c>
      <c r="B5334">
        <v>0</v>
      </c>
    </row>
    <row r="5335" spans="1:2" x14ac:dyDescent="0.25">
      <c r="A5335">
        <v>125926</v>
      </c>
      <c r="B5335">
        <v>0</v>
      </c>
    </row>
    <row r="5336" spans="1:2" x14ac:dyDescent="0.25">
      <c r="A5336">
        <v>125937</v>
      </c>
      <c r="B5336">
        <v>0</v>
      </c>
    </row>
    <row r="5337" spans="1:2" x14ac:dyDescent="0.25">
      <c r="A5337">
        <v>125938</v>
      </c>
      <c r="B5337">
        <v>0</v>
      </c>
    </row>
    <row r="5338" spans="1:2" x14ac:dyDescent="0.25">
      <c r="A5338">
        <v>125945</v>
      </c>
      <c r="B5338">
        <v>0</v>
      </c>
    </row>
    <row r="5339" spans="1:2" x14ac:dyDescent="0.25">
      <c r="A5339">
        <v>125959</v>
      </c>
      <c r="B5339">
        <v>0</v>
      </c>
    </row>
    <row r="5340" spans="1:2" x14ac:dyDescent="0.25">
      <c r="A5340">
        <v>126005</v>
      </c>
      <c r="B5340">
        <v>0</v>
      </c>
    </row>
    <row r="5341" spans="1:2" x14ac:dyDescent="0.25">
      <c r="A5341">
        <v>126022</v>
      </c>
      <c r="B5341">
        <v>0</v>
      </c>
    </row>
    <row r="5342" spans="1:2" x14ac:dyDescent="0.25">
      <c r="A5342">
        <v>126024</v>
      </c>
      <c r="B5342">
        <v>0</v>
      </c>
    </row>
    <row r="5343" spans="1:2" x14ac:dyDescent="0.25">
      <c r="A5343">
        <v>126058</v>
      </c>
      <c r="B5343">
        <v>0</v>
      </c>
    </row>
    <row r="5344" spans="1:2" x14ac:dyDescent="0.25">
      <c r="A5344">
        <v>126079</v>
      </c>
      <c r="B5344">
        <v>0</v>
      </c>
    </row>
    <row r="5345" spans="1:2" x14ac:dyDescent="0.25">
      <c r="A5345">
        <v>126096</v>
      </c>
      <c r="B5345">
        <v>0</v>
      </c>
    </row>
    <row r="5346" spans="1:2" x14ac:dyDescent="0.25">
      <c r="A5346">
        <v>126131</v>
      </c>
      <c r="B5346">
        <v>0</v>
      </c>
    </row>
    <row r="5347" spans="1:2" x14ac:dyDescent="0.25">
      <c r="A5347">
        <v>126146</v>
      </c>
      <c r="B5347">
        <v>0</v>
      </c>
    </row>
    <row r="5348" spans="1:2" x14ac:dyDescent="0.25">
      <c r="A5348">
        <v>126153</v>
      </c>
      <c r="B5348">
        <v>0</v>
      </c>
    </row>
    <row r="5349" spans="1:2" x14ac:dyDescent="0.25">
      <c r="A5349">
        <v>126155</v>
      </c>
      <c r="B5349">
        <v>1</v>
      </c>
    </row>
    <row r="5350" spans="1:2" x14ac:dyDescent="0.25">
      <c r="A5350">
        <v>126182</v>
      </c>
      <c r="B5350">
        <v>0</v>
      </c>
    </row>
    <row r="5351" spans="1:2" x14ac:dyDescent="0.25">
      <c r="A5351">
        <v>126184</v>
      </c>
      <c r="B5351">
        <v>0</v>
      </c>
    </row>
    <row r="5352" spans="1:2" x14ac:dyDescent="0.25">
      <c r="A5352">
        <v>126188</v>
      </c>
      <c r="B5352">
        <v>0</v>
      </c>
    </row>
    <row r="5353" spans="1:2" x14ac:dyDescent="0.25">
      <c r="A5353">
        <v>126194</v>
      </c>
      <c r="B5353">
        <v>0</v>
      </c>
    </row>
    <row r="5354" spans="1:2" x14ac:dyDescent="0.25">
      <c r="A5354">
        <v>126199</v>
      </c>
      <c r="B5354">
        <v>0</v>
      </c>
    </row>
    <row r="5355" spans="1:2" x14ac:dyDescent="0.25">
      <c r="A5355">
        <v>126214</v>
      </c>
      <c r="B5355">
        <v>0</v>
      </c>
    </row>
    <row r="5356" spans="1:2" x14ac:dyDescent="0.25">
      <c r="A5356">
        <v>126237</v>
      </c>
      <c r="B5356">
        <v>0</v>
      </c>
    </row>
    <row r="5357" spans="1:2" x14ac:dyDescent="0.25">
      <c r="A5357">
        <v>126244</v>
      </c>
      <c r="B5357">
        <v>0</v>
      </c>
    </row>
    <row r="5358" spans="1:2" x14ac:dyDescent="0.25">
      <c r="A5358">
        <v>126249</v>
      </c>
      <c r="B5358">
        <v>0</v>
      </c>
    </row>
    <row r="5359" spans="1:2" x14ac:dyDescent="0.25">
      <c r="A5359">
        <v>126267</v>
      </c>
      <c r="B5359">
        <v>0</v>
      </c>
    </row>
    <row r="5360" spans="1:2" x14ac:dyDescent="0.25">
      <c r="A5360">
        <v>126271</v>
      </c>
      <c r="B5360">
        <v>0</v>
      </c>
    </row>
    <row r="5361" spans="1:2" x14ac:dyDescent="0.25">
      <c r="A5361">
        <v>126290</v>
      </c>
      <c r="B5361">
        <v>0</v>
      </c>
    </row>
    <row r="5362" spans="1:2" x14ac:dyDescent="0.25">
      <c r="A5362">
        <v>126302</v>
      </c>
      <c r="B5362">
        <v>0</v>
      </c>
    </row>
    <row r="5363" spans="1:2" x14ac:dyDescent="0.25">
      <c r="A5363">
        <v>126309</v>
      </c>
      <c r="B5363">
        <v>0</v>
      </c>
    </row>
    <row r="5364" spans="1:2" x14ac:dyDescent="0.25">
      <c r="A5364">
        <v>126311</v>
      </c>
      <c r="B5364">
        <v>0</v>
      </c>
    </row>
    <row r="5365" spans="1:2" x14ac:dyDescent="0.25">
      <c r="A5365">
        <v>126314</v>
      </c>
      <c r="B5365">
        <v>0</v>
      </c>
    </row>
    <row r="5366" spans="1:2" x14ac:dyDescent="0.25">
      <c r="A5366">
        <v>126337</v>
      </c>
      <c r="B5366">
        <v>0</v>
      </c>
    </row>
    <row r="5367" spans="1:2" x14ac:dyDescent="0.25">
      <c r="A5367">
        <v>78576</v>
      </c>
      <c r="B5367">
        <v>0</v>
      </c>
    </row>
    <row r="5368" spans="1:2" x14ac:dyDescent="0.25">
      <c r="A5368">
        <v>78578</v>
      </c>
      <c r="B5368">
        <v>1</v>
      </c>
    </row>
    <row r="5369" spans="1:2" x14ac:dyDescent="0.25">
      <c r="A5369">
        <v>78580</v>
      </c>
      <c r="B5369">
        <v>0</v>
      </c>
    </row>
    <row r="5370" spans="1:2" x14ac:dyDescent="0.25">
      <c r="A5370">
        <v>78595</v>
      </c>
      <c r="B5370">
        <v>1</v>
      </c>
    </row>
    <row r="5371" spans="1:2" x14ac:dyDescent="0.25">
      <c r="A5371">
        <v>78597</v>
      </c>
      <c r="B5371">
        <v>0</v>
      </c>
    </row>
    <row r="5372" spans="1:2" x14ac:dyDescent="0.25">
      <c r="A5372">
        <v>78600</v>
      </c>
      <c r="B5372">
        <v>1</v>
      </c>
    </row>
    <row r="5373" spans="1:2" x14ac:dyDescent="0.25">
      <c r="A5373">
        <v>78616</v>
      </c>
      <c r="B5373">
        <v>0</v>
      </c>
    </row>
    <row r="5374" spans="1:2" x14ac:dyDescent="0.25">
      <c r="A5374">
        <v>78632</v>
      </c>
      <c r="B5374">
        <v>0</v>
      </c>
    </row>
    <row r="5375" spans="1:2" x14ac:dyDescent="0.25">
      <c r="A5375">
        <v>78641</v>
      </c>
      <c r="B5375">
        <v>0</v>
      </c>
    </row>
    <row r="5376" spans="1:2" x14ac:dyDescent="0.25">
      <c r="A5376">
        <v>78643</v>
      </c>
      <c r="B5376">
        <v>0</v>
      </c>
    </row>
    <row r="5377" spans="1:2" x14ac:dyDescent="0.25">
      <c r="A5377">
        <v>78658</v>
      </c>
      <c r="B5377">
        <v>0</v>
      </c>
    </row>
    <row r="5378" spans="1:2" x14ac:dyDescent="0.25">
      <c r="A5378">
        <v>78676</v>
      </c>
      <c r="B5378">
        <v>0</v>
      </c>
    </row>
    <row r="5379" spans="1:2" x14ac:dyDescent="0.25">
      <c r="A5379">
        <v>78693</v>
      </c>
      <c r="B5379">
        <v>0</v>
      </c>
    </row>
    <row r="5380" spans="1:2" x14ac:dyDescent="0.25">
      <c r="A5380">
        <v>78694</v>
      </c>
      <c r="B5380">
        <v>0</v>
      </c>
    </row>
    <row r="5381" spans="1:2" x14ac:dyDescent="0.25">
      <c r="A5381">
        <v>78695</v>
      </c>
      <c r="B5381">
        <v>0</v>
      </c>
    </row>
    <row r="5382" spans="1:2" x14ac:dyDescent="0.25">
      <c r="A5382">
        <v>78696</v>
      </c>
      <c r="B5382">
        <v>0</v>
      </c>
    </row>
    <row r="5383" spans="1:2" x14ac:dyDescent="0.25">
      <c r="A5383">
        <v>78697</v>
      </c>
      <c r="B5383">
        <v>0</v>
      </c>
    </row>
    <row r="5384" spans="1:2" x14ac:dyDescent="0.25">
      <c r="A5384">
        <v>78698</v>
      </c>
      <c r="B5384">
        <v>0</v>
      </c>
    </row>
    <row r="5385" spans="1:2" x14ac:dyDescent="0.25">
      <c r="A5385">
        <v>78700</v>
      </c>
      <c r="B5385">
        <v>0</v>
      </c>
    </row>
    <row r="5386" spans="1:2" x14ac:dyDescent="0.25">
      <c r="A5386">
        <v>78714</v>
      </c>
      <c r="B5386">
        <v>0</v>
      </c>
    </row>
    <row r="5387" spans="1:2" x14ac:dyDescent="0.25">
      <c r="A5387">
        <v>78715</v>
      </c>
      <c r="B5387">
        <v>0</v>
      </c>
    </row>
    <row r="5388" spans="1:2" x14ac:dyDescent="0.25">
      <c r="A5388">
        <v>78722</v>
      </c>
      <c r="B5388">
        <v>0</v>
      </c>
    </row>
    <row r="5389" spans="1:2" x14ac:dyDescent="0.25">
      <c r="A5389">
        <v>78725</v>
      </c>
      <c r="B5389">
        <v>0</v>
      </c>
    </row>
    <row r="5390" spans="1:2" x14ac:dyDescent="0.25">
      <c r="A5390">
        <v>78732</v>
      </c>
      <c r="B5390">
        <v>0</v>
      </c>
    </row>
    <row r="5391" spans="1:2" x14ac:dyDescent="0.25">
      <c r="A5391">
        <v>78733</v>
      </c>
      <c r="B5391">
        <v>0</v>
      </c>
    </row>
    <row r="5392" spans="1:2" x14ac:dyDescent="0.25">
      <c r="A5392">
        <v>78735</v>
      </c>
      <c r="B5392">
        <v>0</v>
      </c>
    </row>
    <row r="5393" spans="1:2" x14ac:dyDescent="0.25">
      <c r="A5393">
        <v>78739</v>
      </c>
      <c r="B5393">
        <v>0</v>
      </c>
    </row>
    <row r="5394" spans="1:2" x14ac:dyDescent="0.25">
      <c r="A5394">
        <v>78746</v>
      </c>
      <c r="B5394">
        <v>0</v>
      </c>
    </row>
    <row r="5395" spans="1:2" x14ac:dyDescent="0.25">
      <c r="A5395">
        <v>78749</v>
      </c>
      <c r="B5395">
        <v>0</v>
      </c>
    </row>
    <row r="5396" spans="1:2" x14ac:dyDescent="0.25">
      <c r="A5396">
        <v>78753</v>
      </c>
      <c r="B5396">
        <v>0</v>
      </c>
    </row>
    <row r="5397" spans="1:2" x14ac:dyDescent="0.25">
      <c r="A5397">
        <v>78755</v>
      </c>
      <c r="B5397">
        <v>0</v>
      </c>
    </row>
    <row r="5398" spans="1:2" x14ac:dyDescent="0.25">
      <c r="A5398">
        <v>78767</v>
      </c>
      <c r="B5398">
        <v>0</v>
      </c>
    </row>
    <row r="5399" spans="1:2" x14ac:dyDescent="0.25">
      <c r="A5399">
        <v>78775</v>
      </c>
      <c r="B5399">
        <v>0</v>
      </c>
    </row>
    <row r="5400" spans="1:2" x14ac:dyDescent="0.25">
      <c r="A5400">
        <v>78780</v>
      </c>
      <c r="B5400">
        <v>0</v>
      </c>
    </row>
    <row r="5401" spans="1:2" x14ac:dyDescent="0.25">
      <c r="A5401">
        <v>78783</v>
      </c>
      <c r="B5401">
        <v>0</v>
      </c>
    </row>
    <row r="5402" spans="1:2" x14ac:dyDescent="0.25">
      <c r="A5402">
        <v>78784</v>
      </c>
      <c r="B5402">
        <v>0</v>
      </c>
    </row>
    <row r="5403" spans="1:2" x14ac:dyDescent="0.25">
      <c r="A5403">
        <v>78785</v>
      </c>
      <c r="B5403">
        <v>1</v>
      </c>
    </row>
    <row r="5404" spans="1:2" x14ac:dyDescent="0.25">
      <c r="A5404">
        <v>78787</v>
      </c>
      <c r="B5404">
        <v>0</v>
      </c>
    </row>
    <row r="5405" spans="1:2" x14ac:dyDescent="0.25">
      <c r="A5405">
        <v>78788</v>
      </c>
      <c r="B5405">
        <v>0</v>
      </c>
    </row>
    <row r="5406" spans="1:2" x14ac:dyDescent="0.25">
      <c r="A5406">
        <v>78789</v>
      </c>
      <c r="B5406">
        <v>0</v>
      </c>
    </row>
    <row r="5407" spans="1:2" x14ac:dyDescent="0.25">
      <c r="A5407">
        <v>78792</v>
      </c>
      <c r="B5407">
        <v>0</v>
      </c>
    </row>
    <row r="5408" spans="1:2" x14ac:dyDescent="0.25">
      <c r="A5408">
        <v>78793</v>
      </c>
      <c r="B5408">
        <v>0</v>
      </c>
    </row>
    <row r="5409" spans="1:2" x14ac:dyDescent="0.25">
      <c r="A5409">
        <v>78794</v>
      </c>
      <c r="B5409">
        <v>0</v>
      </c>
    </row>
    <row r="5410" spans="1:2" x14ac:dyDescent="0.25">
      <c r="A5410">
        <v>78796</v>
      </c>
      <c r="B5410">
        <v>0</v>
      </c>
    </row>
    <row r="5411" spans="1:2" x14ac:dyDescent="0.25">
      <c r="A5411">
        <v>78797</v>
      </c>
      <c r="B5411">
        <v>0</v>
      </c>
    </row>
    <row r="5412" spans="1:2" x14ac:dyDescent="0.25">
      <c r="A5412">
        <v>78799</v>
      </c>
      <c r="B5412">
        <v>0</v>
      </c>
    </row>
    <row r="5413" spans="1:2" x14ac:dyDescent="0.25">
      <c r="A5413">
        <v>78800</v>
      </c>
      <c r="B5413">
        <v>0</v>
      </c>
    </row>
    <row r="5414" spans="1:2" x14ac:dyDescent="0.25">
      <c r="A5414">
        <v>78804</v>
      </c>
      <c r="B5414">
        <v>1</v>
      </c>
    </row>
    <row r="5415" spans="1:2" x14ac:dyDescent="0.25">
      <c r="A5415">
        <v>78808</v>
      </c>
      <c r="B5415">
        <v>0</v>
      </c>
    </row>
    <row r="5416" spans="1:2" x14ac:dyDescent="0.25">
      <c r="A5416">
        <v>78819</v>
      </c>
      <c r="B5416">
        <v>0</v>
      </c>
    </row>
    <row r="5417" spans="1:2" x14ac:dyDescent="0.25">
      <c r="A5417">
        <v>78820</v>
      </c>
      <c r="B5417">
        <v>0</v>
      </c>
    </row>
    <row r="5418" spans="1:2" x14ac:dyDescent="0.25">
      <c r="A5418">
        <v>78821</v>
      </c>
      <c r="B5418">
        <v>0</v>
      </c>
    </row>
    <row r="5419" spans="1:2" x14ac:dyDescent="0.25">
      <c r="A5419">
        <v>78822</v>
      </c>
      <c r="B5419">
        <v>0</v>
      </c>
    </row>
    <row r="5420" spans="1:2" x14ac:dyDescent="0.25">
      <c r="A5420">
        <v>78823</v>
      </c>
      <c r="B5420">
        <v>0</v>
      </c>
    </row>
    <row r="5421" spans="1:2" x14ac:dyDescent="0.25">
      <c r="A5421">
        <v>78826</v>
      </c>
      <c r="B5421">
        <v>0</v>
      </c>
    </row>
    <row r="5422" spans="1:2" x14ac:dyDescent="0.25">
      <c r="A5422">
        <v>78834</v>
      </c>
      <c r="B5422">
        <v>0</v>
      </c>
    </row>
    <row r="5423" spans="1:2" x14ac:dyDescent="0.25">
      <c r="A5423">
        <v>78835</v>
      </c>
      <c r="B5423">
        <v>1</v>
      </c>
    </row>
    <row r="5424" spans="1:2" x14ac:dyDescent="0.25">
      <c r="A5424">
        <v>78836</v>
      </c>
      <c r="B5424">
        <v>0</v>
      </c>
    </row>
    <row r="5425" spans="1:2" x14ac:dyDescent="0.25">
      <c r="A5425">
        <v>78837</v>
      </c>
      <c r="B5425">
        <v>0</v>
      </c>
    </row>
    <row r="5426" spans="1:2" x14ac:dyDescent="0.25">
      <c r="A5426">
        <v>78840</v>
      </c>
      <c r="B5426">
        <v>0</v>
      </c>
    </row>
    <row r="5427" spans="1:2" x14ac:dyDescent="0.25">
      <c r="A5427">
        <v>78846</v>
      </c>
      <c r="B5427">
        <v>0</v>
      </c>
    </row>
    <row r="5428" spans="1:2" x14ac:dyDescent="0.25">
      <c r="A5428">
        <v>78847</v>
      </c>
      <c r="B5428">
        <v>0</v>
      </c>
    </row>
    <row r="5429" spans="1:2" x14ac:dyDescent="0.25">
      <c r="A5429">
        <v>78849</v>
      </c>
      <c r="B5429">
        <v>0</v>
      </c>
    </row>
    <row r="5430" spans="1:2" x14ac:dyDescent="0.25">
      <c r="A5430">
        <v>78853</v>
      </c>
      <c r="B5430">
        <v>1</v>
      </c>
    </row>
    <row r="5431" spans="1:2" x14ac:dyDescent="0.25">
      <c r="A5431">
        <v>78860</v>
      </c>
      <c r="B5431">
        <v>0</v>
      </c>
    </row>
    <row r="5432" spans="1:2" x14ac:dyDescent="0.25">
      <c r="A5432">
        <v>78861</v>
      </c>
      <c r="B5432">
        <v>0</v>
      </c>
    </row>
    <row r="5433" spans="1:2" x14ac:dyDescent="0.25">
      <c r="A5433">
        <v>78862</v>
      </c>
      <c r="B5433">
        <v>0</v>
      </c>
    </row>
    <row r="5434" spans="1:2" x14ac:dyDescent="0.25">
      <c r="A5434">
        <v>78865</v>
      </c>
      <c r="B5434">
        <v>0</v>
      </c>
    </row>
    <row r="5435" spans="1:2" x14ac:dyDescent="0.25">
      <c r="A5435">
        <v>78866</v>
      </c>
      <c r="B5435">
        <v>0</v>
      </c>
    </row>
    <row r="5436" spans="1:2" x14ac:dyDescent="0.25">
      <c r="A5436">
        <v>78876</v>
      </c>
      <c r="B5436">
        <v>0</v>
      </c>
    </row>
    <row r="5437" spans="1:2" x14ac:dyDescent="0.25">
      <c r="A5437">
        <v>78885</v>
      </c>
      <c r="B5437">
        <v>0</v>
      </c>
    </row>
    <row r="5438" spans="1:2" x14ac:dyDescent="0.25">
      <c r="A5438">
        <v>78886</v>
      </c>
      <c r="B5438">
        <v>0</v>
      </c>
    </row>
    <row r="5439" spans="1:2" x14ac:dyDescent="0.25">
      <c r="A5439">
        <v>78887</v>
      </c>
      <c r="B5439">
        <v>0</v>
      </c>
    </row>
    <row r="5440" spans="1:2" x14ac:dyDescent="0.25">
      <c r="A5440">
        <v>78889</v>
      </c>
      <c r="B5440">
        <v>0</v>
      </c>
    </row>
    <row r="5441" spans="1:2" x14ac:dyDescent="0.25">
      <c r="A5441">
        <v>78891</v>
      </c>
      <c r="B5441">
        <v>0</v>
      </c>
    </row>
    <row r="5442" spans="1:2" x14ac:dyDescent="0.25">
      <c r="A5442">
        <v>78902</v>
      </c>
      <c r="B5442">
        <v>0</v>
      </c>
    </row>
    <row r="5443" spans="1:2" x14ac:dyDescent="0.25">
      <c r="A5443">
        <v>78905</v>
      </c>
      <c r="B5443">
        <v>0</v>
      </c>
    </row>
    <row r="5444" spans="1:2" x14ac:dyDescent="0.25">
      <c r="A5444">
        <v>78906</v>
      </c>
      <c r="B5444">
        <v>0</v>
      </c>
    </row>
    <row r="5445" spans="1:2" x14ac:dyDescent="0.25">
      <c r="A5445">
        <v>78910</v>
      </c>
      <c r="B5445">
        <v>0</v>
      </c>
    </row>
    <row r="5446" spans="1:2" x14ac:dyDescent="0.25">
      <c r="A5446">
        <v>78922</v>
      </c>
      <c r="B5446">
        <v>0</v>
      </c>
    </row>
    <row r="5447" spans="1:2" x14ac:dyDescent="0.25">
      <c r="A5447">
        <v>78933</v>
      </c>
      <c r="B5447">
        <v>0</v>
      </c>
    </row>
    <row r="5448" spans="1:2" x14ac:dyDescent="0.25">
      <c r="A5448">
        <v>78945</v>
      </c>
      <c r="B5448">
        <v>0</v>
      </c>
    </row>
    <row r="5449" spans="1:2" x14ac:dyDescent="0.25">
      <c r="A5449">
        <v>78954</v>
      </c>
      <c r="B5449">
        <v>0</v>
      </c>
    </row>
    <row r="5450" spans="1:2" x14ac:dyDescent="0.25">
      <c r="A5450">
        <v>78955</v>
      </c>
      <c r="B5450">
        <v>0</v>
      </c>
    </row>
    <row r="5451" spans="1:2" x14ac:dyDescent="0.25">
      <c r="A5451">
        <v>78963</v>
      </c>
      <c r="B5451">
        <v>0</v>
      </c>
    </row>
    <row r="5452" spans="1:2" x14ac:dyDescent="0.25">
      <c r="A5452">
        <v>78977</v>
      </c>
      <c r="B5452">
        <v>0</v>
      </c>
    </row>
    <row r="5453" spans="1:2" x14ac:dyDescent="0.25">
      <c r="A5453">
        <v>78978</v>
      </c>
      <c r="B5453">
        <v>0</v>
      </c>
    </row>
    <row r="5454" spans="1:2" x14ac:dyDescent="0.25">
      <c r="A5454">
        <v>78980</v>
      </c>
      <c r="B5454">
        <v>0</v>
      </c>
    </row>
    <row r="5455" spans="1:2" x14ac:dyDescent="0.25">
      <c r="A5455">
        <v>78996</v>
      </c>
      <c r="B5455">
        <v>0</v>
      </c>
    </row>
    <row r="5456" spans="1:2" x14ac:dyDescent="0.25">
      <c r="A5456">
        <v>115334</v>
      </c>
      <c r="B5456">
        <v>0</v>
      </c>
    </row>
    <row r="5457" spans="1:2" x14ac:dyDescent="0.25">
      <c r="A5457">
        <v>115342</v>
      </c>
      <c r="B5457">
        <v>0</v>
      </c>
    </row>
    <row r="5458" spans="1:2" x14ac:dyDescent="0.25">
      <c r="A5458">
        <v>115344</v>
      </c>
      <c r="B5458">
        <v>0</v>
      </c>
    </row>
    <row r="5459" spans="1:2" x14ac:dyDescent="0.25">
      <c r="A5459">
        <v>115356</v>
      </c>
      <c r="B5459">
        <v>0</v>
      </c>
    </row>
    <row r="5460" spans="1:2" x14ac:dyDescent="0.25">
      <c r="A5460">
        <v>115357</v>
      </c>
      <c r="B5460">
        <v>0</v>
      </c>
    </row>
    <row r="5461" spans="1:2" x14ac:dyDescent="0.25">
      <c r="A5461">
        <v>115359</v>
      </c>
      <c r="B5461">
        <v>0</v>
      </c>
    </row>
    <row r="5462" spans="1:2" x14ac:dyDescent="0.25">
      <c r="A5462">
        <v>115377</v>
      </c>
      <c r="B5462">
        <v>0</v>
      </c>
    </row>
    <row r="5463" spans="1:2" x14ac:dyDescent="0.25">
      <c r="A5463">
        <v>115409</v>
      </c>
      <c r="B5463">
        <v>0</v>
      </c>
    </row>
    <row r="5464" spans="1:2" x14ac:dyDescent="0.25">
      <c r="A5464">
        <v>115415</v>
      </c>
      <c r="B5464">
        <v>0</v>
      </c>
    </row>
    <row r="5465" spans="1:2" x14ac:dyDescent="0.25">
      <c r="A5465">
        <v>115421</v>
      </c>
      <c r="B5465">
        <v>0</v>
      </c>
    </row>
    <row r="5466" spans="1:2" x14ac:dyDescent="0.25">
      <c r="A5466">
        <v>115435</v>
      </c>
      <c r="B5466">
        <v>0</v>
      </c>
    </row>
    <row r="5467" spans="1:2" x14ac:dyDescent="0.25">
      <c r="A5467">
        <v>115440</v>
      </c>
      <c r="B5467">
        <v>0</v>
      </c>
    </row>
    <row r="5468" spans="1:2" x14ac:dyDescent="0.25">
      <c r="A5468">
        <v>115458</v>
      </c>
      <c r="B5468">
        <v>0</v>
      </c>
    </row>
    <row r="5469" spans="1:2" x14ac:dyDescent="0.25">
      <c r="A5469">
        <v>115461</v>
      </c>
      <c r="B5469">
        <v>0</v>
      </c>
    </row>
    <row r="5470" spans="1:2" x14ac:dyDescent="0.25">
      <c r="A5470">
        <v>115464</v>
      </c>
      <c r="B5470">
        <v>0</v>
      </c>
    </row>
    <row r="5471" spans="1:2" x14ac:dyDescent="0.25">
      <c r="A5471">
        <v>115470</v>
      </c>
      <c r="B5471">
        <v>0</v>
      </c>
    </row>
    <row r="5472" spans="1:2" x14ac:dyDescent="0.25">
      <c r="A5472">
        <v>115485</v>
      </c>
      <c r="B5472">
        <v>0</v>
      </c>
    </row>
    <row r="5473" spans="1:2" x14ac:dyDescent="0.25">
      <c r="A5473">
        <v>115513</v>
      </c>
      <c r="B5473">
        <v>0</v>
      </c>
    </row>
    <row r="5474" spans="1:2" x14ac:dyDescent="0.25">
      <c r="A5474">
        <v>115545</v>
      </c>
      <c r="B5474">
        <v>0</v>
      </c>
    </row>
    <row r="5475" spans="1:2" x14ac:dyDescent="0.25">
      <c r="A5475">
        <v>115564</v>
      </c>
      <c r="B5475">
        <v>0</v>
      </c>
    </row>
    <row r="5476" spans="1:2" x14ac:dyDescent="0.25">
      <c r="A5476">
        <v>115579</v>
      </c>
      <c r="B5476">
        <v>0</v>
      </c>
    </row>
    <row r="5477" spans="1:2" x14ac:dyDescent="0.25">
      <c r="A5477">
        <v>115614</v>
      </c>
      <c r="B5477">
        <v>0</v>
      </c>
    </row>
    <row r="5478" spans="1:2" x14ac:dyDescent="0.25">
      <c r="A5478">
        <v>115650</v>
      </c>
      <c r="B5478">
        <v>0</v>
      </c>
    </row>
    <row r="5479" spans="1:2" x14ac:dyDescent="0.25">
      <c r="A5479">
        <v>115651</v>
      </c>
      <c r="B5479">
        <v>0</v>
      </c>
    </row>
    <row r="5480" spans="1:2" x14ac:dyDescent="0.25">
      <c r="A5480">
        <v>115662</v>
      </c>
      <c r="B5480">
        <v>0</v>
      </c>
    </row>
    <row r="5481" spans="1:2" x14ac:dyDescent="0.25">
      <c r="A5481">
        <v>115679</v>
      </c>
      <c r="B5481">
        <v>1</v>
      </c>
    </row>
    <row r="5482" spans="1:2" x14ac:dyDescent="0.25">
      <c r="A5482">
        <v>115689</v>
      </c>
      <c r="B5482">
        <v>0</v>
      </c>
    </row>
    <row r="5483" spans="1:2" x14ac:dyDescent="0.25">
      <c r="A5483">
        <v>115698</v>
      </c>
      <c r="B5483">
        <v>0</v>
      </c>
    </row>
    <row r="5484" spans="1:2" x14ac:dyDescent="0.25">
      <c r="A5484">
        <v>115700</v>
      </c>
      <c r="B5484">
        <v>0</v>
      </c>
    </row>
    <row r="5485" spans="1:2" x14ac:dyDescent="0.25">
      <c r="A5485">
        <v>115709</v>
      </c>
      <c r="B5485">
        <v>0</v>
      </c>
    </row>
    <row r="5486" spans="1:2" x14ac:dyDescent="0.25">
      <c r="A5486">
        <v>115724</v>
      </c>
      <c r="B5486">
        <v>0</v>
      </c>
    </row>
    <row r="5487" spans="1:2" x14ac:dyDescent="0.25">
      <c r="A5487">
        <v>115730</v>
      </c>
      <c r="B5487">
        <v>0</v>
      </c>
    </row>
    <row r="5488" spans="1:2" x14ac:dyDescent="0.25">
      <c r="A5488">
        <v>115738</v>
      </c>
      <c r="B5488">
        <v>0</v>
      </c>
    </row>
    <row r="5489" spans="1:2" x14ac:dyDescent="0.25">
      <c r="A5489">
        <v>115767</v>
      </c>
      <c r="B5489">
        <v>1</v>
      </c>
    </row>
    <row r="5490" spans="1:2" x14ac:dyDescent="0.25">
      <c r="A5490">
        <v>115774</v>
      </c>
      <c r="B5490">
        <v>0</v>
      </c>
    </row>
    <row r="5491" spans="1:2" x14ac:dyDescent="0.25">
      <c r="A5491">
        <v>115781</v>
      </c>
      <c r="B5491">
        <v>0</v>
      </c>
    </row>
    <row r="5492" spans="1:2" x14ac:dyDescent="0.25">
      <c r="A5492">
        <v>115801</v>
      </c>
      <c r="B5492">
        <v>0</v>
      </c>
    </row>
    <row r="5493" spans="1:2" x14ac:dyDescent="0.25">
      <c r="A5493">
        <v>115803</v>
      </c>
      <c r="B5493">
        <v>0</v>
      </c>
    </row>
    <row r="5494" spans="1:2" x14ac:dyDescent="0.25">
      <c r="A5494">
        <v>115805</v>
      </c>
      <c r="B5494">
        <v>0</v>
      </c>
    </row>
    <row r="5495" spans="1:2" x14ac:dyDescent="0.25">
      <c r="A5495">
        <v>115809</v>
      </c>
      <c r="B5495">
        <v>0</v>
      </c>
    </row>
    <row r="5496" spans="1:2" x14ac:dyDescent="0.25">
      <c r="A5496">
        <v>115815</v>
      </c>
      <c r="B5496">
        <v>0</v>
      </c>
    </row>
    <row r="5497" spans="1:2" x14ac:dyDescent="0.25">
      <c r="A5497">
        <v>115823</v>
      </c>
      <c r="B5497">
        <v>0</v>
      </c>
    </row>
    <row r="5498" spans="1:2" x14ac:dyDescent="0.25">
      <c r="A5498">
        <v>115840</v>
      </c>
      <c r="B5498">
        <v>0</v>
      </c>
    </row>
    <row r="5499" spans="1:2" x14ac:dyDescent="0.25">
      <c r="A5499">
        <v>115851</v>
      </c>
      <c r="B5499">
        <v>0</v>
      </c>
    </row>
    <row r="5500" spans="1:2" x14ac:dyDescent="0.25">
      <c r="A5500">
        <v>115860</v>
      </c>
      <c r="B5500">
        <v>0</v>
      </c>
    </row>
    <row r="5501" spans="1:2" x14ac:dyDescent="0.25">
      <c r="A5501">
        <v>115873</v>
      </c>
      <c r="B5501">
        <v>0</v>
      </c>
    </row>
    <row r="5502" spans="1:2" x14ac:dyDescent="0.25">
      <c r="A5502">
        <v>115874</v>
      </c>
      <c r="B5502">
        <v>0</v>
      </c>
    </row>
    <row r="5503" spans="1:2" x14ac:dyDescent="0.25">
      <c r="A5503">
        <v>115894</v>
      </c>
      <c r="B5503">
        <v>0</v>
      </c>
    </row>
    <row r="5504" spans="1:2" x14ac:dyDescent="0.25">
      <c r="A5504">
        <v>115918</v>
      </c>
      <c r="B5504">
        <v>0</v>
      </c>
    </row>
    <row r="5505" spans="1:2" x14ac:dyDescent="0.25">
      <c r="A5505">
        <v>115926</v>
      </c>
      <c r="B5505">
        <v>0</v>
      </c>
    </row>
    <row r="5506" spans="1:2" x14ac:dyDescent="0.25">
      <c r="A5506">
        <v>115958</v>
      </c>
      <c r="B5506">
        <v>0</v>
      </c>
    </row>
    <row r="5507" spans="1:2" x14ac:dyDescent="0.25">
      <c r="A5507">
        <v>115985</v>
      </c>
      <c r="B5507">
        <v>0</v>
      </c>
    </row>
    <row r="5508" spans="1:2" x14ac:dyDescent="0.25">
      <c r="A5508">
        <v>116006</v>
      </c>
      <c r="B5508">
        <v>0</v>
      </c>
    </row>
    <row r="5509" spans="1:2" x14ac:dyDescent="0.25">
      <c r="A5509">
        <v>116018</v>
      </c>
      <c r="B5509">
        <v>0</v>
      </c>
    </row>
    <row r="5510" spans="1:2" x14ac:dyDescent="0.25">
      <c r="A5510">
        <v>116023</v>
      </c>
      <c r="B5510">
        <v>0</v>
      </c>
    </row>
    <row r="5511" spans="1:2" x14ac:dyDescent="0.25">
      <c r="A5511">
        <v>116071</v>
      </c>
      <c r="B5511">
        <v>0</v>
      </c>
    </row>
    <row r="5512" spans="1:2" x14ac:dyDescent="0.25">
      <c r="A5512">
        <v>116083</v>
      </c>
      <c r="B5512">
        <v>0</v>
      </c>
    </row>
    <row r="5513" spans="1:2" x14ac:dyDescent="0.25">
      <c r="A5513">
        <v>116093</v>
      </c>
      <c r="B5513">
        <v>0</v>
      </c>
    </row>
    <row r="5514" spans="1:2" x14ac:dyDescent="0.25">
      <c r="A5514">
        <v>116129</v>
      </c>
      <c r="B5514">
        <v>0</v>
      </c>
    </row>
    <row r="5515" spans="1:2" x14ac:dyDescent="0.25">
      <c r="A5515">
        <v>116143</v>
      </c>
      <c r="B5515">
        <v>0</v>
      </c>
    </row>
    <row r="5516" spans="1:2" x14ac:dyDescent="0.25">
      <c r="A5516">
        <v>116145</v>
      </c>
      <c r="B5516">
        <v>0</v>
      </c>
    </row>
    <row r="5517" spans="1:2" x14ac:dyDescent="0.25">
      <c r="A5517">
        <v>116150</v>
      </c>
      <c r="B5517">
        <v>0</v>
      </c>
    </row>
    <row r="5518" spans="1:2" x14ac:dyDescent="0.25">
      <c r="A5518">
        <v>116168</v>
      </c>
      <c r="B5518">
        <v>0</v>
      </c>
    </row>
    <row r="5519" spans="1:2" x14ac:dyDescent="0.25">
      <c r="A5519">
        <v>116171</v>
      </c>
      <c r="B5519">
        <v>0</v>
      </c>
    </row>
    <row r="5520" spans="1:2" x14ac:dyDescent="0.25">
      <c r="A5520">
        <v>116258</v>
      </c>
      <c r="B5520">
        <v>0</v>
      </c>
    </row>
    <row r="5521" spans="1:2" x14ac:dyDescent="0.25">
      <c r="A5521">
        <v>116260</v>
      </c>
      <c r="B5521">
        <v>0</v>
      </c>
    </row>
    <row r="5522" spans="1:2" x14ac:dyDescent="0.25">
      <c r="A5522">
        <v>116266</v>
      </c>
      <c r="B5522">
        <v>0</v>
      </c>
    </row>
    <row r="5523" spans="1:2" x14ac:dyDescent="0.25">
      <c r="A5523">
        <v>116307</v>
      </c>
      <c r="B5523">
        <v>0</v>
      </c>
    </row>
    <row r="5524" spans="1:2" x14ac:dyDescent="0.25">
      <c r="A5524">
        <v>116310</v>
      </c>
      <c r="B5524">
        <v>0</v>
      </c>
    </row>
    <row r="5525" spans="1:2" x14ac:dyDescent="0.25">
      <c r="A5525">
        <v>116329</v>
      </c>
      <c r="B5525">
        <v>0</v>
      </c>
    </row>
    <row r="5526" spans="1:2" x14ac:dyDescent="0.25">
      <c r="A5526">
        <v>116334</v>
      </c>
      <c r="B5526">
        <v>0</v>
      </c>
    </row>
    <row r="5527" spans="1:2" x14ac:dyDescent="0.25">
      <c r="A5527">
        <v>116362</v>
      </c>
      <c r="B5527">
        <v>0</v>
      </c>
    </row>
    <row r="5528" spans="1:2" x14ac:dyDescent="0.25">
      <c r="A5528">
        <v>116365</v>
      </c>
      <c r="B5528">
        <v>1</v>
      </c>
    </row>
    <row r="5529" spans="1:2" x14ac:dyDescent="0.25">
      <c r="A5529">
        <v>116367</v>
      </c>
      <c r="B5529">
        <v>0</v>
      </c>
    </row>
    <row r="5530" spans="1:2" x14ac:dyDescent="0.25">
      <c r="A5530">
        <v>116372</v>
      </c>
      <c r="B5530">
        <v>0</v>
      </c>
    </row>
    <row r="5531" spans="1:2" x14ac:dyDescent="0.25">
      <c r="A5531">
        <v>116384</v>
      </c>
      <c r="B5531">
        <v>0</v>
      </c>
    </row>
    <row r="5532" spans="1:2" x14ac:dyDescent="0.25">
      <c r="A5532">
        <v>116397</v>
      </c>
      <c r="B5532">
        <v>0</v>
      </c>
    </row>
    <row r="5533" spans="1:2" x14ac:dyDescent="0.25">
      <c r="A5533">
        <v>116420</v>
      </c>
      <c r="B5533">
        <v>0</v>
      </c>
    </row>
    <row r="5534" spans="1:2" x14ac:dyDescent="0.25">
      <c r="A5534">
        <v>116435</v>
      </c>
      <c r="B5534">
        <v>0</v>
      </c>
    </row>
    <row r="5535" spans="1:2" x14ac:dyDescent="0.25">
      <c r="A5535">
        <v>116449</v>
      </c>
      <c r="B5535">
        <v>1</v>
      </c>
    </row>
    <row r="5536" spans="1:2" x14ac:dyDescent="0.25">
      <c r="A5536">
        <v>116454</v>
      </c>
      <c r="B5536">
        <v>0</v>
      </c>
    </row>
    <row r="5537" spans="1:2" x14ac:dyDescent="0.25">
      <c r="A5537">
        <v>116455</v>
      </c>
      <c r="B5537">
        <v>0</v>
      </c>
    </row>
    <row r="5538" spans="1:2" x14ac:dyDescent="0.25">
      <c r="A5538">
        <v>116497</v>
      </c>
      <c r="B5538">
        <v>0</v>
      </c>
    </row>
    <row r="5539" spans="1:2" x14ac:dyDescent="0.25">
      <c r="A5539">
        <v>116541</v>
      </c>
      <c r="B5539">
        <v>0</v>
      </c>
    </row>
    <row r="5540" spans="1:2" x14ac:dyDescent="0.25">
      <c r="A5540">
        <v>116542</v>
      </c>
      <c r="B5540">
        <v>0</v>
      </c>
    </row>
    <row r="5541" spans="1:2" x14ac:dyDescent="0.25">
      <c r="A5541">
        <v>116545</v>
      </c>
      <c r="B5541">
        <v>0</v>
      </c>
    </row>
    <row r="5542" spans="1:2" x14ac:dyDescent="0.25">
      <c r="A5542">
        <v>116551</v>
      </c>
      <c r="B5542">
        <v>0</v>
      </c>
    </row>
    <row r="5543" spans="1:2" x14ac:dyDescent="0.25">
      <c r="A5543">
        <v>116555</v>
      </c>
      <c r="B5543">
        <v>0</v>
      </c>
    </row>
    <row r="5544" spans="1:2" x14ac:dyDescent="0.25">
      <c r="A5544">
        <v>116556</v>
      </c>
      <c r="B5544">
        <v>0</v>
      </c>
    </row>
    <row r="5545" spans="1:2" x14ac:dyDescent="0.25">
      <c r="A5545">
        <v>116608</v>
      </c>
      <c r="B5545">
        <v>0</v>
      </c>
    </row>
    <row r="5546" spans="1:2" x14ac:dyDescent="0.25">
      <c r="A5546">
        <v>132335</v>
      </c>
      <c r="B5546">
        <v>0</v>
      </c>
    </row>
    <row r="5547" spans="1:2" x14ac:dyDescent="0.25">
      <c r="A5547">
        <v>132360</v>
      </c>
      <c r="B5547">
        <v>0</v>
      </c>
    </row>
    <row r="5548" spans="1:2" x14ac:dyDescent="0.25">
      <c r="A5548">
        <v>132397</v>
      </c>
      <c r="B5548">
        <v>0</v>
      </c>
    </row>
    <row r="5549" spans="1:2" x14ac:dyDescent="0.25">
      <c r="A5549">
        <v>132407</v>
      </c>
      <c r="B5549">
        <v>0</v>
      </c>
    </row>
    <row r="5550" spans="1:2" x14ac:dyDescent="0.25">
      <c r="A5550">
        <v>132413</v>
      </c>
      <c r="B5550">
        <v>1</v>
      </c>
    </row>
    <row r="5551" spans="1:2" x14ac:dyDescent="0.25">
      <c r="A5551">
        <v>132430</v>
      </c>
      <c r="B5551">
        <v>0</v>
      </c>
    </row>
    <row r="5552" spans="1:2" x14ac:dyDescent="0.25">
      <c r="A5552">
        <v>118573</v>
      </c>
      <c r="B5552">
        <v>0</v>
      </c>
    </row>
    <row r="5553" spans="1:2" x14ac:dyDescent="0.25">
      <c r="A5553">
        <v>118579</v>
      </c>
      <c r="B5553">
        <v>0</v>
      </c>
    </row>
    <row r="5554" spans="1:2" x14ac:dyDescent="0.25">
      <c r="A5554">
        <v>118586</v>
      </c>
      <c r="B5554">
        <v>1</v>
      </c>
    </row>
    <row r="5555" spans="1:2" x14ac:dyDescent="0.25">
      <c r="A5555">
        <v>118597</v>
      </c>
      <c r="B5555">
        <v>0</v>
      </c>
    </row>
    <row r="5556" spans="1:2" x14ac:dyDescent="0.25">
      <c r="A5556">
        <v>118628</v>
      </c>
      <c r="B5556">
        <v>1</v>
      </c>
    </row>
    <row r="5557" spans="1:2" x14ac:dyDescent="0.25">
      <c r="A5557">
        <v>118634</v>
      </c>
      <c r="B5557">
        <v>0</v>
      </c>
    </row>
    <row r="5558" spans="1:2" x14ac:dyDescent="0.25">
      <c r="A5558">
        <v>118643</v>
      </c>
      <c r="B5558">
        <v>0</v>
      </c>
    </row>
    <row r="5559" spans="1:2" x14ac:dyDescent="0.25">
      <c r="A5559">
        <v>118651</v>
      </c>
      <c r="B5559">
        <v>0</v>
      </c>
    </row>
    <row r="5560" spans="1:2" x14ac:dyDescent="0.25">
      <c r="A5560">
        <v>118668</v>
      </c>
      <c r="B5560">
        <v>0</v>
      </c>
    </row>
    <row r="5561" spans="1:2" x14ac:dyDescent="0.25">
      <c r="A5561">
        <v>118708</v>
      </c>
      <c r="B5561">
        <v>0</v>
      </c>
    </row>
    <row r="5562" spans="1:2" x14ac:dyDescent="0.25">
      <c r="A5562">
        <v>118709</v>
      </c>
      <c r="B5562">
        <v>0</v>
      </c>
    </row>
    <row r="5563" spans="1:2" x14ac:dyDescent="0.25">
      <c r="A5563">
        <v>118710</v>
      </c>
      <c r="B5563">
        <v>0</v>
      </c>
    </row>
    <row r="5564" spans="1:2" x14ac:dyDescent="0.25">
      <c r="A5564">
        <v>118715</v>
      </c>
      <c r="B5564">
        <v>0</v>
      </c>
    </row>
    <row r="5565" spans="1:2" x14ac:dyDescent="0.25">
      <c r="A5565">
        <v>118722</v>
      </c>
      <c r="B5565">
        <v>0</v>
      </c>
    </row>
    <row r="5566" spans="1:2" x14ac:dyDescent="0.25">
      <c r="A5566">
        <v>118745</v>
      </c>
      <c r="B5566">
        <v>0</v>
      </c>
    </row>
    <row r="5567" spans="1:2" x14ac:dyDescent="0.25">
      <c r="A5567">
        <v>118770</v>
      </c>
      <c r="B5567">
        <v>0</v>
      </c>
    </row>
    <row r="5568" spans="1:2" x14ac:dyDescent="0.25">
      <c r="A5568">
        <v>118776</v>
      </c>
      <c r="B5568">
        <v>0</v>
      </c>
    </row>
    <row r="5569" spans="1:2" x14ac:dyDescent="0.25">
      <c r="A5569">
        <v>118793</v>
      </c>
      <c r="B5569">
        <v>0</v>
      </c>
    </row>
    <row r="5570" spans="1:2" x14ac:dyDescent="0.25">
      <c r="A5570">
        <v>118839</v>
      </c>
      <c r="B5570">
        <v>0</v>
      </c>
    </row>
    <row r="5571" spans="1:2" x14ac:dyDescent="0.25">
      <c r="A5571">
        <v>118847</v>
      </c>
      <c r="B5571">
        <v>0</v>
      </c>
    </row>
    <row r="5572" spans="1:2" x14ac:dyDescent="0.25">
      <c r="A5572">
        <v>118885</v>
      </c>
      <c r="B5572">
        <v>0</v>
      </c>
    </row>
    <row r="5573" spans="1:2" x14ac:dyDescent="0.25">
      <c r="A5573">
        <v>118910</v>
      </c>
      <c r="B5573">
        <v>0</v>
      </c>
    </row>
    <row r="5574" spans="1:2" x14ac:dyDescent="0.25">
      <c r="A5574">
        <v>118974</v>
      </c>
      <c r="B5574">
        <v>0</v>
      </c>
    </row>
    <row r="5575" spans="1:2" x14ac:dyDescent="0.25">
      <c r="A5575">
        <v>119021</v>
      </c>
      <c r="B5575">
        <v>0</v>
      </c>
    </row>
    <row r="5576" spans="1:2" x14ac:dyDescent="0.25">
      <c r="A5576">
        <v>119051</v>
      </c>
      <c r="B5576">
        <v>0</v>
      </c>
    </row>
    <row r="5577" spans="1:2" x14ac:dyDescent="0.25">
      <c r="A5577">
        <v>119056</v>
      </c>
      <c r="B5577">
        <v>0</v>
      </c>
    </row>
    <row r="5578" spans="1:2" x14ac:dyDescent="0.25">
      <c r="A5578">
        <v>119073</v>
      </c>
      <c r="B5578">
        <v>0</v>
      </c>
    </row>
    <row r="5579" spans="1:2" x14ac:dyDescent="0.25">
      <c r="A5579">
        <v>119105</v>
      </c>
      <c r="B5579">
        <v>0</v>
      </c>
    </row>
    <row r="5580" spans="1:2" x14ac:dyDescent="0.25">
      <c r="A5580">
        <v>119110</v>
      </c>
      <c r="B5580">
        <v>0</v>
      </c>
    </row>
    <row r="5581" spans="1:2" x14ac:dyDescent="0.25">
      <c r="A5581">
        <v>119148</v>
      </c>
      <c r="B5581">
        <v>0</v>
      </c>
    </row>
    <row r="5582" spans="1:2" x14ac:dyDescent="0.25">
      <c r="A5582">
        <v>119156</v>
      </c>
      <c r="B5582">
        <v>0</v>
      </c>
    </row>
    <row r="5583" spans="1:2" x14ac:dyDescent="0.25">
      <c r="A5583">
        <v>119183</v>
      </c>
      <c r="B5583">
        <v>0</v>
      </c>
    </row>
    <row r="5584" spans="1:2" x14ac:dyDescent="0.25">
      <c r="A5584">
        <v>119197</v>
      </c>
      <c r="B5584">
        <v>0</v>
      </c>
    </row>
    <row r="5585" spans="1:2" x14ac:dyDescent="0.25">
      <c r="A5585">
        <v>119217</v>
      </c>
      <c r="B5585">
        <v>0</v>
      </c>
    </row>
    <row r="5586" spans="1:2" x14ac:dyDescent="0.25">
      <c r="A5586">
        <v>119234</v>
      </c>
      <c r="B5586">
        <v>2</v>
      </c>
    </row>
    <row r="5587" spans="1:2" x14ac:dyDescent="0.25">
      <c r="A5587">
        <v>119246</v>
      </c>
      <c r="B5587">
        <v>0</v>
      </c>
    </row>
    <row r="5588" spans="1:2" x14ac:dyDescent="0.25">
      <c r="A5588">
        <v>119254</v>
      </c>
      <c r="B5588">
        <v>0</v>
      </c>
    </row>
    <row r="5589" spans="1:2" x14ac:dyDescent="0.25">
      <c r="A5589">
        <v>119263</v>
      </c>
      <c r="B5589">
        <v>0</v>
      </c>
    </row>
    <row r="5590" spans="1:2" x14ac:dyDescent="0.25">
      <c r="A5590">
        <v>119277</v>
      </c>
      <c r="B5590">
        <v>1</v>
      </c>
    </row>
    <row r="5591" spans="1:2" x14ac:dyDescent="0.25">
      <c r="A5591">
        <v>119281</v>
      </c>
      <c r="B5591">
        <v>0</v>
      </c>
    </row>
    <row r="5592" spans="1:2" x14ac:dyDescent="0.25">
      <c r="A5592">
        <v>119296</v>
      </c>
      <c r="B5592">
        <v>0</v>
      </c>
    </row>
    <row r="5593" spans="1:2" x14ac:dyDescent="0.25">
      <c r="A5593">
        <v>119305</v>
      </c>
      <c r="B5593">
        <v>1</v>
      </c>
    </row>
    <row r="5594" spans="1:2" x14ac:dyDescent="0.25">
      <c r="A5594">
        <v>119337</v>
      </c>
      <c r="B5594">
        <v>0</v>
      </c>
    </row>
    <row r="5595" spans="1:2" x14ac:dyDescent="0.25">
      <c r="A5595">
        <v>119362</v>
      </c>
      <c r="B5595">
        <v>0</v>
      </c>
    </row>
    <row r="5596" spans="1:2" x14ac:dyDescent="0.25">
      <c r="A5596">
        <v>119411</v>
      </c>
      <c r="B5596">
        <v>0</v>
      </c>
    </row>
    <row r="5597" spans="1:2" x14ac:dyDescent="0.25">
      <c r="A5597">
        <v>119448</v>
      </c>
      <c r="B5597">
        <v>0</v>
      </c>
    </row>
    <row r="5598" spans="1:2" x14ac:dyDescent="0.25">
      <c r="A5598">
        <v>119451</v>
      </c>
      <c r="B5598">
        <v>0</v>
      </c>
    </row>
    <row r="5599" spans="1:2" x14ac:dyDescent="0.25">
      <c r="A5599">
        <v>119491</v>
      </c>
      <c r="B5599">
        <v>0</v>
      </c>
    </row>
    <row r="5600" spans="1:2" x14ac:dyDescent="0.25">
      <c r="A5600">
        <v>119494</v>
      </c>
      <c r="B5600">
        <v>0</v>
      </c>
    </row>
    <row r="5601" spans="1:2" x14ac:dyDescent="0.25">
      <c r="A5601">
        <v>119499</v>
      </c>
      <c r="B5601">
        <v>0</v>
      </c>
    </row>
    <row r="5602" spans="1:2" x14ac:dyDescent="0.25">
      <c r="A5602">
        <v>119531</v>
      </c>
      <c r="B5602">
        <v>0</v>
      </c>
    </row>
    <row r="5603" spans="1:2" x14ac:dyDescent="0.25">
      <c r="A5603">
        <v>119558</v>
      </c>
      <c r="B5603">
        <v>0</v>
      </c>
    </row>
    <row r="5604" spans="1:2" x14ac:dyDescent="0.25">
      <c r="A5604">
        <v>120984</v>
      </c>
      <c r="B5604">
        <v>0</v>
      </c>
    </row>
    <row r="5605" spans="1:2" x14ac:dyDescent="0.25">
      <c r="A5605">
        <v>121022</v>
      </c>
      <c r="B5605">
        <v>0</v>
      </c>
    </row>
    <row r="5606" spans="1:2" x14ac:dyDescent="0.25">
      <c r="A5606">
        <v>121043</v>
      </c>
      <c r="B5606">
        <v>0</v>
      </c>
    </row>
    <row r="5607" spans="1:2" x14ac:dyDescent="0.25">
      <c r="A5607">
        <v>121073</v>
      </c>
      <c r="B5607">
        <v>0</v>
      </c>
    </row>
    <row r="5608" spans="1:2" x14ac:dyDescent="0.25">
      <c r="A5608">
        <v>121109</v>
      </c>
      <c r="B5608">
        <v>0</v>
      </c>
    </row>
    <row r="5609" spans="1:2" x14ac:dyDescent="0.25">
      <c r="A5609">
        <v>121144</v>
      </c>
      <c r="B5609">
        <v>0</v>
      </c>
    </row>
    <row r="5610" spans="1:2" x14ac:dyDescent="0.25">
      <c r="A5610">
        <v>121156</v>
      </c>
      <c r="B5610">
        <v>0</v>
      </c>
    </row>
    <row r="5611" spans="1:2" x14ac:dyDescent="0.25">
      <c r="A5611">
        <v>121157</v>
      </c>
      <c r="B5611">
        <v>0</v>
      </c>
    </row>
    <row r="5612" spans="1:2" x14ac:dyDescent="0.25">
      <c r="A5612">
        <v>121165</v>
      </c>
      <c r="B5612">
        <v>0</v>
      </c>
    </row>
    <row r="5613" spans="1:2" x14ac:dyDescent="0.25">
      <c r="A5613">
        <v>121182</v>
      </c>
      <c r="B5613">
        <v>0</v>
      </c>
    </row>
    <row r="5614" spans="1:2" x14ac:dyDescent="0.25">
      <c r="A5614">
        <v>121190</v>
      </c>
      <c r="B5614">
        <v>0</v>
      </c>
    </row>
    <row r="5615" spans="1:2" x14ac:dyDescent="0.25">
      <c r="A5615">
        <v>121207</v>
      </c>
      <c r="B5615">
        <v>0</v>
      </c>
    </row>
    <row r="5616" spans="1:2" x14ac:dyDescent="0.25">
      <c r="A5616">
        <v>121248</v>
      </c>
      <c r="B5616">
        <v>0</v>
      </c>
    </row>
    <row r="5617" spans="1:2" x14ac:dyDescent="0.25">
      <c r="A5617">
        <v>121255</v>
      </c>
      <c r="B5617">
        <v>0</v>
      </c>
    </row>
    <row r="5618" spans="1:2" x14ac:dyDescent="0.25">
      <c r="A5618">
        <v>121257</v>
      </c>
      <c r="B5618">
        <v>0</v>
      </c>
    </row>
    <row r="5619" spans="1:2" x14ac:dyDescent="0.25">
      <c r="A5619">
        <v>121277</v>
      </c>
      <c r="B5619">
        <v>0</v>
      </c>
    </row>
    <row r="5620" spans="1:2" x14ac:dyDescent="0.25">
      <c r="A5620">
        <v>121303</v>
      </c>
      <c r="B5620">
        <v>0</v>
      </c>
    </row>
    <row r="5621" spans="1:2" x14ac:dyDescent="0.25">
      <c r="A5621">
        <v>121304</v>
      </c>
      <c r="B5621">
        <v>0</v>
      </c>
    </row>
    <row r="5622" spans="1:2" x14ac:dyDescent="0.25">
      <c r="A5622">
        <v>121313</v>
      </c>
      <c r="B5622">
        <v>0</v>
      </c>
    </row>
    <row r="5623" spans="1:2" x14ac:dyDescent="0.25">
      <c r="A5623">
        <v>121322</v>
      </c>
      <c r="B5623">
        <v>0</v>
      </c>
    </row>
    <row r="5624" spans="1:2" x14ac:dyDescent="0.25">
      <c r="A5624">
        <v>121328</v>
      </c>
      <c r="B5624">
        <v>0</v>
      </c>
    </row>
    <row r="5625" spans="1:2" x14ac:dyDescent="0.25">
      <c r="A5625">
        <v>121341</v>
      </c>
      <c r="B5625">
        <v>0</v>
      </c>
    </row>
    <row r="5626" spans="1:2" x14ac:dyDescent="0.25">
      <c r="A5626">
        <v>121347</v>
      </c>
      <c r="B5626">
        <v>0</v>
      </c>
    </row>
    <row r="5627" spans="1:2" x14ac:dyDescent="0.25">
      <c r="A5627">
        <v>121348</v>
      </c>
      <c r="B5627">
        <v>0</v>
      </c>
    </row>
    <row r="5628" spans="1:2" x14ac:dyDescent="0.25">
      <c r="A5628">
        <v>121353</v>
      </c>
      <c r="B5628">
        <v>0</v>
      </c>
    </row>
    <row r="5629" spans="1:2" x14ac:dyDescent="0.25">
      <c r="A5629">
        <v>121356</v>
      </c>
      <c r="B5629">
        <v>1</v>
      </c>
    </row>
    <row r="5630" spans="1:2" x14ac:dyDescent="0.25">
      <c r="A5630">
        <v>121376</v>
      </c>
      <c r="B5630">
        <v>0</v>
      </c>
    </row>
    <row r="5631" spans="1:2" x14ac:dyDescent="0.25">
      <c r="A5631">
        <v>121430</v>
      </c>
      <c r="B5631">
        <v>0</v>
      </c>
    </row>
    <row r="5632" spans="1:2" x14ac:dyDescent="0.25">
      <c r="A5632">
        <v>121484</v>
      </c>
      <c r="B5632">
        <v>0</v>
      </c>
    </row>
    <row r="5633" spans="1:2" x14ac:dyDescent="0.25">
      <c r="A5633">
        <v>121494</v>
      </c>
      <c r="B5633">
        <v>0</v>
      </c>
    </row>
    <row r="5634" spans="1:2" x14ac:dyDescent="0.25">
      <c r="A5634">
        <v>121499</v>
      </c>
      <c r="B5634">
        <v>0</v>
      </c>
    </row>
    <row r="5635" spans="1:2" x14ac:dyDescent="0.25">
      <c r="A5635">
        <v>121511</v>
      </c>
      <c r="B5635">
        <v>0</v>
      </c>
    </row>
    <row r="5636" spans="1:2" x14ac:dyDescent="0.25">
      <c r="A5636">
        <v>121569</v>
      </c>
      <c r="B5636">
        <v>0</v>
      </c>
    </row>
    <row r="5637" spans="1:2" x14ac:dyDescent="0.25">
      <c r="A5637">
        <v>121570</v>
      </c>
      <c r="B5637">
        <v>0</v>
      </c>
    </row>
    <row r="5638" spans="1:2" x14ac:dyDescent="0.25">
      <c r="A5638">
        <v>121602</v>
      </c>
      <c r="B5638">
        <v>0</v>
      </c>
    </row>
    <row r="5639" spans="1:2" x14ac:dyDescent="0.25">
      <c r="A5639">
        <v>121616</v>
      </c>
      <c r="B5639">
        <v>0</v>
      </c>
    </row>
    <row r="5640" spans="1:2" x14ac:dyDescent="0.25">
      <c r="A5640">
        <v>121685</v>
      </c>
      <c r="B5640">
        <v>0</v>
      </c>
    </row>
    <row r="5641" spans="1:2" x14ac:dyDescent="0.25">
      <c r="A5641">
        <v>121701</v>
      </c>
      <c r="B5641">
        <v>1</v>
      </c>
    </row>
    <row r="5642" spans="1:2" x14ac:dyDescent="0.25">
      <c r="A5642">
        <v>121727</v>
      </c>
      <c r="B5642">
        <v>0</v>
      </c>
    </row>
    <row r="5643" spans="1:2" x14ac:dyDescent="0.25">
      <c r="A5643">
        <v>121761</v>
      </c>
      <c r="B5643">
        <v>0</v>
      </c>
    </row>
    <row r="5644" spans="1:2" x14ac:dyDescent="0.25">
      <c r="A5644">
        <v>121768</v>
      </c>
      <c r="B5644">
        <v>0</v>
      </c>
    </row>
    <row r="5645" spans="1:2" x14ac:dyDescent="0.25">
      <c r="A5645">
        <v>121781</v>
      </c>
      <c r="B5645">
        <v>0</v>
      </c>
    </row>
    <row r="5646" spans="1:2" x14ac:dyDescent="0.25">
      <c r="A5646">
        <v>121807</v>
      </c>
      <c r="B5646">
        <v>0</v>
      </c>
    </row>
    <row r="5647" spans="1:2" x14ac:dyDescent="0.25">
      <c r="A5647">
        <v>121818</v>
      </c>
      <c r="B5647">
        <v>0</v>
      </c>
    </row>
    <row r="5648" spans="1:2" x14ac:dyDescent="0.25">
      <c r="A5648">
        <v>121821</v>
      </c>
      <c r="B5648">
        <v>0</v>
      </c>
    </row>
    <row r="5649" spans="1:2" x14ac:dyDescent="0.25">
      <c r="A5649">
        <v>121838</v>
      </c>
      <c r="B5649">
        <v>0</v>
      </c>
    </row>
    <row r="5650" spans="1:2" x14ac:dyDescent="0.25">
      <c r="A5650">
        <v>121842</v>
      </c>
      <c r="B5650">
        <v>0</v>
      </c>
    </row>
    <row r="5651" spans="1:2" x14ac:dyDescent="0.25">
      <c r="A5651">
        <v>121848</v>
      </c>
      <c r="B5651">
        <v>0</v>
      </c>
    </row>
    <row r="5652" spans="1:2" x14ac:dyDescent="0.25">
      <c r="A5652">
        <v>121857</v>
      </c>
      <c r="B5652">
        <v>0</v>
      </c>
    </row>
    <row r="5653" spans="1:2" x14ac:dyDescent="0.25">
      <c r="A5653">
        <v>121872</v>
      </c>
      <c r="B5653">
        <v>0</v>
      </c>
    </row>
    <row r="5654" spans="1:2" x14ac:dyDescent="0.25">
      <c r="A5654">
        <v>121876</v>
      </c>
      <c r="B5654">
        <v>0</v>
      </c>
    </row>
    <row r="5655" spans="1:2" x14ac:dyDescent="0.25">
      <c r="A5655">
        <v>121891</v>
      </c>
      <c r="B5655">
        <v>0</v>
      </c>
    </row>
    <row r="5656" spans="1:2" x14ac:dyDescent="0.25">
      <c r="A5656">
        <v>121896</v>
      </c>
      <c r="B5656">
        <v>0</v>
      </c>
    </row>
    <row r="5657" spans="1:2" x14ac:dyDescent="0.25">
      <c r="A5657">
        <v>121904</v>
      </c>
      <c r="B5657">
        <v>0</v>
      </c>
    </row>
    <row r="5658" spans="1:2" x14ac:dyDescent="0.25">
      <c r="A5658">
        <v>121933</v>
      </c>
      <c r="B5658">
        <v>0</v>
      </c>
    </row>
    <row r="5659" spans="1:2" x14ac:dyDescent="0.25">
      <c r="A5659">
        <v>121959</v>
      </c>
      <c r="B5659">
        <v>0</v>
      </c>
    </row>
    <row r="5660" spans="1:2" x14ac:dyDescent="0.25">
      <c r="A5660">
        <v>121987</v>
      </c>
      <c r="B5660">
        <v>0</v>
      </c>
    </row>
    <row r="5661" spans="1:2" x14ac:dyDescent="0.25">
      <c r="A5661">
        <v>121997</v>
      </c>
      <c r="B5661">
        <v>0</v>
      </c>
    </row>
    <row r="5662" spans="1:2" x14ac:dyDescent="0.25">
      <c r="A5662">
        <v>122014</v>
      </c>
      <c r="B5662">
        <v>0</v>
      </c>
    </row>
    <row r="5663" spans="1:2" x14ac:dyDescent="0.25">
      <c r="A5663">
        <v>122016</v>
      </c>
      <c r="B5663">
        <v>0</v>
      </c>
    </row>
    <row r="5664" spans="1:2" x14ac:dyDescent="0.25">
      <c r="A5664">
        <v>122038</v>
      </c>
      <c r="B5664">
        <v>0</v>
      </c>
    </row>
    <row r="5665" spans="1:2" x14ac:dyDescent="0.25">
      <c r="A5665">
        <v>122047</v>
      </c>
      <c r="B5665">
        <v>0</v>
      </c>
    </row>
    <row r="5666" spans="1:2" x14ac:dyDescent="0.25">
      <c r="A5666">
        <v>122059</v>
      </c>
      <c r="B5666">
        <v>0</v>
      </c>
    </row>
    <row r="5667" spans="1:2" x14ac:dyDescent="0.25">
      <c r="A5667">
        <v>122075</v>
      </c>
      <c r="B5667">
        <v>0</v>
      </c>
    </row>
    <row r="5668" spans="1:2" x14ac:dyDescent="0.25">
      <c r="A5668">
        <v>122081</v>
      </c>
      <c r="B5668">
        <v>0</v>
      </c>
    </row>
    <row r="5669" spans="1:2" x14ac:dyDescent="0.25">
      <c r="A5669">
        <v>122101</v>
      </c>
      <c r="B5669">
        <v>0</v>
      </c>
    </row>
    <row r="5670" spans="1:2" x14ac:dyDescent="0.25">
      <c r="A5670">
        <v>122102</v>
      </c>
      <c r="B5670">
        <v>0</v>
      </c>
    </row>
    <row r="5671" spans="1:2" x14ac:dyDescent="0.25">
      <c r="A5671">
        <v>122118</v>
      </c>
      <c r="B5671">
        <v>0</v>
      </c>
    </row>
    <row r="5672" spans="1:2" x14ac:dyDescent="0.25">
      <c r="A5672">
        <v>122135</v>
      </c>
      <c r="B5672">
        <v>0</v>
      </c>
    </row>
    <row r="5673" spans="1:2" x14ac:dyDescent="0.25">
      <c r="A5673">
        <v>122149</v>
      </c>
      <c r="B5673">
        <v>0</v>
      </c>
    </row>
    <row r="5674" spans="1:2" x14ac:dyDescent="0.25">
      <c r="A5674">
        <v>122155</v>
      </c>
      <c r="B5674">
        <v>0</v>
      </c>
    </row>
    <row r="5675" spans="1:2" x14ac:dyDescent="0.25">
      <c r="A5675">
        <v>122165</v>
      </c>
      <c r="B5675">
        <v>0</v>
      </c>
    </row>
    <row r="5676" spans="1:2" x14ac:dyDescent="0.25">
      <c r="A5676">
        <v>122179</v>
      </c>
      <c r="B5676">
        <v>0</v>
      </c>
    </row>
    <row r="5677" spans="1:2" x14ac:dyDescent="0.25">
      <c r="A5677">
        <v>122203</v>
      </c>
      <c r="B5677">
        <v>0</v>
      </c>
    </row>
    <row r="5678" spans="1:2" x14ac:dyDescent="0.25">
      <c r="A5678">
        <v>122215</v>
      </c>
      <c r="B5678">
        <v>0</v>
      </c>
    </row>
    <row r="5679" spans="1:2" x14ac:dyDescent="0.25">
      <c r="A5679">
        <v>122255</v>
      </c>
      <c r="B5679">
        <v>0</v>
      </c>
    </row>
    <row r="5680" spans="1:2" x14ac:dyDescent="0.25">
      <c r="A5680">
        <v>122257</v>
      </c>
      <c r="B5680">
        <v>0</v>
      </c>
    </row>
    <row r="5681" spans="1:2" x14ac:dyDescent="0.25">
      <c r="A5681">
        <v>122300</v>
      </c>
      <c r="B5681">
        <v>0</v>
      </c>
    </row>
    <row r="5682" spans="1:2" x14ac:dyDescent="0.25">
      <c r="A5682">
        <v>122314</v>
      </c>
      <c r="B5682">
        <v>0</v>
      </c>
    </row>
    <row r="5683" spans="1:2" x14ac:dyDescent="0.25">
      <c r="A5683">
        <v>122351</v>
      </c>
      <c r="B5683">
        <v>0</v>
      </c>
    </row>
    <row r="5684" spans="1:2" x14ac:dyDescent="0.25">
      <c r="A5684">
        <v>122366</v>
      </c>
      <c r="B5684">
        <v>1</v>
      </c>
    </row>
    <row r="5685" spans="1:2" x14ac:dyDescent="0.25">
      <c r="A5685">
        <v>122373</v>
      </c>
      <c r="B5685">
        <v>0</v>
      </c>
    </row>
    <row r="5686" spans="1:2" x14ac:dyDescent="0.25">
      <c r="A5686">
        <v>136596</v>
      </c>
      <c r="B5686">
        <v>1</v>
      </c>
    </row>
    <row r="5687" spans="1:2" x14ac:dyDescent="0.25">
      <c r="A5687">
        <v>136624</v>
      </c>
      <c r="B5687">
        <v>1</v>
      </c>
    </row>
    <row r="5688" spans="1:2" x14ac:dyDescent="0.25">
      <c r="A5688">
        <v>136627</v>
      </c>
      <c r="B5688">
        <v>0</v>
      </c>
    </row>
    <row r="5689" spans="1:2" x14ac:dyDescent="0.25">
      <c r="A5689">
        <v>136679</v>
      </c>
      <c r="B5689">
        <v>0</v>
      </c>
    </row>
    <row r="5690" spans="1:2" x14ac:dyDescent="0.25">
      <c r="A5690">
        <v>136691</v>
      </c>
      <c r="B5690">
        <v>0</v>
      </c>
    </row>
    <row r="5691" spans="1:2" x14ac:dyDescent="0.25">
      <c r="A5691">
        <v>136696</v>
      </c>
      <c r="B5691">
        <v>0</v>
      </c>
    </row>
    <row r="5692" spans="1:2" x14ac:dyDescent="0.25">
      <c r="A5692">
        <v>136701</v>
      </c>
      <c r="B5692">
        <v>0</v>
      </c>
    </row>
    <row r="5693" spans="1:2" x14ac:dyDescent="0.25">
      <c r="A5693">
        <v>136717</v>
      </c>
      <c r="B5693">
        <v>0</v>
      </c>
    </row>
    <row r="5694" spans="1:2" x14ac:dyDescent="0.25">
      <c r="A5694">
        <v>136730</v>
      </c>
      <c r="B5694">
        <v>0</v>
      </c>
    </row>
    <row r="5695" spans="1:2" x14ac:dyDescent="0.25">
      <c r="A5695">
        <v>136750</v>
      </c>
      <c r="B5695">
        <v>0</v>
      </c>
    </row>
    <row r="5696" spans="1:2" x14ac:dyDescent="0.25">
      <c r="A5696">
        <v>136751</v>
      </c>
      <c r="B5696">
        <v>0</v>
      </c>
    </row>
    <row r="5697" spans="1:2" x14ac:dyDescent="0.25">
      <c r="A5697">
        <v>136761</v>
      </c>
      <c r="B5697">
        <v>0</v>
      </c>
    </row>
    <row r="5698" spans="1:2" x14ac:dyDescent="0.25">
      <c r="A5698">
        <v>136765</v>
      </c>
      <c r="B5698">
        <v>0</v>
      </c>
    </row>
    <row r="5699" spans="1:2" x14ac:dyDescent="0.25">
      <c r="A5699">
        <v>136775</v>
      </c>
      <c r="B5699">
        <v>0</v>
      </c>
    </row>
    <row r="5700" spans="1:2" x14ac:dyDescent="0.25">
      <c r="A5700">
        <v>136777</v>
      </c>
      <c r="B5700">
        <v>0</v>
      </c>
    </row>
    <row r="5701" spans="1:2" x14ac:dyDescent="0.25">
      <c r="A5701">
        <v>136785</v>
      </c>
      <c r="B5701">
        <v>0</v>
      </c>
    </row>
    <row r="5702" spans="1:2" x14ac:dyDescent="0.25">
      <c r="A5702">
        <v>136798</v>
      </c>
      <c r="B5702">
        <v>0</v>
      </c>
    </row>
    <row r="5703" spans="1:2" x14ac:dyDescent="0.25">
      <c r="A5703">
        <v>136803</v>
      </c>
      <c r="B5703">
        <v>0</v>
      </c>
    </row>
    <row r="5704" spans="1:2" x14ac:dyDescent="0.25">
      <c r="A5704">
        <v>136807</v>
      </c>
      <c r="B5704">
        <v>0</v>
      </c>
    </row>
    <row r="5705" spans="1:2" x14ac:dyDescent="0.25">
      <c r="A5705">
        <v>136837</v>
      </c>
      <c r="B5705">
        <v>0</v>
      </c>
    </row>
    <row r="5706" spans="1:2" x14ac:dyDescent="0.25">
      <c r="A5706">
        <v>136855</v>
      </c>
      <c r="B5706">
        <v>0</v>
      </c>
    </row>
    <row r="5707" spans="1:2" x14ac:dyDescent="0.25">
      <c r="A5707">
        <v>136861</v>
      </c>
      <c r="B5707">
        <v>0</v>
      </c>
    </row>
    <row r="5708" spans="1:2" x14ac:dyDescent="0.25">
      <c r="A5708">
        <v>136864</v>
      </c>
      <c r="B5708">
        <v>0</v>
      </c>
    </row>
    <row r="5709" spans="1:2" x14ac:dyDescent="0.25">
      <c r="A5709">
        <v>136891</v>
      </c>
      <c r="B5709">
        <v>0</v>
      </c>
    </row>
    <row r="5710" spans="1:2" x14ac:dyDescent="0.25">
      <c r="A5710">
        <v>136915</v>
      </c>
      <c r="B5710">
        <v>0</v>
      </c>
    </row>
    <row r="5711" spans="1:2" x14ac:dyDescent="0.25">
      <c r="A5711">
        <v>136927</v>
      </c>
      <c r="B5711">
        <v>0</v>
      </c>
    </row>
    <row r="5712" spans="1:2" x14ac:dyDescent="0.25">
      <c r="A5712">
        <v>136963</v>
      </c>
      <c r="B5712">
        <v>0</v>
      </c>
    </row>
    <row r="5713" spans="1:2" x14ac:dyDescent="0.25">
      <c r="A5713">
        <v>136966</v>
      </c>
      <c r="B5713">
        <v>0</v>
      </c>
    </row>
    <row r="5714" spans="1:2" x14ac:dyDescent="0.25">
      <c r="A5714">
        <v>136976</v>
      </c>
      <c r="B5714">
        <v>0</v>
      </c>
    </row>
    <row r="5715" spans="1:2" x14ac:dyDescent="0.25">
      <c r="A5715">
        <v>136986</v>
      </c>
      <c r="B5715">
        <v>0</v>
      </c>
    </row>
    <row r="5716" spans="1:2" x14ac:dyDescent="0.25">
      <c r="A5716">
        <v>137000</v>
      </c>
      <c r="B5716">
        <v>0</v>
      </c>
    </row>
    <row r="5717" spans="1:2" x14ac:dyDescent="0.25">
      <c r="A5717">
        <v>137027</v>
      </c>
      <c r="B5717">
        <v>0</v>
      </c>
    </row>
    <row r="5718" spans="1:2" x14ac:dyDescent="0.25">
      <c r="A5718">
        <v>137031</v>
      </c>
      <c r="B5718">
        <v>0</v>
      </c>
    </row>
    <row r="5719" spans="1:2" x14ac:dyDescent="0.25">
      <c r="A5719">
        <v>137056</v>
      </c>
      <c r="B5719">
        <v>0</v>
      </c>
    </row>
    <row r="5720" spans="1:2" x14ac:dyDescent="0.25">
      <c r="A5720">
        <v>137062</v>
      </c>
      <c r="B5720">
        <v>0</v>
      </c>
    </row>
    <row r="5721" spans="1:2" x14ac:dyDescent="0.25">
      <c r="A5721">
        <v>137066</v>
      </c>
      <c r="B5721">
        <v>0</v>
      </c>
    </row>
    <row r="5722" spans="1:2" x14ac:dyDescent="0.25">
      <c r="A5722">
        <v>137085</v>
      </c>
      <c r="B5722">
        <v>0</v>
      </c>
    </row>
    <row r="5723" spans="1:2" x14ac:dyDescent="0.25">
      <c r="A5723">
        <v>137086</v>
      </c>
      <c r="B5723">
        <v>0</v>
      </c>
    </row>
    <row r="5724" spans="1:2" x14ac:dyDescent="0.25">
      <c r="A5724">
        <v>137111</v>
      </c>
      <c r="B5724">
        <v>0</v>
      </c>
    </row>
    <row r="5725" spans="1:2" x14ac:dyDescent="0.25">
      <c r="A5725">
        <v>137118</v>
      </c>
      <c r="B5725">
        <v>1</v>
      </c>
    </row>
    <row r="5726" spans="1:2" x14ac:dyDescent="0.25">
      <c r="A5726">
        <v>137127</v>
      </c>
      <c r="B5726">
        <v>0</v>
      </c>
    </row>
    <row r="5727" spans="1:2" x14ac:dyDescent="0.25">
      <c r="A5727">
        <v>137152</v>
      </c>
      <c r="B5727">
        <v>1</v>
      </c>
    </row>
    <row r="5728" spans="1:2" x14ac:dyDescent="0.25">
      <c r="A5728">
        <v>137176</v>
      </c>
      <c r="B5728">
        <v>0</v>
      </c>
    </row>
    <row r="5729" spans="1:2" x14ac:dyDescent="0.25">
      <c r="A5729">
        <v>137182</v>
      </c>
      <c r="B5729">
        <v>0</v>
      </c>
    </row>
    <row r="5730" spans="1:2" x14ac:dyDescent="0.25">
      <c r="A5730">
        <v>137185</v>
      </c>
      <c r="B5730">
        <v>0</v>
      </c>
    </row>
    <row r="5731" spans="1:2" x14ac:dyDescent="0.25">
      <c r="A5731">
        <v>137194</v>
      </c>
      <c r="B5731">
        <v>0</v>
      </c>
    </row>
    <row r="5732" spans="1:2" x14ac:dyDescent="0.25">
      <c r="A5732">
        <v>137221</v>
      </c>
      <c r="B5732">
        <v>0</v>
      </c>
    </row>
    <row r="5733" spans="1:2" x14ac:dyDescent="0.25">
      <c r="A5733">
        <v>137223</v>
      </c>
      <c r="B5733">
        <v>0</v>
      </c>
    </row>
    <row r="5734" spans="1:2" x14ac:dyDescent="0.25">
      <c r="A5734">
        <v>137262</v>
      </c>
      <c r="B5734">
        <v>0</v>
      </c>
    </row>
    <row r="5735" spans="1:2" x14ac:dyDescent="0.25">
      <c r="A5735">
        <v>137282</v>
      </c>
      <c r="B5735">
        <v>0</v>
      </c>
    </row>
    <row r="5736" spans="1:2" x14ac:dyDescent="0.25">
      <c r="A5736">
        <v>137298</v>
      </c>
      <c r="B5736">
        <v>0</v>
      </c>
    </row>
    <row r="5737" spans="1:2" x14ac:dyDescent="0.25">
      <c r="A5737">
        <v>84627</v>
      </c>
      <c r="B5737">
        <v>0</v>
      </c>
    </row>
    <row r="5738" spans="1:2" x14ac:dyDescent="0.25">
      <c r="A5738">
        <v>84631</v>
      </c>
      <c r="B5738">
        <v>1</v>
      </c>
    </row>
    <row r="5739" spans="1:2" x14ac:dyDescent="0.25">
      <c r="A5739">
        <v>84654</v>
      </c>
      <c r="B5739">
        <v>0</v>
      </c>
    </row>
    <row r="5740" spans="1:2" x14ac:dyDescent="0.25">
      <c r="A5740">
        <v>84692</v>
      </c>
      <c r="B5740">
        <v>0</v>
      </c>
    </row>
    <row r="5741" spans="1:2" x14ac:dyDescent="0.25">
      <c r="A5741">
        <v>84719</v>
      </c>
      <c r="B5741">
        <v>0</v>
      </c>
    </row>
    <row r="5742" spans="1:2" x14ac:dyDescent="0.25">
      <c r="A5742">
        <v>84727</v>
      </c>
      <c r="B5742">
        <v>1</v>
      </c>
    </row>
    <row r="5743" spans="1:2" x14ac:dyDescent="0.25">
      <c r="A5743">
        <v>84755</v>
      </c>
      <c r="B5743">
        <v>0</v>
      </c>
    </row>
    <row r="5744" spans="1:2" x14ac:dyDescent="0.25">
      <c r="A5744">
        <v>84759</v>
      </c>
      <c r="B5744">
        <v>0</v>
      </c>
    </row>
    <row r="5745" spans="1:2" x14ac:dyDescent="0.25">
      <c r="A5745">
        <v>84766</v>
      </c>
      <c r="B5745">
        <v>0</v>
      </c>
    </row>
    <row r="5746" spans="1:2" x14ac:dyDescent="0.25">
      <c r="A5746">
        <v>84768</v>
      </c>
      <c r="B5746">
        <v>0</v>
      </c>
    </row>
    <row r="5747" spans="1:2" x14ac:dyDescent="0.25">
      <c r="A5747">
        <v>84770</v>
      </c>
      <c r="B5747">
        <v>0</v>
      </c>
    </row>
    <row r="5748" spans="1:2" x14ac:dyDescent="0.25">
      <c r="A5748">
        <v>84772</v>
      </c>
      <c r="B5748">
        <v>0</v>
      </c>
    </row>
    <row r="5749" spans="1:2" x14ac:dyDescent="0.25">
      <c r="A5749">
        <v>84805</v>
      </c>
      <c r="B5749">
        <v>0</v>
      </c>
    </row>
    <row r="5750" spans="1:2" x14ac:dyDescent="0.25">
      <c r="A5750">
        <v>84818</v>
      </c>
      <c r="B5750">
        <v>0</v>
      </c>
    </row>
    <row r="5751" spans="1:2" x14ac:dyDescent="0.25">
      <c r="A5751">
        <v>84824</v>
      </c>
      <c r="B5751">
        <v>0</v>
      </c>
    </row>
    <row r="5752" spans="1:2" x14ac:dyDescent="0.25">
      <c r="A5752">
        <v>84837</v>
      </c>
      <c r="B5752">
        <v>0</v>
      </c>
    </row>
    <row r="5753" spans="1:2" x14ac:dyDescent="0.25">
      <c r="A5753">
        <v>84863</v>
      </c>
      <c r="B5753">
        <v>0</v>
      </c>
    </row>
    <row r="5754" spans="1:2" x14ac:dyDescent="0.25">
      <c r="A5754">
        <v>84870</v>
      </c>
      <c r="B5754">
        <v>0</v>
      </c>
    </row>
    <row r="5755" spans="1:2" x14ac:dyDescent="0.25">
      <c r="A5755">
        <v>84873</v>
      </c>
      <c r="B5755">
        <v>0</v>
      </c>
    </row>
    <row r="5756" spans="1:2" x14ac:dyDescent="0.25">
      <c r="A5756">
        <v>84910</v>
      </c>
      <c r="B5756">
        <v>0</v>
      </c>
    </row>
    <row r="5757" spans="1:2" x14ac:dyDescent="0.25">
      <c r="A5757">
        <v>84960</v>
      </c>
      <c r="B5757">
        <v>0</v>
      </c>
    </row>
    <row r="5758" spans="1:2" x14ac:dyDescent="0.25">
      <c r="A5758">
        <v>84983</v>
      </c>
      <c r="B5758">
        <v>0</v>
      </c>
    </row>
    <row r="5759" spans="1:2" x14ac:dyDescent="0.25">
      <c r="A5759">
        <v>85002</v>
      </c>
      <c r="B5759">
        <v>0</v>
      </c>
    </row>
    <row r="5760" spans="1:2" x14ac:dyDescent="0.25">
      <c r="A5760">
        <v>85003</v>
      </c>
      <c r="B5760">
        <v>0</v>
      </c>
    </row>
    <row r="5761" spans="1:2" x14ac:dyDescent="0.25">
      <c r="A5761">
        <v>85026</v>
      </c>
      <c r="B5761">
        <v>0</v>
      </c>
    </row>
    <row r="5762" spans="1:2" x14ac:dyDescent="0.25">
      <c r="A5762">
        <v>85047</v>
      </c>
      <c r="B5762">
        <v>0</v>
      </c>
    </row>
    <row r="5763" spans="1:2" x14ac:dyDescent="0.25">
      <c r="A5763">
        <v>85053</v>
      </c>
      <c r="B5763">
        <v>0</v>
      </c>
    </row>
    <row r="5764" spans="1:2" x14ac:dyDescent="0.25">
      <c r="A5764">
        <v>85055</v>
      </c>
      <c r="B5764">
        <v>1</v>
      </c>
    </row>
    <row r="5765" spans="1:2" x14ac:dyDescent="0.25">
      <c r="A5765">
        <v>85074</v>
      </c>
      <c r="B5765">
        <v>0</v>
      </c>
    </row>
    <row r="5766" spans="1:2" x14ac:dyDescent="0.25">
      <c r="A5766">
        <v>85120</v>
      </c>
      <c r="B5766">
        <v>0</v>
      </c>
    </row>
    <row r="5767" spans="1:2" x14ac:dyDescent="0.25">
      <c r="A5767">
        <v>85135</v>
      </c>
      <c r="B5767">
        <v>1</v>
      </c>
    </row>
    <row r="5768" spans="1:2" x14ac:dyDescent="0.25">
      <c r="A5768">
        <v>85136</v>
      </c>
      <c r="B5768">
        <v>0</v>
      </c>
    </row>
    <row r="5769" spans="1:2" x14ac:dyDescent="0.25">
      <c r="A5769">
        <v>85147</v>
      </c>
      <c r="B5769">
        <v>0</v>
      </c>
    </row>
    <row r="5770" spans="1:2" x14ac:dyDescent="0.25">
      <c r="A5770">
        <v>85173</v>
      </c>
      <c r="B5770">
        <v>0</v>
      </c>
    </row>
    <row r="5771" spans="1:2" x14ac:dyDescent="0.25">
      <c r="A5771">
        <v>85231</v>
      </c>
      <c r="B5771">
        <v>0</v>
      </c>
    </row>
    <row r="5772" spans="1:2" x14ac:dyDescent="0.25">
      <c r="A5772">
        <v>85283</v>
      </c>
      <c r="B5772">
        <v>0</v>
      </c>
    </row>
    <row r="5773" spans="1:2" x14ac:dyDescent="0.25">
      <c r="A5773">
        <v>85290</v>
      </c>
      <c r="B5773">
        <v>0</v>
      </c>
    </row>
    <row r="5774" spans="1:2" x14ac:dyDescent="0.25">
      <c r="A5774">
        <v>85312</v>
      </c>
      <c r="B5774">
        <v>0</v>
      </c>
    </row>
    <row r="5775" spans="1:2" x14ac:dyDescent="0.25">
      <c r="A5775">
        <v>85337</v>
      </c>
      <c r="B5775">
        <v>0</v>
      </c>
    </row>
    <row r="5776" spans="1:2" x14ac:dyDescent="0.25">
      <c r="A5776">
        <v>85354</v>
      </c>
      <c r="B5776">
        <v>0</v>
      </c>
    </row>
    <row r="5777" spans="1:2" x14ac:dyDescent="0.25">
      <c r="A5777">
        <v>85356</v>
      </c>
      <c r="B5777">
        <v>0</v>
      </c>
    </row>
    <row r="5778" spans="1:2" x14ac:dyDescent="0.25">
      <c r="A5778">
        <v>85367</v>
      </c>
      <c r="B5778">
        <v>0</v>
      </c>
    </row>
    <row r="5779" spans="1:2" x14ac:dyDescent="0.25">
      <c r="A5779">
        <v>85369</v>
      </c>
      <c r="B5779">
        <v>0</v>
      </c>
    </row>
    <row r="5780" spans="1:2" x14ac:dyDescent="0.25">
      <c r="A5780">
        <v>85370</v>
      </c>
      <c r="B5780">
        <v>0</v>
      </c>
    </row>
    <row r="5781" spans="1:2" x14ac:dyDescent="0.25">
      <c r="A5781">
        <v>85374</v>
      </c>
      <c r="B5781">
        <v>0</v>
      </c>
    </row>
    <row r="5782" spans="1:2" x14ac:dyDescent="0.25">
      <c r="A5782">
        <v>85375</v>
      </c>
      <c r="B5782">
        <v>0</v>
      </c>
    </row>
    <row r="5783" spans="1:2" x14ac:dyDescent="0.25">
      <c r="A5783">
        <v>85391</v>
      </c>
      <c r="B5783">
        <v>0</v>
      </c>
    </row>
    <row r="5784" spans="1:2" x14ac:dyDescent="0.25">
      <c r="A5784">
        <v>85393</v>
      </c>
      <c r="B5784">
        <v>0</v>
      </c>
    </row>
    <row r="5785" spans="1:2" x14ac:dyDescent="0.25">
      <c r="A5785">
        <v>85400</v>
      </c>
      <c r="B5785">
        <v>1</v>
      </c>
    </row>
    <row r="5786" spans="1:2" x14ac:dyDescent="0.25">
      <c r="A5786">
        <v>85418</v>
      </c>
      <c r="B5786">
        <v>1</v>
      </c>
    </row>
    <row r="5787" spans="1:2" x14ac:dyDescent="0.25">
      <c r="A5787">
        <v>85443</v>
      </c>
      <c r="B5787">
        <v>0</v>
      </c>
    </row>
    <row r="5788" spans="1:2" x14ac:dyDescent="0.25">
      <c r="A5788">
        <v>85490</v>
      </c>
      <c r="B5788">
        <v>0</v>
      </c>
    </row>
    <row r="5789" spans="1:2" x14ac:dyDescent="0.25">
      <c r="A5789">
        <v>85511</v>
      </c>
      <c r="B5789">
        <v>0</v>
      </c>
    </row>
    <row r="5790" spans="1:2" x14ac:dyDescent="0.25">
      <c r="A5790">
        <v>85532</v>
      </c>
      <c r="B5790">
        <v>0</v>
      </c>
    </row>
    <row r="5791" spans="1:2" x14ac:dyDescent="0.25">
      <c r="A5791">
        <v>85601</v>
      </c>
      <c r="B5791">
        <v>0</v>
      </c>
    </row>
    <row r="5792" spans="1:2" x14ac:dyDescent="0.25">
      <c r="A5792">
        <v>85614</v>
      </c>
      <c r="B5792">
        <v>0</v>
      </c>
    </row>
    <row r="5793" spans="1:2" x14ac:dyDescent="0.25">
      <c r="A5793">
        <v>85650</v>
      </c>
      <c r="B5793">
        <v>0</v>
      </c>
    </row>
    <row r="5794" spans="1:2" x14ac:dyDescent="0.25">
      <c r="A5794">
        <v>85674</v>
      </c>
      <c r="B5794">
        <v>0</v>
      </c>
    </row>
    <row r="5795" spans="1:2" x14ac:dyDescent="0.25">
      <c r="A5795">
        <v>85765</v>
      </c>
      <c r="B5795">
        <v>0</v>
      </c>
    </row>
    <row r="5796" spans="1:2" x14ac:dyDescent="0.25">
      <c r="A5796">
        <v>85775</v>
      </c>
      <c r="B5796">
        <v>1</v>
      </c>
    </row>
    <row r="5797" spans="1:2" x14ac:dyDescent="0.25">
      <c r="A5797">
        <v>85798</v>
      </c>
      <c r="B5797">
        <v>0</v>
      </c>
    </row>
    <row r="5798" spans="1:2" x14ac:dyDescent="0.25">
      <c r="A5798">
        <v>85816</v>
      </c>
      <c r="B5798">
        <v>0</v>
      </c>
    </row>
    <row r="5799" spans="1:2" x14ac:dyDescent="0.25">
      <c r="A5799">
        <v>85826</v>
      </c>
      <c r="B5799">
        <v>0</v>
      </c>
    </row>
    <row r="5800" spans="1:2" x14ac:dyDescent="0.25">
      <c r="A5800">
        <v>85850</v>
      </c>
      <c r="B5800">
        <v>0</v>
      </c>
    </row>
    <row r="5801" spans="1:2" x14ac:dyDescent="0.25">
      <c r="A5801">
        <v>85912</v>
      </c>
      <c r="B5801">
        <v>0</v>
      </c>
    </row>
    <row r="5802" spans="1:2" x14ac:dyDescent="0.25">
      <c r="A5802">
        <v>98896</v>
      </c>
      <c r="B5802">
        <v>0</v>
      </c>
    </row>
    <row r="5803" spans="1:2" x14ac:dyDescent="0.25">
      <c r="A5803">
        <v>98914</v>
      </c>
      <c r="B5803">
        <v>0</v>
      </c>
    </row>
    <row r="5804" spans="1:2" x14ac:dyDescent="0.25">
      <c r="A5804">
        <v>98933</v>
      </c>
      <c r="B5804">
        <v>0</v>
      </c>
    </row>
    <row r="5805" spans="1:2" x14ac:dyDescent="0.25">
      <c r="A5805">
        <v>98951</v>
      </c>
      <c r="B5805">
        <v>0</v>
      </c>
    </row>
    <row r="5806" spans="1:2" x14ac:dyDescent="0.25">
      <c r="A5806">
        <v>99081</v>
      </c>
      <c r="B5806">
        <v>0</v>
      </c>
    </row>
    <row r="5807" spans="1:2" x14ac:dyDescent="0.25">
      <c r="A5807">
        <v>99105</v>
      </c>
      <c r="B5807">
        <v>1</v>
      </c>
    </row>
    <row r="5808" spans="1:2" x14ac:dyDescent="0.25">
      <c r="A5808">
        <v>99108</v>
      </c>
      <c r="B5808">
        <v>0</v>
      </c>
    </row>
    <row r="5809" spans="1:2" x14ac:dyDescent="0.25">
      <c r="A5809">
        <v>99118</v>
      </c>
      <c r="B5809">
        <v>0</v>
      </c>
    </row>
    <row r="5810" spans="1:2" x14ac:dyDescent="0.25">
      <c r="A5810">
        <v>99137</v>
      </c>
      <c r="B5810">
        <v>0</v>
      </c>
    </row>
    <row r="5811" spans="1:2" x14ac:dyDescent="0.25">
      <c r="A5811">
        <v>99138</v>
      </c>
      <c r="B5811">
        <v>0</v>
      </c>
    </row>
    <row r="5812" spans="1:2" x14ac:dyDescent="0.25">
      <c r="A5812">
        <v>99216</v>
      </c>
      <c r="B5812">
        <v>0</v>
      </c>
    </row>
    <row r="5813" spans="1:2" x14ac:dyDescent="0.25">
      <c r="A5813">
        <v>99224</v>
      </c>
      <c r="B5813">
        <v>0</v>
      </c>
    </row>
    <row r="5814" spans="1:2" x14ac:dyDescent="0.25">
      <c r="A5814">
        <v>99229</v>
      </c>
      <c r="B5814">
        <v>0</v>
      </c>
    </row>
    <row r="5815" spans="1:2" x14ac:dyDescent="0.25">
      <c r="A5815">
        <v>99266</v>
      </c>
      <c r="B5815">
        <v>0</v>
      </c>
    </row>
    <row r="5816" spans="1:2" x14ac:dyDescent="0.25">
      <c r="A5816">
        <v>99300</v>
      </c>
      <c r="B5816">
        <v>0</v>
      </c>
    </row>
    <row r="5817" spans="1:2" x14ac:dyDescent="0.25">
      <c r="A5817">
        <v>99319</v>
      </c>
      <c r="B5817">
        <v>0</v>
      </c>
    </row>
    <row r="5818" spans="1:2" x14ac:dyDescent="0.25">
      <c r="A5818">
        <v>99366</v>
      </c>
      <c r="B5818">
        <v>0</v>
      </c>
    </row>
    <row r="5819" spans="1:2" x14ac:dyDescent="0.25">
      <c r="A5819">
        <v>99436</v>
      </c>
      <c r="B5819">
        <v>0</v>
      </c>
    </row>
    <row r="5820" spans="1:2" x14ac:dyDescent="0.25">
      <c r="A5820">
        <v>99442</v>
      </c>
      <c r="B5820">
        <v>0</v>
      </c>
    </row>
    <row r="5821" spans="1:2" x14ac:dyDescent="0.25">
      <c r="A5821">
        <v>99476</v>
      </c>
      <c r="B5821">
        <v>0</v>
      </c>
    </row>
    <row r="5822" spans="1:2" x14ac:dyDescent="0.25">
      <c r="A5822">
        <v>99480</v>
      </c>
      <c r="B5822">
        <v>0</v>
      </c>
    </row>
    <row r="5823" spans="1:2" x14ac:dyDescent="0.25">
      <c r="A5823">
        <v>99497</v>
      </c>
      <c r="B5823">
        <v>0</v>
      </c>
    </row>
    <row r="5824" spans="1:2" x14ac:dyDescent="0.25">
      <c r="A5824">
        <v>99546</v>
      </c>
      <c r="B5824">
        <v>0</v>
      </c>
    </row>
    <row r="5825" spans="1:2" x14ac:dyDescent="0.25">
      <c r="A5825">
        <v>99551</v>
      </c>
      <c r="B5825">
        <v>0</v>
      </c>
    </row>
    <row r="5826" spans="1:2" x14ac:dyDescent="0.25">
      <c r="A5826">
        <v>99559</v>
      </c>
      <c r="B5826">
        <v>0</v>
      </c>
    </row>
    <row r="5827" spans="1:2" x14ac:dyDescent="0.25">
      <c r="A5827">
        <v>99575</v>
      </c>
      <c r="B5827">
        <v>0</v>
      </c>
    </row>
    <row r="5828" spans="1:2" x14ac:dyDescent="0.25">
      <c r="A5828">
        <v>99603</v>
      </c>
      <c r="B5828">
        <v>0</v>
      </c>
    </row>
    <row r="5829" spans="1:2" x14ac:dyDescent="0.25">
      <c r="A5829">
        <v>99616</v>
      </c>
      <c r="B5829">
        <v>0</v>
      </c>
    </row>
    <row r="5830" spans="1:2" x14ac:dyDescent="0.25">
      <c r="A5830">
        <v>99625</v>
      </c>
      <c r="B5830">
        <v>0</v>
      </c>
    </row>
    <row r="5831" spans="1:2" x14ac:dyDescent="0.25">
      <c r="A5831">
        <v>99684</v>
      </c>
      <c r="B5831">
        <v>0</v>
      </c>
    </row>
    <row r="5832" spans="1:2" x14ac:dyDescent="0.25">
      <c r="A5832">
        <v>99701</v>
      </c>
      <c r="B5832">
        <v>1</v>
      </c>
    </row>
    <row r="5833" spans="1:2" x14ac:dyDescent="0.25">
      <c r="A5833">
        <v>99736</v>
      </c>
      <c r="B5833">
        <v>0</v>
      </c>
    </row>
    <row r="5834" spans="1:2" x14ac:dyDescent="0.25">
      <c r="A5834">
        <v>99742</v>
      </c>
      <c r="B5834">
        <v>0</v>
      </c>
    </row>
    <row r="5835" spans="1:2" x14ac:dyDescent="0.25">
      <c r="A5835">
        <v>99747</v>
      </c>
      <c r="B5835">
        <v>0</v>
      </c>
    </row>
    <row r="5836" spans="1:2" x14ac:dyDescent="0.25">
      <c r="A5836">
        <v>99775</v>
      </c>
      <c r="B5836">
        <v>0</v>
      </c>
    </row>
    <row r="5837" spans="1:2" x14ac:dyDescent="0.25">
      <c r="A5837">
        <v>99781</v>
      </c>
      <c r="B5837">
        <v>0</v>
      </c>
    </row>
    <row r="5838" spans="1:2" x14ac:dyDescent="0.25">
      <c r="A5838">
        <v>99793</v>
      </c>
      <c r="B5838">
        <v>0</v>
      </c>
    </row>
    <row r="5839" spans="1:2" x14ac:dyDescent="0.25">
      <c r="A5839">
        <v>99812</v>
      </c>
      <c r="B5839">
        <v>0</v>
      </c>
    </row>
    <row r="5840" spans="1:2" x14ac:dyDescent="0.25">
      <c r="A5840">
        <v>99889</v>
      </c>
      <c r="B5840">
        <v>0</v>
      </c>
    </row>
    <row r="5841" spans="1:2" x14ac:dyDescent="0.25">
      <c r="A5841">
        <v>99891</v>
      </c>
      <c r="B5841">
        <v>0</v>
      </c>
    </row>
    <row r="5842" spans="1:2" x14ac:dyDescent="0.25">
      <c r="A5842">
        <v>99905</v>
      </c>
      <c r="B5842">
        <v>0</v>
      </c>
    </row>
    <row r="5843" spans="1:2" x14ac:dyDescent="0.25">
      <c r="A5843">
        <v>99918</v>
      </c>
      <c r="B5843">
        <v>0</v>
      </c>
    </row>
    <row r="5844" spans="1:2" x14ac:dyDescent="0.25">
      <c r="A5844">
        <v>99925</v>
      </c>
      <c r="B5844">
        <v>0</v>
      </c>
    </row>
    <row r="5845" spans="1:2" x14ac:dyDescent="0.25">
      <c r="A5845">
        <v>99940</v>
      </c>
      <c r="B5845">
        <v>0</v>
      </c>
    </row>
    <row r="5846" spans="1:2" x14ac:dyDescent="0.25">
      <c r="A5846">
        <v>99948</v>
      </c>
      <c r="B5846">
        <v>0</v>
      </c>
    </row>
    <row r="5847" spans="1:2" x14ac:dyDescent="0.25">
      <c r="A5847">
        <v>99955</v>
      </c>
      <c r="B5847">
        <v>0</v>
      </c>
    </row>
    <row r="5848" spans="1:2" x14ac:dyDescent="0.25">
      <c r="A5848">
        <v>99959</v>
      </c>
      <c r="B5848">
        <v>0</v>
      </c>
    </row>
    <row r="5849" spans="1:2" x14ac:dyDescent="0.25">
      <c r="A5849">
        <v>99996</v>
      </c>
      <c r="B5849">
        <v>0</v>
      </c>
    </row>
    <row r="5850" spans="1:2" x14ac:dyDescent="0.25">
      <c r="A5850">
        <v>99998</v>
      </c>
      <c r="B5850">
        <v>0</v>
      </c>
    </row>
    <row r="5851" spans="1:2" x14ac:dyDescent="0.25">
      <c r="A5851">
        <v>100000</v>
      </c>
      <c r="B5851">
        <v>0</v>
      </c>
    </row>
    <row r="5852" spans="1:2" x14ac:dyDescent="0.25">
      <c r="A5852">
        <v>100070</v>
      </c>
      <c r="B5852">
        <v>0</v>
      </c>
    </row>
    <row r="5853" spans="1:2" x14ac:dyDescent="0.25">
      <c r="A5853">
        <v>100073</v>
      </c>
      <c r="B5853">
        <v>0</v>
      </c>
    </row>
    <row r="5854" spans="1:2" x14ac:dyDescent="0.25">
      <c r="A5854">
        <v>100080</v>
      </c>
      <c r="B5854">
        <v>0</v>
      </c>
    </row>
    <row r="5855" spans="1:2" x14ac:dyDescent="0.25">
      <c r="A5855">
        <v>100087</v>
      </c>
      <c r="B5855">
        <v>0</v>
      </c>
    </row>
    <row r="5856" spans="1:2" x14ac:dyDescent="0.25">
      <c r="A5856">
        <v>100105</v>
      </c>
      <c r="B5856">
        <v>0</v>
      </c>
    </row>
    <row r="5857" spans="1:2" x14ac:dyDescent="0.25">
      <c r="A5857">
        <v>100147</v>
      </c>
      <c r="B5857">
        <v>0</v>
      </c>
    </row>
    <row r="5858" spans="1:2" x14ac:dyDescent="0.25">
      <c r="A5858">
        <v>100175</v>
      </c>
      <c r="B5858">
        <v>0</v>
      </c>
    </row>
    <row r="5859" spans="1:2" x14ac:dyDescent="0.25">
      <c r="A5859">
        <v>100178</v>
      </c>
      <c r="B5859">
        <v>0</v>
      </c>
    </row>
    <row r="5860" spans="1:2" x14ac:dyDescent="0.25">
      <c r="A5860">
        <v>100194</v>
      </c>
      <c r="B5860">
        <v>0</v>
      </c>
    </row>
    <row r="5861" spans="1:2" x14ac:dyDescent="0.25">
      <c r="A5861">
        <v>100209</v>
      </c>
      <c r="B5861">
        <v>0</v>
      </c>
    </row>
    <row r="5862" spans="1:2" x14ac:dyDescent="0.25">
      <c r="A5862">
        <v>100214</v>
      </c>
      <c r="B5862">
        <v>0</v>
      </c>
    </row>
    <row r="5863" spans="1:2" x14ac:dyDescent="0.25">
      <c r="A5863">
        <v>100276</v>
      </c>
      <c r="B5863">
        <v>0</v>
      </c>
    </row>
    <row r="5864" spans="1:2" x14ac:dyDescent="0.25">
      <c r="A5864">
        <v>100282</v>
      </c>
      <c r="B5864">
        <v>0</v>
      </c>
    </row>
    <row r="5865" spans="1:2" x14ac:dyDescent="0.25">
      <c r="A5865">
        <v>100290</v>
      </c>
      <c r="B5865">
        <v>0</v>
      </c>
    </row>
    <row r="5866" spans="1:2" x14ac:dyDescent="0.25">
      <c r="A5866">
        <v>100296</v>
      </c>
      <c r="B5866">
        <v>0</v>
      </c>
    </row>
    <row r="5867" spans="1:2" x14ac:dyDescent="0.25">
      <c r="A5867">
        <v>100331</v>
      </c>
      <c r="B5867">
        <v>0</v>
      </c>
    </row>
    <row r="5868" spans="1:2" x14ac:dyDescent="0.25">
      <c r="A5868">
        <v>129497</v>
      </c>
      <c r="B5868">
        <v>0</v>
      </c>
    </row>
    <row r="5869" spans="1:2" x14ac:dyDescent="0.25">
      <c r="A5869">
        <v>129514</v>
      </c>
      <c r="B5869">
        <v>0</v>
      </c>
    </row>
    <row r="5870" spans="1:2" x14ac:dyDescent="0.25">
      <c r="A5870">
        <v>129560</v>
      </c>
      <c r="B5870">
        <v>0</v>
      </c>
    </row>
    <row r="5871" spans="1:2" x14ac:dyDescent="0.25">
      <c r="A5871">
        <v>129566</v>
      </c>
      <c r="B5871">
        <v>0</v>
      </c>
    </row>
    <row r="5872" spans="1:2" x14ac:dyDescent="0.25">
      <c r="A5872">
        <v>129585</v>
      </c>
      <c r="B5872">
        <v>0</v>
      </c>
    </row>
    <row r="5873" spans="1:2" x14ac:dyDescent="0.25">
      <c r="A5873">
        <v>129602</v>
      </c>
      <c r="B5873">
        <v>0</v>
      </c>
    </row>
    <row r="5874" spans="1:2" x14ac:dyDescent="0.25">
      <c r="A5874">
        <v>129611</v>
      </c>
      <c r="B5874">
        <v>0</v>
      </c>
    </row>
    <row r="5875" spans="1:2" x14ac:dyDescent="0.25">
      <c r="A5875">
        <v>129627</v>
      </c>
      <c r="B5875">
        <v>0</v>
      </c>
    </row>
    <row r="5876" spans="1:2" x14ac:dyDescent="0.25">
      <c r="A5876">
        <v>129631</v>
      </c>
      <c r="B5876">
        <v>0</v>
      </c>
    </row>
    <row r="5877" spans="1:2" x14ac:dyDescent="0.25">
      <c r="A5877">
        <v>129677</v>
      </c>
      <c r="B5877">
        <v>0</v>
      </c>
    </row>
    <row r="5878" spans="1:2" x14ac:dyDescent="0.25">
      <c r="A5878">
        <v>129678</v>
      </c>
      <c r="B5878">
        <v>0</v>
      </c>
    </row>
    <row r="5879" spans="1:2" x14ac:dyDescent="0.25">
      <c r="A5879">
        <v>129694</v>
      </c>
      <c r="B5879">
        <v>0</v>
      </c>
    </row>
    <row r="5880" spans="1:2" x14ac:dyDescent="0.25">
      <c r="A5880">
        <v>129721</v>
      </c>
      <c r="B5880">
        <v>0</v>
      </c>
    </row>
    <row r="5881" spans="1:2" x14ac:dyDescent="0.25">
      <c r="A5881">
        <v>129725</v>
      </c>
      <c r="B5881">
        <v>0</v>
      </c>
    </row>
    <row r="5882" spans="1:2" x14ac:dyDescent="0.25">
      <c r="A5882">
        <v>129740</v>
      </c>
      <c r="B5882">
        <v>0</v>
      </c>
    </row>
    <row r="5883" spans="1:2" x14ac:dyDescent="0.25">
      <c r="A5883">
        <v>129775</v>
      </c>
      <c r="B5883">
        <v>0</v>
      </c>
    </row>
    <row r="5884" spans="1:2" x14ac:dyDescent="0.25">
      <c r="A5884">
        <v>129806</v>
      </c>
      <c r="B5884">
        <v>0</v>
      </c>
    </row>
    <row r="5885" spans="1:2" x14ac:dyDescent="0.25">
      <c r="A5885">
        <v>129819</v>
      </c>
      <c r="B5885">
        <v>0</v>
      </c>
    </row>
    <row r="5886" spans="1:2" x14ac:dyDescent="0.25">
      <c r="A5886">
        <v>129822</v>
      </c>
      <c r="B5886">
        <v>0</v>
      </c>
    </row>
    <row r="5887" spans="1:2" x14ac:dyDescent="0.25">
      <c r="A5887">
        <v>129825</v>
      </c>
      <c r="B5887">
        <v>0</v>
      </c>
    </row>
    <row r="5888" spans="1:2" x14ac:dyDescent="0.25">
      <c r="A5888">
        <v>129873</v>
      </c>
      <c r="B5888">
        <v>0</v>
      </c>
    </row>
    <row r="5889" spans="1:2" x14ac:dyDescent="0.25">
      <c r="A5889">
        <v>129940</v>
      </c>
      <c r="B5889">
        <v>0</v>
      </c>
    </row>
    <row r="5890" spans="1:2" x14ac:dyDescent="0.25">
      <c r="A5890">
        <v>129948</v>
      </c>
      <c r="B5890">
        <v>0</v>
      </c>
    </row>
    <row r="5891" spans="1:2" x14ac:dyDescent="0.25">
      <c r="A5891">
        <v>129958</v>
      </c>
      <c r="B5891">
        <v>0</v>
      </c>
    </row>
    <row r="5892" spans="1:2" x14ac:dyDescent="0.25">
      <c r="A5892">
        <v>129991</v>
      </c>
      <c r="B5892">
        <v>0</v>
      </c>
    </row>
    <row r="5893" spans="1:2" x14ac:dyDescent="0.25">
      <c r="A5893">
        <v>130013</v>
      </c>
      <c r="B5893">
        <v>0</v>
      </c>
    </row>
    <row r="5894" spans="1:2" x14ac:dyDescent="0.25">
      <c r="A5894">
        <v>130020</v>
      </c>
      <c r="B5894">
        <v>0</v>
      </c>
    </row>
    <row r="5895" spans="1:2" x14ac:dyDescent="0.25">
      <c r="A5895">
        <v>130021</v>
      </c>
      <c r="B5895">
        <v>1</v>
      </c>
    </row>
    <row r="5896" spans="1:2" x14ac:dyDescent="0.25">
      <c r="A5896">
        <v>130026</v>
      </c>
      <c r="B5896">
        <v>0</v>
      </c>
    </row>
    <row r="5897" spans="1:2" x14ac:dyDescent="0.25">
      <c r="A5897">
        <v>130029</v>
      </c>
      <c r="B5897">
        <v>0</v>
      </c>
    </row>
    <row r="5898" spans="1:2" x14ac:dyDescent="0.25">
      <c r="A5898">
        <v>130045</v>
      </c>
      <c r="B5898">
        <v>0</v>
      </c>
    </row>
    <row r="5899" spans="1:2" x14ac:dyDescent="0.25">
      <c r="A5899">
        <v>130048</v>
      </c>
      <c r="B5899">
        <v>0</v>
      </c>
    </row>
    <row r="5900" spans="1:2" x14ac:dyDescent="0.25">
      <c r="A5900">
        <v>130057</v>
      </c>
      <c r="B5900">
        <v>0</v>
      </c>
    </row>
    <row r="5901" spans="1:2" x14ac:dyDescent="0.25">
      <c r="A5901">
        <v>130083</v>
      </c>
      <c r="B5901">
        <v>0</v>
      </c>
    </row>
    <row r="5902" spans="1:2" x14ac:dyDescent="0.25">
      <c r="A5902">
        <v>130088</v>
      </c>
      <c r="B5902">
        <v>0</v>
      </c>
    </row>
    <row r="5903" spans="1:2" x14ac:dyDescent="0.25">
      <c r="A5903">
        <v>130119</v>
      </c>
      <c r="B5903">
        <v>0</v>
      </c>
    </row>
    <row r="5904" spans="1:2" x14ac:dyDescent="0.25">
      <c r="A5904">
        <v>130124</v>
      </c>
      <c r="B5904">
        <v>1</v>
      </c>
    </row>
    <row r="5905" spans="1:2" x14ac:dyDescent="0.25">
      <c r="A5905">
        <v>130130</v>
      </c>
      <c r="B5905">
        <v>0</v>
      </c>
    </row>
    <row r="5906" spans="1:2" x14ac:dyDescent="0.25">
      <c r="A5906">
        <v>130134</v>
      </c>
      <c r="B5906">
        <v>0</v>
      </c>
    </row>
    <row r="5907" spans="1:2" x14ac:dyDescent="0.25">
      <c r="A5907">
        <v>130166</v>
      </c>
      <c r="B5907">
        <v>0</v>
      </c>
    </row>
    <row r="5908" spans="1:2" x14ac:dyDescent="0.25">
      <c r="A5908">
        <v>130175</v>
      </c>
      <c r="B5908">
        <v>0</v>
      </c>
    </row>
    <row r="5909" spans="1:2" x14ac:dyDescent="0.25">
      <c r="A5909">
        <v>130181</v>
      </c>
      <c r="B5909">
        <v>0</v>
      </c>
    </row>
    <row r="5910" spans="1:2" x14ac:dyDescent="0.25">
      <c r="A5910">
        <v>130192</v>
      </c>
      <c r="B5910">
        <v>0</v>
      </c>
    </row>
    <row r="5911" spans="1:2" x14ac:dyDescent="0.25">
      <c r="A5911">
        <v>130193</v>
      </c>
      <c r="B5911">
        <v>0</v>
      </c>
    </row>
    <row r="5912" spans="1:2" x14ac:dyDescent="0.25">
      <c r="A5912">
        <v>130210</v>
      </c>
      <c r="B5912">
        <v>0</v>
      </c>
    </row>
    <row r="5913" spans="1:2" x14ac:dyDescent="0.25">
      <c r="A5913">
        <v>130221</v>
      </c>
      <c r="B5913">
        <v>0</v>
      </c>
    </row>
    <row r="5914" spans="1:2" x14ac:dyDescent="0.25">
      <c r="A5914">
        <v>130223</v>
      </c>
      <c r="B5914">
        <v>0</v>
      </c>
    </row>
    <row r="5915" spans="1:2" x14ac:dyDescent="0.25">
      <c r="A5915">
        <v>130233</v>
      </c>
      <c r="B5915">
        <v>0</v>
      </c>
    </row>
    <row r="5916" spans="1:2" x14ac:dyDescent="0.25">
      <c r="A5916">
        <v>130279</v>
      </c>
      <c r="B5916">
        <v>0</v>
      </c>
    </row>
    <row r="5917" spans="1:2" x14ac:dyDescent="0.25">
      <c r="A5917">
        <v>130346</v>
      </c>
      <c r="B5917">
        <v>0</v>
      </c>
    </row>
    <row r="5918" spans="1:2" x14ac:dyDescent="0.25">
      <c r="A5918">
        <v>130348</v>
      </c>
      <c r="B5918">
        <v>0</v>
      </c>
    </row>
    <row r="5919" spans="1:2" x14ac:dyDescent="0.25">
      <c r="A5919">
        <v>130349</v>
      </c>
      <c r="B5919">
        <v>0</v>
      </c>
    </row>
    <row r="5920" spans="1:2" x14ac:dyDescent="0.25">
      <c r="A5920">
        <v>130428</v>
      </c>
      <c r="B5920">
        <v>0</v>
      </c>
    </row>
    <row r="5921" spans="1:2" x14ac:dyDescent="0.25">
      <c r="A5921">
        <v>130450</v>
      </c>
      <c r="B5921">
        <v>1</v>
      </c>
    </row>
    <row r="5922" spans="1:2" x14ac:dyDescent="0.25">
      <c r="A5922">
        <v>67577</v>
      </c>
      <c r="B5922">
        <v>0</v>
      </c>
    </row>
    <row r="5923" spans="1:2" x14ac:dyDescent="0.25">
      <c r="A5923">
        <v>67585</v>
      </c>
      <c r="B5923">
        <v>0</v>
      </c>
    </row>
    <row r="5924" spans="1:2" x14ac:dyDescent="0.25">
      <c r="A5924">
        <v>67604</v>
      </c>
      <c r="B5924">
        <v>0</v>
      </c>
    </row>
    <row r="5925" spans="1:2" x14ac:dyDescent="0.25">
      <c r="A5925">
        <v>67605</v>
      </c>
      <c r="B5925">
        <v>0</v>
      </c>
    </row>
    <row r="5926" spans="1:2" x14ac:dyDescent="0.25">
      <c r="A5926">
        <v>67634</v>
      </c>
      <c r="B5926">
        <v>0</v>
      </c>
    </row>
    <row r="5927" spans="1:2" x14ac:dyDescent="0.25">
      <c r="A5927">
        <v>67660</v>
      </c>
      <c r="B5927">
        <v>0</v>
      </c>
    </row>
    <row r="5928" spans="1:2" x14ac:dyDescent="0.25">
      <c r="A5928">
        <v>67692</v>
      </c>
      <c r="B5928">
        <v>0</v>
      </c>
    </row>
    <row r="5929" spans="1:2" x14ac:dyDescent="0.25">
      <c r="A5929">
        <v>67700</v>
      </c>
      <c r="B5929">
        <v>0</v>
      </c>
    </row>
    <row r="5930" spans="1:2" x14ac:dyDescent="0.25">
      <c r="A5930">
        <v>67707</v>
      </c>
      <c r="B5930">
        <v>0</v>
      </c>
    </row>
    <row r="5931" spans="1:2" x14ac:dyDescent="0.25">
      <c r="A5931">
        <v>67787</v>
      </c>
      <c r="B5931">
        <v>0</v>
      </c>
    </row>
    <row r="5932" spans="1:2" x14ac:dyDescent="0.25">
      <c r="A5932">
        <v>67788</v>
      </c>
      <c r="B5932">
        <v>0</v>
      </c>
    </row>
    <row r="5933" spans="1:2" x14ac:dyDescent="0.25">
      <c r="A5933">
        <v>67809</v>
      </c>
      <c r="B5933">
        <v>0</v>
      </c>
    </row>
    <row r="5934" spans="1:2" x14ac:dyDescent="0.25">
      <c r="A5934">
        <v>67812</v>
      </c>
      <c r="B5934">
        <v>0</v>
      </c>
    </row>
    <row r="5935" spans="1:2" x14ac:dyDescent="0.25">
      <c r="A5935">
        <v>67824</v>
      </c>
      <c r="B5935">
        <v>0</v>
      </c>
    </row>
    <row r="5936" spans="1:2" x14ac:dyDescent="0.25">
      <c r="A5936">
        <v>67864</v>
      </c>
      <c r="B5936">
        <v>0</v>
      </c>
    </row>
    <row r="5937" spans="1:2" x14ac:dyDescent="0.25">
      <c r="A5937">
        <v>67868</v>
      </c>
      <c r="B5937">
        <v>0</v>
      </c>
    </row>
    <row r="5938" spans="1:2" x14ac:dyDescent="0.25">
      <c r="A5938">
        <v>67874</v>
      </c>
      <c r="B5938">
        <v>0</v>
      </c>
    </row>
    <row r="5939" spans="1:2" x14ac:dyDescent="0.25">
      <c r="A5939">
        <v>67934</v>
      </c>
      <c r="B5939">
        <v>0</v>
      </c>
    </row>
    <row r="5940" spans="1:2" x14ac:dyDescent="0.25">
      <c r="A5940">
        <v>67961</v>
      </c>
      <c r="B5940">
        <v>0</v>
      </c>
    </row>
    <row r="5941" spans="1:2" x14ac:dyDescent="0.25">
      <c r="A5941">
        <v>88834</v>
      </c>
      <c r="B5941">
        <v>0</v>
      </c>
    </row>
    <row r="5942" spans="1:2" x14ac:dyDescent="0.25">
      <c r="A5942">
        <v>88868</v>
      </c>
      <c r="B5942">
        <v>0</v>
      </c>
    </row>
    <row r="5943" spans="1:2" x14ac:dyDescent="0.25">
      <c r="A5943">
        <v>88872</v>
      </c>
      <c r="B5943">
        <v>0</v>
      </c>
    </row>
    <row r="5944" spans="1:2" x14ac:dyDescent="0.25">
      <c r="A5944">
        <v>88886</v>
      </c>
      <c r="B5944">
        <v>0</v>
      </c>
    </row>
    <row r="5945" spans="1:2" x14ac:dyDescent="0.25">
      <c r="A5945">
        <v>88900</v>
      </c>
      <c r="B5945">
        <v>0</v>
      </c>
    </row>
    <row r="5946" spans="1:2" x14ac:dyDescent="0.25">
      <c r="A5946">
        <v>88913</v>
      </c>
      <c r="B5946">
        <v>0</v>
      </c>
    </row>
    <row r="5947" spans="1:2" x14ac:dyDescent="0.25">
      <c r="A5947">
        <v>88922</v>
      </c>
      <c r="B5947">
        <v>0</v>
      </c>
    </row>
    <row r="5948" spans="1:2" x14ac:dyDescent="0.25">
      <c r="A5948">
        <v>88931</v>
      </c>
      <c r="B5948">
        <v>0</v>
      </c>
    </row>
    <row r="5949" spans="1:2" x14ac:dyDescent="0.25">
      <c r="A5949">
        <v>88936</v>
      </c>
      <c r="B5949">
        <v>0</v>
      </c>
    </row>
    <row r="5950" spans="1:2" x14ac:dyDescent="0.25">
      <c r="A5950">
        <v>88960</v>
      </c>
      <c r="B5950">
        <v>0</v>
      </c>
    </row>
    <row r="5951" spans="1:2" x14ac:dyDescent="0.25">
      <c r="A5951">
        <v>88965</v>
      </c>
      <c r="B5951">
        <v>0</v>
      </c>
    </row>
    <row r="5952" spans="1:2" x14ac:dyDescent="0.25">
      <c r="A5952">
        <v>88970</v>
      </c>
      <c r="B5952">
        <v>0</v>
      </c>
    </row>
    <row r="5953" spans="1:2" x14ac:dyDescent="0.25">
      <c r="A5953">
        <v>88975</v>
      </c>
      <c r="B5953">
        <v>0</v>
      </c>
    </row>
    <row r="5954" spans="1:2" x14ac:dyDescent="0.25">
      <c r="A5954">
        <v>89017</v>
      </c>
      <c r="B5954">
        <v>0</v>
      </c>
    </row>
    <row r="5955" spans="1:2" x14ac:dyDescent="0.25">
      <c r="A5955">
        <v>89054</v>
      </c>
      <c r="B5955">
        <v>0</v>
      </c>
    </row>
    <row r="5956" spans="1:2" x14ac:dyDescent="0.25">
      <c r="A5956">
        <v>89059</v>
      </c>
      <c r="B5956">
        <v>0</v>
      </c>
    </row>
    <row r="5957" spans="1:2" x14ac:dyDescent="0.25">
      <c r="A5957">
        <v>89072</v>
      </c>
      <c r="B5957">
        <v>0</v>
      </c>
    </row>
    <row r="5958" spans="1:2" x14ac:dyDescent="0.25">
      <c r="A5958">
        <v>89099</v>
      </c>
      <c r="B5958">
        <v>0</v>
      </c>
    </row>
    <row r="5959" spans="1:2" x14ac:dyDescent="0.25">
      <c r="A5959">
        <v>89106</v>
      </c>
      <c r="B5959">
        <v>0</v>
      </c>
    </row>
    <row r="5960" spans="1:2" x14ac:dyDescent="0.25">
      <c r="A5960">
        <v>89129</v>
      </c>
      <c r="B5960">
        <v>0</v>
      </c>
    </row>
    <row r="5961" spans="1:2" x14ac:dyDescent="0.25">
      <c r="A5961">
        <v>89209</v>
      </c>
      <c r="B5961">
        <v>2</v>
      </c>
    </row>
    <row r="5962" spans="1:2" x14ac:dyDescent="0.25">
      <c r="A5962">
        <v>89241</v>
      </c>
      <c r="B5962">
        <v>0</v>
      </c>
    </row>
    <row r="5963" spans="1:2" x14ac:dyDescent="0.25">
      <c r="A5963">
        <v>89270</v>
      </c>
      <c r="B5963">
        <v>0</v>
      </c>
    </row>
    <row r="5964" spans="1:2" x14ac:dyDescent="0.25">
      <c r="A5964">
        <v>89280</v>
      </c>
      <c r="B5964">
        <v>0</v>
      </c>
    </row>
    <row r="5965" spans="1:2" x14ac:dyDescent="0.25">
      <c r="A5965">
        <v>89297</v>
      </c>
      <c r="B5965">
        <v>0</v>
      </c>
    </row>
    <row r="5966" spans="1:2" x14ac:dyDescent="0.25">
      <c r="A5966">
        <v>89302</v>
      </c>
      <c r="B5966">
        <v>0</v>
      </c>
    </row>
    <row r="5967" spans="1:2" x14ac:dyDescent="0.25">
      <c r="A5967">
        <v>89319</v>
      </c>
      <c r="B5967">
        <v>0</v>
      </c>
    </row>
    <row r="5968" spans="1:2" x14ac:dyDescent="0.25">
      <c r="A5968">
        <v>89321</v>
      </c>
      <c r="B5968">
        <v>0</v>
      </c>
    </row>
    <row r="5969" spans="1:2" x14ac:dyDescent="0.25">
      <c r="A5969">
        <v>89337</v>
      </c>
      <c r="B5969">
        <v>0</v>
      </c>
    </row>
    <row r="5970" spans="1:2" x14ac:dyDescent="0.25">
      <c r="A5970">
        <v>89346</v>
      </c>
      <c r="B5970">
        <v>0</v>
      </c>
    </row>
    <row r="5971" spans="1:2" x14ac:dyDescent="0.25">
      <c r="A5971">
        <v>89352</v>
      </c>
      <c r="B5971">
        <v>0</v>
      </c>
    </row>
    <row r="5972" spans="1:2" x14ac:dyDescent="0.25">
      <c r="A5972">
        <v>89395</v>
      </c>
      <c r="B5972">
        <v>0</v>
      </c>
    </row>
    <row r="5973" spans="1:2" x14ac:dyDescent="0.25">
      <c r="A5973">
        <v>89416</v>
      </c>
      <c r="B5973">
        <v>1</v>
      </c>
    </row>
    <row r="5974" spans="1:2" x14ac:dyDescent="0.25">
      <c r="A5974">
        <v>89418</v>
      </c>
      <c r="B5974">
        <v>0</v>
      </c>
    </row>
    <row r="5975" spans="1:2" x14ac:dyDescent="0.25">
      <c r="A5975">
        <v>89433</v>
      </c>
      <c r="B5975">
        <v>0</v>
      </c>
    </row>
    <row r="5976" spans="1:2" x14ac:dyDescent="0.25">
      <c r="A5976">
        <v>89434</v>
      </c>
      <c r="B5976">
        <v>0</v>
      </c>
    </row>
    <row r="5977" spans="1:2" x14ac:dyDescent="0.25">
      <c r="A5977">
        <v>89440</v>
      </c>
      <c r="B5977">
        <v>0</v>
      </c>
    </row>
    <row r="5978" spans="1:2" x14ac:dyDescent="0.25">
      <c r="A5978">
        <v>89452</v>
      </c>
      <c r="B5978">
        <v>0</v>
      </c>
    </row>
    <row r="5979" spans="1:2" x14ac:dyDescent="0.25">
      <c r="A5979">
        <v>89465</v>
      </c>
      <c r="B5979">
        <v>0</v>
      </c>
    </row>
    <row r="5980" spans="1:2" x14ac:dyDescent="0.25">
      <c r="A5980">
        <v>89475</v>
      </c>
      <c r="B5980">
        <v>0</v>
      </c>
    </row>
    <row r="5981" spans="1:2" x14ac:dyDescent="0.25">
      <c r="A5981">
        <v>89527</v>
      </c>
      <c r="B5981">
        <v>0</v>
      </c>
    </row>
    <row r="5982" spans="1:2" x14ac:dyDescent="0.25">
      <c r="A5982">
        <v>89556</v>
      </c>
      <c r="B5982">
        <v>0</v>
      </c>
    </row>
    <row r="5983" spans="1:2" x14ac:dyDescent="0.25">
      <c r="A5983">
        <v>89586</v>
      </c>
      <c r="B5983">
        <v>0</v>
      </c>
    </row>
    <row r="5984" spans="1:2" x14ac:dyDescent="0.25">
      <c r="A5984">
        <v>89600</v>
      </c>
      <c r="B5984">
        <v>0</v>
      </c>
    </row>
    <row r="5985" spans="1:2" x14ac:dyDescent="0.25">
      <c r="A5985">
        <v>89620</v>
      </c>
      <c r="B5985">
        <v>0</v>
      </c>
    </row>
    <row r="5986" spans="1:2" x14ac:dyDescent="0.25">
      <c r="A5986">
        <v>89622</v>
      </c>
      <c r="B5986">
        <v>1</v>
      </c>
    </row>
    <row r="5987" spans="1:2" x14ac:dyDescent="0.25">
      <c r="A5987">
        <v>89651</v>
      </c>
      <c r="B5987">
        <v>0</v>
      </c>
    </row>
    <row r="5988" spans="1:2" x14ac:dyDescent="0.25">
      <c r="A5988">
        <v>89658</v>
      </c>
      <c r="B5988">
        <v>0</v>
      </c>
    </row>
    <row r="5989" spans="1:2" x14ac:dyDescent="0.25">
      <c r="A5989">
        <v>89701</v>
      </c>
      <c r="B5989">
        <v>0</v>
      </c>
    </row>
    <row r="5990" spans="1:2" x14ac:dyDescent="0.25">
      <c r="A5990">
        <v>89709</v>
      </c>
      <c r="B5990">
        <v>0</v>
      </c>
    </row>
    <row r="5991" spans="1:2" x14ac:dyDescent="0.25">
      <c r="A5991">
        <v>89748</v>
      </c>
      <c r="B5991">
        <v>0</v>
      </c>
    </row>
    <row r="5992" spans="1:2" x14ac:dyDescent="0.25">
      <c r="A5992">
        <v>89819</v>
      </c>
      <c r="B5992">
        <v>0</v>
      </c>
    </row>
    <row r="5993" spans="1:2" x14ac:dyDescent="0.25">
      <c r="A5993">
        <v>89867</v>
      </c>
      <c r="B5993">
        <v>0</v>
      </c>
    </row>
    <row r="5994" spans="1:2" x14ac:dyDescent="0.25">
      <c r="A5994">
        <v>89892</v>
      </c>
      <c r="B5994">
        <v>0</v>
      </c>
    </row>
    <row r="5995" spans="1:2" x14ac:dyDescent="0.25">
      <c r="A5995">
        <v>89904</v>
      </c>
      <c r="B5995">
        <v>1</v>
      </c>
    </row>
    <row r="5996" spans="1:2" x14ac:dyDescent="0.25">
      <c r="A5996">
        <v>89910</v>
      </c>
      <c r="B5996">
        <v>0</v>
      </c>
    </row>
    <row r="5997" spans="1:2" x14ac:dyDescent="0.25">
      <c r="A5997">
        <v>89936</v>
      </c>
      <c r="B5997">
        <v>0</v>
      </c>
    </row>
    <row r="5998" spans="1:2" x14ac:dyDescent="0.25">
      <c r="A5998">
        <v>89941</v>
      </c>
      <c r="B5998">
        <v>0</v>
      </c>
    </row>
    <row r="5999" spans="1:2" x14ac:dyDescent="0.25">
      <c r="A5999">
        <v>89945</v>
      </c>
      <c r="B5999">
        <v>0</v>
      </c>
    </row>
    <row r="6000" spans="1:2" x14ac:dyDescent="0.25">
      <c r="A6000">
        <v>89964</v>
      </c>
      <c r="B6000">
        <v>0</v>
      </c>
    </row>
    <row r="6001" spans="1:2" x14ac:dyDescent="0.25">
      <c r="A6001">
        <v>90030</v>
      </c>
      <c r="B6001">
        <v>0</v>
      </c>
    </row>
    <row r="6002" spans="1:2" x14ac:dyDescent="0.25">
      <c r="A6002">
        <v>90079</v>
      </c>
      <c r="B6002">
        <v>0</v>
      </c>
    </row>
    <row r="6003" spans="1:2" x14ac:dyDescent="0.25">
      <c r="A6003">
        <v>90094</v>
      </c>
      <c r="B6003">
        <v>0</v>
      </c>
    </row>
    <row r="6004" spans="1:2" x14ac:dyDescent="0.25">
      <c r="A6004">
        <v>90112</v>
      </c>
      <c r="B6004">
        <v>0</v>
      </c>
    </row>
    <row r="6005" spans="1:2" x14ac:dyDescent="0.25">
      <c r="A6005">
        <v>90121</v>
      </c>
      <c r="B6005">
        <v>1</v>
      </c>
    </row>
    <row r="6006" spans="1:2" x14ac:dyDescent="0.25">
      <c r="A6006">
        <v>90147</v>
      </c>
      <c r="B6006">
        <v>0</v>
      </c>
    </row>
    <row r="6007" spans="1:2" x14ac:dyDescent="0.25">
      <c r="A6007">
        <v>90159</v>
      </c>
      <c r="B6007">
        <v>0</v>
      </c>
    </row>
    <row r="6008" spans="1:2" x14ac:dyDescent="0.25">
      <c r="A6008">
        <v>90160</v>
      </c>
      <c r="B6008">
        <v>0</v>
      </c>
    </row>
    <row r="6009" spans="1:2" x14ac:dyDescent="0.25">
      <c r="A6009">
        <v>90186</v>
      </c>
      <c r="B6009">
        <v>0</v>
      </c>
    </row>
    <row r="6010" spans="1:2" x14ac:dyDescent="0.25">
      <c r="A6010">
        <v>90197</v>
      </c>
      <c r="B6010">
        <v>0</v>
      </c>
    </row>
    <row r="6011" spans="1:2" x14ac:dyDescent="0.25">
      <c r="A6011">
        <v>90207</v>
      </c>
      <c r="B6011">
        <v>0</v>
      </c>
    </row>
    <row r="6012" spans="1:2" x14ac:dyDescent="0.25">
      <c r="A6012">
        <v>90210</v>
      </c>
      <c r="B6012">
        <v>0</v>
      </c>
    </row>
    <row r="6013" spans="1:2" x14ac:dyDescent="0.25">
      <c r="A6013">
        <v>90249</v>
      </c>
      <c r="B6013">
        <v>0</v>
      </c>
    </row>
    <row r="6014" spans="1:2" x14ac:dyDescent="0.25">
      <c r="A6014">
        <v>104658</v>
      </c>
      <c r="B6014">
        <v>0</v>
      </c>
    </row>
    <row r="6015" spans="1:2" x14ac:dyDescent="0.25">
      <c r="A6015">
        <v>104673</v>
      </c>
      <c r="B6015">
        <v>0</v>
      </c>
    </row>
    <row r="6016" spans="1:2" x14ac:dyDescent="0.25">
      <c r="A6016">
        <v>104679</v>
      </c>
      <c r="B6016">
        <v>0</v>
      </c>
    </row>
    <row r="6017" spans="1:2" x14ac:dyDescent="0.25">
      <c r="A6017">
        <v>104767</v>
      </c>
      <c r="B6017">
        <v>0</v>
      </c>
    </row>
    <row r="6018" spans="1:2" x14ac:dyDescent="0.25">
      <c r="A6018">
        <v>104817</v>
      </c>
      <c r="B6018">
        <v>0</v>
      </c>
    </row>
    <row r="6019" spans="1:2" x14ac:dyDescent="0.25">
      <c r="A6019">
        <v>104848</v>
      </c>
      <c r="B6019">
        <v>0</v>
      </c>
    </row>
    <row r="6020" spans="1:2" x14ac:dyDescent="0.25">
      <c r="A6020">
        <v>104865</v>
      </c>
      <c r="B6020">
        <v>0</v>
      </c>
    </row>
    <row r="6021" spans="1:2" x14ac:dyDescent="0.25">
      <c r="A6021">
        <v>104888</v>
      </c>
      <c r="B6021">
        <v>0</v>
      </c>
    </row>
    <row r="6022" spans="1:2" x14ac:dyDescent="0.25">
      <c r="A6022">
        <v>104932</v>
      </c>
      <c r="B6022">
        <v>1</v>
      </c>
    </row>
    <row r="6023" spans="1:2" x14ac:dyDescent="0.25">
      <c r="A6023">
        <v>104950</v>
      </c>
      <c r="B6023">
        <v>0</v>
      </c>
    </row>
    <row r="6024" spans="1:2" x14ac:dyDescent="0.25">
      <c r="A6024">
        <v>104980</v>
      </c>
      <c r="B6024">
        <v>0</v>
      </c>
    </row>
    <row r="6025" spans="1:2" x14ac:dyDescent="0.25">
      <c r="A6025">
        <v>104990</v>
      </c>
      <c r="B6025">
        <v>0</v>
      </c>
    </row>
    <row r="6026" spans="1:2" x14ac:dyDescent="0.25">
      <c r="A6026">
        <v>104994</v>
      </c>
      <c r="B6026">
        <v>0</v>
      </c>
    </row>
    <row r="6027" spans="1:2" x14ac:dyDescent="0.25">
      <c r="A6027">
        <v>105028</v>
      </c>
      <c r="B6027">
        <v>0</v>
      </c>
    </row>
    <row r="6028" spans="1:2" x14ac:dyDescent="0.25">
      <c r="A6028">
        <v>105076</v>
      </c>
      <c r="B6028">
        <v>0</v>
      </c>
    </row>
    <row r="6029" spans="1:2" x14ac:dyDescent="0.25">
      <c r="A6029">
        <v>105095</v>
      </c>
      <c r="B6029">
        <v>0</v>
      </c>
    </row>
    <row r="6030" spans="1:2" x14ac:dyDescent="0.25">
      <c r="A6030">
        <v>105117</v>
      </c>
      <c r="B6030">
        <v>0</v>
      </c>
    </row>
    <row r="6031" spans="1:2" x14ac:dyDescent="0.25">
      <c r="A6031">
        <v>105131</v>
      </c>
      <c r="B6031">
        <v>1</v>
      </c>
    </row>
    <row r="6032" spans="1:2" x14ac:dyDescent="0.25">
      <c r="A6032">
        <v>105148</v>
      </c>
      <c r="B6032">
        <v>0</v>
      </c>
    </row>
    <row r="6033" spans="1:2" x14ac:dyDescent="0.25">
      <c r="A6033">
        <v>105152</v>
      </c>
      <c r="B6033">
        <v>0</v>
      </c>
    </row>
    <row r="6034" spans="1:2" x14ac:dyDescent="0.25">
      <c r="A6034">
        <v>105163</v>
      </c>
      <c r="B6034">
        <v>0</v>
      </c>
    </row>
    <row r="6035" spans="1:2" x14ac:dyDescent="0.25">
      <c r="A6035">
        <v>105175</v>
      </c>
      <c r="B6035">
        <v>0</v>
      </c>
    </row>
    <row r="6036" spans="1:2" x14ac:dyDescent="0.25">
      <c r="A6036">
        <v>105186</v>
      </c>
      <c r="B6036">
        <v>0</v>
      </c>
    </row>
    <row r="6037" spans="1:2" x14ac:dyDescent="0.25">
      <c r="A6037">
        <v>105213</v>
      </c>
      <c r="B6037">
        <v>0</v>
      </c>
    </row>
    <row r="6038" spans="1:2" x14ac:dyDescent="0.25">
      <c r="A6038">
        <v>105215</v>
      </c>
      <c r="B6038">
        <v>0</v>
      </c>
    </row>
    <row r="6039" spans="1:2" x14ac:dyDescent="0.25">
      <c r="A6039">
        <v>105240</v>
      </c>
      <c r="B6039">
        <v>0</v>
      </c>
    </row>
    <row r="6040" spans="1:2" x14ac:dyDescent="0.25">
      <c r="A6040">
        <v>105243</v>
      </c>
      <c r="B6040">
        <v>0</v>
      </c>
    </row>
    <row r="6041" spans="1:2" x14ac:dyDescent="0.25">
      <c r="A6041">
        <v>105309</v>
      </c>
      <c r="B6041">
        <v>0</v>
      </c>
    </row>
    <row r="6042" spans="1:2" x14ac:dyDescent="0.25">
      <c r="A6042">
        <v>105324</v>
      </c>
      <c r="B6042">
        <v>0</v>
      </c>
    </row>
    <row r="6043" spans="1:2" x14ac:dyDescent="0.25">
      <c r="A6043">
        <v>105337</v>
      </c>
      <c r="B6043">
        <v>0</v>
      </c>
    </row>
    <row r="6044" spans="1:2" x14ac:dyDescent="0.25">
      <c r="A6044">
        <v>105346</v>
      </c>
      <c r="B6044">
        <v>0</v>
      </c>
    </row>
    <row r="6045" spans="1:2" x14ac:dyDescent="0.25">
      <c r="A6045">
        <v>105361</v>
      </c>
      <c r="B6045">
        <v>1</v>
      </c>
    </row>
    <row r="6046" spans="1:2" x14ac:dyDescent="0.25">
      <c r="A6046">
        <v>105390</v>
      </c>
      <c r="B6046">
        <v>0</v>
      </c>
    </row>
    <row r="6047" spans="1:2" x14ac:dyDescent="0.25">
      <c r="A6047">
        <v>105398</v>
      </c>
      <c r="B6047">
        <v>0</v>
      </c>
    </row>
    <row r="6048" spans="1:2" x14ac:dyDescent="0.25">
      <c r="A6048">
        <v>105448</v>
      </c>
      <c r="B6048">
        <v>1</v>
      </c>
    </row>
    <row r="6049" spans="1:2" x14ac:dyDescent="0.25">
      <c r="A6049">
        <v>105463</v>
      </c>
      <c r="B6049">
        <v>0</v>
      </c>
    </row>
    <row r="6050" spans="1:2" x14ac:dyDescent="0.25">
      <c r="A6050">
        <v>105500</v>
      </c>
      <c r="B6050">
        <v>0</v>
      </c>
    </row>
    <row r="6051" spans="1:2" x14ac:dyDescent="0.25">
      <c r="A6051">
        <v>105514</v>
      </c>
      <c r="B6051">
        <v>0</v>
      </c>
    </row>
    <row r="6052" spans="1:2" x14ac:dyDescent="0.25">
      <c r="A6052">
        <v>105526</v>
      </c>
      <c r="B6052">
        <v>0</v>
      </c>
    </row>
    <row r="6053" spans="1:2" x14ac:dyDescent="0.25">
      <c r="A6053">
        <v>105557</v>
      </c>
      <c r="B6053">
        <v>0</v>
      </c>
    </row>
    <row r="6054" spans="1:2" x14ac:dyDescent="0.25">
      <c r="A6054">
        <v>105563</v>
      </c>
      <c r="B6054">
        <v>0</v>
      </c>
    </row>
    <row r="6055" spans="1:2" x14ac:dyDescent="0.25">
      <c r="A6055">
        <v>105587</v>
      </c>
      <c r="B6055">
        <v>0</v>
      </c>
    </row>
    <row r="6056" spans="1:2" x14ac:dyDescent="0.25">
      <c r="A6056">
        <v>105661</v>
      </c>
      <c r="B6056">
        <v>0</v>
      </c>
    </row>
    <row r="6057" spans="1:2" x14ac:dyDescent="0.25">
      <c r="A6057">
        <v>105695</v>
      </c>
      <c r="B6057">
        <v>0</v>
      </c>
    </row>
    <row r="6058" spans="1:2" x14ac:dyDescent="0.25">
      <c r="A6058">
        <v>105709</v>
      </c>
      <c r="B6058">
        <v>0</v>
      </c>
    </row>
    <row r="6059" spans="1:2" x14ac:dyDescent="0.25">
      <c r="A6059">
        <v>105711</v>
      </c>
      <c r="B6059">
        <v>0</v>
      </c>
    </row>
    <row r="6060" spans="1:2" x14ac:dyDescent="0.25">
      <c r="A6060">
        <v>105750</v>
      </c>
      <c r="B6060">
        <v>0</v>
      </c>
    </row>
    <row r="6061" spans="1:2" x14ac:dyDescent="0.25">
      <c r="A6061">
        <v>105786</v>
      </c>
      <c r="B6061">
        <v>0</v>
      </c>
    </row>
    <row r="6062" spans="1:2" x14ac:dyDescent="0.25">
      <c r="A6062">
        <v>105802</v>
      </c>
      <c r="B6062">
        <v>0</v>
      </c>
    </row>
    <row r="6063" spans="1:2" x14ac:dyDescent="0.25">
      <c r="A6063">
        <v>105828</v>
      </c>
      <c r="B6063">
        <v>0</v>
      </c>
    </row>
    <row r="6064" spans="1:2" x14ac:dyDescent="0.25">
      <c r="A6064">
        <v>105840</v>
      </c>
      <c r="B6064">
        <v>0</v>
      </c>
    </row>
    <row r="6065" spans="1:2" x14ac:dyDescent="0.25">
      <c r="A6065">
        <v>105845</v>
      </c>
      <c r="B6065">
        <v>0</v>
      </c>
    </row>
    <row r="6066" spans="1:2" x14ac:dyDescent="0.25">
      <c r="A6066">
        <v>105847</v>
      </c>
      <c r="B6066">
        <v>0</v>
      </c>
    </row>
    <row r="6067" spans="1:2" x14ac:dyDescent="0.25">
      <c r="A6067">
        <v>105875</v>
      </c>
      <c r="B6067">
        <v>0</v>
      </c>
    </row>
    <row r="6068" spans="1:2" x14ac:dyDescent="0.25">
      <c r="A6068">
        <v>105884</v>
      </c>
      <c r="B6068">
        <v>0</v>
      </c>
    </row>
    <row r="6069" spans="1:2" x14ac:dyDescent="0.25">
      <c r="A6069">
        <v>105914</v>
      </c>
      <c r="B6069">
        <v>0</v>
      </c>
    </row>
    <row r="6070" spans="1:2" x14ac:dyDescent="0.25">
      <c r="A6070">
        <v>105944</v>
      </c>
      <c r="B6070">
        <v>0</v>
      </c>
    </row>
    <row r="6071" spans="1:2" x14ac:dyDescent="0.25">
      <c r="A6071">
        <v>105967</v>
      </c>
      <c r="B6071">
        <v>0</v>
      </c>
    </row>
    <row r="6072" spans="1:2" x14ac:dyDescent="0.25">
      <c r="A6072">
        <v>105987</v>
      </c>
      <c r="B6072">
        <v>0</v>
      </c>
    </row>
    <row r="6073" spans="1:2" x14ac:dyDescent="0.25">
      <c r="A6073">
        <v>105995</v>
      </c>
      <c r="B6073">
        <v>0</v>
      </c>
    </row>
    <row r="6074" spans="1:2" x14ac:dyDescent="0.25">
      <c r="A6074">
        <v>105999</v>
      </c>
      <c r="B6074">
        <v>0</v>
      </c>
    </row>
    <row r="6075" spans="1:2" x14ac:dyDescent="0.25">
      <c r="A6075">
        <v>106036</v>
      </c>
      <c r="B6075">
        <v>0</v>
      </c>
    </row>
    <row r="6076" spans="1:2" x14ac:dyDescent="0.25">
      <c r="A6076">
        <v>106066</v>
      </c>
      <c r="B6076">
        <v>0</v>
      </c>
    </row>
    <row r="6077" spans="1:2" x14ac:dyDescent="0.25">
      <c r="A6077">
        <v>106091</v>
      </c>
      <c r="B6077">
        <v>0</v>
      </c>
    </row>
    <row r="6078" spans="1:2" x14ac:dyDescent="0.25">
      <c r="A6078">
        <v>139460</v>
      </c>
      <c r="B6078">
        <v>0</v>
      </c>
    </row>
    <row r="6079" spans="1:2" x14ac:dyDescent="0.25">
      <c r="A6079">
        <v>139490</v>
      </c>
      <c r="B6079">
        <v>0</v>
      </c>
    </row>
    <row r="6080" spans="1:2" x14ac:dyDescent="0.25">
      <c r="A6080">
        <v>139494</v>
      </c>
      <c r="B6080">
        <v>0</v>
      </c>
    </row>
    <row r="6081" spans="1:2" x14ac:dyDescent="0.25">
      <c r="A6081">
        <v>139534</v>
      </c>
      <c r="B6081">
        <v>0</v>
      </c>
    </row>
    <row r="6082" spans="1:2" x14ac:dyDescent="0.25">
      <c r="A6082">
        <v>139540</v>
      </c>
      <c r="B6082">
        <v>0</v>
      </c>
    </row>
    <row r="6083" spans="1:2" x14ac:dyDescent="0.25">
      <c r="A6083">
        <v>139556</v>
      </c>
      <c r="B6083">
        <v>0</v>
      </c>
    </row>
    <row r="6084" spans="1:2" x14ac:dyDescent="0.25">
      <c r="A6084">
        <v>139561</v>
      </c>
      <c r="B6084">
        <v>0</v>
      </c>
    </row>
    <row r="6085" spans="1:2" x14ac:dyDescent="0.25">
      <c r="A6085">
        <v>139564</v>
      </c>
      <c r="B6085">
        <v>0</v>
      </c>
    </row>
    <row r="6086" spans="1:2" x14ac:dyDescent="0.25">
      <c r="A6086">
        <v>139585</v>
      </c>
      <c r="B6086">
        <v>0</v>
      </c>
    </row>
    <row r="6087" spans="1:2" x14ac:dyDescent="0.25">
      <c r="A6087">
        <v>139598</v>
      </c>
      <c r="B6087">
        <v>0</v>
      </c>
    </row>
    <row r="6088" spans="1:2" x14ac:dyDescent="0.25">
      <c r="A6088">
        <v>139603</v>
      </c>
      <c r="B6088">
        <v>0</v>
      </c>
    </row>
    <row r="6089" spans="1:2" x14ac:dyDescent="0.25">
      <c r="A6089">
        <v>139625</v>
      </c>
      <c r="B6089">
        <v>0</v>
      </c>
    </row>
    <row r="6090" spans="1:2" x14ac:dyDescent="0.25">
      <c r="A6090">
        <v>139626</v>
      </c>
      <c r="B6090">
        <v>0</v>
      </c>
    </row>
    <row r="6091" spans="1:2" x14ac:dyDescent="0.25">
      <c r="A6091">
        <v>139629</v>
      </c>
      <c r="B6091">
        <v>0</v>
      </c>
    </row>
    <row r="6092" spans="1:2" x14ac:dyDescent="0.25">
      <c r="A6092">
        <v>139646</v>
      </c>
      <c r="B6092">
        <v>0</v>
      </c>
    </row>
    <row r="6093" spans="1:2" x14ac:dyDescent="0.25">
      <c r="A6093">
        <v>139657</v>
      </c>
      <c r="B6093">
        <v>0</v>
      </c>
    </row>
    <row r="6094" spans="1:2" x14ac:dyDescent="0.25">
      <c r="A6094">
        <v>139666</v>
      </c>
      <c r="B6094">
        <v>0</v>
      </c>
    </row>
    <row r="6095" spans="1:2" x14ac:dyDescent="0.25">
      <c r="A6095">
        <v>139707</v>
      </c>
      <c r="B6095">
        <v>0</v>
      </c>
    </row>
    <row r="6096" spans="1:2" x14ac:dyDescent="0.25">
      <c r="A6096">
        <v>139726</v>
      </c>
      <c r="B6096">
        <v>0</v>
      </c>
    </row>
    <row r="6097" spans="1:2" x14ac:dyDescent="0.25">
      <c r="A6097">
        <v>139742</v>
      </c>
      <c r="B6097">
        <v>0</v>
      </c>
    </row>
    <row r="6098" spans="1:2" x14ac:dyDescent="0.25">
      <c r="A6098">
        <v>139743</v>
      </c>
      <c r="B6098">
        <v>0</v>
      </c>
    </row>
    <row r="6099" spans="1:2" x14ac:dyDescent="0.25">
      <c r="A6099">
        <v>139750</v>
      </c>
      <c r="B6099">
        <v>0</v>
      </c>
    </row>
    <row r="6100" spans="1:2" x14ac:dyDescent="0.25">
      <c r="A6100">
        <v>139755</v>
      </c>
      <c r="B6100">
        <v>0</v>
      </c>
    </row>
    <row r="6101" spans="1:2" x14ac:dyDescent="0.25">
      <c r="A6101">
        <v>139773</v>
      </c>
      <c r="B6101">
        <v>0</v>
      </c>
    </row>
    <row r="6102" spans="1:2" x14ac:dyDescent="0.25">
      <c r="A6102">
        <v>139777</v>
      </c>
      <c r="B6102">
        <v>0</v>
      </c>
    </row>
    <row r="6103" spans="1:2" x14ac:dyDescent="0.25">
      <c r="A6103">
        <v>139793</v>
      </c>
      <c r="B6103">
        <v>0</v>
      </c>
    </row>
    <row r="6104" spans="1:2" x14ac:dyDescent="0.25">
      <c r="A6104">
        <v>139801</v>
      </c>
      <c r="B6104">
        <v>1</v>
      </c>
    </row>
    <row r="6105" spans="1:2" x14ac:dyDescent="0.25">
      <c r="A6105">
        <v>139808</v>
      </c>
      <c r="B6105">
        <v>0</v>
      </c>
    </row>
    <row r="6106" spans="1:2" x14ac:dyDescent="0.25">
      <c r="A6106">
        <v>139854</v>
      </c>
      <c r="B6106">
        <v>0</v>
      </c>
    </row>
    <row r="6107" spans="1:2" x14ac:dyDescent="0.25">
      <c r="A6107">
        <v>73380</v>
      </c>
      <c r="B6107">
        <v>0</v>
      </c>
    </row>
    <row r="6108" spans="1:2" x14ac:dyDescent="0.25">
      <c r="A6108">
        <v>73382</v>
      </c>
      <c r="B6108">
        <v>0</v>
      </c>
    </row>
    <row r="6109" spans="1:2" x14ac:dyDescent="0.25">
      <c r="A6109">
        <v>73396</v>
      </c>
      <c r="B6109">
        <v>0</v>
      </c>
    </row>
    <row r="6110" spans="1:2" x14ac:dyDescent="0.25">
      <c r="A6110">
        <v>73397</v>
      </c>
      <c r="B6110">
        <v>0</v>
      </c>
    </row>
    <row r="6111" spans="1:2" x14ac:dyDescent="0.25">
      <c r="A6111">
        <v>73413</v>
      </c>
      <c r="B6111">
        <v>0</v>
      </c>
    </row>
    <row r="6112" spans="1:2" x14ac:dyDescent="0.25">
      <c r="A6112">
        <v>73426</v>
      </c>
      <c r="B6112">
        <v>0</v>
      </c>
    </row>
    <row r="6113" spans="1:2" x14ac:dyDescent="0.25">
      <c r="A6113">
        <v>73427</v>
      </c>
      <c r="B6113">
        <v>0</v>
      </c>
    </row>
    <row r="6114" spans="1:2" x14ac:dyDescent="0.25">
      <c r="A6114">
        <v>73428</v>
      </c>
      <c r="B6114">
        <v>0</v>
      </c>
    </row>
    <row r="6115" spans="1:2" x14ac:dyDescent="0.25">
      <c r="A6115">
        <v>73432</v>
      </c>
      <c r="B6115">
        <v>0</v>
      </c>
    </row>
    <row r="6116" spans="1:2" x14ac:dyDescent="0.25">
      <c r="A6116">
        <v>73440</v>
      </c>
      <c r="B6116">
        <v>0</v>
      </c>
    </row>
    <row r="6117" spans="1:2" x14ac:dyDescent="0.25">
      <c r="A6117">
        <v>73442</v>
      </c>
      <c r="B6117">
        <v>0</v>
      </c>
    </row>
    <row r="6118" spans="1:2" x14ac:dyDescent="0.25">
      <c r="A6118">
        <v>73451</v>
      </c>
      <c r="B6118">
        <v>0</v>
      </c>
    </row>
    <row r="6119" spans="1:2" x14ac:dyDescent="0.25">
      <c r="A6119">
        <v>73455</v>
      </c>
      <c r="B6119">
        <v>0</v>
      </c>
    </row>
    <row r="6120" spans="1:2" x14ac:dyDescent="0.25">
      <c r="A6120">
        <v>73458</v>
      </c>
      <c r="B6120">
        <v>0</v>
      </c>
    </row>
    <row r="6121" spans="1:2" x14ac:dyDescent="0.25">
      <c r="A6121">
        <v>73461</v>
      </c>
      <c r="B6121">
        <v>0</v>
      </c>
    </row>
    <row r="6122" spans="1:2" x14ac:dyDescent="0.25">
      <c r="A6122">
        <v>73464</v>
      </c>
      <c r="B6122">
        <v>0</v>
      </c>
    </row>
    <row r="6123" spans="1:2" x14ac:dyDescent="0.25">
      <c r="A6123">
        <v>73465</v>
      </c>
      <c r="B6123">
        <v>0</v>
      </c>
    </row>
    <row r="6124" spans="1:2" x14ac:dyDescent="0.25">
      <c r="A6124">
        <v>73475</v>
      </c>
      <c r="B6124">
        <v>0</v>
      </c>
    </row>
    <row r="6125" spans="1:2" x14ac:dyDescent="0.25">
      <c r="A6125">
        <v>73483</v>
      </c>
      <c r="B6125">
        <v>0</v>
      </c>
    </row>
    <row r="6126" spans="1:2" x14ac:dyDescent="0.25">
      <c r="A6126">
        <v>73486</v>
      </c>
      <c r="B6126">
        <v>1</v>
      </c>
    </row>
    <row r="6127" spans="1:2" x14ac:dyDescent="0.25">
      <c r="A6127">
        <v>73487</v>
      </c>
      <c r="B6127">
        <v>0</v>
      </c>
    </row>
    <row r="6128" spans="1:2" x14ac:dyDescent="0.25">
      <c r="A6128">
        <v>73491</v>
      </c>
      <c r="B6128">
        <v>0</v>
      </c>
    </row>
    <row r="6129" spans="1:2" x14ac:dyDescent="0.25">
      <c r="A6129">
        <v>73499</v>
      </c>
      <c r="B6129">
        <v>0</v>
      </c>
    </row>
    <row r="6130" spans="1:2" x14ac:dyDescent="0.25">
      <c r="A6130">
        <v>73506</v>
      </c>
      <c r="B6130">
        <v>0</v>
      </c>
    </row>
    <row r="6131" spans="1:2" x14ac:dyDescent="0.25">
      <c r="A6131">
        <v>73512</v>
      </c>
      <c r="B6131">
        <v>0</v>
      </c>
    </row>
    <row r="6132" spans="1:2" x14ac:dyDescent="0.25">
      <c r="A6132">
        <v>73513</v>
      </c>
      <c r="B6132">
        <v>0</v>
      </c>
    </row>
    <row r="6133" spans="1:2" x14ac:dyDescent="0.25">
      <c r="A6133">
        <v>73516</v>
      </c>
      <c r="B6133">
        <v>0</v>
      </c>
    </row>
    <row r="6134" spans="1:2" x14ac:dyDescent="0.25">
      <c r="A6134">
        <v>73520</v>
      </c>
      <c r="B6134">
        <v>0</v>
      </c>
    </row>
    <row r="6135" spans="1:2" x14ac:dyDescent="0.25">
      <c r="A6135">
        <v>73525</v>
      </c>
      <c r="B6135">
        <v>0</v>
      </c>
    </row>
    <row r="6136" spans="1:2" x14ac:dyDescent="0.25">
      <c r="A6136">
        <v>73527</v>
      </c>
      <c r="B6136">
        <v>0</v>
      </c>
    </row>
    <row r="6137" spans="1:2" x14ac:dyDescent="0.25">
      <c r="A6137">
        <v>73531</v>
      </c>
      <c r="B6137">
        <v>0</v>
      </c>
    </row>
    <row r="6138" spans="1:2" x14ac:dyDescent="0.25">
      <c r="A6138">
        <v>73533</v>
      </c>
      <c r="B6138">
        <v>0</v>
      </c>
    </row>
    <row r="6139" spans="1:2" x14ac:dyDescent="0.25">
      <c r="A6139">
        <v>73543</v>
      </c>
      <c r="B6139">
        <v>0</v>
      </c>
    </row>
    <row r="6140" spans="1:2" x14ac:dyDescent="0.25">
      <c r="A6140">
        <v>73548</v>
      </c>
      <c r="B6140">
        <v>0</v>
      </c>
    </row>
    <row r="6141" spans="1:2" x14ac:dyDescent="0.25">
      <c r="A6141">
        <v>73559</v>
      </c>
      <c r="B6141">
        <v>0</v>
      </c>
    </row>
    <row r="6142" spans="1:2" x14ac:dyDescent="0.25">
      <c r="A6142">
        <v>73561</v>
      </c>
      <c r="B6142">
        <v>0</v>
      </c>
    </row>
    <row r="6143" spans="1:2" x14ac:dyDescent="0.25">
      <c r="A6143">
        <v>73567</v>
      </c>
      <c r="B6143">
        <v>0</v>
      </c>
    </row>
    <row r="6144" spans="1:2" x14ac:dyDescent="0.25">
      <c r="A6144">
        <v>73571</v>
      </c>
      <c r="B6144">
        <v>0</v>
      </c>
    </row>
    <row r="6145" spans="1:2" x14ac:dyDescent="0.25">
      <c r="A6145">
        <v>97495</v>
      </c>
      <c r="B6145">
        <v>0</v>
      </c>
    </row>
    <row r="6146" spans="1:2" x14ac:dyDescent="0.25">
      <c r="A6146">
        <v>97576</v>
      </c>
      <c r="B6146">
        <v>0</v>
      </c>
    </row>
    <row r="6147" spans="1:2" x14ac:dyDescent="0.25">
      <c r="A6147">
        <v>97577</v>
      </c>
      <c r="B6147">
        <v>0</v>
      </c>
    </row>
    <row r="6148" spans="1:2" x14ac:dyDescent="0.25">
      <c r="A6148">
        <v>97610</v>
      </c>
      <c r="B6148">
        <v>0</v>
      </c>
    </row>
    <row r="6149" spans="1:2" x14ac:dyDescent="0.25">
      <c r="A6149">
        <v>97629</v>
      </c>
      <c r="B6149">
        <v>0</v>
      </c>
    </row>
    <row r="6150" spans="1:2" x14ac:dyDescent="0.25">
      <c r="A6150">
        <v>97650</v>
      </c>
      <c r="B6150">
        <v>0</v>
      </c>
    </row>
    <row r="6151" spans="1:2" x14ac:dyDescent="0.25">
      <c r="A6151">
        <v>97658</v>
      </c>
      <c r="B6151">
        <v>0</v>
      </c>
    </row>
    <row r="6152" spans="1:2" x14ac:dyDescent="0.25">
      <c r="A6152">
        <v>97679</v>
      </c>
      <c r="B6152">
        <v>0</v>
      </c>
    </row>
    <row r="6153" spans="1:2" x14ac:dyDescent="0.25">
      <c r="A6153">
        <v>97681</v>
      </c>
      <c r="B6153">
        <v>0</v>
      </c>
    </row>
    <row r="6154" spans="1:2" x14ac:dyDescent="0.25">
      <c r="A6154">
        <v>97701</v>
      </c>
      <c r="B6154">
        <v>0</v>
      </c>
    </row>
    <row r="6155" spans="1:2" x14ac:dyDescent="0.25">
      <c r="A6155">
        <v>97705</v>
      </c>
      <c r="B6155">
        <v>0</v>
      </c>
    </row>
    <row r="6156" spans="1:2" x14ac:dyDescent="0.25">
      <c r="A6156">
        <v>97708</v>
      </c>
      <c r="B6156">
        <v>0</v>
      </c>
    </row>
    <row r="6157" spans="1:2" x14ac:dyDescent="0.25">
      <c r="A6157">
        <v>97712</v>
      </c>
      <c r="B6157">
        <v>0</v>
      </c>
    </row>
    <row r="6158" spans="1:2" x14ac:dyDescent="0.25">
      <c r="A6158">
        <v>97721</v>
      </c>
      <c r="B6158">
        <v>0</v>
      </c>
    </row>
    <row r="6159" spans="1:2" x14ac:dyDescent="0.25">
      <c r="A6159">
        <v>97757</v>
      </c>
      <c r="B6159">
        <v>0</v>
      </c>
    </row>
    <row r="6160" spans="1:2" x14ac:dyDescent="0.25">
      <c r="A6160">
        <v>97766</v>
      </c>
      <c r="B6160">
        <v>0</v>
      </c>
    </row>
    <row r="6161" spans="1:2" x14ac:dyDescent="0.25">
      <c r="A6161">
        <v>97771</v>
      </c>
      <c r="B6161">
        <v>0</v>
      </c>
    </row>
    <row r="6162" spans="1:2" x14ac:dyDescent="0.25">
      <c r="A6162">
        <v>97792</v>
      </c>
      <c r="B6162">
        <v>0</v>
      </c>
    </row>
    <row r="6163" spans="1:2" x14ac:dyDescent="0.25">
      <c r="A6163">
        <v>97812</v>
      </c>
      <c r="B6163">
        <v>0</v>
      </c>
    </row>
    <row r="6164" spans="1:2" x14ac:dyDescent="0.25">
      <c r="A6164">
        <v>97844</v>
      </c>
      <c r="B6164">
        <v>0</v>
      </c>
    </row>
    <row r="6165" spans="1:2" x14ac:dyDescent="0.25">
      <c r="A6165">
        <v>97851</v>
      </c>
      <c r="B6165">
        <v>0</v>
      </c>
    </row>
    <row r="6166" spans="1:2" x14ac:dyDescent="0.25">
      <c r="A6166">
        <v>97912</v>
      </c>
      <c r="B6166">
        <v>0</v>
      </c>
    </row>
    <row r="6167" spans="1:2" x14ac:dyDescent="0.25">
      <c r="A6167">
        <v>97962</v>
      </c>
      <c r="B6167">
        <v>0</v>
      </c>
    </row>
    <row r="6168" spans="1:2" x14ac:dyDescent="0.25">
      <c r="A6168">
        <v>97974</v>
      </c>
      <c r="B6168">
        <v>0</v>
      </c>
    </row>
    <row r="6169" spans="1:2" x14ac:dyDescent="0.25">
      <c r="A6169">
        <v>97978</v>
      </c>
      <c r="B6169">
        <v>0</v>
      </c>
    </row>
    <row r="6170" spans="1:2" x14ac:dyDescent="0.25">
      <c r="A6170">
        <v>98000</v>
      </c>
      <c r="B6170">
        <v>0</v>
      </c>
    </row>
    <row r="6171" spans="1:2" x14ac:dyDescent="0.25">
      <c r="A6171">
        <v>98020</v>
      </c>
      <c r="B6171">
        <v>0</v>
      </c>
    </row>
    <row r="6172" spans="1:2" x14ac:dyDescent="0.25">
      <c r="A6172">
        <v>98039</v>
      </c>
      <c r="B6172">
        <v>0</v>
      </c>
    </row>
    <row r="6173" spans="1:2" x14ac:dyDescent="0.25">
      <c r="A6173">
        <v>98044</v>
      </c>
      <c r="B6173">
        <v>0</v>
      </c>
    </row>
    <row r="6174" spans="1:2" x14ac:dyDescent="0.25">
      <c r="A6174">
        <v>98103</v>
      </c>
      <c r="B6174">
        <v>0</v>
      </c>
    </row>
    <row r="6175" spans="1:2" x14ac:dyDescent="0.25">
      <c r="A6175">
        <v>98125</v>
      </c>
      <c r="B6175">
        <v>0</v>
      </c>
    </row>
    <row r="6176" spans="1:2" x14ac:dyDescent="0.25">
      <c r="A6176">
        <v>98153</v>
      </c>
      <c r="B6176">
        <v>0</v>
      </c>
    </row>
    <row r="6177" spans="1:2" x14ac:dyDescent="0.25">
      <c r="A6177">
        <v>98178</v>
      </c>
      <c r="B6177">
        <v>0</v>
      </c>
    </row>
    <row r="6178" spans="1:2" x14ac:dyDescent="0.25">
      <c r="A6178">
        <v>98206</v>
      </c>
      <c r="B6178">
        <v>0</v>
      </c>
    </row>
    <row r="6179" spans="1:2" x14ac:dyDescent="0.25">
      <c r="A6179">
        <v>98222</v>
      </c>
      <c r="B6179">
        <v>0</v>
      </c>
    </row>
    <row r="6180" spans="1:2" x14ac:dyDescent="0.25">
      <c r="A6180">
        <v>98225</v>
      </c>
      <c r="B6180">
        <v>0</v>
      </c>
    </row>
    <row r="6181" spans="1:2" x14ac:dyDescent="0.25">
      <c r="A6181">
        <v>98249</v>
      </c>
      <c r="B6181">
        <v>0</v>
      </c>
    </row>
    <row r="6182" spans="1:2" x14ac:dyDescent="0.25">
      <c r="A6182">
        <v>98255</v>
      </c>
      <c r="B6182">
        <v>0</v>
      </c>
    </row>
    <row r="6183" spans="1:2" x14ac:dyDescent="0.25">
      <c r="A6183">
        <v>98278</v>
      </c>
      <c r="B6183">
        <v>0</v>
      </c>
    </row>
    <row r="6184" spans="1:2" x14ac:dyDescent="0.25">
      <c r="A6184">
        <v>98389</v>
      </c>
      <c r="B6184">
        <v>0</v>
      </c>
    </row>
    <row r="6185" spans="1:2" x14ac:dyDescent="0.25">
      <c r="A6185">
        <v>98419</v>
      </c>
      <c r="B6185">
        <v>0</v>
      </c>
    </row>
    <row r="6186" spans="1:2" x14ac:dyDescent="0.25">
      <c r="A6186">
        <v>98434</v>
      </c>
      <c r="B6186">
        <v>0</v>
      </c>
    </row>
    <row r="6187" spans="1:2" x14ac:dyDescent="0.25">
      <c r="A6187">
        <v>98437</v>
      </c>
      <c r="B6187">
        <v>0</v>
      </c>
    </row>
    <row r="6188" spans="1:2" x14ac:dyDescent="0.25">
      <c r="A6188">
        <v>98440</v>
      </c>
      <c r="B6188">
        <v>0</v>
      </c>
    </row>
    <row r="6189" spans="1:2" x14ac:dyDescent="0.25">
      <c r="A6189">
        <v>98462</v>
      </c>
      <c r="B6189">
        <v>0</v>
      </c>
    </row>
    <row r="6190" spans="1:2" x14ac:dyDescent="0.25">
      <c r="A6190">
        <v>98463</v>
      </c>
      <c r="B6190">
        <v>0</v>
      </c>
    </row>
    <row r="6191" spans="1:2" x14ac:dyDescent="0.25">
      <c r="A6191">
        <v>98480</v>
      </c>
      <c r="B6191">
        <v>0</v>
      </c>
    </row>
    <row r="6192" spans="1:2" x14ac:dyDescent="0.25">
      <c r="A6192">
        <v>98484</v>
      </c>
      <c r="B6192">
        <v>0</v>
      </c>
    </row>
    <row r="6193" spans="1:2" x14ac:dyDescent="0.25">
      <c r="A6193">
        <v>98492</v>
      </c>
      <c r="B6193">
        <v>0</v>
      </c>
    </row>
    <row r="6194" spans="1:2" x14ac:dyDescent="0.25">
      <c r="A6194">
        <v>98508</v>
      </c>
      <c r="B6194">
        <v>0</v>
      </c>
    </row>
    <row r="6195" spans="1:2" x14ac:dyDescent="0.25">
      <c r="A6195">
        <v>98522</v>
      </c>
      <c r="B6195">
        <v>0</v>
      </c>
    </row>
    <row r="6196" spans="1:2" x14ac:dyDescent="0.25">
      <c r="A6196">
        <v>98531</v>
      </c>
      <c r="B6196">
        <v>0</v>
      </c>
    </row>
    <row r="6197" spans="1:2" x14ac:dyDescent="0.25">
      <c r="A6197">
        <v>98587</v>
      </c>
      <c r="B6197">
        <v>0</v>
      </c>
    </row>
    <row r="6198" spans="1:2" x14ac:dyDescent="0.25">
      <c r="A6198">
        <v>98589</v>
      </c>
      <c r="B6198">
        <v>0</v>
      </c>
    </row>
    <row r="6199" spans="1:2" x14ac:dyDescent="0.25">
      <c r="A6199">
        <v>98605</v>
      </c>
      <c r="B6199">
        <v>0</v>
      </c>
    </row>
    <row r="6200" spans="1:2" x14ac:dyDescent="0.25">
      <c r="A6200">
        <v>98647</v>
      </c>
      <c r="B6200">
        <v>0</v>
      </c>
    </row>
    <row r="6201" spans="1:2" x14ac:dyDescent="0.25">
      <c r="A6201">
        <v>98656</v>
      </c>
      <c r="B6201">
        <v>0</v>
      </c>
    </row>
    <row r="6202" spans="1:2" x14ac:dyDescent="0.25">
      <c r="A6202">
        <v>98709</v>
      </c>
      <c r="B6202">
        <v>0</v>
      </c>
    </row>
    <row r="6203" spans="1:2" x14ac:dyDescent="0.25">
      <c r="A6203">
        <v>98717</v>
      </c>
      <c r="B6203">
        <v>0</v>
      </c>
    </row>
    <row r="6204" spans="1:2" x14ac:dyDescent="0.25">
      <c r="A6204">
        <v>98759</v>
      </c>
      <c r="B6204">
        <v>0</v>
      </c>
    </row>
    <row r="6205" spans="1:2" x14ac:dyDescent="0.25">
      <c r="A6205">
        <v>98777</v>
      </c>
      <c r="B6205">
        <v>0</v>
      </c>
    </row>
    <row r="6206" spans="1:2" x14ac:dyDescent="0.25">
      <c r="A6206">
        <v>98784</v>
      </c>
      <c r="B6206">
        <v>0</v>
      </c>
    </row>
    <row r="6207" spans="1:2" x14ac:dyDescent="0.25">
      <c r="A6207">
        <v>98806</v>
      </c>
      <c r="B6207">
        <v>0</v>
      </c>
    </row>
    <row r="6208" spans="1:2" x14ac:dyDescent="0.25">
      <c r="A6208">
        <v>98833</v>
      </c>
      <c r="B6208">
        <v>0</v>
      </c>
    </row>
    <row r="6209" spans="1:2" x14ac:dyDescent="0.25">
      <c r="A6209">
        <v>138083</v>
      </c>
      <c r="B6209">
        <v>0</v>
      </c>
    </row>
    <row r="6210" spans="1:2" x14ac:dyDescent="0.25">
      <c r="A6210">
        <v>138131</v>
      </c>
      <c r="B6210">
        <v>0</v>
      </c>
    </row>
    <row r="6211" spans="1:2" x14ac:dyDescent="0.25">
      <c r="A6211">
        <v>138153</v>
      </c>
      <c r="B6211">
        <v>0</v>
      </c>
    </row>
    <row r="6212" spans="1:2" x14ac:dyDescent="0.25">
      <c r="A6212">
        <v>138219</v>
      </c>
      <c r="B6212">
        <v>0</v>
      </c>
    </row>
    <row r="6213" spans="1:2" x14ac:dyDescent="0.25">
      <c r="A6213">
        <v>138232</v>
      </c>
      <c r="B6213">
        <v>0</v>
      </c>
    </row>
    <row r="6214" spans="1:2" x14ac:dyDescent="0.25">
      <c r="A6214">
        <v>138247</v>
      </c>
      <c r="B6214">
        <v>0</v>
      </c>
    </row>
    <row r="6215" spans="1:2" x14ac:dyDescent="0.25">
      <c r="A6215">
        <v>138288</v>
      </c>
      <c r="B6215">
        <v>0</v>
      </c>
    </row>
    <row r="6216" spans="1:2" x14ac:dyDescent="0.25">
      <c r="A6216">
        <v>138293</v>
      </c>
      <c r="B6216">
        <v>0</v>
      </c>
    </row>
    <row r="6217" spans="1:2" x14ac:dyDescent="0.25">
      <c r="A6217">
        <v>138304</v>
      </c>
      <c r="B6217">
        <v>0</v>
      </c>
    </row>
    <row r="6218" spans="1:2" x14ac:dyDescent="0.25">
      <c r="A6218">
        <v>138313</v>
      </c>
      <c r="B6218">
        <v>1</v>
      </c>
    </row>
    <row r="6219" spans="1:2" x14ac:dyDescent="0.25">
      <c r="A6219">
        <v>138328</v>
      </c>
      <c r="B6219">
        <v>0</v>
      </c>
    </row>
    <row r="6220" spans="1:2" x14ac:dyDescent="0.25">
      <c r="A6220">
        <v>138338</v>
      </c>
      <c r="B6220">
        <v>0</v>
      </c>
    </row>
    <row r="6221" spans="1:2" x14ac:dyDescent="0.25">
      <c r="A6221">
        <v>138351</v>
      </c>
      <c r="B6221">
        <v>1</v>
      </c>
    </row>
    <row r="6222" spans="1:2" x14ac:dyDescent="0.25">
      <c r="A6222">
        <v>138389</v>
      </c>
      <c r="B6222">
        <v>0</v>
      </c>
    </row>
    <row r="6223" spans="1:2" x14ac:dyDescent="0.25">
      <c r="A6223">
        <v>138414</v>
      </c>
      <c r="B6223">
        <v>0</v>
      </c>
    </row>
    <row r="6224" spans="1:2" x14ac:dyDescent="0.25">
      <c r="A6224">
        <v>138422</v>
      </c>
      <c r="B6224">
        <v>0</v>
      </c>
    </row>
    <row r="6225" spans="1:2" x14ac:dyDescent="0.25">
      <c r="A6225">
        <v>138457</v>
      </c>
      <c r="B6225">
        <v>2</v>
      </c>
    </row>
    <row r="6226" spans="1:2" x14ac:dyDescent="0.25">
      <c r="A6226">
        <v>138459</v>
      </c>
      <c r="B6226">
        <v>0</v>
      </c>
    </row>
    <row r="6227" spans="1:2" x14ac:dyDescent="0.25">
      <c r="A6227">
        <v>138467</v>
      </c>
      <c r="B6227">
        <v>0</v>
      </c>
    </row>
    <row r="6228" spans="1:2" x14ac:dyDescent="0.25">
      <c r="A6228">
        <v>138482</v>
      </c>
      <c r="B6228">
        <v>1</v>
      </c>
    </row>
    <row r="6229" spans="1:2" x14ac:dyDescent="0.25">
      <c r="A6229">
        <v>138485</v>
      </c>
      <c r="B6229">
        <v>0</v>
      </c>
    </row>
    <row r="6230" spans="1:2" x14ac:dyDescent="0.25">
      <c r="A6230">
        <v>138501</v>
      </c>
      <c r="B6230">
        <v>0</v>
      </c>
    </row>
    <row r="6231" spans="1:2" x14ac:dyDescent="0.25">
      <c r="A6231">
        <v>138517</v>
      </c>
      <c r="B6231">
        <v>0</v>
      </c>
    </row>
    <row r="6232" spans="1:2" x14ac:dyDescent="0.25">
      <c r="A6232">
        <v>138521</v>
      </c>
      <c r="B6232">
        <v>0</v>
      </c>
    </row>
    <row r="6233" spans="1:2" x14ac:dyDescent="0.25">
      <c r="A6233">
        <v>138530</v>
      </c>
      <c r="B6233">
        <v>0</v>
      </c>
    </row>
    <row r="6234" spans="1:2" x14ac:dyDescent="0.25">
      <c r="A6234">
        <v>138535</v>
      </c>
      <c r="B6234">
        <v>0</v>
      </c>
    </row>
    <row r="6235" spans="1:2" x14ac:dyDescent="0.25">
      <c r="A6235">
        <v>138554</v>
      </c>
      <c r="B6235">
        <v>0</v>
      </c>
    </row>
    <row r="6236" spans="1:2" x14ac:dyDescent="0.25">
      <c r="A6236">
        <v>138569</v>
      </c>
      <c r="B6236">
        <v>0</v>
      </c>
    </row>
    <row r="6237" spans="1:2" x14ac:dyDescent="0.25">
      <c r="A6237">
        <v>138586</v>
      </c>
      <c r="B6237">
        <v>0</v>
      </c>
    </row>
    <row r="6238" spans="1:2" x14ac:dyDescent="0.25">
      <c r="A6238">
        <v>138588</v>
      </c>
      <c r="B6238">
        <v>0</v>
      </c>
    </row>
    <row r="6239" spans="1:2" x14ac:dyDescent="0.25">
      <c r="A6239">
        <v>138590</v>
      </c>
      <c r="B6239">
        <v>0</v>
      </c>
    </row>
    <row r="6240" spans="1:2" x14ac:dyDescent="0.25">
      <c r="A6240">
        <v>138618</v>
      </c>
      <c r="B6240">
        <v>0</v>
      </c>
    </row>
    <row r="6241" spans="1:2" x14ac:dyDescent="0.25">
      <c r="A6241">
        <v>138621</v>
      </c>
      <c r="B6241">
        <v>0</v>
      </c>
    </row>
    <row r="6242" spans="1:2" x14ac:dyDescent="0.25">
      <c r="A6242">
        <v>138632</v>
      </c>
      <c r="B6242">
        <v>0</v>
      </c>
    </row>
    <row r="6243" spans="1:2" x14ac:dyDescent="0.25">
      <c r="A6243">
        <v>138639</v>
      </c>
      <c r="B6243">
        <v>0</v>
      </c>
    </row>
    <row r="6244" spans="1:2" x14ac:dyDescent="0.25">
      <c r="A6244">
        <v>138662</v>
      </c>
      <c r="B6244">
        <v>0</v>
      </c>
    </row>
    <row r="6245" spans="1:2" x14ac:dyDescent="0.25">
      <c r="A6245">
        <v>138671</v>
      </c>
      <c r="B6245">
        <v>0</v>
      </c>
    </row>
    <row r="6246" spans="1:2" x14ac:dyDescent="0.25">
      <c r="A6246">
        <v>138706</v>
      </c>
      <c r="B6246">
        <v>0</v>
      </c>
    </row>
    <row r="6247" spans="1:2" x14ac:dyDescent="0.25">
      <c r="A6247">
        <v>138715</v>
      </c>
      <c r="B6247">
        <v>0</v>
      </c>
    </row>
    <row r="6248" spans="1:2" x14ac:dyDescent="0.25">
      <c r="A6248">
        <v>138723</v>
      </c>
      <c r="B6248">
        <v>0</v>
      </c>
    </row>
    <row r="6249" spans="1:2" x14ac:dyDescent="0.25">
      <c r="A6249">
        <v>138734</v>
      </c>
      <c r="B6249">
        <v>0</v>
      </c>
    </row>
    <row r="6250" spans="1:2" x14ac:dyDescent="0.25">
      <c r="A6250">
        <v>138766</v>
      </c>
      <c r="B6250">
        <v>0</v>
      </c>
    </row>
    <row r="6251" spans="1:2" x14ac:dyDescent="0.25">
      <c r="A6251">
        <v>138787</v>
      </c>
      <c r="B6251">
        <v>0</v>
      </c>
    </row>
    <row r="6252" spans="1:2" x14ac:dyDescent="0.25">
      <c r="A6252">
        <v>138812</v>
      </c>
      <c r="B6252">
        <v>1</v>
      </c>
    </row>
    <row r="6253" spans="1:2" x14ac:dyDescent="0.25">
      <c r="A6253">
        <v>138816</v>
      </c>
      <c r="B6253">
        <v>0</v>
      </c>
    </row>
    <row r="6254" spans="1:2" x14ac:dyDescent="0.25">
      <c r="A6254">
        <v>138822</v>
      </c>
      <c r="B6254">
        <v>0</v>
      </c>
    </row>
    <row r="6255" spans="1:2" x14ac:dyDescent="0.25">
      <c r="A6255">
        <v>138831</v>
      </c>
      <c r="B6255">
        <v>1</v>
      </c>
    </row>
    <row r="6256" spans="1:2" x14ac:dyDescent="0.25">
      <c r="A6256">
        <v>138863</v>
      </c>
      <c r="B6256">
        <v>2</v>
      </c>
    </row>
    <row r="6257" spans="1:2" x14ac:dyDescent="0.25">
      <c r="A6257">
        <v>138875</v>
      </c>
      <c r="B6257">
        <v>0</v>
      </c>
    </row>
    <row r="6258" spans="1:2" x14ac:dyDescent="0.25">
      <c r="A6258">
        <v>138896</v>
      </c>
      <c r="B6258">
        <v>0</v>
      </c>
    </row>
    <row r="6259" spans="1:2" x14ac:dyDescent="0.25">
      <c r="A6259">
        <v>139034</v>
      </c>
      <c r="B6259">
        <v>0</v>
      </c>
    </row>
    <row r="6260" spans="1:2" x14ac:dyDescent="0.25">
      <c r="A6260">
        <v>139054</v>
      </c>
      <c r="B6260">
        <v>0</v>
      </c>
    </row>
    <row r="6261" spans="1:2" x14ac:dyDescent="0.25">
      <c r="A6261">
        <v>139071</v>
      </c>
      <c r="B6261">
        <v>0</v>
      </c>
    </row>
    <row r="6262" spans="1:2" x14ac:dyDescent="0.25">
      <c r="A6262">
        <v>139098</v>
      </c>
      <c r="B6262">
        <v>0</v>
      </c>
    </row>
    <row r="6263" spans="1:2" x14ac:dyDescent="0.25">
      <c r="A6263">
        <v>139111</v>
      </c>
      <c r="B6263">
        <v>1</v>
      </c>
    </row>
    <row r="6264" spans="1:2" x14ac:dyDescent="0.25">
      <c r="A6264">
        <v>139117</v>
      </c>
      <c r="B6264">
        <v>0</v>
      </c>
    </row>
    <row r="6265" spans="1:2" x14ac:dyDescent="0.25">
      <c r="A6265">
        <v>139121</v>
      </c>
      <c r="B6265">
        <v>0</v>
      </c>
    </row>
    <row r="6266" spans="1:2" x14ac:dyDescent="0.25">
      <c r="A6266">
        <v>139126</v>
      </c>
      <c r="B6266">
        <v>0</v>
      </c>
    </row>
    <row r="6267" spans="1:2" x14ac:dyDescent="0.25">
      <c r="A6267">
        <v>139151</v>
      </c>
      <c r="B6267">
        <v>0</v>
      </c>
    </row>
    <row r="6268" spans="1:2" x14ac:dyDescent="0.25">
      <c r="A6268">
        <v>139174</v>
      </c>
      <c r="B6268">
        <v>0</v>
      </c>
    </row>
    <row r="6269" spans="1:2" x14ac:dyDescent="0.25">
      <c r="A6269">
        <v>139186</v>
      </c>
      <c r="B6269">
        <v>0</v>
      </c>
    </row>
    <row r="6270" spans="1:2" x14ac:dyDescent="0.25">
      <c r="A6270">
        <v>139195</v>
      </c>
      <c r="B6270">
        <v>0</v>
      </c>
    </row>
    <row r="6271" spans="1:2" x14ac:dyDescent="0.25">
      <c r="A6271">
        <v>139200</v>
      </c>
      <c r="B6271">
        <v>0</v>
      </c>
    </row>
    <row r="6272" spans="1:2" x14ac:dyDescent="0.25">
      <c r="A6272">
        <v>139224</v>
      </c>
      <c r="B6272">
        <v>0</v>
      </c>
    </row>
    <row r="6273" spans="1:2" x14ac:dyDescent="0.25">
      <c r="A6273">
        <v>139225</v>
      </c>
      <c r="B6273">
        <v>0</v>
      </c>
    </row>
    <row r="6274" spans="1:2" x14ac:dyDescent="0.25">
      <c r="A6274">
        <v>139229</v>
      </c>
      <c r="B6274">
        <v>0</v>
      </c>
    </row>
    <row r="6275" spans="1:2" x14ac:dyDescent="0.25">
      <c r="A6275">
        <v>139234</v>
      </c>
      <c r="B6275">
        <v>0</v>
      </c>
    </row>
    <row r="6276" spans="1:2" x14ac:dyDescent="0.25">
      <c r="A6276">
        <v>139238</v>
      </c>
      <c r="B6276">
        <v>0</v>
      </c>
    </row>
    <row r="6277" spans="1:2" x14ac:dyDescent="0.25">
      <c r="A6277">
        <v>139243</v>
      </c>
      <c r="B6277">
        <v>0</v>
      </c>
    </row>
    <row r="6278" spans="1:2" x14ac:dyDescent="0.25">
      <c r="A6278">
        <v>139244</v>
      </c>
      <c r="B6278">
        <v>0</v>
      </c>
    </row>
    <row r="6279" spans="1:2" x14ac:dyDescent="0.25">
      <c r="A6279">
        <v>139257</v>
      </c>
      <c r="B6279">
        <v>0</v>
      </c>
    </row>
    <row r="6280" spans="1:2" x14ac:dyDescent="0.25">
      <c r="A6280">
        <v>139262</v>
      </c>
      <c r="B6280">
        <v>0</v>
      </c>
    </row>
    <row r="6281" spans="1:2" x14ac:dyDescent="0.25">
      <c r="A6281">
        <v>139274</v>
      </c>
      <c r="B6281">
        <v>0</v>
      </c>
    </row>
    <row r="6282" spans="1:2" x14ac:dyDescent="0.25">
      <c r="A6282">
        <v>139289</v>
      </c>
      <c r="B6282">
        <v>0</v>
      </c>
    </row>
    <row r="6283" spans="1:2" x14ac:dyDescent="0.25">
      <c r="A6283">
        <v>139333</v>
      </c>
      <c r="B6283">
        <v>0</v>
      </c>
    </row>
    <row r="6284" spans="1:2" x14ac:dyDescent="0.25">
      <c r="A6284">
        <v>139346</v>
      </c>
      <c r="B6284">
        <v>0</v>
      </c>
    </row>
    <row r="6285" spans="1:2" x14ac:dyDescent="0.25">
      <c r="A6285">
        <v>139348</v>
      </c>
      <c r="B6285">
        <v>0</v>
      </c>
    </row>
    <row r="6286" spans="1:2" x14ac:dyDescent="0.25">
      <c r="A6286">
        <v>139352</v>
      </c>
      <c r="B6286">
        <v>0</v>
      </c>
    </row>
    <row r="6287" spans="1:2" x14ac:dyDescent="0.25">
      <c r="A6287">
        <v>139357</v>
      </c>
      <c r="B6287">
        <v>1</v>
      </c>
    </row>
    <row r="6288" spans="1:2" x14ac:dyDescent="0.25">
      <c r="A6288">
        <v>139366</v>
      </c>
      <c r="B6288">
        <v>0</v>
      </c>
    </row>
    <row r="6289" spans="1:2" x14ac:dyDescent="0.25">
      <c r="A6289">
        <v>139376</v>
      </c>
      <c r="B6289">
        <v>0</v>
      </c>
    </row>
    <row r="6290" spans="1:2" x14ac:dyDescent="0.25">
      <c r="A6290">
        <v>139379</v>
      </c>
      <c r="B6290">
        <v>0</v>
      </c>
    </row>
    <row r="6291" spans="1:2" x14ac:dyDescent="0.25">
      <c r="A6291">
        <v>139396</v>
      </c>
      <c r="B6291">
        <v>0</v>
      </c>
    </row>
    <row r="6292" spans="1:2" x14ac:dyDescent="0.25">
      <c r="A6292">
        <v>66163</v>
      </c>
      <c r="B6292">
        <v>0</v>
      </c>
    </row>
    <row r="6293" spans="1:2" x14ac:dyDescent="0.25">
      <c r="A6293">
        <v>66204</v>
      </c>
      <c r="B6293">
        <v>0</v>
      </c>
    </row>
    <row r="6294" spans="1:2" x14ac:dyDescent="0.25">
      <c r="A6294">
        <v>66240</v>
      </c>
      <c r="B6294">
        <v>0</v>
      </c>
    </row>
    <row r="6295" spans="1:2" x14ac:dyDescent="0.25">
      <c r="A6295">
        <v>66244</v>
      </c>
      <c r="B6295">
        <v>0</v>
      </c>
    </row>
    <row r="6296" spans="1:2" x14ac:dyDescent="0.25">
      <c r="A6296">
        <v>66442</v>
      </c>
      <c r="B6296">
        <v>0</v>
      </c>
    </row>
    <row r="6297" spans="1:2" x14ac:dyDescent="0.25">
      <c r="A6297">
        <v>66445</v>
      </c>
      <c r="B6297">
        <v>0</v>
      </c>
    </row>
    <row r="6298" spans="1:2" x14ac:dyDescent="0.25">
      <c r="A6298">
        <v>66452</v>
      </c>
      <c r="B6298">
        <v>0</v>
      </c>
    </row>
    <row r="6299" spans="1:2" x14ac:dyDescent="0.25">
      <c r="A6299">
        <v>66473</v>
      </c>
      <c r="B6299">
        <v>0</v>
      </c>
    </row>
    <row r="6300" spans="1:2" x14ac:dyDescent="0.25">
      <c r="A6300">
        <v>66477</v>
      </c>
      <c r="B6300">
        <v>0</v>
      </c>
    </row>
    <row r="6301" spans="1:2" x14ac:dyDescent="0.25">
      <c r="A6301">
        <v>66498</v>
      </c>
      <c r="B6301">
        <v>0</v>
      </c>
    </row>
    <row r="6302" spans="1:2" x14ac:dyDescent="0.25">
      <c r="A6302">
        <v>66503</v>
      </c>
      <c r="B6302">
        <v>0</v>
      </c>
    </row>
    <row r="6303" spans="1:2" x14ac:dyDescent="0.25">
      <c r="A6303">
        <v>66505</v>
      </c>
      <c r="B6303">
        <v>0</v>
      </c>
    </row>
    <row r="6304" spans="1:2" x14ac:dyDescent="0.25">
      <c r="A6304">
        <v>85928</v>
      </c>
      <c r="B6304">
        <v>0</v>
      </c>
    </row>
    <row r="6305" spans="1:2" x14ac:dyDescent="0.25">
      <c r="A6305">
        <v>85935</v>
      </c>
      <c r="B6305">
        <v>0</v>
      </c>
    </row>
    <row r="6306" spans="1:2" x14ac:dyDescent="0.25">
      <c r="A6306">
        <v>85936</v>
      </c>
      <c r="B6306">
        <v>0</v>
      </c>
    </row>
    <row r="6307" spans="1:2" x14ac:dyDescent="0.25">
      <c r="A6307">
        <v>85951</v>
      </c>
      <c r="B6307">
        <v>1</v>
      </c>
    </row>
    <row r="6308" spans="1:2" x14ac:dyDescent="0.25">
      <c r="A6308">
        <v>85979</v>
      </c>
      <c r="B6308">
        <v>0</v>
      </c>
    </row>
    <row r="6309" spans="1:2" x14ac:dyDescent="0.25">
      <c r="A6309">
        <v>85980</v>
      </c>
      <c r="B6309">
        <v>0</v>
      </c>
    </row>
    <row r="6310" spans="1:2" x14ac:dyDescent="0.25">
      <c r="A6310">
        <v>86069</v>
      </c>
      <c r="B6310">
        <v>0</v>
      </c>
    </row>
    <row r="6311" spans="1:2" x14ac:dyDescent="0.25">
      <c r="A6311">
        <v>86096</v>
      </c>
      <c r="B6311">
        <v>0</v>
      </c>
    </row>
    <row r="6312" spans="1:2" x14ac:dyDescent="0.25">
      <c r="A6312">
        <v>86116</v>
      </c>
      <c r="B6312">
        <v>0</v>
      </c>
    </row>
    <row r="6313" spans="1:2" x14ac:dyDescent="0.25">
      <c r="A6313">
        <v>86136</v>
      </c>
      <c r="B6313">
        <v>0</v>
      </c>
    </row>
    <row r="6314" spans="1:2" x14ac:dyDescent="0.25">
      <c r="A6314">
        <v>86137</v>
      </c>
      <c r="B6314">
        <v>0</v>
      </c>
    </row>
    <row r="6315" spans="1:2" x14ac:dyDescent="0.25">
      <c r="A6315">
        <v>86144</v>
      </c>
      <c r="B6315">
        <v>0</v>
      </c>
    </row>
    <row r="6316" spans="1:2" x14ac:dyDescent="0.25">
      <c r="A6316">
        <v>86150</v>
      </c>
      <c r="B6316">
        <v>0</v>
      </c>
    </row>
    <row r="6317" spans="1:2" x14ac:dyDescent="0.25">
      <c r="A6317">
        <v>86190</v>
      </c>
      <c r="B6317">
        <v>0</v>
      </c>
    </row>
    <row r="6318" spans="1:2" x14ac:dyDescent="0.25">
      <c r="A6318">
        <v>86205</v>
      </c>
      <c r="B6318">
        <v>0</v>
      </c>
    </row>
    <row r="6319" spans="1:2" x14ac:dyDescent="0.25">
      <c r="A6319">
        <v>86255</v>
      </c>
      <c r="B6319">
        <v>0</v>
      </c>
    </row>
    <row r="6320" spans="1:2" x14ac:dyDescent="0.25">
      <c r="A6320">
        <v>86258</v>
      </c>
      <c r="B6320">
        <v>0</v>
      </c>
    </row>
    <row r="6321" spans="1:2" x14ac:dyDescent="0.25">
      <c r="A6321">
        <v>86266</v>
      </c>
      <c r="B6321">
        <v>0</v>
      </c>
    </row>
    <row r="6322" spans="1:2" x14ac:dyDescent="0.25">
      <c r="A6322">
        <v>86282</v>
      </c>
      <c r="B6322">
        <v>0</v>
      </c>
    </row>
    <row r="6323" spans="1:2" x14ac:dyDescent="0.25">
      <c r="A6323">
        <v>86345</v>
      </c>
      <c r="B6323">
        <v>0</v>
      </c>
    </row>
    <row r="6324" spans="1:2" x14ac:dyDescent="0.25">
      <c r="A6324">
        <v>86350</v>
      </c>
      <c r="B6324">
        <v>0</v>
      </c>
    </row>
    <row r="6325" spans="1:2" x14ac:dyDescent="0.25">
      <c r="A6325">
        <v>86351</v>
      </c>
      <c r="B6325">
        <v>0</v>
      </c>
    </row>
    <row r="6326" spans="1:2" x14ac:dyDescent="0.25">
      <c r="A6326">
        <v>86358</v>
      </c>
      <c r="B6326">
        <v>0</v>
      </c>
    </row>
    <row r="6327" spans="1:2" x14ac:dyDescent="0.25">
      <c r="A6327">
        <v>86409</v>
      </c>
      <c r="B6327">
        <v>0</v>
      </c>
    </row>
    <row r="6328" spans="1:2" x14ac:dyDescent="0.25">
      <c r="A6328">
        <v>86417</v>
      </c>
      <c r="B6328">
        <v>0</v>
      </c>
    </row>
    <row r="6329" spans="1:2" x14ac:dyDescent="0.25">
      <c r="A6329">
        <v>86423</v>
      </c>
      <c r="B6329">
        <v>0</v>
      </c>
    </row>
    <row r="6330" spans="1:2" x14ac:dyDescent="0.25">
      <c r="A6330">
        <v>86424</v>
      </c>
      <c r="B6330">
        <v>0</v>
      </c>
    </row>
    <row r="6331" spans="1:2" x14ac:dyDescent="0.25">
      <c r="A6331">
        <v>86433</v>
      </c>
      <c r="B6331">
        <v>0</v>
      </c>
    </row>
    <row r="6332" spans="1:2" x14ac:dyDescent="0.25">
      <c r="A6332">
        <v>86526</v>
      </c>
      <c r="B6332">
        <v>0</v>
      </c>
    </row>
    <row r="6333" spans="1:2" x14ac:dyDescent="0.25">
      <c r="A6333">
        <v>86538</v>
      </c>
      <c r="B6333">
        <v>0</v>
      </c>
    </row>
    <row r="6334" spans="1:2" x14ac:dyDescent="0.25">
      <c r="A6334">
        <v>86542</v>
      </c>
      <c r="B6334">
        <v>0</v>
      </c>
    </row>
    <row r="6335" spans="1:2" x14ac:dyDescent="0.25">
      <c r="A6335">
        <v>86549</v>
      </c>
      <c r="B6335">
        <v>0</v>
      </c>
    </row>
    <row r="6336" spans="1:2" x14ac:dyDescent="0.25">
      <c r="A6336">
        <v>86559</v>
      </c>
      <c r="B6336">
        <v>0</v>
      </c>
    </row>
    <row r="6337" spans="1:2" x14ac:dyDescent="0.25">
      <c r="A6337">
        <v>86562</v>
      </c>
      <c r="B6337">
        <v>0</v>
      </c>
    </row>
    <row r="6338" spans="1:2" x14ac:dyDescent="0.25">
      <c r="A6338">
        <v>86598</v>
      </c>
      <c r="B6338">
        <v>0</v>
      </c>
    </row>
    <row r="6339" spans="1:2" x14ac:dyDescent="0.25">
      <c r="A6339">
        <v>86626</v>
      </c>
      <c r="B6339">
        <v>0</v>
      </c>
    </row>
    <row r="6340" spans="1:2" x14ac:dyDescent="0.25">
      <c r="A6340">
        <v>86632</v>
      </c>
      <c r="B6340">
        <v>0</v>
      </c>
    </row>
    <row r="6341" spans="1:2" x14ac:dyDescent="0.25">
      <c r="A6341">
        <v>86648</v>
      </c>
      <c r="B6341">
        <v>0</v>
      </c>
    </row>
    <row r="6342" spans="1:2" x14ac:dyDescent="0.25">
      <c r="A6342">
        <v>86659</v>
      </c>
      <c r="B6342">
        <v>0</v>
      </c>
    </row>
    <row r="6343" spans="1:2" x14ac:dyDescent="0.25">
      <c r="A6343">
        <v>86702</v>
      </c>
      <c r="B6343">
        <v>0</v>
      </c>
    </row>
    <row r="6344" spans="1:2" x14ac:dyDescent="0.25">
      <c r="A6344">
        <v>86708</v>
      </c>
      <c r="B6344">
        <v>0</v>
      </c>
    </row>
    <row r="6345" spans="1:2" x14ac:dyDescent="0.25">
      <c r="A6345">
        <v>86775</v>
      </c>
      <c r="B6345">
        <v>0</v>
      </c>
    </row>
    <row r="6346" spans="1:2" x14ac:dyDescent="0.25">
      <c r="A6346">
        <v>86778</v>
      </c>
      <c r="B6346">
        <v>0</v>
      </c>
    </row>
    <row r="6347" spans="1:2" x14ac:dyDescent="0.25">
      <c r="A6347">
        <v>86780</v>
      </c>
      <c r="B6347">
        <v>0</v>
      </c>
    </row>
    <row r="6348" spans="1:2" x14ac:dyDescent="0.25">
      <c r="A6348">
        <v>86790</v>
      </c>
      <c r="B6348">
        <v>0</v>
      </c>
    </row>
    <row r="6349" spans="1:2" x14ac:dyDescent="0.25">
      <c r="A6349">
        <v>86838</v>
      </c>
      <c r="B6349">
        <v>0</v>
      </c>
    </row>
    <row r="6350" spans="1:2" x14ac:dyDescent="0.25">
      <c r="A6350">
        <v>86841</v>
      </c>
      <c r="B6350">
        <v>0</v>
      </c>
    </row>
    <row r="6351" spans="1:2" x14ac:dyDescent="0.25">
      <c r="A6351">
        <v>86849</v>
      </c>
      <c r="B6351">
        <v>0</v>
      </c>
    </row>
    <row r="6352" spans="1:2" x14ac:dyDescent="0.25">
      <c r="A6352">
        <v>86867</v>
      </c>
      <c r="B6352">
        <v>0</v>
      </c>
    </row>
    <row r="6353" spans="1:2" x14ac:dyDescent="0.25">
      <c r="A6353">
        <v>86878</v>
      </c>
      <c r="B6353">
        <v>0</v>
      </c>
    </row>
    <row r="6354" spans="1:2" x14ac:dyDescent="0.25">
      <c r="A6354">
        <v>86899</v>
      </c>
      <c r="B6354">
        <v>0</v>
      </c>
    </row>
    <row r="6355" spans="1:2" x14ac:dyDescent="0.25">
      <c r="A6355">
        <v>86904</v>
      </c>
      <c r="B6355">
        <v>0</v>
      </c>
    </row>
    <row r="6356" spans="1:2" x14ac:dyDescent="0.25">
      <c r="A6356">
        <v>86926</v>
      </c>
      <c r="B6356">
        <v>0</v>
      </c>
    </row>
    <row r="6357" spans="1:2" x14ac:dyDescent="0.25">
      <c r="A6357">
        <v>86995</v>
      </c>
      <c r="B6357">
        <v>0</v>
      </c>
    </row>
    <row r="6358" spans="1:2" x14ac:dyDescent="0.25">
      <c r="A6358">
        <v>87000</v>
      </c>
      <c r="B6358">
        <v>0</v>
      </c>
    </row>
    <row r="6359" spans="1:2" x14ac:dyDescent="0.25">
      <c r="A6359">
        <v>87020</v>
      </c>
      <c r="B6359">
        <v>0</v>
      </c>
    </row>
    <row r="6360" spans="1:2" x14ac:dyDescent="0.25">
      <c r="A6360">
        <v>87030</v>
      </c>
      <c r="B6360">
        <v>0</v>
      </c>
    </row>
    <row r="6361" spans="1:2" x14ac:dyDescent="0.25">
      <c r="A6361">
        <v>87033</v>
      </c>
      <c r="B6361">
        <v>0</v>
      </c>
    </row>
    <row r="6362" spans="1:2" x14ac:dyDescent="0.25">
      <c r="A6362">
        <v>87075</v>
      </c>
      <c r="B6362">
        <v>0</v>
      </c>
    </row>
    <row r="6363" spans="1:2" x14ac:dyDescent="0.25">
      <c r="A6363">
        <v>87098</v>
      </c>
      <c r="B6363">
        <v>0</v>
      </c>
    </row>
    <row r="6364" spans="1:2" x14ac:dyDescent="0.25">
      <c r="A6364">
        <v>87100</v>
      </c>
      <c r="B6364">
        <v>0</v>
      </c>
    </row>
    <row r="6365" spans="1:2" x14ac:dyDescent="0.25">
      <c r="A6365">
        <v>87190</v>
      </c>
      <c r="B6365">
        <v>0</v>
      </c>
    </row>
    <row r="6366" spans="1:2" x14ac:dyDescent="0.25">
      <c r="A6366">
        <v>87227</v>
      </c>
      <c r="B6366">
        <v>0</v>
      </c>
    </row>
    <row r="6367" spans="1:2" x14ac:dyDescent="0.25">
      <c r="A6367">
        <v>87238</v>
      </c>
      <c r="B6367">
        <v>0</v>
      </c>
    </row>
    <row r="6368" spans="1:2" x14ac:dyDescent="0.25">
      <c r="A6368">
        <v>87277</v>
      </c>
      <c r="B6368">
        <v>0</v>
      </c>
    </row>
    <row r="6369" spans="1:2" x14ac:dyDescent="0.25">
      <c r="A6369">
        <v>87284</v>
      </c>
      <c r="B6369">
        <v>0</v>
      </c>
    </row>
    <row r="6370" spans="1:2" x14ac:dyDescent="0.25">
      <c r="A6370">
        <v>87304</v>
      </c>
      <c r="B6370">
        <v>0</v>
      </c>
    </row>
    <row r="6371" spans="1:2" x14ac:dyDescent="0.25">
      <c r="A6371">
        <v>87359</v>
      </c>
      <c r="B6371">
        <v>1</v>
      </c>
    </row>
    <row r="6372" spans="1:2" x14ac:dyDescent="0.25">
      <c r="A6372">
        <v>87369</v>
      </c>
      <c r="B6372">
        <v>0</v>
      </c>
    </row>
    <row r="6373" spans="1:2" x14ac:dyDescent="0.25">
      <c r="A6373">
        <v>100394</v>
      </c>
      <c r="B6373">
        <v>0</v>
      </c>
    </row>
    <row r="6374" spans="1:2" x14ac:dyDescent="0.25">
      <c r="A6374">
        <v>100399</v>
      </c>
      <c r="B6374">
        <v>1</v>
      </c>
    </row>
    <row r="6375" spans="1:2" x14ac:dyDescent="0.25">
      <c r="A6375">
        <v>100415</v>
      </c>
      <c r="B6375">
        <v>0</v>
      </c>
    </row>
    <row r="6376" spans="1:2" x14ac:dyDescent="0.25">
      <c r="A6376">
        <v>100416</v>
      </c>
      <c r="B6376">
        <v>0</v>
      </c>
    </row>
    <row r="6377" spans="1:2" x14ac:dyDescent="0.25">
      <c r="A6377">
        <v>100424</v>
      </c>
      <c r="B6377">
        <v>0</v>
      </c>
    </row>
    <row r="6378" spans="1:2" x14ac:dyDescent="0.25">
      <c r="A6378">
        <v>100479</v>
      </c>
      <c r="B6378">
        <v>0</v>
      </c>
    </row>
    <row r="6379" spans="1:2" x14ac:dyDescent="0.25">
      <c r="A6379">
        <v>100511</v>
      </c>
      <c r="B6379">
        <v>0</v>
      </c>
    </row>
    <row r="6380" spans="1:2" x14ac:dyDescent="0.25">
      <c r="A6380">
        <v>100514</v>
      </c>
      <c r="B6380">
        <v>0</v>
      </c>
    </row>
    <row r="6381" spans="1:2" x14ac:dyDescent="0.25">
      <c r="A6381">
        <v>100529</v>
      </c>
      <c r="B6381">
        <v>0</v>
      </c>
    </row>
    <row r="6382" spans="1:2" x14ac:dyDescent="0.25">
      <c r="A6382">
        <v>100553</v>
      </c>
      <c r="B6382">
        <v>0</v>
      </c>
    </row>
    <row r="6383" spans="1:2" x14ac:dyDescent="0.25">
      <c r="A6383">
        <v>100562</v>
      </c>
      <c r="B6383">
        <v>0</v>
      </c>
    </row>
    <row r="6384" spans="1:2" x14ac:dyDescent="0.25">
      <c r="A6384">
        <v>100570</v>
      </c>
      <c r="B6384">
        <v>0</v>
      </c>
    </row>
    <row r="6385" spans="1:2" x14ac:dyDescent="0.25">
      <c r="A6385">
        <v>100617</v>
      </c>
      <c r="B6385">
        <v>0</v>
      </c>
    </row>
    <row r="6386" spans="1:2" x14ac:dyDescent="0.25">
      <c r="A6386">
        <v>100660</v>
      </c>
      <c r="B6386">
        <v>0</v>
      </c>
    </row>
    <row r="6387" spans="1:2" x14ac:dyDescent="0.25">
      <c r="A6387">
        <v>100662</v>
      </c>
      <c r="B6387">
        <v>0</v>
      </c>
    </row>
    <row r="6388" spans="1:2" x14ac:dyDescent="0.25">
      <c r="A6388">
        <v>100664</v>
      </c>
      <c r="B6388">
        <v>0</v>
      </c>
    </row>
    <row r="6389" spans="1:2" x14ac:dyDescent="0.25">
      <c r="A6389">
        <v>100672</v>
      </c>
      <c r="B6389">
        <v>0</v>
      </c>
    </row>
    <row r="6390" spans="1:2" x14ac:dyDescent="0.25">
      <c r="A6390">
        <v>100675</v>
      </c>
      <c r="B6390">
        <v>0</v>
      </c>
    </row>
    <row r="6391" spans="1:2" x14ac:dyDescent="0.25">
      <c r="A6391">
        <v>100681</v>
      </c>
      <c r="B6391">
        <v>0</v>
      </c>
    </row>
    <row r="6392" spans="1:2" x14ac:dyDescent="0.25">
      <c r="A6392">
        <v>100691</v>
      </c>
      <c r="B6392">
        <v>0</v>
      </c>
    </row>
    <row r="6393" spans="1:2" x14ac:dyDescent="0.25">
      <c r="A6393">
        <v>100697</v>
      </c>
      <c r="B6393">
        <v>0</v>
      </c>
    </row>
    <row r="6394" spans="1:2" x14ac:dyDescent="0.25">
      <c r="A6394">
        <v>100718</v>
      </c>
      <c r="B6394">
        <v>0</v>
      </c>
    </row>
    <row r="6395" spans="1:2" x14ac:dyDescent="0.25">
      <c r="A6395">
        <v>100719</v>
      </c>
      <c r="B6395">
        <v>0</v>
      </c>
    </row>
    <row r="6396" spans="1:2" x14ac:dyDescent="0.25">
      <c r="A6396">
        <v>100722</v>
      </c>
      <c r="B6396">
        <v>0</v>
      </c>
    </row>
    <row r="6397" spans="1:2" x14ac:dyDescent="0.25">
      <c r="A6397">
        <v>100727</v>
      </c>
      <c r="B6397">
        <v>0</v>
      </c>
    </row>
    <row r="6398" spans="1:2" x14ac:dyDescent="0.25">
      <c r="A6398">
        <v>100737</v>
      </c>
      <c r="B6398">
        <v>0</v>
      </c>
    </row>
    <row r="6399" spans="1:2" x14ac:dyDescent="0.25">
      <c r="A6399">
        <v>100743</v>
      </c>
      <c r="B6399">
        <v>0</v>
      </c>
    </row>
    <row r="6400" spans="1:2" x14ac:dyDescent="0.25">
      <c r="A6400">
        <v>100749</v>
      </c>
      <c r="B6400">
        <v>0</v>
      </c>
    </row>
    <row r="6401" spans="1:2" x14ac:dyDescent="0.25">
      <c r="A6401">
        <v>100769</v>
      </c>
      <c r="B6401">
        <v>0</v>
      </c>
    </row>
    <row r="6402" spans="1:2" x14ac:dyDescent="0.25">
      <c r="A6402">
        <v>100771</v>
      </c>
      <c r="B6402">
        <v>0</v>
      </c>
    </row>
    <row r="6403" spans="1:2" x14ac:dyDescent="0.25">
      <c r="A6403">
        <v>100783</v>
      </c>
      <c r="B6403">
        <v>1</v>
      </c>
    </row>
    <row r="6404" spans="1:2" x14ac:dyDescent="0.25">
      <c r="A6404">
        <v>100820</v>
      </c>
      <c r="B6404">
        <v>0</v>
      </c>
    </row>
    <row r="6405" spans="1:2" x14ac:dyDescent="0.25">
      <c r="A6405">
        <v>100827</v>
      </c>
      <c r="B6405">
        <v>0</v>
      </c>
    </row>
    <row r="6406" spans="1:2" x14ac:dyDescent="0.25">
      <c r="A6406">
        <v>100865</v>
      </c>
      <c r="B6406">
        <v>0</v>
      </c>
    </row>
    <row r="6407" spans="1:2" x14ac:dyDescent="0.25">
      <c r="A6407">
        <v>100883</v>
      </c>
      <c r="B6407">
        <v>0</v>
      </c>
    </row>
    <row r="6408" spans="1:2" x14ac:dyDescent="0.25">
      <c r="A6408">
        <v>100889</v>
      </c>
      <c r="B6408">
        <v>0</v>
      </c>
    </row>
    <row r="6409" spans="1:2" x14ac:dyDescent="0.25">
      <c r="A6409">
        <v>100892</v>
      </c>
      <c r="B6409">
        <v>0</v>
      </c>
    </row>
    <row r="6410" spans="1:2" x14ac:dyDescent="0.25">
      <c r="A6410">
        <v>100912</v>
      </c>
      <c r="B6410">
        <v>0</v>
      </c>
    </row>
    <row r="6411" spans="1:2" x14ac:dyDescent="0.25">
      <c r="A6411">
        <v>100942</v>
      </c>
      <c r="B6411">
        <v>0</v>
      </c>
    </row>
    <row r="6412" spans="1:2" x14ac:dyDescent="0.25">
      <c r="A6412">
        <v>100945</v>
      </c>
      <c r="B6412">
        <v>0</v>
      </c>
    </row>
    <row r="6413" spans="1:2" x14ac:dyDescent="0.25">
      <c r="A6413">
        <v>100980</v>
      </c>
      <c r="B6413">
        <v>0</v>
      </c>
    </row>
    <row r="6414" spans="1:2" x14ac:dyDescent="0.25">
      <c r="A6414">
        <v>100994</v>
      </c>
      <c r="B6414">
        <v>0</v>
      </c>
    </row>
    <row r="6415" spans="1:2" x14ac:dyDescent="0.25">
      <c r="A6415">
        <v>101015</v>
      </c>
      <c r="B6415">
        <v>0</v>
      </c>
    </row>
    <row r="6416" spans="1:2" x14ac:dyDescent="0.25">
      <c r="A6416">
        <v>101038</v>
      </c>
      <c r="B6416">
        <v>0</v>
      </c>
    </row>
    <row r="6417" spans="1:2" x14ac:dyDescent="0.25">
      <c r="A6417">
        <v>101055</v>
      </c>
      <c r="B6417">
        <v>0</v>
      </c>
    </row>
    <row r="6418" spans="1:2" x14ac:dyDescent="0.25">
      <c r="A6418">
        <v>101061</v>
      </c>
      <c r="B6418">
        <v>1</v>
      </c>
    </row>
    <row r="6419" spans="1:2" x14ac:dyDescent="0.25">
      <c r="A6419">
        <v>101118</v>
      </c>
      <c r="B6419">
        <v>0</v>
      </c>
    </row>
    <row r="6420" spans="1:2" x14ac:dyDescent="0.25">
      <c r="A6420">
        <v>101134</v>
      </c>
      <c r="B6420">
        <v>0</v>
      </c>
    </row>
    <row r="6421" spans="1:2" x14ac:dyDescent="0.25">
      <c r="A6421">
        <v>101138</v>
      </c>
      <c r="B6421">
        <v>0</v>
      </c>
    </row>
    <row r="6422" spans="1:2" x14ac:dyDescent="0.25">
      <c r="A6422">
        <v>101140</v>
      </c>
      <c r="B6422">
        <v>0</v>
      </c>
    </row>
    <row r="6423" spans="1:2" x14ac:dyDescent="0.25">
      <c r="A6423">
        <v>101149</v>
      </c>
      <c r="B6423">
        <v>0</v>
      </c>
    </row>
    <row r="6424" spans="1:2" x14ac:dyDescent="0.25">
      <c r="A6424">
        <v>101152</v>
      </c>
      <c r="B6424">
        <v>0</v>
      </c>
    </row>
    <row r="6425" spans="1:2" x14ac:dyDescent="0.25">
      <c r="A6425">
        <v>101154</v>
      </c>
      <c r="B6425">
        <v>0</v>
      </c>
    </row>
    <row r="6426" spans="1:2" x14ac:dyDescent="0.25">
      <c r="A6426">
        <v>101192</v>
      </c>
      <c r="B6426">
        <v>0</v>
      </c>
    </row>
    <row r="6427" spans="1:2" x14ac:dyDescent="0.25">
      <c r="A6427">
        <v>101193</v>
      </c>
      <c r="B6427">
        <v>0</v>
      </c>
    </row>
    <row r="6428" spans="1:2" x14ac:dyDescent="0.25">
      <c r="A6428">
        <v>101214</v>
      </c>
      <c r="B6428">
        <v>0</v>
      </c>
    </row>
    <row r="6429" spans="1:2" x14ac:dyDescent="0.25">
      <c r="A6429">
        <v>101226</v>
      </c>
      <c r="B6429">
        <v>0</v>
      </c>
    </row>
    <row r="6430" spans="1:2" x14ac:dyDescent="0.25">
      <c r="A6430">
        <v>101232</v>
      </c>
      <c r="B6430">
        <v>0</v>
      </c>
    </row>
    <row r="6431" spans="1:2" x14ac:dyDescent="0.25">
      <c r="A6431">
        <v>101293</v>
      </c>
      <c r="B6431">
        <v>0</v>
      </c>
    </row>
    <row r="6432" spans="1:2" x14ac:dyDescent="0.25">
      <c r="A6432">
        <v>101294</v>
      </c>
      <c r="B6432">
        <v>0</v>
      </c>
    </row>
    <row r="6433" spans="1:2" x14ac:dyDescent="0.25">
      <c r="A6433">
        <v>101317</v>
      </c>
      <c r="B6433">
        <v>1</v>
      </c>
    </row>
    <row r="6434" spans="1:2" x14ac:dyDescent="0.25">
      <c r="A6434">
        <v>101318</v>
      </c>
      <c r="B6434">
        <v>0</v>
      </c>
    </row>
    <row r="6435" spans="1:2" x14ac:dyDescent="0.25">
      <c r="A6435">
        <v>101321</v>
      </c>
      <c r="B6435">
        <v>0</v>
      </c>
    </row>
    <row r="6436" spans="1:2" x14ac:dyDescent="0.25">
      <c r="A6436">
        <v>101325</v>
      </c>
      <c r="B6436">
        <v>0</v>
      </c>
    </row>
    <row r="6437" spans="1:2" x14ac:dyDescent="0.25">
      <c r="A6437">
        <v>101330</v>
      </c>
      <c r="B6437">
        <v>0</v>
      </c>
    </row>
    <row r="6438" spans="1:2" x14ac:dyDescent="0.25">
      <c r="A6438">
        <v>101340</v>
      </c>
      <c r="B6438">
        <v>0</v>
      </c>
    </row>
    <row r="6439" spans="1:2" x14ac:dyDescent="0.25">
      <c r="A6439">
        <v>101359</v>
      </c>
      <c r="B6439">
        <v>0</v>
      </c>
    </row>
    <row r="6440" spans="1:2" x14ac:dyDescent="0.25">
      <c r="A6440">
        <v>101448</v>
      </c>
      <c r="B6440">
        <v>0</v>
      </c>
    </row>
    <row r="6441" spans="1:2" x14ac:dyDescent="0.25">
      <c r="A6441">
        <v>101452</v>
      </c>
      <c r="B6441">
        <v>0</v>
      </c>
    </row>
    <row r="6442" spans="1:2" x14ac:dyDescent="0.25">
      <c r="A6442">
        <v>101461</v>
      </c>
      <c r="B6442">
        <v>0</v>
      </c>
    </row>
    <row r="6443" spans="1:2" x14ac:dyDescent="0.25">
      <c r="A6443">
        <v>101482</v>
      </c>
      <c r="B6443">
        <v>0</v>
      </c>
    </row>
    <row r="6444" spans="1:2" x14ac:dyDescent="0.25">
      <c r="A6444">
        <v>101554</v>
      </c>
      <c r="B6444">
        <v>0</v>
      </c>
    </row>
    <row r="6445" spans="1:2" x14ac:dyDescent="0.25">
      <c r="A6445">
        <v>101569</v>
      </c>
      <c r="B6445">
        <v>2</v>
      </c>
    </row>
    <row r="6446" spans="1:2" x14ac:dyDescent="0.25">
      <c r="A6446">
        <v>101579</v>
      </c>
      <c r="B6446">
        <v>0</v>
      </c>
    </row>
    <row r="6447" spans="1:2" x14ac:dyDescent="0.25">
      <c r="A6447">
        <v>101591</v>
      </c>
      <c r="B6447">
        <v>0</v>
      </c>
    </row>
    <row r="6448" spans="1:2" x14ac:dyDescent="0.25">
      <c r="A6448">
        <v>101596</v>
      </c>
      <c r="B6448">
        <v>0</v>
      </c>
    </row>
    <row r="6449" spans="1:2" x14ac:dyDescent="0.25">
      <c r="A6449">
        <v>101606</v>
      </c>
      <c r="B6449">
        <v>1</v>
      </c>
    </row>
    <row r="6450" spans="1:2" x14ac:dyDescent="0.25">
      <c r="A6450">
        <v>101620</v>
      </c>
      <c r="B6450">
        <v>0</v>
      </c>
    </row>
    <row r="6451" spans="1:2" x14ac:dyDescent="0.25">
      <c r="A6451">
        <v>101625</v>
      </c>
      <c r="B6451">
        <v>0</v>
      </c>
    </row>
    <row r="6452" spans="1:2" x14ac:dyDescent="0.25">
      <c r="A6452">
        <v>101632</v>
      </c>
      <c r="B6452">
        <v>0</v>
      </c>
    </row>
    <row r="6453" spans="1:2" x14ac:dyDescent="0.25">
      <c r="A6453">
        <v>101643</v>
      </c>
      <c r="B6453">
        <v>0</v>
      </c>
    </row>
    <row r="6454" spans="1:2" x14ac:dyDescent="0.25">
      <c r="A6454">
        <v>101652</v>
      </c>
      <c r="B6454">
        <v>0</v>
      </c>
    </row>
    <row r="6455" spans="1:2" x14ac:dyDescent="0.25">
      <c r="A6455">
        <v>101668</v>
      </c>
      <c r="B6455">
        <v>0</v>
      </c>
    </row>
    <row r="6456" spans="1:2" x14ac:dyDescent="0.25">
      <c r="A6456">
        <v>101675</v>
      </c>
      <c r="B6456">
        <v>0</v>
      </c>
    </row>
    <row r="6457" spans="1:2" x14ac:dyDescent="0.25">
      <c r="A6457">
        <v>101689</v>
      </c>
      <c r="B6457">
        <v>0</v>
      </c>
    </row>
    <row r="6458" spans="1:2" x14ac:dyDescent="0.25">
      <c r="A6458">
        <v>101690</v>
      </c>
      <c r="B6458">
        <v>0</v>
      </c>
    </row>
    <row r="6459" spans="1:2" x14ac:dyDescent="0.25">
      <c r="A6459">
        <v>101698</v>
      </c>
      <c r="B6459">
        <v>0</v>
      </c>
    </row>
    <row r="6460" spans="1:2" x14ac:dyDescent="0.25">
      <c r="A6460">
        <v>101707</v>
      </c>
      <c r="B6460">
        <v>0</v>
      </c>
    </row>
    <row r="6461" spans="1:2" x14ac:dyDescent="0.25">
      <c r="A6461">
        <v>101710</v>
      </c>
      <c r="B6461">
        <v>0</v>
      </c>
    </row>
    <row r="6462" spans="1:2" x14ac:dyDescent="0.25">
      <c r="A6462">
        <v>101732</v>
      </c>
      <c r="B6462">
        <v>0</v>
      </c>
    </row>
    <row r="6463" spans="1:2" x14ac:dyDescent="0.25">
      <c r="A6463">
        <v>101743</v>
      </c>
      <c r="B6463">
        <v>0</v>
      </c>
    </row>
    <row r="6464" spans="1:2" x14ac:dyDescent="0.25">
      <c r="A6464">
        <v>101745</v>
      </c>
      <c r="B6464">
        <v>0</v>
      </c>
    </row>
    <row r="6465" spans="1:2" x14ac:dyDescent="0.25">
      <c r="A6465">
        <v>101759</v>
      </c>
      <c r="B6465">
        <v>0</v>
      </c>
    </row>
    <row r="6466" spans="1:2" x14ac:dyDescent="0.25">
      <c r="A6466">
        <v>101770</v>
      </c>
      <c r="B6466">
        <v>0</v>
      </c>
    </row>
    <row r="6467" spans="1:2" x14ac:dyDescent="0.25">
      <c r="A6467">
        <v>101773</v>
      </c>
      <c r="B6467">
        <v>0</v>
      </c>
    </row>
    <row r="6468" spans="1:2" x14ac:dyDescent="0.25">
      <c r="A6468">
        <v>140899</v>
      </c>
      <c r="B6468">
        <v>0</v>
      </c>
    </row>
    <row r="6469" spans="1:2" x14ac:dyDescent="0.25">
      <c r="A6469">
        <v>140901</v>
      </c>
      <c r="B6469">
        <v>0</v>
      </c>
    </row>
    <row r="6470" spans="1:2" x14ac:dyDescent="0.25">
      <c r="A6470">
        <v>140917</v>
      </c>
      <c r="B6470">
        <v>0</v>
      </c>
    </row>
    <row r="6471" spans="1:2" x14ac:dyDescent="0.25">
      <c r="A6471">
        <v>140919</v>
      </c>
      <c r="B6471">
        <v>0</v>
      </c>
    </row>
    <row r="6472" spans="1:2" x14ac:dyDescent="0.25">
      <c r="A6472">
        <v>140923</v>
      </c>
      <c r="B6472">
        <v>0</v>
      </c>
    </row>
    <row r="6473" spans="1:2" x14ac:dyDescent="0.25">
      <c r="A6473">
        <v>140930</v>
      </c>
      <c r="B6473">
        <v>0</v>
      </c>
    </row>
    <row r="6474" spans="1:2" x14ac:dyDescent="0.25">
      <c r="A6474">
        <v>140936</v>
      </c>
      <c r="B6474">
        <v>0</v>
      </c>
    </row>
    <row r="6475" spans="1:2" x14ac:dyDescent="0.25">
      <c r="A6475">
        <v>140937</v>
      </c>
      <c r="B6475">
        <v>1</v>
      </c>
    </row>
    <row r="6476" spans="1:2" x14ac:dyDescent="0.25">
      <c r="A6476">
        <v>140989</v>
      </c>
      <c r="B6476">
        <v>0</v>
      </c>
    </row>
    <row r="6477" spans="1:2" x14ac:dyDescent="0.25">
      <c r="A6477">
        <v>81313</v>
      </c>
      <c r="B6477">
        <v>0</v>
      </c>
    </row>
    <row r="6478" spans="1:2" x14ac:dyDescent="0.25">
      <c r="A6478">
        <v>81315</v>
      </c>
      <c r="B6478">
        <v>0</v>
      </c>
    </row>
    <row r="6479" spans="1:2" x14ac:dyDescent="0.25">
      <c r="A6479">
        <v>81316</v>
      </c>
      <c r="B6479">
        <v>0</v>
      </c>
    </row>
    <row r="6480" spans="1:2" x14ac:dyDescent="0.25">
      <c r="A6480">
        <v>81327</v>
      </c>
      <c r="B6480">
        <v>0</v>
      </c>
    </row>
    <row r="6481" spans="1:2" x14ac:dyDescent="0.25">
      <c r="A6481">
        <v>81329</v>
      </c>
      <c r="B6481">
        <v>0</v>
      </c>
    </row>
    <row r="6482" spans="1:2" x14ac:dyDescent="0.25">
      <c r="A6482">
        <v>81330</v>
      </c>
      <c r="B6482">
        <v>0</v>
      </c>
    </row>
    <row r="6483" spans="1:2" x14ac:dyDescent="0.25">
      <c r="A6483">
        <v>81331</v>
      </c>
      <c r="B6483">
        <v>0</v>
      </c>
    </row>
    <row r="6484" spans="1:2" x14ac:dyDescent="0.25">
      <c r="A6484">
        <v>81334</v>
      </c>
      <c r="B6484">
        <v>0</v>
      </c>
    </row>
    <row r="6485" spans="1:2" x14ac:dyDescent="0.25">
      <c r="A6485">
        <v>81335</v>
      </c>
      <c r="B6485">
        <v>0</v>
      </c>
    </row>
    <row r="6486" spans="1:2" x14ac:dyDescent="0.25">
      <c r="A6486">
        <v>81339</v>
      </c>
      <c r="B6486">
        <v>0</v>
      </c>
    </row>
    <row r="6487" spans="1:2" x14ac:dyDescent="0.25">
      <c r="A6487">
        <v>81340</v>
      </c>
      <c r="B6487">
        <v>0</v>
      </c>
    </row>
    <row r="6488" spans="1:2" x14ac:dyDescent="0.25">
      <c r="A6488">
        <v>81354</v>
      </c>
      <c r="B6488">
        <v>0</v>
      </c>
    </row>
    <row r="6489" spans="1:2" x14ac:dyDescent="0.25">
      <c r="A6489">
        <v>81362</v>
      </c>
      <c r="B6489">
        <v>0</v>
      </c>
    </row>
    <row r="6490" spans="1:2" x14ac:dyDescent="0.25">
      <c r="A6490">
        <v>81376</v>
      </c>
      <c r="B6490">
        <v>0</v>
      </c>
    </row>
    <row r="6491" spans="1:2" x14ac:dyDescent="0.25">
      <c r="A6491">
        <v>81381</v>
      </c>
      <c r="B6491">
        <v>1</v>
      </c>
    </row>
    <row r="6492" spans="1:2" x14ac:dyDescent="0.25">
      <c r="A6492">
        <v>81392</v>
      </c>
      <c r="B6492">
        <v>0</v>
      </c>
    </row>
    <row r="6493" spans="1:2" x14ac:dyDescent="0.25">
      <c r="A6493">
        <v>81395</v>
      </c>
      <c r="B6493">
        <v>0</v>
      </c>
    </row>
    <row r="6494" spans="1:2" x14ac:dyDescent="0.25">
      <c r="A6494">
        <v>81396</v>
      </c>
      <c r="B6494">
        <v>0</v>
      </c>
    </row>
    <row r="6495" spans="1:2" x14ac:dyDescent="0.25">
      <c r="A6495">
        <v>81405</v>
      </c>
      <c r="B6495">
        <v>0</v>
      </c>
    </row>
    <row r="6496" spans="1:2" x14ac:dyDescent="0.25">
      <c r="A6496">
        <v>81413</v>
      </c>
      <c r="B6496">
        <v>0</v>
      </c>
    </row>
    <row r="6497" spans="1:2" x14ac:dyDescent="0.25">
      <c r="A6497">
        <v>81422</v>
      </c>
      <c r="B6497">
        <v>0</v>
      </c>
    </row>
    <row r="6498" spans="1:2" x14ac:dyDescent="0.25">
      <c r="A6498">
        <v>81427</v>
      </c>
      <c r="B6498">
        <v>0</v>
      </c>
    </row>
    <row r="6499" spans="1:2" x14ac:dyDescent="0.25">
      <c r="A6499">
        <v>81434</v>
      </c>
      <c r="B6499">
        <v>0</v>
      </c>
    </row>
    <row r="6500" spans="1:2" x14ac:dyDescent="0.25">
      <c r="A6500">
        <v>81439</v>
      </c>
      <c r="B6500">
        <v>0</v>
      </c>
    </row>
    <row r="6501" spans="1:2" x14ac:dyDescent="0.25">
      <c r="A6501">
        <v>81442</v>
      </c>
      <c r="B6501">
        <v>0</v>
      </c>
    </row>
    <row r="6502" spans="1:2" x14ac:dyDescent="0.25">
      <c r="A6502">
        <v>81450</v>
      </c>
      <c r="B6502">
        <v>0</v>
      </c>
    </row>
    <row r="6503" spans="1:2" x14ac:dyDescent="0.25">
      <c r="A6503">
        <v>81453</v>
      </c>
      <c r="B6503">
        <v>0</v>
      </c>
    </row>
    <row r="6504" spans="1:2" x14ac:dyDescent="0.25">
      <c r="A6504">
        <v>81460</v>
      </c>
      <c r="B6504">
        <v>0</v>
      </c>
    </row>
    <row r="6505" spans="1:2" x14ac:dyDescent="0.25">
      <c r="A6505">
        <v>81461</v>
      </c>
      <c r="B6505">
        <v>0</v>
      </c>
    </row>
    <row r="6506" spans="1:2" x14ac:dyDescent="0.25">
      <c r="A6506">
        <v>81464</v>
      </c>
      <c r="B6506">
        <v>0</v>
      </c>
    </row>
    <row r="6507" spans="1:2" x14ac:dyDescent="0.25">
      <c r="A6507">
        <v>81467</v>
      </c>
      <c r="B6507">
        <v>0</v>
      </c>
    </row>
    <row r="6508" spans="1:2" x14ac:dyDescent="0.25">
      <c r="A6508">
        <v>81479</v>
      </c>
      <c r="B6508">
        <v>0</v>
      </c>
    </row>
    <row r="6509" spans="1:2" x14ac:dyDescent="0.25">
      <c r="A6509">
        <v>81483</v>
      </c>
      <c r="B6509">
        <v>0</v>
      </c>
    </row>
    <row r="6510" spans="1:2" x14ac:dyDescent="0.25">
      <c r="A6510">
        <v>81484</v>
      </c>
      <c r="B6510">
        <v>1</v>
      </c>
    </row>
    <row r="6511" spans="1:2" x14ac:dyDescent="0.25">
      <c r="A6511">
        <v>81485</v>
      </c>
      <c r="B6511">
        <v>0</v>
      </c>
    </row>
    <row r="6512" spans="1:2" x14ac:dyDescent="0.25">
      <c r="A6512">
        <v>81486</v>
      </c>
      <c r="B6512">
        <v>0</v>
      </c>
    </row>
    <row r="6513" spans="1:2" x14ac:dyDescent="0.25">
      <c r="A6513">
        <v>81491</v>
      </c>
      <c r="B6513">
        <v>1</v>
      </c>
    </row>
    <row r="6514" spans="1:2" x14ac:dyDescent="0.25">
      <c r="A6514">
        <v>81497</v>
      </c>
      <c r="B6514">
        <v>0</v>
      </c>
    </row>
    <row r="6515" spans="1:2" x14ac:dyDescent="0.25">
      <c r="A6515">
        <v>81501</v>
      </c>
      <c r="B6515">
        <v>0</v>
      </c>
    </row>
    <row r="6516" spans="1:2" x14ac:dyDescent="0.25">
      <c r="A6516">
        <v>81505</v>
      </c>
      <c r="B6516">
        <v>0</v>
      </c>
    </row>
    <row r="6517" spans="1:2" x14ac:dyDescent="0.25">
      <c r="A6517">
        <v>81508</v>
      </c>
      <c r="B6517">
        <v>0</v>
      </c>
    </row>
    <row r="6518" spans="1:2" x14ac:dyDescent="0.25">
      <c r="A6518">
        <v>81509</v>
      </c>
      <c r="B6518">
        <v>0</v>
      </c>
    </row>
    <row r="6519" spans="1:2" x14ac:dyDescent="0.25">
      <c r="A6519">
        <v>81523</v>
      </c>
      <c r="B6519">
        <v>0</v>
      </c>
    </row>
    <row r="6520" spans="1:2" x14ac:dyDescent="0.25">
      <c r="A6520">
        <v>81529</v>
      </c>
      <c r="B6520">
        <v>0</v>
      </c>
    </row>
    <row r="6521" spans="1:2" x14ac:dyDescent="0.25">
      <c r="A6521">
        <v>81546</v>
      </c>
      <c r="B6521">
        <v>0</v>
      </c>
    </row>
    <row r="6522" spans="1:2" x14ac:dyDescent="0.25">
      <c r="A6522">
        <v>81548</v>
      </c>
      <c r="B6522">
        <v>0</v>
      </c>
    </row>
    <row r="6523" spans="1:2" x14ac:dyDescent="0.25">
      <c r="A6523">
        <v>81560</v>
      </c>
      <c r="B6523">
        <v>1</v>
      </c>
    </row>
    <row r="6524" spans="1:2" x14ac:dyDescent="0.25">
      <c r="A6524">
        <v>81565</v>
      </c>
      <c r="B6524">
        <v>0</v>
      </c>
    </row>
    <row r="6525" spans="1:2" x14ac:dyDescent="0.25">
      <c r="A6525">
        <v>81567</v>
      </c>
      <c r="B6525">
        <v>0</v>
      </c>
    </row>
    <row r="6526" spans="1:2" x14ac:dyDescent="0.25">
      <c r="A6526">
        <v>81584</v>
      </c>
      <c r="B6526">
        <v>1</v>
      </c>
    </row>
    <row r="6527" spans="1:2" x14ac:dyDescent="0.25">
      <c r="A6527">
        <v>81585</v>
      </c>
      <c r="B6527">
        <v>0</v>
      </c>
    </row>
    <row r="6528" spans="1:2" x14ac:dyDescent="0.25">
      <c r="A6528">
        <v>81608</v>
      </c>
      <c r="B6528">
        <v>0</v>
      </c>
    </row>
    <row r="6529" spans="1:2" x14ac:dyDescent="0.25">
      <c r="A6529">
        <v>81614</v>
      </c>
      <c r="B6529">
        <v>0</v>
      </c>
    </row>
    <row r="6530" spans="1:2" x14ac:dyDescent="0.25">
      <c r="A6530">
        <v>81620</v>
      </c>
      <c r="B6530">
        <v>0</v>
      </c>
    </row>
    <row r="6531" spans="1:2" x14ac:dyDescent="0.25">
      <c r="A6531">
        <v>81623</v>
      </c>
      <c r="B6531">
        <v>0</v>
      </c>
    </row>
    <row r="6532" spans="1:2" x14ac:dyDescent="0.25">
      <c r="A6532">
        <v>81628</v>
      </c>
      <c r="B6532">
        <v>0</v>
      </c>
    </row>
    <row r="6533" spans="1:2" x14ac:dyDescent="0.25">
      <c r="A6533">
        <v>81632</v>
      </c>
      <c r="B6533">
        <v>0</v>
      </c>
    </row>
    <row r="6534" spans="1:2" x14ac:dyDescent="0.25">
      <c r="A6534">
        <v>81665</v>
      </c>
      <c r="B6534">
        <v>0</v>
      </c>
    </row>
    <row r="6535" spans="1:2" x14ac:dyDescent="0.25">
      <c r="A6535">
        <v>81670</v>
      </c>
      <c r="B6535">
        <v>0</v>
      </c>
    </row>
    <row r="6536" spans="1:2" x14ac:dyDescent="0.25">
      <c r="A6536">
        <v>81679</v>
      </c>
      <c r="B6536">
        <v>0</v>
      </c>
    </row>
    <row r="6537" spans="1:2" x14ac:dyDescent="0.25">
      <c r="A6537">
        <v>116738</v>
      </c>
      <c r="B6537">
        <v>0</v>
      </c>
    </row>
    <row r="6538" spans="1:2" x14ac:dyDescent="0.25">
      <c r="A6538">
        <v>116748</v>
      </c>
      <c r="B6538">
        <v>0</v>
      </c>
    </row>
    <row r="6539" spans="1:2" x14ac:dyDescent="0.25">
      <c r="A6539">
        <v>116766</v>
      </c>
      <c r="B6539">
        <v>0</v>
      </c>
    </row>
    <row r="6540" spans="1:2" x14ac:dyDescent="0.25">
      <c r="A6540">
        <v>116782</v>
      </c>
      <c r="B6540">
        <v>0</v>
      </c>
    </row>
    <row r="6541" spans="1:2" x14ac:dyDescent="0.25">
      <c r="A6541">
        <v>116814</v>
      </c>
      <c r="B6541">
        <v>0</v>
      </c>
    </row>
    <row r="6542" spans="1:2" x14ac:dyDescent="0.25">
      <c r="A6542">
        <v>116815</v>
      </c>
      <c r="B6542">
        <v>0</v>
      </c>
    </row>
    <row r="6543" spans="1:2" x14ac:dyDescent="0.25">
      <c r="A6543">
        <v>116839</v>
      </c>
      <c r="B6543">
        <v>1</v>
      </c>
    </row>
    <row r="6544" spans="1:2" x14ac:dyDescent="0.25">
      <c r="A6544">
        <v>116893</v>
      </c>
      <c r="B6544">
        <v>0</v>
      </c>
    </row>
    <row r="6545" spans="1:2" x14ac:dyDescent="0.25">
      <c r="A6545">
        <v>116894</v>
      </c>
      <c r="B6545">
        <v>0</v>
      </c>
    </row>
    <row r="6546" spans="1:2" x14ac:dyDescent="0.25">
      <c r="A6546">
        <v>116897</v>
      </c>
      <c r="B6546">
        <v>0</v>
      </c>
    </row>
    <row r="6547" spans="1:2" x14ac:dyDescent="0.25">
      <c r="A6547">
        <v>116898</v>
      </c>
      <c r="B6547">
        <v>0</v>
      </c>
    </row>
    <row r="6548" spans="1:2" x14ac:dyDescent="0.25">
      <c r="A6548">
        <v>116905</v>
      </c>
      <c r="B6548">
        <v>0</v>
      </c>
    </row>
    <row r="6549" spans="1:2" x14ac:dyDescent="0.25">
      <c r="A6549">
        <v>116924</v>
      </c>
      <c r="B6549">
        <v>0</v>
      </c>
    </row>
    <row r="6550" spans="1:2" x14ac:dyDescent="0.25">
      <c r="A6550">
        <v>116938</v>
      </c>
      <c r="B6550">
        <v>0</v>
      </c>
    </row>
    <row r="6551" spans="1:2" x14ac:dyDescent="0.25">
      <c r="A6551">
        <v>116958</v>
      </c>
      <c r="B6551">
        <v>0</v>
      </c>
    </row>
    <row r="6552" spans="1:2" x14ac:dyDescent="0.25">
      <c r="A6552">
        <v>116989</v>
      </c>
      <c r="B6552">
        <v>0</v>
      </c>
    </row>
    <row r="6553" spans="1:2" x14ac:dyDescent="0.25">
      <c r="A6553">
        <v>117000</v>
      </c>
      <c r="B6553">
        <v>0</v>
      </c>
    </row>
    <row r="6554" spans="1:2" x14ac:dyDescent="0.25">
      <c r="A6554">
        <v>117001</v>
      </c>
      <c r="B6554">
        <v>0</v>
      </c>
    </row>
    <row r="6555" spans="1:2" x14ac:dyDescent="0.25">
      <c r="A6555">
        <v>117015</v>
      </c>
      <c r="B6555">
        <v>0</v>
      </c>
    </row>
    <row r="6556" spans="1:2" x14ac:dyDescent="0.25">
      <c r="A6556">
        <v>117031</v>
      </c>
      <c r="B6556">
        <v>0</v>
      </c>
    </row>
    <row r="6557" spans="1:2" x14ac:dyDescent="0.25">
      <c r="A6557">
        <v>117045</v>
      </c>
      <c r="B6557">
        <v>0</v>
      </c>
    </row>
    <row r="6558" spans="1:2" x14ac:dyDescent="0.25">
      <c r="A6558">
        <v>117052</v>
      </c>
      <c r="B6558">
        <v>0</v>
      </c>
    </row>
    <row r="6559" spans="1:2" x14ac:dyDescent="0.25">
      <c r="A6559">
        <v>117053</v>
      </c>
      <c r="B6559">
        <v>0</v>
      </c>
    </row>
    <row r="6560" spans="1:2" x14ac:dyDescent="0.25">
      <c r="A6560">
        <v>117063</v>
      </c>
      <c r="B6560">
        <v>1</v>
      </c>
    </row>
    <row r="6561" spans="1:2" x14ac:dyDescent="0.25">
      <c r="A6561">
        <v>117072</v>
      </c>
      <c r="B6561">
        <v>0</v>
      </c>
    </row>
    <row r="6562" spans="1:2" x14ac:dyDescent="0.25">
      <c r="A6562">
        <v>117213</v>
      </c>
      <c r="B6562">
        <v>0</v>
      </c>
    </row>
    <row r="6563" spans="1:2" x14ac:dyDescent="0.25">
      <c r="A6563">
        <v>117246</v>
      </c>
      <c r="B6563">
        <v>0</v>
      </c>
    </row>
    <row r="6564" spans="1:2" x14ac:dyDescent="0.25">
      <c r="A6564">
        <v>117253</v>
      </c>
      <c r="B6564">
        <v>0</v>
      </c>
    </row>
    <row r="6565" spans="1:2" x14ac:dyDescent="0.25">
      <c r="A6565">
        <v>117259</v>
      </c>
      <c r="B6565">
        <v>0</v>
      </c>
    </row>
    <row r="6566" spans="1:2" x14ac:dyDescent="0.25">
      <c r="A6566">
        <v>117260</v>
      </c>
      <c r="B6566">
        <v>0</v>
      </c>
    </row>
    <row r="6567" spans="1:2" x14ac:dyDescent="0.25">
      <c r="A6567">
        <v>117271</v>
      </c>
      <c r="B6567">
        <v>0</v>
      </c>
    </row>
    <row r="6568" spans="1:2" x14ac:dyDescent="0.25">
      <c r="A6568">
        <v>117275</v>
      </c>
      <c r="B6568">
        <v>0</v>
      </c>
    </row>
    <row r="6569" spans="1:2" x14ac:dyDescent="0.25">
      <c r="A6569">
        <v>117276</v>
      </c>
      <c r="B6569">
        <v>1</v>
      </c>
    </row>
    <row r="6570" spans="1:2" x14ac:dyDescent="0.25">
      <c r="A6570">
        <v>117285</v>
      </c>
      <c r="B6570">
        <v>0</v>
      </c>
    </row>
    <row r="6571" spans="1:2" x14ac:dyDescent="0.25">
      <c r="A6571">
        <v>117296</v>
      </c>
      <c r="B6571">
        <v>0</v>
      </c>
    </row>
    <row r="6572" spans="1:2" x14ac:dyDescent="0.25">
      <c r="A6572">
        <v>117308</v>
      </c>
      <c r="B6572">
        <v>0</v>
      </c>
    </row>
    <row r="6573" spans="1:2" x14ac:dyDescent="0.25">
      <c r="A6573">
        <v>117309</v>
      </c>
      <c r="B6573">
        <v>1</v>
      </c>
    </row>
    <row r="6574" spans="1:2" x14ac:dyDescent="0.25">
      <c r="A6574">
        <v>117310</v>
      </c>
      <c r="B6574">
        <v>0</v>
      </c>
    </row>
    <row r="6575" spans="1:2" x14ac:dyDescent="0.25">
      <c r="A6575">
        <v>117319</v>
      </c>
      <c r="B6575">
        <v>0</v>
      </c>
    </row>
    <row r="6576" spans="1:2" x14ac:dyDescent="0.25">
      <c r="A6576">
        <v>117342</v>
      </c>
      <c r="B6576">
        <v>0</v>
      </c>
    </row>
    <row r="6577" spans="1:2" x14ac:dyDescent="0.25">
      <c r="A6577">
        <v>117345</v>
      </c>
      <c r="B6577">
        <v>0</v>
      </c>
    </row>
    <row r="6578" spans="1:2" x14ac:dyDescent="0.25">
      <c r="A6578">
        <v>117352</v>
      </c>
      <c r="B6578">
        <v>0</v>
      </c>
    </row>
    <row r="6579" spans="1:2" x14ac:dyDescent="0.25">
      <c r="A6579">
        <v>117395</v>
      </c>
      <c r="B6579">
        <v>0</v>
      </c>
    </row>
    <row r="6580" spans="1:2" x14ac:dyDescent="0.25">
      <c r="A6580">
        <v>117410</v>
      </c>
      <c r="B6580">
        <v>1</v>
      </c>
    </row>
    <row r="6581" spans="1:2" x14ac:dyDescent="0.25">
      <c r="A6581">
        <v>117414</v>
      </c>
      <c r="B6581">
        <v>0</v>
      </c>
    </row>
    <row r="6582" spans="1:2" x14ac:dyDescent="0.25">
      <c r="A6582">
        <v>117425</v>
      </c>
      <c r="B6582">
        <v>0</v>
      </c>
    </row>
    <row r="6583" spans="1:2" x14ac:dyDescent="0.25">
      <c r="A6583">
        <v>117452</v>
      </c>
      <c r="B6583">
        <v>0</v>
      </c>
    </row>
    <row r="6584" spans="1:2" x14ac:dyDescent="0.25">
      <c r="A6584">
        <v>117463</v>
      </c>
      <c r="B6584">
        <v>0</v>
      </c>
    </row>
    <row r="6585" spans="1:2" x14ac:dyDescent="0.25">
      <c r="A6585">
        <v>117482</v>
      </c>
      <c r="B6585">
        <v>0</v>
      </c>
    </row>
    <row r="6586" spans="1:2" x14ac:dyDescent="0.25">
      <c r="A6586">
        <v>117499</v>
      </c>
      <c r="B6586">
        <v>0</v>
      </c>
    </row>
    <row r="6587" spans="1:2" x14ac:dyDescent="0.25">
      <c r="A6587">
        <v>117500</v>
      </c>
      <c r="B6587">
        <v>0</v>
      </c>
    </row>
    <row r="6588" spans="1:2" x14ac:dyDescent="0.25">
      <c r="A6588">
        <v>117508</v>
      </c>
      <c r="B6588">
        <v>0</v>
      </c>
    </row>
    <row r="6589" spans="1:2" x14ac:dyDescent="0.25">
      <c r="A6589">
        <v>117518</v>
      </c>
      <c r="B6589">
        <v>0</v>
      </c>
    </row>
    <row r="6590" spans="1:2" x14ac:dyDescent="0.25">
      <c r="A6590">
        <v>117619</v>
      </c>
      <c r="B6590">
        <v>0</v>
      </c>
    </row>
    <row r="6591" spans="1:2" x14ac:dyDescent="0.25">
      <c r="A6591">
        <v>117622</v>
      </c>
      <c r="B6591">
        <v>0</v>
      </c>
    </row>
    <row r="6592" spans="1:2" x14ac:dyDescent="0.25">
      <c r="A6592">
        <v>117629</v>
      </c>
      <c r="B6592">
        <v>0</v>
      </c>
    </row>
    <row r="6593" spans="1:2" x14ac:dyDescent="0.25">
      <c r="A6593">
        <v>117641</v>
      </c>
      <c r="B6593">
        <v>0</v>
      </c>
    </row>
    <row r="6594" spans="1:2" x14ac:dyDescent="0.25">
      <c r="A6594">
        <v>117652</v>
      </c>
      <c r="B6594">
        <v>0</v>
      </c>
    </row>
    <row r="6595" spans="1:2" x14ac:dyDescent="0.25">
      <c r="A6595">
        <v>117660</v>
      </c>
      <c r="B6595">
        <v>0</v>
      </c>
    </row>
    <row r="6596" spans="1:2" x14ac:dyDescent="0.25">
      <c r="A6596">
        <v>117700</v>
      </c>
      <c r="B6596">
        <v>0</v>
      </c>
    </row>
    <row r="6597" spans="1:2" x14ac:dyDescent="0.25">
      <c r="A6597">
        <v>117719</v>
      </c>
      <c r="B6597">
        <v>0</v>
      </c>
    </row>
    <row r="6598" spans="1:2" x14ac:dyDescent="0.25">
      <c r="A6598">
        <v>117722</v>
      </c>
      <c r="B6598">
        <v>0</v>
      </c>
    </row>
    <row r="6599" spans="1:2" x14ac:dyDescent="0.25">
      <c r="A6599">
        <v>117739</v>
      </c>
      <c r="B6599">
        <v>0</v>
      </c>
    </row>
    <row r="6600" spans="1:2" x14ac:dyDescent="0.25">
      <c r="A6600">
        <v>117774</v>
      </c>
      <c r="B6600">
        <v>0</v>
      </c>
    </row>
    <row r="6601" spans="1:2" x14ac:dyDescent="0.25">
      <c r="A6601">
        <v>117775</v>
      </c>
      <c r="B6601">
        <v>0</v>
      </c>
    </row>
    <row r="6602" spans="1:2" x14ac:dyDescent="0.25">
      <c r="A6602">
        <v>117788</v>
      </c>
      <c r="B6602">
        <v>0</v>
      </c>
    </row>
    <row r="6603" spans="1:2" x14ac:dyDescent="0.25">
      <c r="A6603">
        <v>117795</v>
      </c>
      <c r="B6603">
        <v>0</v>
      </c>
    </row>
    <row r="6604" spans="1:2" x14ac:dyDescent="0.25">
      <c r="A6604">
        <v>117822</v>
      </c>
      <c r="B6604">
        <v>0</v>
      </c>
    </row>
    <row r="6605" spans="1:2" x14ac:dyDescent="0.25">
      <c r="A6605">
        <v>117838</v>
      </c>
      <c r="B6605">
        <v>0</v>
      </c>
    </row>
    <row r="6606" spans="1:2" x14ac:dyDescent="0.25">
      <c r="A6606">
        <v>117844</v>
      </c>
      <c r="B6606">
        <v>0</v>
      </c>
    </row>
    <row r="6607" spans="1:2" x14ac:dyDescent="0.25">
      <c r="A6607">
        <v>117848</v>
      </c>
      <c r="B6607">
        <v>0</v>
      </c>
    </row>
    <row r="6608" spans="1:2" x14ac:dyDescent="0.25">
      <c r="A6608">
        <v>117855</v>
      </c>
      <c r="B6608">
        <v>0</v>
      </c>
    </row>
    <row r="6609" spans="1:2" x14ac:dyDescent="0.25">
      <c r="A6609">
        <v>117859</v>
      </c>
      <c r="B6609">
        <v>0</v>
      </c>
    </row>
    <row r="6610" spans="1:2" x14ac:dyDescent="0.25">
      <c r="A6610">
        <v>117874</v>
      </c>
      <c r="B6610">
        <v>0</v>
      </c>
    </row>
    <row r="6611" spans="1:2" x14ac:dyDescent="0.25">
      <c r="A6611">
        <v>117877</v>
      </c>
      <c r="B6611">
        <v>0</v>
      </c>
    </row>
    <row r="6612" spans="1:2" x14ac:dyDescent="0.25">
      <c r="A6612">
        <v>117917</v>
      </c>
      <c r="B6612">
        <v>0</v>
      </c>
    </row>
    <row r="6613" spans="1:2" x14ac:dyDescent="0.25">
      <c r="A6613">
        <v>117920</v>
      </c>
      <c r="B6613">
        <v>0</v>
      </c>
    </row>
    <row r="6614" spans="1:2" x14ac:dyDescent="0.25">
      <c r="A6614">
        <v>117925</v>
      </c>
      <c r="B6614">
        <v>0</v>
      </c>
    </row>
    <row r="6615" spans="1:2" x14ac:dyDescent="0.25">
      <c r="A6615">
        <v>117951</v>
      </c>
      <c r="B6615">
        <v>0</v>
      </c>
    </row>
    <row r="6616" spans="1:2" x14ac:dyDescent="0.25">
      <c r="A6616">
        <v>117959</v>
      </c>
      <c r="B6616">
        <v>0</v>
      </c>
    </row>
    <row r="6617" spans="1:2" x14ac:dyDescent="0.25">
      <c r="A6617">
        <v>117984</v>
      </c>
      <c r="B6617">
        <v>0</v>
      </c>
    </row>
    <row r="6618" spans="1:2" x14ac:dyDescent="0.25">
      <c r="A6618">
        <v>117990</v>
      </c>
      <c r="B6618">
        <v>0</v>
      </c>
    </row>
    <row r="6619" spans="1:2" x14ac:dyDescent="0.25">
      <c r="A6619">
        <v>118005</v>
      </c>
      <c r="B6619">
        <v>0</v>
      </c>
    </row>
    <row r="6620" spans="1:2" x14ac:dyDescent="0.25">
      <c r="A6620">
        <v>118074</v>
      </c>
      <c r="B6620">
        <v>0</v>
      </c>
    </row>
    <row r="6621" spans="1:2" x14ac:dyDescent="0.25">
      <c r="A6621">
        <v>118093</v>
      </c>
      <c r="B6621">
        <v>0</v>
      </c>
    </row>
    <row r="6622" spans="1:2" x14ac:dyDescent="0.25">
      <c r="A6622">
        <v>118114</v>
      </c>
      <c r="B6622">
        <v>0</v>
      </c>
    </row>
    <row r="6623" spans="1:2" x14ac:dyDescent="0.25">
      <c r="A6623">
        <v>118116</v>
      </c>
      <c r="B6623">
        <v>0</v>
      </c>
    </row>
    <row r="6624" spans="1:2" x14ac:dyDescent="0.25">
      <c r="A6624">
        <v>118136</v>
      </c>
      <c r="B6624">
        <v>0</v>
      </c>
    </row>
    <row r="6625" spans="1:2" x14ac:dyDescent="0.25">
      <c r="A6625">
        <v>142410</v>
      </c>
      <c r="B6625">
        <v>0</v>
      </c>
    </row>
    <row r="6626" spans="1:2" x14ac:dyDescent="0.25">
      <c r="A6626">
        <v>142429</v>
      </c>
      <c r="B6626">
        <v>0</v>
      </c>
    </row>
    <row r="6627" spans="1:2" x14ac:dyDescent="0.25">
      <c r="A6627">
        <v>142431</v>
      </c>
      <c r="B6627">
        <v>0</v>
      </c>
    </row>
    <row r="6628" spans="1:2" x14ac:dyDescent="0.25">
      <c r="A6628">
        <v>142442</v>
      </c>
      <c r="B6628">
        <v>0</v>
      </c>
    </row>
    <row r="6629" spans="1:2" x14ac:dyDescent="0.25">
      <c r="A6629">
        <v>142498</v>
      </c>
      <c r="B6629">
        <v>0</v>
      </c>
    </row>
    <row r="6630" spans="1:2" x14ac:dyDescent="0.25">
      <c r="A6630">
        <v>142500</v>
      </c>
      <c r="B6630">
        <v>0</v>
      </c>
    </row>
    <row r="6631" spans="1:2" x14ac:dyDescent="0.25">
      <c r="A6631">
        <v>142502</v>
      </c>
      <c r="B6631">
        <v>0</v>
      </c>
    </row>
    <row r="6632" spans="1:2" x14ac:dyDescent="0.25">
      <c r="A6632">
        <v>142518</v>
      </c>
      <c r="B6632">
        <v>0</v>
      </c>
    </row>
    <row r="6633" spans="1:2" x14ac:dyDescent="0.25">
      <c r="A6633">
        <v>142529</v>
      </c>
      <c r="B6633">
        <v>0</v>
      </c>
    </row>
    <row r="6634" spans="1:2" x14ac:dyDescent="0.25">
      <c r="A6634">
        <v>142552</v>
      </c>
      <c r="B6634">
        <v>0</v>
      </c>
    </row>
    <row r="6635" spans="1:2" x14ac:dyDescent="0.25">
      <c r="A6635">
        <v>142563</v>
      </c>
      <c r="B6635">
        <v>0</v>
      </c>
    </row>
    <row r="6636" spans="1:2" x14ac:dyDescent="0.25">
      <c r="A6636">
        <v>142575</v>
      </c>
      <c r="B6636">
        <v>0</v>
      </c>
    </row>
    <row r="6637" spans="1:2" x14ac:dyDescent="0.25">
      <c r="A6637">
        <v>142582</v>
      </c>
      <c r="B6637">
        <v>0</v>
      </c>
    </row>
    <row r="6638" spans="1:2" x14ac:dyDescent="0.25">
      <c r="A6638">
        <v>142585</v>
      </c>
      <c r="B6638">
        <v>0</v>
      </c>
    </row>
    <row r="6639" spans="1:2" x14ac:dyDescent="0.25">
      <c r="A6639">
        <v>142586</v>
      </c>
      <c r="B6639">
        <v>0</v>
      </c>
    </row>
    <row r="6640" spans="1:2" x14ac:dyDescent="0.25">
      <c r="A6640">
        <v>142587</v>
      </c>
      <c r="B6640">
        <v>1</v>
      </c>
    </row>
    <row r="6641" spans="1:2" x14ac:dyDescent="0.25">
      <c r="A6641">
        <v>142598</v>
      </c>
      <c r="B6641">
        <v>0</v>
      </c>
    </row>
    <row r="6642" spans="1:2" x14ac:dyDescent="0.25">
      <c r="A6642">
        <v>142604</v>
      </c>
      <c r="B6642">
        <v>0</v>
      </c>
    </row>
    <row r="6643" spans="1:2" x14ac:dyDescent="0.25">
      <c r="A6643">
        <v>142615</v>
      </c>
      <c r="B6643">
        <v>0</v>
      </c>
    </row>
    <row r="6644" spans="1:2" x14ac:dyDescent="0.25">
      <c r="A6644">
        <v>142639</v>
      </c>
      <c r="B6644">
        <v>0</v>
      </c>
    </row>
    <row r="6645" spans="1:2" x14ac:dyDescent="0.25">
      <c r="A6645">
        <v>142668</v>
      </c>
      <c r="B6645">
        <v>0</v>
      </c>
    </row>
    <row r="6646" spans="1:2" x14ac:dyDescent="0.25">
      <c r="A6646">
        <v>142684</v>
      </c>
      <c r="B6646">
        <v>0</v>
      </c>
    </row>
    <row r="6647" spans="1:2" x14ac:dyDescent="0.25">
      <c r="A6647">
        <v>142721</v>
      </c>
      <c r="B6647">
        <v>0</v>
      </c>
    </row>
    <row r="6648" spans="1:2" x14ac:dyDescent="0.25">
      <c r="A6648">
        <v>142731</v>
      </c>
      <c r="B6648">
        <v>0</v>
      </c>
    </row>
    <row r="6649" spans="1:2" x14ac:dyDescent="0.25">
      <c r="A6649">
        <v>142739</v>
      </c>
      <c r="B6649">
        <v>0</v>
      </c>
    </row>
    <row r="6650" spans="1:2" x14ac:dyDescent="0.25">
      <c r="A6650">
        <v>142744</v>
      </c>
      <c r="B6650">
        <v>0</v>
      </c>
    </row>
    <row r="6651" spans="1:2" x14ac:dyDescent="0.25">
      <c r="A6651">
        <v>142746</v>
      </c>
      <c r="B6651">
        <v>0</v>
      </c>
    </row>
    <row r="6652" spans="1:2" x14ac:dyDescent="0.25">
      <c r="A6652">
        <v>142826</v>
      </c>
      <c r="B6652">
        <v>0</v>
      </c>
    </row>
    <row r="6653" spans="1:2" x14ac:dyDescent="0.25">
      <c r="A6653">
        <v>142848</v>
      </c>
      <c r="B6653">
        <v>0</v>
      </c>
    </row>
    <row r="6654" spans="1:2" x14ac:dyDescent="0.25">
      <c r="A6654">
        <v>142853</v>
      </c>
      <c r="B6654">
        <v>0</v>
      </c>
    </row>
    <row r="6655" spans="1:2" x14ac:dyDescent="0.25">
      <c r="A6655">
        <v>142864</v>
      </c>
      <c r="B6655">
        <v>0</v>
      </c>
    </row>
    <row r="6656" spans="1:2" x14ac:dyDescent="0.25">
      <c r="A6656">
        <v>142871</v>
      </c>
      <c r="B6656">
        <v>0</v>
      </c>
    </row>
    <row r="6657" spans="1:2" x14ac:dyDescent="0.25">
      <c r="A6657">
        <v>142875</v>
      </c>
      <c r="B6657">
        <v>0</v>
      </c>
    </row>
    <row r="6658" spans="1:2" x14ac:dyDescent="0.25">
      <c r="A6658">
        <v>142901</v>
      </c>
      <c r="B6658">
        <v>0</v>
      </c>
    </row>
    <row r="6659" spans="1:2" x14ac:dyDescent="0.25">
      <c r="A6659">
        <v>142904</v>
      </c>
      <c r="B6659">
        <v>0</v>
      </c>
    </row>
    <row r="6660" spans="1:2" x14ac:dyDescent="0.25">
      <c r="A6660">
        <v>142918</v>
      </c>
      <c r="B6660">
        <v>0</v>
      </c>
    </row>
    <row r="6661" spans="1:2" x14ac:dyDescent="0.25">
      <c r="A6661">
        <v>142923</v>
      </c>
      <c r="B6661">
        <v>0</v>
      </c>
    </row>
    <row r="6662" spans="1:2" x14ac:dyDescent="0.25">
      <c r="A6662">
        <v>77650</v>
      </c>
      <c r="B6662">
        <v>0</v>
      </c>
    </row>
    <row r="6663" spans="1:2" x14ac:dyDescent="0.25">
      <c r="A6663">
        <v>77651</v>
      </c>
      <c r="B6663">
        <v>0</v>
      </c>
    </row>
    <row r="6664" spans="1:2" x14ac:dyDescent="0.25">
      <c r="A6664">
        <v>77656</v>
      </c>
      <c r="B6664">
        <v>0</v>
      </c>
    </row>
    <row r="6665" spans="1:2" x14ac:dyDescent="0.25">
      <c r="A6665">
        <v>77657</v>
      </c>
      <c r="B6665">
        <v>0</v>
      </c>
    </row>
    <row r="6666" spans="1:2" x14ac:dyDescent="0.25">
      <c r="A6666">
        <v>77661</v>
      </c>
      <c r="B6666">
        <v>0</v>
      </c>
    </row>
    <row r="6667" spans="1:2" x14ac:dyDescent="0.25">
      <c r="A6667">
        <v>77663</v>
      </c>
      <c r="B6667">
        <v>0</v>
      </c>
    </row>
    <row r="6668" spans="1:2" x14ac:dyDescent="0.25">
      <c r="A6668">
        <v>77668</v>
      </c>
      <c r="B6668">
        <v>0</v>
      </c>
    </row>
    <row r="6669" spans="1:2" x14ac:dyDescent="0.25">
      <c r="A6669">
        <v>77673</v>
      </c>
      <c r="B6669">
        <v>0</v>
      </c>
    </row>
    <row r="6670" spans="1:2" x14ac:dyDescent="0.25">
      <c r="A6670">
        <v>77674</v>
      </c>
      <c r="B6670">
        <v>1</v>
      </c>
    </row>
    <row r="6671" spans="1:2" x14ac:dyDescent="0.25">
      <c r="A6671">
        <v>77681</v>
      </c>
      <c r="B6671">
        <v>0</v>
      </c>
    </row>
    <row r="6672" spans="1:2" x14ac:dyDescent="0.25">
      <c r="A6672">
        <v>77685</v>
      </c>
      <c r="B6672">
        <v>0</v>
      </c>
    </row>
    <row r="6673" spans="1:2" x14ac:dyDescent="0.25">
      <c r="A6673">
        <v>107534</v>
      </c>
      <c r="B6673">
        <v>0</v>
      </c>
    </row>
    <row r="6674" spans="1:2" x14ac:dyDescent="0.25">
      <c r="A6674">
        <v>107547</v>
      </c>
      <c r="B6674">
        <v>0</v>
      </c>
    </row>
    <row r="6675" spans="1:2" x14ac:dyDescent="0.25">
      <c r="A6675">
        <v>107549</v>
      </c>
      <c r="B6675">
        <v>0</v>
      </c>
    </row>
    <row r="6676" spans="1:2" x14ac:dyDescent="0.25">
      <c r="A6676">
        <v>107560</v>
      </c>
      <c r="B6676">
        <v>0</v>
      </c>
    </row>
    <row r="6677" spans="1:2" x14ac:dyDescent="0.25">
      <c r="A6677">
        <v>107577</v>
      </c>
      <c r="B6677">
        <v>0</v>
      </c>
    </row>
    <row r="6678" spans="1:2" x14ac:dyDescent="0.25">
      <c r="A6678">
        <v>107578</v>
      </c>
      <c r="B6678">
        <v>0</v>
      </c>
    </row>
    <row r="6679" spans="1:2" x14ac:dyDescent="0.25">
      <c r="A6679">
        <v>107620</v>
      </c>
      <c r="B6679">
        <v>0</v>
      </c>
    </row>
    <row r="6680" spans="1:2" x14ac:dyDescent="0.25">
      <c r="A6680">
        <v>107624</v>
      </c>
      <c r="B6680">
        <v>0</v>
      </c>
    </row>
    <row r="6681" spans="1:2" x14ac:dyDescent="0.25">
      <c r="A6681">
        <v>107647</v>
      </c>
      <c r="B6681">
        <v>0</v>
      </c>
    </row>
    <row r="6682" spans="1:2" x14ac:dyDescent="0.25">
      <c r="A6682">
        <v>107653</v>
      </c>
      <c r="B6682">
        <v>0</v>
      </c>
    </row>
    <row r="6683" spans="1:2" x14ac:dyDescent="0.25">
      <c r="A6683">
        <v>107675</v>
      </c>
      <c r="B6683">
        <v>0</v>
      </c>
    </row>
    <row r="6684" spans="1:2" x14ac:dyDescent="0.25">
      <c r="A6684">
        <v>107678</v>
      </c>
      <c r="B6684">
        <v>1</v>
      </c>
    </row>
    <row r="6685" spans="1:2" x14ac:dyDescent="0.25">
      <c r="A6685">
        <v>107679</v>
      </c>
      <c r="B6685">
        <v>0</v>
      </c>
    </row>
    <row r="6686" spans="1:2" x14ac:dyDescent="0.25">
      <c r="A6686">
        <v>107684</v>
      </c>
      <c r="B6686">
        <v>0</v>
      </c>
    </row>
    <row r="6687" spans="1:2" x14ac:dyDescent="0.25">
      <c r="A6687">
        <v>107685</v>
      </c>
      <c r="B6687">
        <v>0</v>
      </c>
    </row>
    <row r="6688" spans="1:2" x14ac:dyDescent="0.25">
      <c r="A6688">
        <v>107698</v>
      </c>
      <c r="B6688">
        <v>0</v>
      </c>
    </row>
    <row r="6689" spans="1:2" x14ac:dyDescent="0.25">
      <c r="A6689">
        <v>107730</v>
      </c>
      <c r="B6689">
        <v>0</v>
      </c>
    </row>
    <row r="6690" spans="1:2" x14ac:dyDescent="0.25">
      <c r="A6690">
        <v>107749</v>
      </c>
      <c r="B6690">
        <v>0</v>
      </c>
    </row>
    <row r="6691" spans="1:2" x14ac:dyDescent="0.25">
      <c r="A6691">
        <v>107754</v>
      </c>
      <c r="B6691">
        <v>0</v>
      </c>
    </row>
    <row r="6692" spans="1:2" x14ac:dyDescent="0.25">
      <c r="A6692">
        <v>107758</v>
      </c>
      <c r="B6692">
        <v>0</v>
      </c>
    </row>
    <row r="6693" spans="1:2" x14ac:dyDescent="0.25">
      <c r="A6693">
        <v>107764</v>
      </c>
      <c r="B6693">
        <v>0</v>
      </c>
    </row>
    <row r="6694" spans="1:2" x14ac:dyDescent="0.25">
      <c r="A6694">
        <v>107775</v>
      </c>
      <c r="B6694">
        <v>0</v>
      </c>
    </row>
    <row r="6695" spans="1:2" x14ac:dyDescent="0.25">
      <c r="A6695">
        <v>107784</v>
      </c>
      <c r="B6695">
        <v>0</v>
      </c>
    </row>
    <row r="6696" spans="1:2" x14ac:dyDescent="0.25">
      <c r="A6696">
        <v>107801</v>
      </c>
      <c r="B6696">
        <v>0</v>
      </c>
    </row>
    <row r="6697" spans="1:2" x14ac:dyDescent="0.25">
      <c r="A6697">
        <v>107813</v>
      </c>
      <c r="B6697">
        <v>0</v>
      </c>
    </row>
    <row r="6698" spans="1:2" x14ac:dyDescent="0.25">
      <c r="A6698">
        <v>107835</v>
      </c>
      <c r="B6698">
        <v>0</v>
      </c>
    </row>
    <row r="6699" spans="1:2" x14ac:dyDescent="0.25">
      <c r="A6699">
        <v>107842</v>
      </c>
      <c r="B6699">
        <v>0</v>
      </c>
    </row>
    <row r="6700" spans="1:2" x14ac:dyDescent="0.25">
      <c r="A6700">
        <v>107872</v>
      </c>
      <c r="B6700">
        <v>0</v>
      </c>
    </row>
    <row r="6701" spans="1:2" x14ac:dyDescent="0.25">
      <c r="A6701">
        <v>107901</v>
      </c>
      <c r="B6701">
        <v>0</v>
      </c>
    </row>
    <row r="6702" spans="1:2" x14ac:dyDescent="0.25">
      <c r="A6702">
        <v>107922</v>
      </c>
      <c r="B6702">
        <v>0</v>
      </c>
    </row>
    <row r="6703" spans="1:2" x14ac:dyDescent="0.25">
      <c r="A6703">
        <v>107950</v>
      </c>
      <c r="B6703">
        <v>0</v>
      </c>
    </row>
    <row r="6704" spans="1:2" x14ac:dyDescent="0.25">
      <c r="A6704">
        <v>107959</v>
      </c>
      <c r="B6704">
        <v>0</v>
      </c>
    </row>
    <row r="6705" spans="1:2" x14ac:dyDescent="0.25">
      <c r="A6705">
        <v>107969</v>
      </c>
      <c r="B6705">
        <v>0</v>
      </c>
    </row>
    <row r="6706" spans="1:2" x14ac:dyDescent="0.25">
      <c r="A6706">
        <v>107982</v>
      </c>
      <c r="B6706">
        <v>0</v>
      </c>
    </row>
    <row r="6707" spans="1:2" x14ac:dyDescent="0.25">
      <c r="A6707">
        <v>107988</v>
      </c>
      <c r="B6707">
        <v>0</v>
      </c>
    </row>
    <row r="6708" spans="1:2" x14ac:dyDescent="0.25">
      <c r="A6708">
        <v>107989</v>
      </c>
      <c r="B6708">
        <v>0</v>
      </c>
    </row>
    <row r="6709" spans="1:2" x14ac:dyDescent="0.25">
      <c r="A6709">
        <v>108005</v>
      </c>
      <c r="B6709">
        <v>0</v>
      </c>
    </row>
    <row r="6710" spans="1:2" x14ac:dyDescent="0.25">
      <c r="A6710">
        <v>108085</v>
      </c>
      <c r="B6710">
        <v>0</v>
      </c>
    </row>
    <row r="6711" spans="1:2" x14ac:dyDescent="0.25">
      <c r="A6711">
        <v>108110</v>
      </c>
      <c r="B6711">
        <v>0</v>
      </c>
    </row>
    <row r="6712" spans="1:2" x14ac:dyDescent="0.25">
      <c r="A6712">
        <v>108113</v>
      </c>
      <c r="B6712">
        <v>0</v>
      </c>
    </row>
    <row r="6713" spans="1:2" x14ac:dyDescent="0.25">
      <c r="A6713">
        <v>108117</v>
      </c>
      <c r="B6713">
        <v>1</v>
      </c>
    </row>
    <row r="6714" spans="1:2" x14ac:dyDescent="0.25">
      <c r="A6714">
        <v>108118</v>
      </c>
      <c r="B6714">
        <v>0</v>
      </c>
    </row>
    <row r="6715" spans="1:2" x14ac:dyDescent="0.25">
      <c r="A6715">
        <v>108144</v>
      </c>
      <c r="B6715">
        <v>0</v>
      </c>
    </row>
    <row r="6716" spans="1:2" x14ac:dyDescent="0.25">
      <c r="A6716">
        <v>108169</v>
      </c>
      <c r="B6716">
        <v>0</v>
      </c>
    </row>
    <row r="6717" spans="1:2" x14ac:dyDescent="0.25">
      <c r="A6717">
        <v>108178</v>
      </c>
      <c r="B6717">
        <v>0</v>
      </c>
    </row>
    <row r="6718" spans="1:2" x14ac:dyDescent="0.25">
      <c r="A6718">
        <v>108182</v>
      </c>
      <c r="B6718">
        <v>0</v>
      </c>
    </row>
    <row r="6719" spans="1:2" x14ac:dyDescent="0.25">
      <c r="A6719">
        <v>108183</v>
      </c>
      <c r="B6719">
        <v>0</v>
      </c>
    </row>
    <row r="6720" spans="1:2" x14ac:dyDescent="0.25">
      <c r="A6720">
        <v>108193</v>
      </c>
      <c r="B6720">
        <v>0</v>
      </c>
    </row>
    <row r="6721" spans="1:2" x14ac:dyDescent="0.25">
      <c r="A6721">
        <v>108202</v>
      </c>
      <c r="B6721">
        <v>0</v>
      </c>
    </row>
    <row r="6722" spans="1:2" x14ac:dyDescent="0.25">
      <c r="A6722">
        <v>108219</v>
      </c>
      <c r="B6722">
        <v>0</v>
      </c>
    </row>
    <row r="6723" spans="1:2" x14ac:dyDescent="0.25">
      <c r="A6723">
        <v>108247</v>
      </c>
      <c r="B6723">
        <v>0</v>
      </c>
    </row>
    <row r="6724" spans="1:2" x14ac:dyDescent="0.25">
      <c r="A6724">
        <v>108258</v>
      </c>
      <c r="B6724">
        <v>0</v>
      </c>
    </row>
    <row r="6725" spans="1:2" x14ac:dyDescent="0.25">
      <c r="A6725">
        <v>108292</v>
      </c>
      <c r="B6725">
        <v>0</v>
      </c>
    </row>
    <row r="6726" spans="1:2" x14ac:dyDescent="0.25">
      <c r="A6726">
        <v>108369</v>
      </c>
      <c r="B6726">
        <v>0</v>
      </c>
    </row>
    <row r="6727" spans="1:2" x14ac:dyDescent="0.25">
      <c r="A6727">
        <v>108373</v>
      </c>
      <c r="B6727">
        <v>0</v>
      </c>
    </row>
    <row r="6728" spans="1:2" x14ac:dyDescent="0.25">
      <c r="A6728">
        <v>108374</v>
      </c>
      <c r="B6728">
        <v>0</v>
      </c>
    </row>
    <row r="6729" spans="1:2" x14ac:dyDescent="0.25">
      <c r="A6729">
        <v>108393</v>
      </c>
      <c r="B6729">
        <v>0</v>
      </c>
    </row>
    <row r="6730" spans="1:2" x14ac:dyDescent="0.25">
      <c r="A6730">
        <v>108403</v>
      </c>
      <c r="B6730">
        <v>0</v>
      </c>
    </row>
    <row r="6731" spans="1:2" x14ac:dyDescent="0.25">
      <c r="A6731">
        <v>108419</v>
      </c>
      <c r="B6731">
        <v>0</v>
      </c>
    </row>
    <row r="6732" spans="1:2" x14ac:dyDescent="0.25">
      <c r="A6732">
        <v>108422</v>
      </c>
      <c r="B6732">
        <v>0</v>
      </c>
    </row>
    <row r="6733" spans="1:2" x14ac:dyDescent="0.25">
      <c r="A6733">
        <v>108485</v>
      </c>
      <c r="B6733">
        <v>1</v>
      </c>
    </row>
    <row r="6734" spans="1:2" x14ac:dyDescent="0.25">
      <c r="A6734">
        <v>108499</v>
      </c>
      <c r="B6734">
        <v>0</v>
      </c>
    </row>
    <row r="6735" spans="1:2" x14ac:dyDescent="0.25">
      <c r="A6735">
        <v>108520</v>
      </c>
      <c r="B6735">
        <v>0</v>
      </c>
    </row>
    <row r="6736" spans="1:2" x14ac:dyDescent="0.25">
      <c r="A6736">
        <v>108554</v>
      </c>
      <c r="B6736">
        <v>0</v>
      </c>
    </row>
    <row r="6737" spans="1:2" x14ac:dyDescent="0.25">
      <c r="A6737">
        <v>108578</v>
      </c>
      <c r="B6737">
        <v>0</v>
      </c>
    </row>
    <row r="6738" spans="1:2" x14ac:dyDescent="0.25">
      <c r="A6738">
        <v>108588</v>
      </c>
      <c r="B6738">
        <v>0</v>
      </c>
    </row>
    <row r="6739" spans="1:2" x14ac:dyDescent="0.25">
      <c r="A6739">
        <v>108590</v>
      </c>
      <c r="B6739">
        <v>0</v>
      </c>
    </row>
    <row r="6740" spans="1:2" x14ac:dyDescent="0.25">
      <c r="A6740">
        <v>108594</v>
      </c>
      <c r="B6740">
        <v>0</v>
      </c>
    </row>
    <row r="6741" spans="1:2" x14ac:dyDescent="0.25">
      <c r="A6741">
        <v>108598</v>
      </c>
      <c r="B6741">
        <v>1</v>
      </c>
    </row>
    <row r="6742" spans="1:2" x14ac:dyDescent="0.25">
      <c r="A6742">
        <v>108643</v>
      </c>
      <c r="B6742">
        <v>0</v>
      </c>
    </row>
    <row r="6743" spans="1:2" x14ac:dyDescent="0.25">
      <c r="A6743">
        <v>108658</v>
      </c>
      <c r="B6743">
        <v>0</v>
      </c>
    </row>
    <row r="6744" spans="1:2" x14ac:dyDescent="0.25">
      <c r="A6744">
        <v>108662</v>
      </c>
      <c r="B6744">
        <v>0</v>
      </c>
    </row>
    <row r="6745" spans="1:2" x14ac:dyDescent="0.25">
      <c r="A6745">
        <v>108665</v>
      </c>
      <c r="B6745">
        <v>0</v>
      </c>
    </row>
    <row r="6746" spans="1:2" x14ac:dyDescent="0.25">
      <c r="A6746">
        <v>108669</v>
      </c>
      <c r="B6746">
        <v>0</v>
      </c>
    </row>
    <row r="6747" spans="1:2" x14ac:dyDescent="0.25">
      <c r="A6747">
        <v>108699</v>
      </c>
      <c r="B6747">
        <v>0</v>
      </c>
    </row>
    <row r="6748" spans="1:2" x14ac:dyDescent="0.25">
      <c r="A6748">
        <v>108714</v>
      </c>
      <c r="B6748">
        <v>0</v>
      </c>
    </row>
    <row r="6749" spans="1:2" x14ac:dyDescent="0.25">
      <c r="A6749">
        <v>108719</v>
      </c>
      <c r="B6749">
        <v>0</v>
      </c>
    </row>
    <row r="6750" spans="1:2" x14ac:dyDescent="0.25">
      <c r="A6750">
        <v>108727</v>
      </c>
      <c r="B6750">
        <v>0</v>
      </c>
    </row>
    <row r="6751" spans="1:2" x14ac:dyDescent="0.25">
      <c r="A6751">
        <v>108733</v>
      </c>
      <c r="B6751">
        <v>0</v>
      </c>
    </row>
    <row r="6752" spans="1:2" x14ac:dyDescent="0.25">
      <c r="A6752">
        <v>108734</v>
      </c>
      <c r="B6752">
        <v>0</v>
      </c>
    </row>
    <row r="6753" spans="1:2" x14ac:dyDescent="0.25">
      <c r="A6753">
        <v>108754</v>
      </c>
      <c r="B6753">
        <v>0</v>
      </c>
    </row>
    <row r="6754" spans="1:2" x14ac:dyDescent="0.25">
      <c r="A6754">
        <v>108757</v>
      </c>
      <c r="B6754">
        <v>0</v>
      </c>
    </row>
    <row r="6755" spans="1:2" x14ac:dyDescent="0.25">
      <c r="A6755">
        <v>108768</v>
      </c>
      <c r="B6755">
        <v>0</v>
      </c>
    </row>
    <row r="6756" spans="1:2" x14ac:dyDescent="0.25">
      <c r="A6756">
        <v>108778</v>
      </c>
      <c r="B6756">
        <v>0</v>
      </c>
    </row>
    <row r="6757" spans="1:2" x14ac:dyDescent="0.25">
      <c r="A6757">
        <v>108781</v>
      </c>
      <c r="B6757">
        <v>0</v>
      </c>
    </row>
    <row r="6758" spans="1:2" x14ac:dyDescent="0.25">
      <c r="A6758">
        <v>108795</v>
      </c>
      <c r="B6758">
        <v>0</v>
      </c>
    </row>
    <row r="6759" spans="1:2" x14ac:dyDescent="0.25">
      <c r="A6759">
        <v>108817</v>
      </c>
      <c r="B6759">
        <v>0</v>
      </c>
    </row>
    <row r="6760" spans="1:2" x14ac:dyDescent="0.25">
      <c r="A6760">
        <v>108823</v>
      </c>
      <c r="B6760">
        <v>0</v>
      </c>
    </row>
    <row r="6761" spans="1:2" x14ac:dyDescent="0.25">
      <c r="A6761">
        <v>108835</v>
      </c>
      <c r="B6761">
        <v>0</v>
      </c>
    </row>
    <row r="6762" spans="1:2" x14ac:dyDescent="0.25">
      <c r="A6762">
        <v>108842</v>
      </c>
      <c r="B6762">
        <v>0</v>
      </c>
    </row>
    <row r="6763" spans="1:2" x14ac:dyDescent="0.25">
      <c r="A6763">
        <v>108843</v>
      </c>
      <c r="B6763">
        <v>0</v>
      </c>
    </row>
    <row r="6764" spans="1:2" x14ac:dyDescent="0.25">
      <c r="A6764">
        <v>108897</v>
      </c>
      <c r="B6764">
        <v>0</v>
      </c>
    </row>
    <row r="6765" spans="1:2" x14ac:dyDescent="0.25">
      <c r="A6765">
        <v>108944</v>
      </c>
      <c r="B6765">
        <v>0</v>
      </c>
    </row>
    <row r="6766" spans="1:2" x14ac:dyDescent="0.25">
      <c r="A6766">
        <v>108951</v>
      </c>
      <c r="B6766">
        <v>0</v>
      </c>
    </row>
    <row r="6767" spans="1:2" x14ac:dyDescent="0.25">
      <c r="A6767">
        <v>143677</v>
      </c>
      <c r="B6767">
        <v>0</v>
      </c>
    </row>
    <row r="6768" spans="1:2" x14ac:dyDescent="0.25">
      <c r="A6768">
        <v>143695</v>
      </c>
      <c r="B6768">
        <v>0</v>
      </c>
    </row>
    <row r="6769" spans="1:2" x14ac:dyDescent="0.25">
      <c r="A6769">
        <v>143702</v>
      </c>
      <c r="B6769">
        <v>0</v>
      </c>
    </row>
    <row r="6770" spans="1:2" x14ac:dyDescent="0.25">
      <c r="A6770">
        <v>143721</v>
      </c>
      <c r="B6770">
        <v>0</v>
      </c>
    </row>
    <row r="6771" spans="1:2" x14ac:dyDescent="0.25">
      <c r="A6771">
        <v>143722</v>
      </c>
      <c r="B6771">
        <v>0</v>
      </c>
    </row>
    <row r="6772" spans="1:2" x14ac:dyDescent="0.25">
      <c r="A6772">
        <v>143784</v>
      </c>
      <c r="B6772">
        <v>0</v>
      </c>
    </row>
    <row r="6773" spans="1:2" x14ac:dyDescent="0.25">
      <c r="A6773">
        <v>143789</v>
      </c>
      <c r="B6773">
        <v>0</v>
      </c>
    </row>
    <row r="6774" spans="1:2" x14ac:dyDescent="0.25">
      <c r="A6774">
        <v>143797</v>
      </c>
      <c r="B6774">
        <v>0</v>
      </c>
    </row>
    <row r="6775" spans="1:2" x14ac:dyDescent="0.25">
      <c r="A6775">
        <v>143800</v>
      </c>
      <c r="B6775">
        <v>0</v>
      </c>
    </row>
    <row r="6776" spans="1:2" x14ac:dyDescent="0.25">
      <c r="A6776">
        <v>143803</v>
      </c>
      <c r="B6776">
        <v>0</v>
      </c>
    </row>
    <row r="6777" spans="1:2" x14ac:dyDescent="0.25">
      <c r="A6777">
        <v>143824</v>
      </c>
      <c r="B6777">
        <v>0</v>
      </c>
    </row>
    <row r="6778" spans="1:2" x14ac:dyDescent="0.25">
      <c r="A6778">
        <v>143842</v>
      </c>
      <c r="B6778">
        <v>0</v>
      </c>
    </row>
    <row r="6779" spans="1:2" x14ac:dyDescent="0.25">
      <c r="A6779">
        <v>143857</v>
      </c>
      <c r="B6779">
        <v>0</v>
      </c>
    </row>
    <row r="6780" spans="1:2" x14ac:dyDescent="0.25">
      <c r="A6780">
        <v>143861</v>
      </c>
      <c r="B6780">
        <v>0</v>
      </c>
    </row>
    <row r="6781" spans="1:2" x14ac:dyDescent="0.25">
      <c r="A6781">
        <v>143869</v>
      </c>
      <c r="B6781">
        <v>0</v>
      </c>
    </row>
    <row r="6782" spans="1:2" x14ac:dyDescent="0.25">
      <c r="A6782">
        <v>143874</v>
      </c>
      <c r="B6782">
        <v>0</v>
      </c>
    </row>
    <row r="6783" spans="1:2" x14ac:dyDescent="0.25">
      <c r="A6783">
        <v>143916</v>
      </c>
      <c r="B6783">
        <v>0</v>
      </c>
    </row>
    <row r="6784" spans="1:2" x14ac:dyDescent="0.25">
      <c r="A6784">
        <v>143922</v>
      </c>
      <c r="B6784">
        <v>0</v>
      </c>
    </row>
    <row r="6785" spans="1:2" x14ac:dyDescent="0.25">
      <c r="A6785">
        <v>143934</v>
      </c>
      <c r="B6785">
        <v>0</v>
      </c>
    </row>
    <row r="6786" spans="1:2" x14ac:dyDescent="0.25">
      <c r="A6786">
        <v>143945</v>
      </c>
      <c r="B6786">
        <v>0</v>
      </c>
    </row>
    <row r="6787" spans="1:2" x14ac:dyDescent="0.25">
      <c r="A6787">
        <v>143958</v>
      </c>
      <c r="B6787">
        <v>0</v>
      </c>
    </row>
    <row r="6788" spans="1:2" x14ac:dyDescent="0.25">
      <c r="A6788">
        <v>143964</v>
      </c>
      <c r="B6788">
        <v>0</v>
      </c>
    </row>
    <row r="6789" spans="1:2" x14ac:dyDescent="0.25">
      <c r="A6789">
        <v>143982</v>
      </c>
      <c r="B6789">
        <v>0</v>
      </c>
    </row>
    <row r="6790" spans="1:2" x14ac:dyDescent="0.25">
      <c r="A6790">
        <v>143989</v>
      </c>
      <c r="B6790">
        <v>0</v>
      </c>
    </row>
    <row r="6791" spans="1:2" x14ac:dyDescent="0.25">
      <c r="A6791">
        <v>143999</v>
      </c>
      <c r="B6791">
        <v>0</v>
      </c>
    </row>
    <row r="6792" spans="1:2" x14ac:dyDescent="0.25">
      <c r="A6792">
        <v>144015</v>
      </c>
      <c r="B6792">
        <v>0</v>
      </c>
    </row>
    <row r="6793" spans="1:2" x14ac:dyDescent="0.25">
      <c r="A6793">
        <v>144019</v>
      </c>
      <c r="B6793">
        <v>0</v>
      </c>
    </row>
    <row r="6794" spans="1:2" x14ac:dyDescent="0.25">
      <c r="A6794">
        <v>144028</v>
      </c>
      <c r="B6794">
        <v>0</v>
      </c>
    </row>
    <row r="6795" spans="1:2" x14ac:dyDescent="0.25">
      <c r="A6795">
        <v>144036</v>
      </c>
      <c r="B6795">
        <v>0</v>
      </c>
    </row>
    <row r="6796" spans="1:2" x14ac:dyDescent="0.25">
      <c r="A6796">
        <v>144052</v>
      </c>
      <c r="B6796">
        <v>0</v>
      </c>
    </row>
    <row r="6797" spans="1:2" x14ac:dyDescent="0.25">
      <c r="A6797">
        <v>144062</v>
      </c>
      <c r="B6797">
        <v>0</v>
      </c>
    </row>
    <row r="6798" spans="1:2" x14ac:dyDescent="0.25">
      <c r="A6798">
        <v>144068</v>
      </c>
      <c r="B6798">
        <v>0</v>
      </c>
    </row>
    <row r="6799" spans="1:2" x14ac:dyDescent="0.25">
      <c r="A6799">
        <v>144079</v>
      </c>
      <c r="B6799">
        <v>0</v>
      </c>
    </row>
    <row r="6800" spans="1:2" x14ac:dyDescent="0.25">
      <c r="A6800">
        <v>144093</v>
      </c>
      <c r="B6800">
        <v>0</v>
      </c>
    </row>
    <row r="6801" spans="1:2" x14ac:dyDescent="0.25">
      <c r="A6801">
        <v>144099</v>
      </c>
      <c r="B6801">
        <v>0</v>
      </c>
    </row>
    <row r="6802" spans="1:2" x14ac:dyDescent="0.25">
      <c r="A6802">
        <v>144100</v>
      </c>
      <c r="B6802">
        <v>0</v>
      </c>
    </row>
    <row r="6803" spans="1:2" x14ac:dyDescent="0.25">
      <c r="A6803">
        <v>144142</v>
      </c>
      <c r="B6803">
        <v>0</v>
      </c>
    </row>
    <row r="6804" spans="1:2" x14ac:dyDescent="0.25">
      <c r="A6804">
        <v>144169</v>
      </c>
      <c r="B6804">
        <v>0</v>
      </c>
    </row>
    <row r="6805" spans="1:2" x14ac:dyDescent="0.25">
      <c r="A6805">
        <v>144171</v>
      </c>
      <c r="B6805">
        <v>0</v>
      </c>
    </row>
    <row r="6806" spans="1:2" x14ac:dyDescent="0.25">
      <c r="A6806">
        <v>144178</v>
      </c>
      <c r="B6806">
        <v>0</v>
      </c>
    </row>
    <row r="6807" spans="1:2" x14ac:dyDescent="0.25">
      <c r="A6807">
        <v>144192</v>
      </c>
      <c r="B6807">
        <v>1</v>
      </c>
    </row>
    <row r="6808" spans="1:2" x14ac:dyDescent="0.25">
      <c r="A6808">
        <v>144220</v>
      </c>
      <c r="B6808">
        <v>0</v>
      </c>
    </row>
    <row r="6809" spans="1:2" x14ac:dyDescent="0.25">
      <c r="A6809">
        <v>144229</v>
      </c>
      <c r="B6809">
        <v>0</v>
      </c>
    </row>
    <row r="6810" spans="1:2" x14ac:dyDescent="0.25">
      <c r="A6810">
        <v>144241</v>
      </c>
      <c r="B6810">
        <v>0</v>
      </c>
    </row>
    <row r="6811" spans="1:2" x14ac:dyDescent="0.25">
      <c r="A6811">
        <v>144243</v>
      </c>
      <c r="B6811">
        <v>0</v>
      </c>
    </row>
    <row r="6812" spans="1:2" x14ac:dyDescent="0.25">
      <c r="A6812">
        <v>144247</v>
      </c>
      <c r="B6812">
        <v>0</v>
      </c>
    </row>
    <row r="6813" spans="1:2" x14ac:dyDescent="0.25">
      <c r="A6813">
        <v>144248</v>
      </c>
      <c r="B6813">
        <v>0</v>
      </c>
    </row>
    <row r="6814" spans="1:2" x14ac:dyDescent="0.25">
      <c r="A6814">
        <v>144251</v>
      </c>
      <c r="B6814">
        <v>0</v>
      </c>
    </row>
    <row r="6815" spans="1:2" x14ac:dyDescent="0.25">
      <c r="A6815">
        <v>144252</v>
      </c>
      <c r="B6815">
        <v>0</v>
      </c>
    </row>
    <row r="6816" spans="1:2" x14ac:dyDescent="0.25">
      <c r="A6816">
        <v>144271</v>
      </c>
      <c r="B6816">
        <v>0</v>
      </c>
    </row>
    <row r="6817" spans="1:2" x14ac:dyDescent="0.25">
      <c r="A6817">
        <v>144279</v>
      </c>
      <c r="B6817">
        <v>1</v>
      </c>
    </row>
    <row r="6818" spans="1:2" x14ac:dyDescent="0.25">
      <c r="A6818">
        <v>144281</v>
      </c>
      <c r="B6818">
        <v>0</v>
      </c>
    </row>
    <row r="6819" spans="1:2" x14ac:dyDescent="0.25">
      <c r="A6819">
        <v>144282</v>
      </c>
      <c r="B6819">
        <v>0</v>
      </c>
    </row>
    <row r="6820" spans="1:2" x14ac:dyDescent="0.25">
      <c r="A6820">
        <v>144283</v>
      </c>
      <c r="B6820">
        <v>0</v>
      </c>
    </row>
    <row r="6821" spans="1:2" x14ac:dyDescent="0.25">
      <c r="A6821">
        <v>144307</v>
      </c>
      <c r="B6821">
        <v>0</v>
      </c>
    </row>
    <row r="6822" spans="1:2" x14ac:dyDescent="0.25">
      <c r="A6822">
        <v>144311</v>
      </c>
      <c r="B6822">
        <v>0</v>
      </c>
    </row>
    <row r="6823" spans="1:2" x14ac:dyDescent="0.25">
      <c r="A6823">
        <v>144319</v>
      </c>
      <c r="B6823">
        <v>0</v>
      </c>
    </row>
    <row r="6824" spans="1:2" x14ac:dyDescent="0.25">
      <c r="A6824">
        <v>144326</v>
      </c>
      <c r="B6824">
        <v>0</v>
      </c>
    </row>
    <row r="6825" spans="1:2" x14ac:dyDescent="0.25">
      <c r="A6825">
        <v>144327</v>
      </c>
      <c r="B6825">
        <v>0</v>
      </c>
    </row>
    <row r="6826" spans="1:2" x14ac:dyDescent="0.25">
      <c r="A6826">
        <v>144337</v>
      </c>
      <c r="B6826">
        <v>0</v>
      </c>
    </row>
    <row r="6827" spans="1:2" x14ac:dyDescent="0.25">
      <c r="A6827">
        <v>144344</v>
      </c>
      <c r="B6827">
        <v>0</v>
      </c>
    </row>
    <row r="6828" spans="1:2" x14ac:dyDescent="0.25">
      <c r="A6828">
        <v>144370</v>
      </c>
      <c r="B6828">
        <v>0</v>
      </c>
    </row>
    <row r="6829" spans="1:2" x14ac:dyDescent="0.25">
      <c r="A6829">
        <v>144407</v>
      </c>
      <c r="B6829">
        <v>0</v>
      </c>
    </row>
    <row r="6830" spans="1:2" x14ac:dyDescent="0.25">
      <c r="A6830">
        <v>144410</v>
      </c>
      <c r="B6830">
        <v>0</v>
      </c>
    </row>
    <row r="6831" spans="1:2" x14ac:dyDescent="0.25">
      <c r="A6831">
        <v>144446</v>
      </c>
      <c r="B6831">
        <v>0</v>
      </c>
    </row>
    <row r="6832" spans="1:2" x14ac:dyDescent="0.25">
      <c r="A6832">
        <v>144451</v>
      </c>
      <c r="B6832">
        <v>0</v>
      </c>
    </row>
    <row r="6833" spans="1:2" x14ac:dyDescent="0.25">
      <c r="A6833">
        <v>144460</v>
      </c>
      <c r="B6833">
        <v>0</v>
      </c>
    </row>
    <row r="6834" spans="1:2" x14ac:dyDescent="0.25">
      <c r="A6834">
        <v>144468</v>
      </c>
      <c r="B6834">
        <v>0</v>
      </c>
    </row>
    <row r="6835" spans="1:2" x14ac:dyDescent="0.25">
      <c r="A6835">
        <v>144473</v>
      </c>
      <c r="B6835">
        <v>0</v>
      </c>
    </row>
    <row r="6836" spans="1:2" x14ac:dyDescent="0.25">
      <c r="A6836">
        <v>144483</v>
      </c>
      <c r="B6836">
        <v>0</v>
      </c>
    </row>
    <row r="6837" spans="1:2" x14ac:dyDescent="0.25">
      <c r="A6837">
        <v>144494</v>
      </c>
      <c r="B6837">
        <v>0</v>
      </c>
    </row>
    <row r="6838" spans="1:2" x14ac:dyDescent="0.25">
      <c r="A6838">
        <v>144527</v>
      </c>
      <c r="B6838">
        <v>0</v>
      </c>
    </row>
    <row r="6839" spans="1:2" x14ac:dyDescent="0.25">
      <c r="A6839">
        <v>144529</v>
      </c>
      <c r="B6839">
        <v>1</v>
      </c>
    </row>
    <row r="6840" spans="1:2" x14ac:dyDescent="0.25">
      <c r="A6840">
        <v>144530</v>
      </c>
      <c r="B6840">
        <v>0</v>
      </c>
    </row>
    <row r="6841" spans="1:2" x14ac:dyDescent="0.25">
      <c r="A6841">
        <v>144536</v>
      </c>
      <c r="B6841">
        <v>0</v>
      </c>
    </row>
    <row r="6842" spans="1:2" x14ac:dyDescent="0.25">
      <c r="A6842">
        <v>144572</v>
      </c>
      <c r="B6842">
        <v>0</v>
      </c>
    </row>
    <row r="6843" spans="1:2" x14ac:dyDescent="0.25">
      <c r="A6843">
        <v>144573</v>
      </c>
      <c r="B6843">
        <v>0</v>
      </c>
    </row>
    <row r="6844" spans="1:2" x14ac:dyDescent="0.25">
      <c r="A6844">
        <v>144576</v>
      </c>
      <c r="B6844">
        <v>0</v>
      </c>
    </row>
    <row r="6845" spans="1:2" x14ac:dyDescent="0.25">
      <c r="A6845">
        <v>144582</v>
      </c>
      <c r="B6845">
        <v>0</v>
      </c>
    </row>
    <row r="6846" spans="1:2" x14ac:dyDescent="0.25">
      <c r="A6846">
        <v>144587</v>
      </c>
      <c r="B6846">
        <v>0</v>
      </c>
    </row>
    <row r="6847" spans="1:2" x14ac:dyDescent="0.25">
      <c r="A6847">
        <v>93591</v>
      </c>
      <c r="B6847">
        <v>0</v>
      </c>
    </row>
    <row r="6848" spans="1:2" x14ac:dyDescent="0.25">
      <c r="A6848">
        <v>93597</v>
      </c>
      <c r="B6848">
        <v>0</v>
      </c>
    </row>
    <row r="6849" spans="1:2" x14ac:dyDescent="0.25">
      <c r="A6849">
        <v>93621</v>
      </c>
      <c r="B6849">
        <v>0</v>
      </c>
    </row>
    <row r="6850" spans="1:2" x14ac:dyDescent="0.25">
      <c r="A6850">
        <v>93650</v>
      </c>
      <c r="B6850">
        <v>0</v>
      </c>
    </row>
    <row r="6851" spans="1:2" x14ac:dyDescent="0.25">
      <c r="A6851">
        <v>93653</v>
      </c>
      <c r="B6851">
        <v>0</v>
      </c>
    </row>
    <row r="6852" spans="1:2" x14ac:dyDescent="0.25">
      <c r="A6852">
        <v>93697</v>
      </c>
      <c r="B6852">
        <v>0</v>
      </c>
    </row>
    <row r="6853" spans="1:2" x14ac:dyDescent="0.25">
      <c r="A6853">
        <v>93721</v>
      </c>
      <c r="B6853">
        <v>0</v>
      </c>
    </row>
    <row r="6854" spans="1:2" x14ac:dyDescent="0.25">
      <c r="A6854">
        <v>93734</v>
      </c>
      <c r="B6854">
        <v>0</v>
      </c>
    </row>
    <row r="6855" spans="1:2" x14ac:dyDescent="0.25">
      <c r="A6855">
        <v>93743</v>
      </c>
      <c r="B6855">
        <v>0</v>
      </c>
    </row>
    <row r="6856" spans="1:2" x14ac:dyDescent="0.25">
      <c r="A6856">
        <v>93758</v>
      </c>
      <c r="B6856">
        <v>0</v>
      </c>
    </row>
    <row r="6857" spans="1:2" x14ac:dyDescent="0.25">
      <c r="A6857">
        <v>93763</v>
      </c>
      <c r="B6857">
        <v>0</v>
      </c>
    </row>
    <row r="6858" spans="1:2" x14ac:dyDescent="0.25">
      <c r="A6858">
        <v>93790</v>
      </c>
      <c r="B6858">
        <v>0</v>
      </c>
    </row>
    <row r="6859" spans="1:2" x14ac:dyDescent="0.25">
      <c r="A6859">
        <v>93845</v>
      </c>
      <c r="B6859">
        <v>0</v>
      </c>
    </row>
    <row r="6860" spans="1:2" x14ac:dyDescent="0.25">
      <c r="A6860">
        <v>93893</v>
      </c>
      <c r="B6860">
        <v>0</v>
      </c>
    </row>
    <row r="6861" spans="1:2" x14ac:dyDescent="0.25">
      <c r="A6861">
        <v>93902</v>
      </c>
      <c r="B6861">
        <v>0</v>
      </c>
    </row>
    <row r="6862" spans="1:2" x14ac:dyDescent="0.25">
      <c r="A6862">
        <v>93919</v>
      </c>
      <c r="B6862">
        <v>0</v>
      </c>
    </row>
    <row r="6863" spans="1:2" x14ac:dyDescent="0.25">
      <c r="A6863">
        <v>93922</v>
      </c>
      <c r="B6863">
        <v>0</v>
      </c>
    </row>
    <row r="6864" spans="1:2" x14ac:dyDescent="0.25">
      <c r="A6864">
        <v>93923</v>
      </c>
      <c r="B6864">
        <v>0</v>
      </c>
    </row>
    <row r="6865" spans="1:2" x14ac:dyDescent="0.25">
      <c r="A6865">
        <v>93935</v>
      </c>
      <c r="B6865">
        <v>0</v>
      </c>
    </row>
    <row r="6866" spans="1:2" x14ac:dyDescent="0.25">
      <c r="A6866">
        <v>93946</v>
      </c>
      <c r="B6866">
        <v>0</v>
      </c>
    </row>
    <row r="6867" spans="1:2" x14ac:dyDescent="0.25">
      <c r="A6867">
        <v>93955</v>
      </c>
      <c r="B6867">
        <v>0</v>
      </c>
    </row>
    <row r="6868" spans="1:2" x14ac:dyDescent="0.25">
      <c r="A6868">
        <v>93982</v>
      </c>
      <c r="B6868">
        <v>0</v>
      </c>
    </row>
    <row r="6869" spans="1:2" x14ac:dyDescent="0.25">
      <c r="A6869">
        <v>93999</v>
      </c>
      <c r="B6869">
        <v>0</v>
      </c>
    </row>
    <row r="6870" spans="1:2" x14ac:dyDescent="0.25">
      <c r="A6870">
        <v>94000</v>
      </c>
      <c r="B6870">
        <v>0</v>
      </c>
    </row>
    <row r="6871" spans="1:2" x14ac:dyDescent="0.25">
      <c r="A6871">
        <v>94026</v>
      </c>
      <c r="B6871">
        <v>0</v>
      </c>
    </row>
    <row r="6872" spans="1:2" x14ac:dyDescent="0.25">
      <c r="A6872">
        <v>94043</v>
      </c>
      <c r="B6872">
        <v>0</v>
      </c>
    </row>
    <row r="6873" spans="1:2" x14ac:dyDescent="0.25">
      <c r="A6873">
        <v>94051</v>
      </c>
      <c r="B6873">
        <v>0</v>
      </c>
    </row>
    <row r="6874" spans="1:2" x14ac:dyDescent="0.25">
      <c r="A6874">
        <v>94068</v>
      </c>
      <c r="B6874">
        <v>0</v>
      </c>
    </row>
    <row r="6875" spans="1:2" x14ac:dyDescent="0.25">
      <c r="A6875">
        <v>94094</v>
      </c>
      <c r="B6875">
        <v>0</v>
      </c>
    </row>
    <row r="6876" spans="1:2" x14ac:dyDescent="0.25">
      <c r="A6876">
        <v>94129</v>
      </c>
      <c r="B6876">
        <v>1</v>
      </c>
    </row>
    <row r="6877" spans="1:2" x14ac:dyDescent="0.25">
      <c r="A6877">
        <v>94131</v>
      </c>
      <c r="B6877">
        <v>0</v>
      </c>
    </row>
    <row r="6878" spans="1:2" x14ac:dyDescent="0.25">
      <c r="A6878">
        <v>94137</v>
      </c>
      <c r="B6878">
        <v>0</v>
      </c>
    </row>
    <row r="6879" spans="1:2" x14ac:dyDescent="0.25">
      <c r="A6879">
        <v>94173</v>
      </c>
      <c r="B6879">
        <v>0</v>
      </c>
    </row>
    <row r="6880" spans="1:2" x14ac:dyDescent="0.25">
      <c r="A6880">
        <v>94217</v>
      </c>
      <c r="B6880">
        <v>0</v>
      </c>
    </row>
    <row r="6881" spans="1:2" x14ac:dyDescent="0.25">
      <c r="A6881">
        <v>94225</v>
      </c>
      <c r="B6881">
        <v>0</v>
      </c>
    </row>
    <row r="6882" spans="1:2" x14ac:dyDescent="0.25">
      <c r="A6882">
        <v>94236</v>
      </c>
      <c r="B6882">
        <v>0</v>
      </c>
    </row>
    <row r="6883" spans="1:2" x14ac:dyDescent="0.25">
      <c r="A6883">
        <v>94249</v>
      </c>
      <c r="B6883">
        <v>0</v>
      </c>
    </row>
    <row r="6884" spans="1:2" x14ac:dyDescent="0.25">
      <c r="A6884">
        <v>94262</v>
      </c>
      <c r="B6884">
        <v>0</v>
      </c>
    </row>
    <row r="6885" spans="1:2" x14ac:dyDescent="0.25">
      <c r="A6885">
        <v>94265</v>
      </c>
      <c r="B6885">
        <v>0</v>
      </c>
    </row>
    <row r="6886" spans="1:2" x14ac:dyDescent="0.25">
      <c r="A6886">
        <v>94285</v>
      </c>
      <c r="B6886">
        <v>0</v>
      </c>
    </row>
    <row r="6887" spans="1:2" x14ac:dyDescent="0.25">
      <c r="A6887">
        <v>94301</v>
      </c>
      <c r="B6887">
        <v>0</v>
      </c>
    </row>
    <row r="6888" spans="1:2" x14ac:dyDescent="0.25">
      <c r="A6888">
        <v>94341</v>
      </c>
      <c r="B6888">
        <v>0</v>
      </c>
    </row>
    <row r="6889" spans="1:2" x14ac:dyDescent="0.25">
      <c r="A6889">
        <v>94414</v>
      </c>
      <c r="B6889">
        <v>0</v>
      </c>
    </row>
    <row r="6890" spans="1:2" x14ac:dyDescent="0.25">
      <c r="A6890">
        <v>94430</v>
      </c>
      <c r="B6890">
        <v>0</v>
      </c>
    </row>
    <row r="6891" spans="1:2" x14ac:dyDescent="0.25">
      <c r="A6891">
        <v>94432</v>
      </c>
      <c r="B6891">
        <v>0</v>
      </c>
    </row>
    <row r="6892" spans="1:2" x14ac:dyDescent="0.25">
      <c r="A6892">
        <v>94455</v>
      </c>
      <c r="B6892">
        <v>0</v>
      </c>
    </row>
    <row r="6893" spans="1:2" x14ac:dyDescent="0.25">
      <c r="A6893">
        <v>94478</v>
      </c>
      <c r="B6893">
        <v>0</v>
      </c>
    </row>
    <row r="6894" spans="1:2" x14ac:dyDescent="0.25">
      <c r="A6894">
        <v>94500</v>
      </c>
      <c r="B6894">
        <v>0</v>
      </c>
    </row>
    <row r="6895" spans="1:2" x14ac:dyDescent="0.25">
      <c r="A6895">
        <v>94566</v>
      </c>
      <c r="B6895">
        <v>0</v>
      </c>
    </row>
    <row r="6896" spans="1:2" x14ac:dyDescent="0.25">
      <c r="A6896">
        <v>122429</v>
      </c>
      <c r="B6896">
        <v>0</v>
      </c>
    </row>
    <row r="6897" spans="1:2" x14ac:dyDescent="0.25">
      <c r="A6897">
        <v>122443</v>
      </c>
      <c r="B6897">
        <v>0</v>
      </c>
    </row>
    <row r="6898" spans="1:2" x14ac:dyDescent="0.25">
      <c r="A6898">
        <v>122483</v>
      </c>
      <c r="B6898">
        <v>1</v>
      </c>
    </row>
    <row r="6899" spans="1:2" x14ac:dyDescent="0.25">
      <c r="A6899">
        <v>122549</v>
      </c>
      <c r="B6899">
        <v>0</v>
      </c>
    </row>
    <row r="6900" spans="1:2" x14ac:dyDescent="0.25">
      <c r="A6900">
        <v>122553</v>
      </c>
      <c r="B6900">
        <v>0</v>
      </c>
    </row>
    <row r="6901" spans="1:2" x14ac:dyDescent="0.25">
      <c r="A6901">
        <v>122604</v>
      </c>
      <c r="B6901">
        <v>0</v>
      </c>
    </row>
    <row r="6902" spans="1:2" x14ac:dyDescent="0.25">
      <c r="A6902">
        <v>122631</v>
      </c>
      <c r="B6902">
        <v>0</v>
      </c>
    </row>
    <row r="6903" spans="1:2" x14ac:dyDescent="0.25">
      <c r="A6903">
        <v>122644</v>
      </c>
      <c r="B6903">
        <v>0</v>
      </c>
    </row>
    <row r="6904" spans="1:2" x14ac:dyDescent="0.25">
      <c r="A6904">
        <v>122672</v>
      </c>
      <c r="B6904">
        <v>0</v>
      </c>
    </row>
    <row r="6905" spans="1:2" x14ac:dyDescent="0.25">
      <c r="A6905">
        <v>122676</v>
      </c>
      <c r="B6905">
        <v>0</v>
      </c>
    </row>
    <row r="6906" spans="1:2" x14ac:dyDescent="0.25">
      <c r="A6906">
        <v>122689</v>
      </c>
      <c r="B6906">
        <v>0</v>
      </c>
    </row>
    <row r="6907" spans="1:2" x14ac:dyDescent="0.25">
      <c r="A6907">
        <v>122696</v>
      </c>
      <c r="B6907">
        <v>0</v>
      </c>
    </row>
    <row r="6908" spans="1:2" x14ac:dyDescent="0.25">
      <c r="A6908">
        <v>122699</v>
      </c>
      <c r="B6908">
        <v>0</v>
      </c>
    </row>
    <row r="6909" spans="1:2" x14ac:dyDescent="0.25">
      <c r="A6909">
        <v>122701</v>
      </c>
      <c r="B6909">
        <v>0</v>
      </c>
    </row>
    <row r="6910" spans="1:2" x14ac:dyDescent="0.25">
      <c r="A6910">
        <v>122727</v>
      </c>
      <c r="B6910">
        <v>0</v>
      </c>
    </row>
    <row r="6911" spans="1:2" x14ac:dyDescent="0.25">
      <c r="A6911">
        <v>122731</v>
      </c>
      <c r="B6911">
        <v>0</v>
      </c>
    </row>
    <row r="6912" spans="1:2" x14ac:dyDescent="0.25">
      <c r="A6912">
        <v>122769</v>
      </c>
      <c r="B6912">
        <v>0</v>
      </c>
    </row>
    <row r="6913" spans="1:2" x14ac:dyDescent="0.25">
      <c r="A6913">
        <v>122770</v>
      </c>
      <c r="B6913">
        <v>0</v>
      </c>
    </row>
    <row r="6914" spans="1:2" x14ac:dyDescent="0.25">
      <c r="A6914">
        <v>122771</v>
      </c>
      <c r="B6914">
        <v>0</v>
      </c>
    </row>
    <row r="6915" spans="1:2" x14ac:dyDescent="0.25">
      <c r="A6915">
        <v>122774</v>
      </c>
      <c r="B6915">
        <v>0</v>
      </c>
    </row>
    <row r="6916" spans="1:2" x14ac:dyDescent="0.25">
      <c r="A6916">
        <v>122793</v>
      </c>
      <c r="B6916">
        <v>0</v>
      </c>
    </row>
    <row r="6917" spans="1:2" x14ac:dyDescent="0.25">
      <c r="A6917">
        <v>122810</v>
      </c>
      <c r="B6917">
        <v>0</v>
      </c>
    </row>
    <row r="6918" spans="1:2" x14ac:dyDescent="0.25">
      <c r="A6918">
        <v>122826</v>
      </c>
      <c r="B6918">
        <v>0</v>
      </c>
    </row>
    <row r="6919" spans="1:2" x14ac:dyDescent="0.25">
      <c r="A6919">
        <v>122848</v>
      </c>
      <c r="B6919">
        <v>0</v>
      </c>
    </row>
    <row r="6920" spans="1:2" x14ac:dyDescent="0.25">
      <c r="A6920">
        <v>122854</v>
      </c>
      <c r="B6920">
        <v>1</v>
      </c>
    </row>
    <row r="6921" spans="1:2" x14ac:dyDescent="0.25">
      <c r="A6921">
        <v>122874</v>
      </c>
      <c r="B6921">
        <v>0</v>
      </c>
    </row>
    <row r="6922" spans="1:2" x14ac:dyDescent="0.25">
      <c r="A6922">
        <v>122910</v>
      </c>
      <c r="B6922">
        <v>0</v>
      </c>
    </row>
    <row r="6923" spans="1:2" x14ac:dyDescent="0.25">
      <c r="A6923">
        <v>122912</v>
      </c>
      <c r="B6923">
        <v>0</v>
      </c>
    </row>
    <row r="6924" spans="1:2" x14ac:dyDescent="0.25">
      <c r="A6924">
        <v>122933</v>
      </c>
      <c r="B6924">
        <v>0</v>
      </c>
    </row>
    <row r="6925" spans="1:2" x14ac:dyDescent="0.25">
      <c r="A6925">
        <v>122943</v>
      </c>
      <c r="B6925">
        <v>0</v>
      </c>
    </row>
    <row r="6926" spans="1:2" x14ac:dyDescent="0.25">
      <c r="A6926">
        <v>122964</v>
      </c>
      <c r="B6926">
        <v>0</v>
      </c>
    </row>
    <row r="6927" spans="1:2" x14ac:dyDescent="0.25">
      <c r="A6927">
        <v>122971</v>
      </c>
      <c r="B6927">
        <v>0</v>
      </c>
    </row>
    <row r="6928" spans="1:2" x14ac:dyDescent="0.25">
      <c r="A6928">
        <v>122999</v>
      </c>
      <c r="B6928">
        <v>0</v>
      </c>
    </row>
    <row r="6929" spans="1:2" x14ac:dyDescent="0.25">
      <c r="A6929">
        <v>123008</v>
      </c>
      <c r="B6929">
        <v>0</v>
      </c>
    </row>
    <row r="6930" spans="1:2" x14ac:dyDescent="0.25">
      <c r="A6930">
        <v>123029</v>
      </c>
      <c r="B6930">
        <v>0</v>
      </c>
    </row>
    <row r="6931" spans="1:2" x14ac:dyDescent="0.25">
      <c r="A6931">
        <v>123099</v>
      </c>
      <c r="B6931">
        <v>0</v>
      </c>
    </row>
    <row r="6932" spans="1:2" x14ac:dyDescent="0.25">
      <c r="A6932">
        <v>123163</v>
      </c>
      <c r="B6932">
        <v>0</v>
      </c>
    </row>
    <row r="6933" spans="1:2" x14ac:dyDescent="0.25">
      <c r="A6933">
        <v>123166</v>
      </c>
      <c r="B6933">
        <v>0</v>
      </c>
    </row>
    <row r="6934" spans="1:2" x14ac:dyDescent="0.25">
      <c r="A6934">
        <v>123167</v>
      </c>
      <c r="B6934">
        <v>0</v>
      </c>
    </row>
    <row r="6935" spans="1:2" x14ac:dyDescent="0.25">
      <c r="A6935">
        <v>123176</v>
      </c>
      <c r="B6935">
        <v>0</v>
      </c>
    </row>
    <row r="6936" spans="1:2" x14ac:dyDescent="0.25">
      <c r="A6936">
        <v>123177</v>
      </c>
      <c r="B6936">
        <v>0</v>
      </c>
    </row>
    <row r="6937" spans="1:2" x14ac:dyDescent="0.25">
      <c r="A6937">
        <v>123179</v>
      </c>
      <c r="B6937">
        <v>0</v>
      </c>
    </row>
    <row r="6938" spans="1:2" x14ac:dyDescent="0.25">
      <c r="A6938">
        <v>123201</v>
      </c>
      <c r="B6938">
        <v>0</v>
      </c>
    </row>
    <row r="6939" spans="1:2" x14ac:dyDescent="0.25">
      <c r="A6939">
        <v>123221</v>
      </c>
      <c r="B6939">
        <v>0</v>
      </c>
    </row>
    <row r="6940" spans="1:2" x14ac:dyDescent="0.25">
      <c r="A6940">
        <v>123226</v>
      </c>
      <c r="B6940">
        <v>0</v>
      </c>
    </row>
    <row r="6941" spans="1:2" x14ac:dyDescent="0.25">
      <c r="A6941">
        <v>123231</v>
      </c>
      <c r="B6941">
        <v>0</v>
      </c>
    </row>
    <row r="6942" spans="1:2" x14ac:dyDescent="0.25">
      <c r="A6942">
        <v>123274</v>
      </c>
      <c r="B6942">
        <v>0</v>
      </c>
    </row>
    <row r="6943" spans="1:2" x14ac:dyDescent="0.25">
      <c r="A6943">
        <v>123294</v>
      </c>
      <c r="B6943">
        <v>0</v>
      </c>
    </row>
    <row r="6944" spans="1:2" x14ac:dyDescent="0.25">
      <c r="A6944">
        <v>123305</v>
      </c>
      <c r="B6944">
        <v>0</v>
      </c>
    </row>
    <row r="6945" spans="1:2" x14ac:dyDescent="0.25">
      <c r="A6945">
        <v>123308</v>
      </c>
      <c r="B6945">
        <v>0</v>
      </c>
    </row>
    <row r="6946" spans="1:2" x14ac:dyDescent="0.25">
      <c r="A6946">
        <v>123317</v>
      </c>
      <c r="B6946">
        <v>0</v>
      </c>
    </row>
    <row r="6947" spans="1:2" x14ac:dyDescent="0.25">
      <c r="A6947">
        <v>123321</v>
      </c>
      <c r="B6947">
        <v>0</v>
      </c>
    </row>
    <row r="6948" spans="1:2" x14ac:dyDescent="0.25">
      <c r="A6948">
        <v>123323</v>
      </c>
      <c r="B6948">
        <v>0</v>
      </c>
    </row>
    <row r="6949" spans="1:2" x14ac:dyDescent="0.25">
      <c r="A6949">
        <v>123328</v>
      </c>
      <c r="B6949">
        <v>1</v>
      </c>
    </row>
    <row r="6950" spans="1:2" x14ac:dyDescent="0.25">
      <c r="A6950">
        <v>123336</v>
      </c>
      <c r="B6950">
        <v>0</v>
      </c>
    </row>
    <row r="6951" spans="1:2" x14ac:dyDescent="0.25">
      <c r="A6951">
        <v>123350</v>
      </c>
      <c r="B6951">
        <v>0</v>
      </c>
    </row>
    <row r="6952" spans="1:2" x14ac:dyDescent="0.25">
      <c r="A6952">
        <v>123394</v>
      </c>
      <c r="B6952">
        <v>0</v>
      </c>
    </row>
    <row r="6953" spans="1:2" x14ac:dyDescent="0.25">
      <c r="A6953">
        <v>123418</v>
      </c>
      <c r="B6953">
        <v>0</v>
      </c>
    </row>
    <row r="6954" spans="1:2" x14ac:dyDescent="0.25">
      <c r="A6954">
        <v>123445</v>
      </c>
      <c r="B6954">
        <v>0</v>
      </c>
    </row>
    <row r="6955" spans="1:2" x14ac:dyDescent="0.25">
      <c r="A6955">
        <v>123459</v>
      </c>
      <c r="B6955">
        <v>0</v>
      </c>
    </row>
    <row r="6956" spans="1:2" x14ac:dyDescent="0.25">
      <c r="A6956">
        <v>123478</v>
      </c>
      <c r="B6956">
        <v>0</v>
      </c>
    </row>
    <row r="6957" spans="1:2" x14ac:dyDescent="0.25">
      <c r="A6957">
        <v>123530</v>
      </c>
      <c r="B6957">
        <v>0</v>
      </c>
    </row>
    <row r="6958" spans="1:2" x14ac:dyDescent="0.25">
      <c r="A6958">
        <v>123549</v>
      </c>
      <c r="B6958">
        <v>0</v>
      </c>
    </row>
    <row r="6959" spans="1:2" x14ac:dyDescent="0.25">
      <c r="A6959">
        <v>123585</v>
      </c>
      <c r="B6959">
        <v>0</v>
      </c>
    </row>
    <row r="6960" spans="1:2" x14ac:dyDescent="0.25">
      <c r="A6960">
        <v>123616</v>
      </c>
      <c r="B6960">
        <v>0</v>
      </c>
    </row>
    <row r="6961" spans="1:2" x14ac:dyDescent="0.25">
      <c r="A6961">
        <v>123625</v>
      </c>
      <c r="B6961">
        <v>0</v>
      </c>
    </row>
    <row r="6962" spans="1:2" x14ac:dyDescent="0.25">
      <c r="A6962">
        <v>123628</v>
      </c>
      <c r="B6962">
        <v>0</v>
      </c>
    </row>
    <row r="6963" spans="1:2" x14ac:dyDescent="0.25">
      <c r="A6963">
        <v>123633</v>
      </c>
      <c r="B6963">
        <v>0</v>
      </c>
    </row>
    <row r="6964" spans="1:2" x14ac:dyDescent="0.25">
      <c r="A6964">
        <v>123638</v>
      </c>
      <c r="B6964">
        <v>0</v>
      </c>
    </row>
    <row r="6965" spans="1:2" x14ac:dyDescent="0.25">
      <c r="A6965">
        <v>123652</v>
      </c>
      <c r="B6965">
        <v>0</v>
      </c>
    </row>
    <row r="6966" spans="1:2" x14ac:dyDescent="0.25">
      <c r="A6966">
        <v>123658</v>
      </c>
      <c r="B6966">
        <v>0</v>
      </c>
    </row>
    <row r="6967" spans="1:2" x14ac:dyDescent="0.25">
      <c r="A6967">
        <v>123663</v>
      </c>
      <c r="B6967">
        <v>0</v>
      </c>
    </row>
    <row r="6968" spans="1:2" x14ac:dyDescent="0.25">
      <c r="A6968">
        <v>123675</v>
      </c>
      <c r="B6968">
        <v>0</v>
      </c>
    </row>
    <row r="6969" spans="1:2" x14ac:dyDescent="0.25">
      <c r="A6969">
        <v>123713</v>
      </c>
      <c r="B6969">
        <v>0</v>
      </c>
    </row>
    <row r="6970" spans="1:2" x14ac:dyDescent="0.25">
      <c r="A6970">
        <v>123715</v>
      </c>
      <c r="B6970">
        <v>0</v>
      </c>
    </row>
    <row r="6971" spans="1:2" x14ac:dyDescent="0.25">
      <c r="A6971">
        <v>123736</v>
      </c>
      <c r="B6971">
        <v>0</v>
      </c>
    </row>
    <row r="6972" spans="1:2" x14ac:dyDescent="0.25">
      <c r="A6972">
        <v>123746</v>
      </c>
      <c r="B6972">
        <v>0</v>
      </c>
    </row>
    <row r="6973" spans="1:2" x14ac:dyDescent="0.25">
      <c r="A6973">
        <v>123763</v>
      </c>
      <c r="B6973">
        <v>0</v>
      </c>
    </row>
    <row r="6974" spans="1:2" x14ac:dyDescent="0.25">
      <c r="A6974">
        <v>123764</v>
      </c>
      <c r="B6974">
        <v>0</v>
      </c>
    </row>
    <row r="6975" spans="1:2" x14ac:dyDescent="0.25">
      <c r="A6975">
        <v>123778</v>
      </c>
      <c r="B6975">
        <v>0</v>
      </c>
    </row>
    <row r="6976" spans="1:2" x14ac:dyDescent="0.25">
      <c r="A6976">
        <v>123783</v>
      </c>
      <c r="B6976">
        <v>0</v>
      </c>
    </row>
    <row r="6977" spans="1:2" x14ac:dyDescent="0.25">
      <c r="A6977">
        <v>123802</v>
      </c>
      <c r="B6977">
        <v>0</v>
      </c>
    </row>
    <row r="6978" spans="1:2" x14ac:dyDescent="0.25">
      <c r="A6978">
        <v>145073</v>
      </c>
      <c r="B6978">
        <v>0</v>
      </c>
    </row>
    <row r="6979" spans="1:2" x14ac:dyDescent="0.25">
      <c r="A6979">
        <v>145080</v>
      </c>
      <c r="B6979">
        <v>0</v>
      </c>
    </row>
    <row r="6980" spans="1:2" x14ac:dyDescent="0.25">
      <c r="A6980">
        <v>145089</v>
      </c>
      <c r="B6980">
        <v>0</v>
      </c>
    </row>
    <row r="6981" spans="1:2" x14ac:dyDescent="0.25">
      <c r="A6981">
        <v>145109</v>
      </c>
      <c r="B6981">
        <v>0</v>
      </c>
    </row>
    <row r="6982" spans="1:2" x14ac:dyDescent="0.25">
      <c r="A6982">
        <v>145110</v>
      </c>
      <c r="B6982">
        <v>0</v>
      </c>
    </row>
    <row r="6983" spans="1:2" x14ac:dyDescent="0.25">
      <c r="A6983">
        <v>145118</v>
      </c>
      <c r="B6983">
        <v>0</v>
      </c>
    </row>
    <row r="6984" spans="1:2" x14ac:dyDescent="0.25">
      <c r="A6984">
        <v>145156</v>
      </c>
      <c r="B6984">
        <v>0</v>
      </c>
    </row>
    <row r="6985" spans="1:2" x14ac:dyDescent="0.25">
      <c r="A6985">
        <v>145166</v>
      </c>
      <c r="B6985">
        <v>0</v>
      </c>
    </row>
    <row r="6986" spans="1:2" x14ac:dyDescent="0.25">
      <c r="A6986">
        <v>145184</v>
      </c>
      <c r="B6986">
        <v>0</v>
      </c>
    </row>
    <row r="6987" spans="1:2" x14ac:dyDescent="0.25">
      <c r="A6987">
        <v>145214</v>
      </c>
      <c r="B6987">
        <v>0</v>
      </c>
    </row>
    <row r="6988" spans="1:2" x14ac:dyDescent="0.25">
      <c r="A6988">
        <v>145235</v>
      </c>
      <c r="B6988">
        <v>0</v>
      </c>
    </row>
    <row r="6989" spans="1:2" x14ac:dyDescent="0.25">
      <c r="A6989">
        <v>145249</v>
      </c>
      <c r="B6989">
        <v>0</v>
      </c>
    </row>
    <row r="6990" spans="1:2" x14ac:dyDescent="0.25">
      <c r="A6990">
        <v>145259</v>
      </c>
      <c r="B6990">
        <v>0</v>
      </c>
    </row>
    <row r="6991" spans="1:2" x14ac:dyDescent="0.25">
      <c r="A6991">
        <v>145283</v>
      </c>
      <c r="B6991">
        <v>0</v>
      </c>
    </row>
    <row r="6992" spans="1:2" x14ac:dyDescent="0.25">
      <c r="A6992">
        <v>145291</v>
      </c>
      <c r="B6992">
        <v>0</v>
      </c>
    </row>
    <row r="6993" spans="1:2" x14ac:dyDescent="0.25">
      <c r="A6993">
        <v>145295</v>
      </c>
      <c r="B6993">
        <v>0</v>
      </c>
    </row>
    <row r="6994" spans="1:2" x14ac:dyDescent="0.25">
      <c r="A6994">
        <v>145313</v>
      </c>
      <c r="B6994">
        <v>0</v>
      </c>
    </row>
    <row r="6995" spans="1:2" x14ac:dyDescent="0.25">
      <c r="A6995">
        <v>145315</v>
      </c>
      <c r="B6995">
        <v>0</v>
      </c>
    </row>
    <row r="6996" spans="1:2" x14ac:dyDescent="0.25">
      <c r="A6996">
        <v>145382</v>
      </c>
      <c r="B6996">
        <v>0</v>
      </c>
    </row>
    <row r="6997" spans="1:2" x14ac:dyDescent="0.25">
      <c r="A6997">
        <v>145383</v>
      </c>
      <c r="B6997">
        <v>0</v>
      </c>
    </row>
    <row r="6998" spans="1:2" x14ac:dyDescent="0.25">
      <c r="A6998">
        <v>145398</v>
      </c>
      <c r="B6998">
        <v>0</v>
      </c>
    </row>
    <row r="6999" spans="1:2" x14ac:dyDescent="0.25">
      <c r="A6999">
        <v>145422</v>
      </c>
      <c r="B6999">
        <v>0</v>
      </c>
    </row>
    <row r="7000" spans="1:2" x14ac:dyDescent="0.25">
      <c r="A7000">
        <v>145423</v>
      </c>
      <c r="B7000">
        <v>0</v>
      </c>
    </row>
    <row r="7001" spans="1:2" x14ac:dyDescent="0.25">
      <c r="A7001">
        <v>145453</v>
      </c>
      <c r="B7001">
        <v>0</v>
      </c>
    </row>
    <row r="7002" spans="1:2" x14ac:dyDescent="0.25">
      <c r="A7002">
        <v>145455</v>
      </c>
      <c r="B7002">
        <v>0</v>
      </c>
    </row>
    <row r="7003" spans="1:2" x14ac:dyDescent="0.25">
      <c r="A7003">
        <v>145471</v>
      </c>
      <c r="B7003">
        <v>0</v>
      </c>
    </row>
    <row r="7004" spans="1:2" x14ac:dyDescent="0.25">
      <c r="A7004">
        <v>145477</v>
      </c>
      <c r="B7004">
        <v>0</v>
      </c>
    </row>
    <row r="7005" spans="1:2" x14ac:dyDescent="0.25">
      <c r="A7005">
        <v>145491</v>
      </c>
      <c r="B7005">
        <v>0</v>
      </c>
    </row>
    <row r="7006" spans="1:2" x14ac:dyDescent="0.25">
      <c r="A7006">
        <v>145520</v>
      </c>
      <c r="B7006">
        <v>0</v>
      </c>
    </row>
    <row r="7007" spans="1:2" x14ac:dyDescent="0.25">
      <c r="A7007">
        <v>145537</v>
      </c>
      <c r="B7007">
        <v>0</v>
      </c>
    </row>
    <row r="7008" spans="1:2" x14ac:dyDescent="0.25">
      <c r="A7008">
        <v>145555</v>
      </c>
      <c r="B7008">
        <v>0</v>
      </c>
    </row>
    <row r="7009" spans="1:2" x14ac:dyDescent="0.25">
      <c r="A7009">
        <v>145567</v>
      </c>
      <c r="B7009">
        <v>0</v>
      </c>
    </row>
    <row r="7010" spans="1:2" x14ac:dyDescent="0.25">
      <c r="A7010">
        <v>145571</v>
      </c>
      <c r="B7010">
        <v>0</v>
      </c>
    </row>
    <row r="7011" spans="1:2" x14ac:dyDescent="0.25">
      <c r="A7011">
        <v>145573</v>
      </c>
      <c r="B7011">
        <v>0</v>
      </c>
    </row>
    <row r="7012" spans="1:2" x14ac:dyDescent="0.25">
      <c r="A7012">
        <v>145588</v>
      </c>
      <c r="B7012">
        <v>0</v>
      </c>
    </row>
    <row r="7013" spans="1:2" x14ac:dyDescent="0.25">
      <c r="A7013">
        <v>145631</v>
      </c>
      <c r="B7013">
        <v>0</v>
      </c>
    </row>
    <row r="7014" spans="1:2" x14ac:dyDescent="0.25">
      <c r="A7014">
        <v>145646</v>
      </c>
      <c r="B7014">
        <v>0</v>
      </c>
    </row>
    <row r="7015" spans="1:2" x14ac:dyDescent="0.25">
      <c r="A7015">
        <v>145653</v>
      </c>
      <c r="B7015">
        <v>0</v>
      </c>
    </row>
    <row r="7016" spans="1:2" x14ac:dyDescent="0.25">
      <c r="A7016">
        <v>145678</v>
      </c>
      <c r="B7016">
        <v>0</v>
      </c>
    </row>
    <row r="7017" spans="1:2" x14ac:dyDescent="0.25">
      <c r="A7017">
        <v>145683</v>
      </c>
      <c r="B7017">
        <v>0</v>
      </c>
    </row>
    <row r="7018" spans="1:2" x14ac:dyDescent="0.25">
      <c r="A7018">
        <v>145716</v>
      </c>
      <c r="B7018">
        <v>0</v>
      </c>
    </row>
    <row r="7019" spans="1:2" x14ac:dyDescent="0.25">
      <c r="A7019">
        <v>145730</v>
      </c>
      <c r="B7019">
        <v>0</v>
      </c>
    </row>
    <row r="7020" spans="1:2" x14ac:dyDescent="0.25">
      <c r="A7020">
        <v>145731</v>
      </c>
      <c r="B7020">
        <v>0</v>
      </c>
    </row>
    <row r="7021" spans="1:2" x14ac:dyDescent="0.25">
      <c r="A7021">
        <v>145741</v>
      </c>
      <c r="B7021">
        <v>0</v>
      </c>
    </row>
    <row r="7022" spans="1:2" x14ac:dyDescent="0.25">
      <c r="A7022">
        <v>145770</v>
      </c>
      <c r="B7022">
        <v>0</v>
      </c>
    </row>
    <row r="7023" spans="1:2" x14ac:dyDescent="0.25">
      <c r="A7023">
        <v>145772</v>
      </c>
      <c r="B7023">
        <v>0</v>
      </c>
    </row>
    <row r="7024" spans="1:2" x14ac:dyDescent="0.25">
      <c r="A7024">
        <v>145775</v>
      </c>
      <c r="B7024">
        <v>0</v>
      </c>
    </row>
    <row r="7025" spans="1:2" x14ac:dyDescent="0.25">
      <c r="A7025">
        <v>145779</v>
      </c>
      <c r="B7025">
        <v>0</v>
      </c>
    </row>
    <row r="7026" spans="1:2" x14ac:dyDescent="0.25">
      <c r="A7026">
        <v>145780</v>
      </c>
      <c r="B7026">
        <v>0</v>
      </c>
    </row>
    <row r="7027" spans="1:2" x14ac:dyDescent="0.25">
      <c r="A7027">
        <v>145794</v>
      </c>
      <c r="B7027">
        <v>1</v>
      </c>
    </row>
    <row r="7028" spans="1:2" x14ac:dyDescent="0.25">
      <c r="A7028">
        <v>145805</v>
      </c>
      <c r="B7028">
        <v>0</v>
      </c>
    </row>
    <row r="7029" spans="1:2" x14ac:dyDescent="0.25">
      <c r="A7029">
        <v>145827</v>
      </c>
      <c r="B7029">
        <v>0</v>
      </c>
    </row>
    <row r="7030" spans="1:2" x14ac:dyDescent="0.25">
      <c r="A7030">
        <v>145834</v>
      </c>
      <c r="B7030">
        <v>0</v>
      </c>
    </row>
    <row r="7031" spans="1:2" x14ac:dyDescent="0.25">
      <c r="A7031">
        <v>145844</v>
      </c>
      <c r="B7031">
        <v>0</v>
      </c>
    </row>
    <row r="7032" spans="1:2" x14ac:dyDescent="0.25">
      <c r="A7032">
        <v>69228</v>
      </c>
      <c r="B7032">
        <v>0</v>
      </c>
    </row>
    <row r="7033" spans="1:2" x14ac:dyDescent="0.25">
      <c r="A7033">
        <v>69236</v>
      </c>
      <c r="B7033">
        <v>0</v>
      </c>
    </row>
    <row r="7034" spans="1:2" x14ac:dyDescent="0.25">
      <c r="A7034">
        <v>69243</v>
      </c>
      <c r="B7034">
        <v>0</v>
      </c>
    </row>
    <row r="7035" spans="1:2" x14ac:dyDescent="0.25">
      <c r="A7035">
        <v>69250</v>
      </c>
      <c r="B7035">
        <v>0</v>
      </c>
    </row>
    <row r="7036" spans="1:2" x14ac:dyDescent="0.25">
      <c r="A7036">
        <v>69270</v>
      </c>
      <c r="B7036">
        <v>0</v>
      </c>
    </row>
    <row r="7037" spans="1:2" x14ac:dyDescent="0.25">
      <c r="A7037">
        <v>69280</v>
      </c>
      <c r="B7037">
        <v>1</v>
      </c>
    </row>
    <row r="7038" spans="1:2" x14ac:dyDescent="0.25">
      <c r="A7038">
        <v>69314</v>
      </c>
      <c r="B7038">
        <v>0</v>
      </c>
    </row>
    <row r="7039" spans="1:2" x14ac:dyDescent="0.25">
      <c r="A7039">
        <v>69315</v>
      </c>
      <c r="B7039">
        <v>0</v>
      </c>
    </row>
    <row r="7040" spans="1:2" x14ac:dyDescent="0.25">
      <c r="A7040">
        <v>69321</v>
      </c>
      <c r="B7040">
        <v>0</v>
      </c>
    </row>
    <row r="7041" spans="1:2" x14ac:dyDescent="0.25">
      <c r="A7041">
        <v>69349</v>
      </c>
      <c r="B7041">
        <v>0</v>
      </c>
    </row>
    <row r="7042" spans="1:2" x14ac:dyDescent="0.25">
      <c r="A7042">
        <v>69358</v>
      </c>
      <c r="B7042">
        <v>0</v>
      </c>
    </row>
    <row r="7043" spans="1:2" x14ac:dyDescent="0.25">
      <c r="A7043">
        <v>91715</v>
      </c>
      <c r="B7043">
        <v>0</v>
      </c>
    </row>
    <row r="7044" spans="1:2" x14ac:dyDescent="0.25">
      <c r="A7044">
        <v>91722</v>
      </c>
      <c r="B7044">
        <v>0</v>
      </c>
    </row>
    <row r="7045" spans="1:2" x14ac:dyDescent="0.25">
      <c r="A7045">
        <v>91730</v>
      </c>
      <c r="B7045">
        <v>0</v>
      </c>
    </row>
    <row r="7046" spans="1:2" x14ac:dyDescent="0.25">
      <c r="A7046">
        <v>91732</v>
      </c>
      <c r="B7046">
        <v>0</v>
      </c>
    </row>
    <row r="7047" spans="1:2" x14ac:dyDescent="0.25">
      <c r="A7047">
        <v>91754</v>
      </c>
      <c r="B7047">
        <v>0</v>
      </c>
    </row>
    <row r="7048" spans="1:2" x14ac:dyDescent="0.25">
      <c r="A7048">
        <v>91761</v>
      </c>
      <c r="B7048">
        <v>1</v>
      </c>
    </row>
    <row r="7049" spans="1:2" x14ac:dyDescent="0.25">
      <c r="A7049">
        <v>91777</v>
      </c>
      <c r="B7049">
        <v>0</v>
      </c>
    </row>
    <row r="7050" spans="1:2" x14ac:dyDescent="0.25">
      <c r="A7050">
        <v>91812</v>
      </c>
      <c r="B7050">
        <v>0</v>
      </c>
    </row>
    <row r="7051" spans="1:2" x14ac:dyDescent="0.25">
      <c r="A7051">
        <v>91821</v>
      </c>
      <c r="B7051">
        <v>1</v>
      </c>
    </row>
    <row r="7052" spans="1:2" x14ac:dyDescent="0.25">
      <c r="A7052">
        <v>91827</v>
      </c>
      <c r="B7052">
        <v>0</v>
      </c>
    </row>
    <row r="7053" spans="1:2" x14ac:dyDescent="0.25">
      <c r="A7053">
        <v>91830</v>
      </c>
      <c r="B7053">
        <v>0</v>
      </c>
    </row>
    <row r="7054" spans="1:2" x14ac:dyDescent="0.25">
      <c r="A7054">
        <v>91836</v>
      </c>
      <c r="B7054">
        <v>0</v>
      </c>
    </row>
    <row r="7055" spans="1:2" x14ac:dyDescent="0.25">
      <c r="A7055">
        <v>91841</v>
      </c>
      <c r="B7055">
        <v>0</v>
      </c>
    </row>
    <row r="7056" spans="1:2" x14ac:dyDescent="0.25">
      <c r="A7056">
        <v>91853</v>
      </c>
      <c r="B7056">
        <v>0</v>
      </c>
    </row>
    <row r="7057" spans="1:2" x14ac:dyDescent="0.25">
      <c r="A7057">
        <v>91880</v>
      </c>
      <c r="B7057">
        <v>0</v>
      </c>
    </row>
    <row r="7058" spans="1:2" x14ac:dyDescent="0.25">
      <c r="A7058">
        <v>91911</v>
      </c>
      <c r="B7058">
        <v>0</v>
      </c>
    </row>
    <row r="7059" spans="1:2" x14ac:dyDescent="0.25">
      <c r="A7059">
        <v>91920</v>
      </c>
      <c r="B7059">
        <v>0</v>
      </c>
    </row>
    <row r="7060" spans="1:2" x14ac:dyDescent="0.25">
      <c r="A7060">
        <v>92086</v>
      </c>
      <c r="B7060">
        <v>0</v>
      </c>
    </row>
    <row r="7061" spans="1:2" x14ac:dyDescent="0.25">
      <c r="A7061">
        <v>92090</v>
      </c>
      <c r="B7061">
        <v>0</v>
      </c>
    </row>
    <row r="7062" spans="1:2" x14ac:dyDescent="0.25">
      <c r="A7062">
        <v>92197</v>
      </c>
      <c r="B7062">
        <v>1</v>
      </c>
    </row>
    <row r="7063" spans="1:2" x14ac:dyDescent="0.25">
      <c r="A7063">
        <v>92206</v>
      </c>
      <c r="B7063">
        <v>1</v>
      </c>
    </row>
    <row r="7064" spans="1:2" x14ac:dyDescent="0.25">
      <c r="A7064">
        <v>92254</v>
      </c>
      <c r="B7064">
        <v>0</v>
      </c>
    </row>
    <row r="7065" spans="1:2" x14ac:dyDescent="0.25">
      <c r="A7065">
        <v>92294</v>
      </c>
      <c r="B7065">
        <v>0</v>
      </c>
    </row>
    <row r="7066" spans="1:2" x14ac:dyDescent="0.25">
      <c r="A7066">
        <v>92342</v>
      </c>
      <c r="B7066">
        <v>0</v>
      </c>
    </row>
    <row r="7067" spans="1:2" x14ac:dyDescent="0.25">
      <c r="A7067">
        <v>92353</v>
      </c>
      <c r="B7067">
        <v>0</v>
      </c>
    </row>
    <row r="7068" spans="1:2" x14ac:dyDescent="0.25">
      <c r="A7068">
        <v>92386</v>
      </c>
      <c r="B7068">
        <v>0</v>
      </c>
    </row>
    <row r="7069" spans="1:2" x14ac:dyDescent="0.25">
      <c r="A7069">
        <v>92404</v>
      </c>
      <c r="B7069">
        <v>0</v>
      </c>
    </row>
    <row r="7070" spans="1:2" x14ac:dyDescent="0.25">
      <c r="A7070">
        <v>92431</v>
      </c>
      <c r="B7070">
        <v>0</v>
      </c>
    </row>
    <row r="7071" spans="1:2" x14ac:dyDescent="0.25">
      <c r="A7071">
        <v>92442</v>
      </c>
      <c r="B7071">
        <v>0</v>
      </c>
    </row>
    <row r="7072" spans="1:2" x14ac:dyDescent="0.25">
      <c r="A7072">
        <v>92446</v>
      </c>
      <c r="B7072">
        <v>0</v>
      </c>
    </row>
    <row r="7073" spans="1:2" x14ac:dyDescent="0.25">
      <c r="A7073">
        <v>92456</v>
      </c>
      <c r="B7073">
        <v>0</v>
      </c>
    </row>
    <row r="7074" spans="1:2" x14ac:dyDescent="0.25">
      <c r="A7074">
        <v>92467</v>
      </c>
      <c r="B7074">
        <v>0</v>
      </c>
    </row>
    <row r="7075" spans="1:2" x14ac:dyDescent="0.25">
      <c r="A7075">
        <v>92471</v>
      </c>
      <c r="B7075">
        <v>0</v>
      </c>
    </row>
    <row r="7076" spans="1:2" x14ac:dyDescent="0.25">
      <c r="A7076">
        <v>92487</v>
      </c>
      <c r="B7076">
        <v>0</v>
      </c>
    </row>
    <row r="7077" spans="1:2" x14ac:dyDescent="0.25">
      <c r="A7077">
        <v>92497</v>
      </c>
      <c r="B7077">
        <v>0</v>
      </c>
    </row>
    <row r="7078" spans="1:2" x14ac:dyDescent="0.25">
      <c r="A7078">
        <v>92510</v>
      </c>
      <c r="B7078">
        <v>0</v>
      </c>
    </row>
    <row r="7079" spans="1:2" x14ac:dyDescent="0.25">
      <c r="A7079">
        <v>92547</v>
      </c>
      <c r="B7079">
        <v>0</v>
      </c>
    </row>
    <row r="7080" spans="1:2" x14ac:dyDescent="0.25">
      <c r="A7080">
        <v>92552</v>
      </c>
      <c r="B7080">
        <v>0</v>
      </c>
    </row>
    <row r="7081" spans="1:2" x14ac:dyDescent="0.25">
      <c r="A7081">
        <v>92553</v>
      </c>
      <c r="B7081">
        <v>0</v>
      </c>
    </row>
    <row r="7082" spans="1:2" x14ac:dyDescent="0.25">
      <c r="A7082">
        <v>92570</v>
      </c>
      <c r="B7082">
        <v>0</v>
      </c>
    </row>
    <row r="7083" spans="1:2" x14ac:dyDescent="0.25">
      <c r="A7083">
        <v>92594</v>
      </c>
      <c r="B7083">
        <v>0</v>
      </c>
    </row>
    <row r="7084" spans="1:2" x14ac:dyDescent="0.25">
      <c r="A7084">
        <v>92605</v>
      </c>
      <c r="B7084">
        <v>0</v>
      </c>
    </row>
    <row r="7085" spans="1:2" x14ac:dyDescent="0.25">
      <c r="A7085">
        <v>92629</v>
      </c>
      <c r="B7085">
        <v>1</v>
      </c>
    </row>
    <row r="7086" spans="1:2" x14ac:dyDescent="0.25">
      <c r="A7086">
        <v>92630</v>
      </c>
      <c r="B7086">
        <v>0</v>
      </c>
    </row>
    <row r="7087" spans="1:2" x14ac:dyDescent="0.25">
      <c r="A7087">
        <v>92659</v>
      </c>
      <c r="B7087">
        <v>0</v>
      </c>
    </row>
    <row r="7088" spans="1:2" x14ac:dyDescent="0.25">
      <c r="A7088">
        <v>92664</v>
      </c>
      <c r="B7088">
        <v>0</v>
      </c>
    </row>
    <row r="7089" spans="1:2" x14ac:dyDescent="0.25">
      <c r="A7089">
        <v>92680</v>
      </c>
      <c r="B7089">
        <v>0</v>
      </c>
    </row>
    <row r="7090" spans="1:2" x14ac:dyDescent="0.25">
      <c r="A7090">
        <v>92727</v>
      </c>
      <c r="B7090">
        <v>0</v>
      </c>
    </row>
    <row r="7091" spans="1:2" x14ac:dyDescent="0.25">
      <c r="A7091">
        <v>92743</v>
      </c>
      <c r="B7091">
        <v>0</v>
      </c>
    </row>
    <row r="7092" spans="1:2" x14ac:dyDescent="0.25">
      <c r="A7092">
        <v>92764</v>
      </c>
      <c r="B7092">
        <v>0</v>
      </c>
    </row>
    <row r="7093" spans="1:2" x14ac:dyDescent="0.25">
      <c r="A7093">
        <v>92792</v>
      </c>
      <c r="B7093">
        <v>0</v>
      </c>
    </row>
    <row r="7094" spans="1:2" x14ac:dyDescent="0.25">
      <c r="A7094">
        <v>92795</v>
      </c>
      <c r="B7094">
        <v>0</v>
      </c>
    </row>
    <row r="7095" spans="1:2" x14ac:dyDescent="0.25">
      <c r="A7095">
        <v>92799</v>
      </c>
      <c r="B7095">
        <v>0</v>
      </c>
    </row>
    <row r="7096" spans="1:2" x14ac:dyDescent="0.25">
      <c r="A7096">
        <v>92811</v>
      </c>
      <c r="B7096">
        <v>0</v>
      </c>
    </row>
    <row r="7097" spans="1:2" x14ac:dyDescent="0.25">
      <c r="A7097">
        <v>92822</v>
      </c>
      <c r="B7097">
        <v>0</v>
      </c>
    </row>
    <row r="7098" spans="1:2" x14ac:dyDescent="0.25">
      <c r="A7098">
        <v>92824</v>
      </c>
      <c r="B7098">
        <v>0</v>
      </c>
    </row>
    <row r="7099" spans="1:2" x14ac:dyDescent="0.25">
      <c r="A7099">
        <v>92872</v>
      </c>
      <c r="B7099">
        <v>0</v>
      </c>
    </row>
    <row r="7100" spans="1:2" x14ac:dyDescent="0.25">
      <c r="A7100">
        <v>92897</v>
      </c>
      <c r="B7100">
        <v>0</v>
      </c>
    </row>
    <row r="7101" spans="1:2" x14ac:dyDescent="0.25">
      <c r="A7101">
        <v>92898</v>
      </c>
      <c r="B7101">
        <v>0</v>
      </c>
    </row>
    <row r="7102" spans="1:2" x14ac:dyDescent="0.25">
      <c r="A7102">
        <v>92900</v>
      </c>
      <c r="B7102">
        <v>0</v>
      </c>
    </row>
    <row r="7103" spans="1:2" x14ac:dyDescent="0.25">
      <c r="A7103">
        <v>92941</v>
      </c>
      <c r="B7103">
        <v>0</v>
      </c>
    </row>
    <row r="7104" spans="1:2" x14ac:dyDescent="0.25">
      <c r="A7104">
        <v>92995</v>
      </c>
      <c r="B7104">
        <v>0</v>
      </c>
    </row>
    <row r="7105" spans="1:2" x14ac:dyDescent="0.25">
      <c r="A7105">
        <v>93012</v>
      </c>
      <c r="B7105">
        <v>0</v>
      </c>
    </row>
    <row r="7106" spans="1:2" x14ac:dyDescent="0.25">
      <c r="A7106">
        <v>93017</v>
      </c>
      <c r="B7106">
        <v>0</v>
      </c>
    </row>
    <row r="7107" spans="1:2" x14ac:dyDescent="0.25">
      <c r="A7107">
        <v>93019</v>
      </c>
      <c r="B7107">
        <v>0</v>
      </c>
    </row>
    <row r="7108" spans="1:2" x14ac:dyDescent="0.25">
      <c r="A7108">
        <v>93035</v>
      </c>
      <c r="B7108">
        <v>0</v>
      </c>
    </row>
    <row r="7109" spans="1:2" x14ac:dyDescent="0.25">
      <c r="A7109">
        <v>93045</v>
      </c>
      <c r="B7109">
        <v>0</v>
      </c>
    </row>
    <row r="7110" spans="1:2" x14ac:dyDescent="0.25">
      <c r="A7110">
        <v>93089</v>
      </c>
      <c r="B7110">
        <v>0</v>
      </c>
    </row>
    <row r="7111" spans="1:2" x14ac:dyDescent="0.25">
      <c r="A7111">
        <v>93090</v>
      </c>
      <c r="B7111">
        <v>0</v>
      </c>
    </row>
    <row r="7112" spans="1:2" x14ac:dyDescent="0.25">
      <c r="A7112">
        <v>93109</v>
      </c>
      <c r="B7112">
        <v>0</v>
      </c>
    </row>
    <row r="7113" spans="1:2" x14ac:dyDescent="0.25">
      <c r="A7113">
        <v>93115</v>
      </c>
      <c r="B7113">
        <v>0</v>
      </c>
    </row>
    <row r="7114" spans="1:2" x14ac:dyDescent="0.25">
      <c r="A7114">
        <v>123846</v>
      </c>
      <c r="B7114">
        <v>0</v>
      </c>
    </row>
    <row r="7115" spans="1:2" x14ac:dyDescent="0.25">
      <c r="A7115">
        <v>123851</v>
      </c>
      <c r="B7115">
        <v>0</v>
      </c>
    </row>
    <row r="7116" spans="1:2" x14ac:dyDescent="0.25">
      <c r="A7116">
        <v>123873</v>
      </c>
      <c r="B7116">
        <v>0</v>
      </c>
    </row>
    <row r="7117" spans="1:2" x14ac:dyDescent="0.25">
      <c r="A7117">
        <v>123887</v>
      </c>
      <c r="B7117">
        <v>0</v>
      </c>
    </row>
    <row r="7118" spans="1:2" x14ac:dyDescent="0.25">
      <c r="A7118">
        <v>123888</v>
      </c>
      <c r="B7118">
        <v>0</v>
      </c>
    </row>
    <row r="7119" spans="1:2" x14ac:dyDescent="0.25">
      <c r="A7119">
        <v>123897</v>
      </c>
      <c r="B7119">
        <v>0</v>
      </c>
    </row>
    <row r="7120" spans="1:2" x14ac:dyDescent="0.25">
      <c r="A7120">
        <v>123902</v>
      </c>
      <c r="B7120">
        <v>0</v>
      </c>
    </row>
    <row r="7121" spans="1:2" x14ac:dyDescent="0.25">
      <c r="A7121">
        <v>123904</v>
      </c>
      <c r="B7121">
        <v>0</v>
      </c>
    </row>
    <row r="7122" spans="1:2" x14ac:dyDescent="0.25">
      <c r="A7122">
        <v>123924</v>
      </c>
      <c r="B7122">
        <v>0</v>
      </c>
    </row>
    <row r="7123" spans="1:2" x14ac:dyDescent="0.25">
      <c r="A7123">
        <v>123926</v>
      </c>
      <c r="B7123">
        <v>0</v>
      </c>
    </row>
    <row r="7124" spans="1:2" x14ac:dyDescent="0.25">
      <c r="A7124">
        <v>123931</v>
      </c>
      <c r="B7124">
        <v>0</v>
      </c>
    </row>
    <row r="7125" spans="1:2" x14ac:dyDescent="0.25">
      <c r="A7125">
        <v>123945</v>
      </c>
      <c r="B7125">
        <v>0</v>
      </c>
    </row>
    <row r="7126" spans="1:2" x14ac:dyDescent="0.25">
      <c r="A7126">
        <v>123951</v>
      </c>
      <c r="B7126">
        <v>0</v>
      </c>
    </row>
    <row r="7127" spans="1:2" x14ac:dyDescent="0.25">
      <c r="A7127">
        <v>123969</v>
      </c>
      <c r="B7127">
        <v>0</v>
      </c>
    </row>
    <row r="7128" spans="1:2" x14ac:dyDescent="0.25">
      <c r="A7128">
        <v>123989</v>
      </c>
      <c r="B7128">
        <v>0</v>
      </c>
    </row>
    <row r="7129" spans="1:2" x14ac:dyDescent="0.25">
      <c r="A7129">
        <v>123999</v>
      </c>
      <c r="B7129">
        <v>0</v>
      </c>
    </row>
    <row r="7130" spans="1:2" x14ac:dyDescent="0.25">
      <c r="A7130">
        <v>124000</v>
      </c>
      <c r="B7130">
        <v>0</v>
      </c>
    </row>
    <row r="7131" spans="1:2" x14ac:dyDescent="0.25">
      <c r="A7131">
        <v>124018</v>
      </c>
      <c r="B7131">
        <v>0</v>
      </c>
    </row>
    <row r="7132" spans="1:2" x14ac:dyDescent="0.25">
      <c r="A7132">
        <v>124040</v>
      </c>
      <c r="B7132">
        <v>0</v>
      </c>
    </row>
    <row r="7133" spans="1:2" x14ac:dyDescent="0.25">
      <c r="A7133">
        <v>124056</v>
      </c>
      <c r="B7133">
        <v>0</v>
      </c>
    </row>
    <row r="7134" spans="1:2" x14ac:dyDescent="0.25">
      <c r="A7134">
        <v>124068</v>
      </c>
      <c r="B7134">
        <v>0</v>
      </c>
    </row>
    <row r="7135" spans="1:2" x14ac:dyDescent="0.25">
      <c r="A7135">
        <v>124071</v>
      </c>
      <c r="B7135">
        <v>0</v>
      </c>
    </row>
    <row r="7136" spans="1:2" x14ac:dyDescent="0.25">
      <c r="A7136">
        <v>124080</v>
      </c>
      <c r="B7136">
        <v>0</v>
      </c>
    </row>
    <row r="7137" spans="1:2" x14ac:dyDescent="0.25">
      <c r="A7137">
        <v>124083</v>
      </c>
      <c r="B7137">
        <v>0</v>
      </c>
    </row>
    <row r="7138" spans="1:2" x14ac:dyDescent="0.25">
      <c r="A7138">
        <v>124087</v>
      </c>
      <c r="B7138">
        <v>0</v>
      </c>
    </row>
    <row r="7139" spans="1:2" x14ac:dyDescent="0.25">
      <c r="A7139">
        <v>124097</v>
      </c>
      <c r="B7139">
        <v>0</v>
      </c>
    </row>
    <row r="7140" spans="1:2" x14ac:dyDescent="0.25">
      <c r="A7140">
        <v>124135</v>
      </c>
      <c r="B7140">
        <v>0</v>
      </c>
    </row>
    <row r="7141" spans="1:2" x14ac:dyDescent="0.25">
      <c r="A7141">
        <v>124178</v>
      </c>
      <c r="B7141">
        <v>0</v>
      </c>
    </row>
    <row r="7142" spans="1:2" x14ac:dyDescent="0.25">
      <c r="A7142">
        <v>124182</v>
      </c>
      <c r="B7142">
        <v>0</v>
      </c>
    </row>
    <row r="7143" spans="1:2" x14ac:dyDescent="0.25">
      <c r="A7143">
        <v>124186</v>
      </c>
      <c r="B7143">
        <v>0</v>
      </c>
    </row>
    <row r="7144" spans="1:2" x14ac:dyDescent="0.25">
      <c r="A7144">
        <v>124197</v>
      </c>
      <c r="B7144">
        <v>0</v>
      </c>
    </row>
    <row r="7145" spans="1:2" x14ac:dyDescent="0.25">
      <c r="A7145">
        <v>124208</v>
      </c>
      <c r="B7145">
        <v>0</v>
      </c>
    </row>
    <row r="7146" spans="1:2" x14ac:dyDescent="0.25">
      <c r="A7146">
        <v>124231</v>
      </c>
      <c r="B7146">
        <v>0</v>
      </c>
    </row>
    <row r="7147" spans="1:2" x14ac:dyDescent="0.25">
      <c r="A7147">
        <v>124232</v>
      </c>
      <c r="B7147">
        <v>0</v>
      </c>
    </row>
    <row r="7148" spans="1:2" x14ac:dyDescent="0.25">
      <c r="A7148">
        <v>124247</v>
      </c>
      <c r="B7148">
        <v>0</v>
      </c>
    </row>
    <row r="7149" spans="1:2" x14ac:dyDescent="0.25">
      <c r="A7149">
        <v>124300</v>
      </c>
      <c r="B7149">
        <v>0</v>
      </c>
    </row>
    <row r="7150" spans="1:2" x14ac:dyDescent="0.25">
      <c r="A7150">
        <v>124301</v>
      </c>
      <c r="B7150">
        <v>0</v>
      </c>
    </row>
    <row r="7151" spans="1:2" x14ac:dyDescent="0.25">
      <c r="A7151">
        <v>124309</v>
      </c>
      <c r="B7151">
        <v>0</v>
      </c>
    </row>
    <row r="7152" spans="1:2" x14ac:dyDescent="0.25">
      <c r="A7152">
        <v>124325</v>
      </c>
      <c r="B7152">
        <v>0</v>
      </c>
    </row>
    <row r="7153" spans="1:2" x14ac:dyDescent="0.25">
      <c r="A7153">
        <v>124329</v>
      </c>
      <c r="B7153">
        <v>0</v>
      </c>
    </row>
    <row r="7154" spans="1:2" x14ac:dyDescent="0.25">
      <c r="A7154">
        <v>124342</v>
      </c>
      <c r="B7154">
        <v>0</v>
      </c>
    </row>
    <row r="7155" spans="1:2" x14ac:dyDescent="0.25">
      <c r="A7155">
        <v>124345</v>
      </c>
      <c r="B7155">
        <v>0</v>
      </c>
    </row>
    <row r="7156" spans="1:2" x14ac:dyDescent="0.25">
      <c r="A7156">
        <v>124351</v>
      </c>
      <c r="B7156">
        <v>0</v>
      </c>
    </row>
    <row r="7157" spans="1:2" x14ac:dyDescent="0.25">
      <c r="A7157">
        <v>124353</v>
      </c>
      <c r="B7157">
        <v>0</v>
      </c>
    </row>
    <row r="7158" spans="1:2" x14ac:dyDescent="0.25">
      <c r="A7158">
        <v>124365</v>
      </c>
      <c r="B7158">
        <v>0</v>
      </c>
    </row>
    <row r="7159" spans="1:2" x14ac:dyDescent="0.25">
      <c r="A7159">
        <v>124373</v>
      </c>
      <c r="B7159">
        <v>0</v>
      </c>
    </row>
    <row r="7160" spans="1:2" x14ac:dyDescent="0.25">
      <c r="A7160">
        <v>124382</v>
      </c>
      <c r="B7160">
        <v>0</v>
      </c>
    </row>
    <row r="7161" spans="1:2" x14ac:dyDescent="0.25">
      <c r="A7161">
        <v>124387</v>
      </c>
      <c r="B7161">
        <v>0</v>
      </c>
    </row>
    <row r="7162" spans="1:2" x14ac:dyDescent="0.25">
      <c r="A7162">
        <v>124402</v>
      </c>
      <c r="B7162">
        <v>0</v>
      </c>
    </row>
    <row r="7163" spans="1:2" x14ac:dyDescent="0.25">
      <c r="A7163">
        <v>124403</v>
      </c>
      <c r="B7163">
        <v>0</v>
      </c>
    </row>
    <row r="7164" spans="1:2" x14ac:dyDescent="0.25">
      <c r="A7164">
        <v>124409</v>
      </c>
      <c r="B7164">
        <v>0</v>
      </c>
    </row>
    <row r="7165" spans="1:2" x14ac:dyDescent="0.25">
      <c r="A7165">
        <v>124431</v>
      </c>
      <c r="B7165">
        <v>0</v>
      </c>
    </row>
    <row r="7166" spans="1:2" x14ac:dyDescent="0.25">
      <c r="A7166">
        <v>124433</v>
      </c>
      <c r="B7166">
        <v>0</v>
      </c>
    </row>
    <row r="7167" spans="1:2" x14ac:dyDescent="0.25">
      <c r="A7167">
        <v>124454</v>
      </c>
      <c r="B7167">
        <v>0</v>
      </c>
    </row>
    <row r="7168" spans="1:2" x14ac:dyDescent="0.25">
      <c r="A7168">
        <v>124463</v>
      </c>
      <c r="B7168">
        <v>0</v>
      </c>
    </row>
    <row r="7169" spans="1:2" x14ac:dyDescent="0.25">
      <c r="A7169">
        <v>124534</v>
      </c>
      <c r="B7169">
        <v>0</v>
      </c>
    </row>
    <row r="7170" spans="1:2" x14ac:dyDescent="0.25">
      <c r="A7170">
        <v>124537</v>
      </c>
      <c r="B7170">
        <v>0</v>
      </c>
    </row>
    <row r="7171" spans="1:2" x14ac:dyDescent="0.25">
      <c r="A7171">
        <v>124562</v>
      </c>
      <c r="B7171">
        <v>0</v>
      </c>
    </row>
    <row r="7172" spans="1:2" x14ac:dyDescent="0.25">
      <c r="A7172">
        <v>124590</v>
      </c>
      <c r="B7172">
        <v>0</v>
      </c>
    </row>
    <row r="7173" spans="1:2" x14ac:dyDescent="0.25">
      <c r="A7173">
        <v>124695</v>
      </c>
      <c r="B7173">
        <v>0</v>
      </c>
    </row>
    <row r="7174" spans="1:2" x14ac:dyDescent="0.25">
      <c r="A7174">
        <v>124710</v>
      </c>
      <c r="B7174">
        <v>0</v>
      </c>
    </row>
    <row r="7175" spans="1:2" x14ac:dyDescent="0.25">
      <c r="A7175">
        <v>124722</v>
      </c>
      <c r="B7175">
        <v>0</v>
      </c>
    </row>
    <row r="7176" spans="1:2" x14ac:dyDescent="0.25">
      <c r="A7176">
        <v>124747</v>
      </c>
      <c r="B7176">
        <v>0</v>
      </c>
    </row>
    <row r="7177" spans="1:2" x14ac:dyDescent="0.25">
      <c r="A7177">
        <v>124787</v>
      </c>
      <c r="B7177">
        <v>0</v>
      </c>
    </row>
    <row r="7178" spans="1:2" x14ac:dyDescent="0.25">
      <c r="A7178">
        <v>124792</v>
      </c>
      <c r="B7178">
        <v>0</v>
      </c>
    </row>
    <row r="7179" spans="1:2" x14ac:dyDescent="0.25">
      <c r="A7179">
        <v>124793</v>
      </c>
      <c r="B7179">
        <v>0</v>
      </c>
    </row>
    <row r="7180" spans="1:2" x14ac:dyDescent="0.25">
      <c r="A7180">
        <v>124824</v>
      </c>
      <c r="B7180">
        <v>0</v>
      </c>
    </row>
    <row r="7181" spans="1:2" x14ac:dyDescent="0.25">
      <c r="A7181">
        <v>124957</v>
      </c>
      <c r="B7181">
        <v>0</v>
      </c>
    </row>
    <row r="7182" spans="1:2" x14ac:dyDescent="0.25">
      <c r="A7182">
        <v>124967</v>
      </c>
      <c r="B7182">
        <v>0</v>
      </c>
    </row>
    <row r="7183" spans="1:2" x14ac:dyDescent="0.25">
      <c r="A7183">
        <v>124980</v>
      </c>
      <c r="B7183">
        <v>0</v>
      </c>
    </row>
    <row r="7184" spans="1:2" x14ac:dyDescent="0.25">
      <c r="A7184">
        <v>124998</v>
      </c>
      <c r="B7184">
        <v>0</v>
      </c>
    </row>
    <row r="7185" spans="1:2" x14ac:dyDescent="0.25">
      <c r="A7185">
        <v>125015</v>
      </c>
      <c r="B7185">
        <v>0</v>
      </c>
    </row>
    <row r="7186" spans="1:2" x14ac:dyDescent="0.25">
      <c r="A7186">
        <v>125019</v>
      </c>
      <c r="B7186">
        <v>0</v>
      </c>
    </row>
    <row r="7187" spans="1:2" x14ac:dyDescent="0.25">
      <c r="A7187">
        <v>125146</v>
      </c>
      <c r="B7187">
        <v>0</v>
      </c>
    </row>
    <row r="7188" spans="1:2" x14ac:dyDescent="0.25">
      <c r="A7188">
        <v>125153</v>
      </c>
      <c r="B7188">
        <v>0</v>
      </c>
    </row>
    <row r="7189" spans="1:2" x14ac:dyDescent="0.25">
      <c r="A7189">
        <v>125155</v>
      </c>
      <c r="B7189">
        <v>0</v>
      </c>
    </row>
    <row r="7190" spans="1:2" x14ac:dyDescent="0.25">
      <c r="A7190">
        <v>125165</v>
      </c>
      <c r="B7190">
        <v>0</v>
      </c>
    </row>
    <row r="7191" spans="1:2" x14ac:dyDescent="0.25">
      <c r="A7191">
        <v>125170</v>
      </c>
      <c r="B7191">
        <v>0</v>
      </c>
    </row>
    <row r="7192" spans="1:2" x14ac:dyDescent="0.25">
      <c r="A7192">
        <v>125197</v>
      </c>
      <c r="B7192">
        <v>0</v>
      </c>
    </row>
    <row r="7193" spans="1:2" x14ac:dyDescent="0.25">
      <c r="A7193">
        <v>125200</v>
      </c>
      <c r="B7193">
        <v>0</v>
      </c>
    </row>
    <row r="7194" spans="1:2" x14ac:dyDescent="0.25">
      <c r="A7194">
        <v>125203</v>
      </c>
      <c r="B7194">
        <v>0</v>
      </c>
    </row>
    <row r="7195" spans="1:2" x14ac:dyDescent="0.25">
      <c r="A7195">
        <v>125227</v>
      </c>
      <c r="B7195">
        <v>0</v>
      </c>
    </row>
    <row r="7196" spans="1:2" x14ac:dyDescent="0.25">
      <c r="A7196">
        <v>125231</v>
      </c>
      <c r="B7196">
        <v>0</v>
      </c>
    </row>
    <row r="7197" spans="1:2" x14ac:dyDescent="0.25">
      <c r="A7197">
        <v>125232</v>
      </c>
      <c r="B7197">
        <v>0</v>
      </c>
    </row>
    <row r="7198" spans="1:2" x14ac:dyDescent="0.25">
      <c r="A7198">
        <v>150754</v>
      </c>
      <c r="B7198">
        <v>0</v>
      </c>
    </row>
    <row r="7199" spans="1:2" x14ac:dyDescent="0.25">
      <c r="A7199">
        <v>150757</v>
      </c>
      <c r="B7199">
        <v>0</v>
      </c>
    </row>
    <row r="7200" spans="1:2" x14ac:dyDescent="0.25">
      <c r="A7200">
        <v>150766</v>
      </c>
      <c r="B7200">
        <v>0</v>
      </c>
    </row>
    <row r="7201" spans="1:2" x14ac:dyDescent="0.25">
      <c r="A7201">
        <v>150780</v>
      </c>
      <c r="B7201">
        <v>0</v>
      </c>
    </row>
    <row r="7202" spans="1:2" x14ac:dyDescent="0.25">
      <c r="A7202">
        <v>150808</v>
      </c>
      <c r="B7202">
        <v>0</v>
      </c>
    </row>
    <row r="7203" spans="1:2" x14ac:dyDescent="0.25">
      <c r="A7203">
        <v>150847</v>
      </c>
      <c r="B7203">
        <v>0</v>
      </c>
    </row>
    <row r="7204" spans="1:2" x14ac:dyDescent="0.25">
      <c r="A7204">
        <v>150849</v>
      </c>
      <c r="B7204">
        <v>0</v>
      </c>
    </row>
    <row r="7205" spans="1:2" x14ac:dyDescent="0.25">
      <c r="A7205">
        <v>150867</v>
      </c>
      <c r="B7205">
        <v>0</v>
      </c>
    </row>
    <row r="7206" spans="1:2" x14ac:dyDescent="0.25">
      <c r="A7206">
        <v>150892</v>
      </c>
      <c r="B7206">
        <v>0</v>
      </c>
    </row>
    <row r="7207" spans="1:2" x14ac:dyDescent="0.25">
      <c r="A7207">
        <v>150913</v>
      </c>
      <c r="B7207">
        <v>0</v>
      </c>
    </row>
    <row r="7208" spans="1:2" x14ac:dyDescent="0.25">
      <c r="A7208">
        <v>150919</v>
      </c>
      <c r="B7208">
        <v>0</v>
      </c>
    </row>
    <row r="7209" spans="1:2" x14ac:dyDescent="0.25">
      <c r="A7209">
        <v>150922</v>
      </c>
      <c r="B7209">
        <v>0</v>
      </c>
    </row>
    <row r="7210" spans="1:2" x14ac:dyDescent="0.25">
      <c r="A7210">
        <v>150942</v>
      </c>
      <c r="B7210">
        <v>0</v>
      </c>
    </row>
    <row r="7211" spans="1:2" x14ac:dyDescent="0.25">
      <c r="A7211">
        <v>150944</v>
      </c>
      <c r="B7211">
        <v>0</v>
      </c>
    </row>
    <row r="7212" spans="1:2" x14ac:dyDescent="0.25">
      <c r="A7212">
        <v>150948</v>
      </c>
      <c r="B7212">
        <v>0</v>
      </c>
    </row>
    <row r="7213" spans="1:2" x14ac:dyDescent="0.25">
      <c r="A7213">
        <v>150952</v>
      </c>
      <c r="B7213">
        <v>0</v>
      </c>
    </row>
    <row r="7214" spans="1:2" x14ac:dyDescent="0.25">
      <c r="A7214">
        <v>150956</v>
      </c>
      <c r="B7214">
        <v>0</v>
      </c>
    </row>
    <row r="7215" spans="1:2" x14ac:dyDescent="0.25">
      <c r="A7215">
        <v>150981</v>
      </c>
      <c r="B7215">
        <v>0</v>
      </c>
    </row>
    <row r="7216" spans="1:2" x14ac:dyDescent="0.25">
      <c r="A7216">
        <v>150997</v>
      </c>
      <c r="B7216">
        <v>0</v>
      </c>
    </row>
    <row r="7217" spans="1:2" x14ac:dyDescent="0.25">
      <c r="A7217">
        <v>97362</v>
      </c>
      <c r="B7217">
        <v>0</v>
      </c>
    </row>
    <row r="7218" spans="1:2" x14ac:dyDescent="0.25">
      <c r="A7218">
        <v>97423</v>
      </c>
      <c r="B7218">
        <v>0</v>
      </c>
    </row>
    <row r="7219" spans="1:2" x14ac:dyDescent="0.25">
      <c r="A7219">
        <v>97450</v>
      </c>
      <c r="B7219">
        <v>1</v>
      </c>
    </row>
    <row r="7220" spans="1:2" x14ac:dyDescent="0.25">
      <c r="A7220">
        <v>130919</v>
      </c>
      <c r="B7220">
        <v>0</v>
      </c>
    </row>
    <row r="7221" spans="1:2" x14ac:dyDescent="0.25">
      <c r="A7221">
        <v>130949</v>
      </c>
      <c r="B7221">
        <v>0</v>
      </c>
    </row>
    <row r="7222" spans="1:2" x14ac:dyDescent="0.25">
      <c r="A7222">
        <v>130967</v>
      </c>
      <c r="B7222">
        <v>0</v>
      </c>
    </row>
    <row r="7223" spans="1:2" x14ac:dyDescent="0.25">
      <c r="A7223">
        <v>130996</v>
      </c>
      <c r="B7223">
        <v>0</v>
      </c>
    </row>
    <row r="7224" spans="1:2" x14ac:dyDescent="0.25">
      <c r="A7224">
        <v>131004</v>
      </c>
      <c r="B7224">
        <v>0</v>
      </c>
    </row>
    <row r="7225" spans="1:2" x14ac:dyDescent="0.25">
      <c r="A7225">
        <v>131020</v>
      </c>
      <c r="B7225">
        <v>0</v>
      </c>
    </row>
    <row r="7226" spans="1:2" x14ac:dyDescent="0.25">
      <c r="A7226">
        <v>131033</v>
      </c>
      <c r="B7226">
        <v>0</v>
      </c>
    </row>
    <row r="7227" spans="1:2" x14ac:dyDescent="0.25">
      <c r="A7227">
        <v>131037</v>
      </c>
      <c r="B7227">
        <v>0</v>
      </c>
    </row>
    <row r="7228" spans="1:2" x14ac:dyDescent="0.25">
      <c r="A7228">
        <v>131056</v>
      </c>
      <c r="B7228">
        <v>0</v>
      </c>
    </row>
    <row r="7229" spans="1:2" x14ac:dyDescent="0.25">
      <c r="A7229">
        <v>131086</v>
      </c>
      <c r="B7229">
        <v>0</v>
      </c>
    </row>
    <row r="7230" spans="1:2" x14ac:dyDescent="0.25">
      <c r="A7230">
        <v>131090</v>
      </c>
      <c r="B7230">
        <v>0</v>
      </c>
    </row>
    <row r="7231" spans="1:2" x14ac:dyDescent="0.25">
      <c r="A7231">
        <v>131102</v>
      </c>
      <c r="B7231">
        <v>0</v>
      </c>
    </row>
    <row r="7232" spans="1:2" x14ac:dyDescent="0.25">
      <c r="A7232">
        <v>131130</v>
      </c>
      <c r="B7232">
        <v>0</v>
      </c>
    </row>
    <row r="7233" spans="1:2" x14ac:dyDescent="0.25">
      <c r="A7233">
        <v>131132</v>
      </c>
      <c r="B7233">
        <v>0</v>
      </c>
    </row>
    <row r="7234" spans="1:2" x14ac:dyDescent="0.25">
      <c r="A7234">
        <v>131137</v>
      </c>
      <c r="B7234">
        <v>0</v>
      </c>
    </row>
    <row r="7235" spans="1:2" x14ac:dyDescent="0.25">
      <c r="A7235">
        <v>131139</v>
      </c>
      <c r="B7235">
        <v>0</v>
      </c>
    </row>
    <row r="7236" spans="1:2" x14ac:dyDescent="0.25">
      <c r="A7236">
        <v>131149</v>
      </c>
      <c r="B7236">
        <v>0</v>
      </c>
    </row>
    <row r="7237" spans="1:2" x14ac:dyDescent="0.25">
      <c r="A7237">
        <v>131182</v>
      </c>
      <c r="B7237">
        <v>0</v>
      </c>
    </row>
    <row r="7238" spans="1:2" x14ac:dyDescent="0.25">
      <c r="A7238">
        <v>131196</v>
      </c>
      <c r="B7238">
        <v>0</v>
      </c>
    </row>
    <row r="7239" spans="1:2" x14ac:dyDescent="0.25">
      <c r="A7239">
        <v>131197</v>
      </c>
      <c r="B7239">
        <v>0</v>
      </c>
    </row>
    <row r="7240" spans="1:2" x14ac:dyDescent="0.25">
      <c r="A7240">
        <v>131210</v>
      </c>
      <c r="B7240">
        <v>0</v>
      </c>
    </row>
    <row r="7241" spans="1:2" x14ac:dyDescent="0.25">
      <c r="A7241">
        <v>131215</v>
      </c>
      <c r="B7241">
        <v>1</v>
      </c>
    </row>
    <row r="7242" spans="1:2" x14ac:dyDescent="0.25">
      <c r="A7242">
        <v>131222</v>
      </c>
      <c r="B7242">
        <v>0</v>
      </c>
    </row>
    <row r="7243" spans="1:2" x14ac:dyDescent="0.25">
      <c r="A7243">
        <v>131223</v>
      </c>
      <c r="B7243">
        <v>0</v>
      </c>
    </row>
    <row r="7244" spans="1:2" x14ac:dyDescent="0.25">
      <c r="A7244">
        <v>131241</v>
      </c>
      <c r="B7244">
        <v>0</v>
      </c>
    </row>
    <row r="7245" spans="1:2" x14ac:dyDescent="0.25">
      <c r="A7245">
        <v>131266</v>
      </c>
      <c r="B7245">
        <v>0</v>
      </c>
    </row>
    <row r="7246" spans="1:2" x14ac:dyDescent="0.25">
      <c r="A7246">
        <v>131285</v>
      </c>
      <c r="B7246">
        <v>0</v>
      </c>
    </row>
    <row r="7247" spans="1:2" x14ac:dyDescent="0.25">
      <c r="A7247">
        <v>131291</v>
      </c>
      <c r="B7247">
        <v>0</v>
      </c>
    </row>
    <row r="7248" spans="1:2" x14ac:dyDescent="0.25">
      <c r="A7248">
        <v>131302</v>
      </c>
      <c r="B7248">
        <v>0</v>
      </c>
    </row>
    <row r="7249" spans="1:2" x14ac:dyDescent="0.25">
      <c r="A7249">
        <v>131348</v>
      </c>
      <c r="B7249">
        <v>0</v>
      </c>
    </row>
    <row r="7250" spans="1:2" x14ac:dyDescent="0.25">
      <c r="A7250">
        <v>131402</v>
      </c>
      <c r="B7250">
        <v>0</v>
      </c>
    </row>
    <row r="7251" spans="1:2" x14ac:dyDescent="0.25">
      <c r="A7251">
        <v>131408</v>
      </c>
      <c r="B7251">
        <v>0</v>
      </c>
    </row>
    <row r="7252" spans="1:2" x14ac:dyDescent="0.25">
      <c r="A7252">
        <v>131417</v>
      </c>
      <c r="B7252">
        <v>0</v>
      </c>
    </row>
    <row r="7253" spans="1:2" x14ac:dyDescent="0.25">
      <c r="A7253">
        <v>131472</v>
      </c>
      <c r="B7253">
        <v>0</v>
      </c>
    </row>
    <row r="7254" spans="1:2" x14ac:dyDescent="0.25">
      <c r="A7254">
        <v>131500</v>
      </c>
      <c r="B7254">
        <v>0</v>
      </c>
    </row>
    <row r="7255" spans="1:2" x14ac:dyDescent="0.25">
      <c r="A7255">
        <v>131512</v>
      </c>
      <c r="B7255">
        <v>1</v>
      </c>
    </row>
    <row r="7256" spans="1:2" x14ac:dyDescent="0.25">
      <c r="A7256">
        <v>131516</v>
      </c>
      <c r="B7256">
        <v>0</v>
      </c>
    </row>
    <row r="7257" spans="1:2" x14ac:dyDescent="0.25">
      <c r="A7257">
        <v>131536</v>
      </c>
      <c r="B7257">
        <v>0</v>
      </c>
    </row>
    <row r="7258" spans="1:2" x14ac:dyDescent="0.25">
      <c r="A7258">
        <v>131569</v>
      </c>
      <c r="B7258">
        <v>0</v>
      </c>
    </row>
    <row r="7259" spans="1:2" x14ac:dyDescent="0.25">
      <c r="A7259">
        <v>131579</v>
      </c>
      <c r="B7259">
        <v>0</v>
      </c>
    </row>
    <row r="7260" spans="1:2" x14ac:dyDescent="0.25">
      <c r="A7260">
        <v>131595</v>
      </c>
      <c r="B7260">
        <v>1</v>
      </c>
    </row>
    <row r="7261" spans="1:2" x14ac:dyDescent="0.25">
      <c r="A7261">
        <v>131621</v>
      </c>
      <c r="B7261">
        <v>0</v>
      </c>
    </row>
    <row r="7262" spans="1:2" x14ac:dyDescent="0.25">
      <c r="A7262">
        <v>131626</v>
      </c>
      <c r="B7262">
        <v>0</v>
      </c>
    </row>
    <row r="7263" spans="1:2" x14ac:dyDescent="0.25">
      <c r="A7263">
        <v>131638</v>
      </c>
      <c r="B7263">
        <v>0</v>
      </c>
    </row>
    <row r="7264" spans="1:2" x14ac:dyDescent="0.25">
      <c r="A7264">
        <v>131646</v>
      </c>
      <c r="B7264">
        <v>0</v>
      </c>
    </row>
    <row r="7265" spans="1:2" x14ac:dyDescent="0.25">
      <c r="A7265">
        <v>131659</v>
      </c>
      <c r="B7265">
        <v>0</v>
      </c>
    </row>
    <row r="7266" spans="1:2" x14ac:dyDescent="0.25">
      <c r="A7266">
        <v>131680</v>
      </c>
      <c r="B7266">
        <v>0</v>
      </c>
    </row>
    <row r="7267" spans="1:2" x14ac:dyDescent="0.25">
      <c r="A7267">
        <v>131707</v>
      </c>
      <c r="B7267">
        <v>0</v>
      </c>
    </row>
    <row r="7268" spans="1:2" x14ac:dyDescent="0.25">
      <c r="A7268">
        <v>131739</v>
      </c>
      <c r="B7268">
        <v>0</v>
      </c>
    </row>
    <row r="7269" spans="1:2" x14ac:dyDescent="0.25">
      <c r="A7269">
        <v>131747</v>
      </c>
      <c r="B7269">
        <v>0</v>
      </c>
    </row>
    <row r="7270" spans="1:2" x14ac:dyDescent="0.25">
      <c r="A7270">
        <v>131756</v>
      </c>
      <c r="B7270">
        <v>0</v>
      </c>
    </row>
    <row r="7271" spans="1:2" x14ac:dyDescent="0.25">
      <c r="A7271">
        <v>131758</v>
      </c>
      <c r="B7271">
        <v>0</v>
      </c>
    </row>
    <row r="7272" spans="1:2" x14ac:dyDescent="0.25">
      <c r="A7272">
        <v>131759</v>
      </c>
      <c r="B7272">
        <v>0</v>
      </c>
    </row>
    <row r="7273" spans="1:2" x14ac:dyDescent="0.25">
      <c r="A7273">
        <v>131761</v>
      </c>
      <c r="B7273">
        <v>1</v>
      </c>
    </row>
    <row r="7274" spans="1:2" x14ac:dyDescent="0.25">
      <c r="A7274">
        <v>131762</v>
      </c>
      <c r="B7274">
        <v>0</v>
      </c>
    </row>
    <row r="7275" spans="1:2" x14ac:dyDescent="0.25">
      <c r="A7275">
        <v>131763</v>
      </c>
      <c r="B7275">
        <v>0</v>
      </c>
    </row>
    <row r="7276" spans="1:2" x14ac:dyDescent="0.25">
      <c r="A7276">
        <v>131765</v>
      </c>
      <c r="B7276">
        <v>0</v>
      </c>
    </row>
    <row r="7277" spans="1:2" x14ac:dyDescent="0.25">
      <c r="A7277">
        <v>131766</v>
      </c>
      <c r="B7277">
        <v>0</v>
      </c>
    </row>
    <row r="7278" spans="1:2" x14ac:dyDescent="0.25">
      <c r="A7278">
        <v>131793</v>
      </c>
      <c r="B7278">
        <v>0</v>
      </c>
    </row>
    <row r="7279" spans="1:2" x14ac:dyDescent="0.25">
      <c r="A7279">
        <v>131804</v>
      </c>
      <c r="B7279">
        <v>0</v>
      </c>
    </row>
    <row r="7280" spans="1:2" x14ac:dyDescent="0.25">
      <c r="A7280">
        <v>131806</v>
      </c>
      <c r="B7280">
        <v>0</v>
      </c>
    </row>
    <row r="7281" spans="1:2" x14ac:dyDescent="0.25">
      <c r="A7281">
        <v>131808</v>
      </c>
      <c r="B7281">
        <v>0</v>
      </c>
    </row>
    <row r="7282" spans="1:2" x14ac:dyDescent="0.25">
      <c r="A7282">
        <v>131846</v>
      </c>
      <c r="B7282">
        <v>0</v>
      </c>
    </row>
    <row r="7283" spans="1:2" x14ac:dyDescent="0.25">
      <c r="A7283">
        <v>131879</v>
      </c>
      <c r="B7283">
        <v>0</v>
      </c>
    </row>
    <row r="7284" spans="1:2" x14ac:dyDescent="0.25">
      <c r="A7284">
        <v>131888</v>
      </c>
      <c r="B7284">
        <v>0</v>
      </c>
    </row>
    <row r="7285" spans="1:2" x14ac:dyDescent="0.25">
      <c r="A7285">
        <v>131892</v>
      </c>
      <c r="B7285">
        <v>0</v>
      </c>
    </row>
    <row r="7286" spans="1:2" x14ac:dyDescent="0.25">
      <c r="A7286">
        <v>131899</v>
      </c>
      <c r="B7286">
        <v>0</v>
      </c>
    </row>
    <row r="7287" spans="1:2" x14ac:dyDescent="0.25">
      <c r="A7287">
        <v>131955</v>
      </c>
      <c r="B7287">
        <v>0</v>
      </c>
    </row>
    <row r="7288" spans="1:2" x14ac:dyDescent="0.25">
      <c r="A7288">
        <v>131974</v>
      </c>
      <c r="B7288">
        <v>0</v>
      </c>
    </row>
    <row r="7289" spans="1:2" x14ac:dyDescent="0.25">
      <c r="A7289">
        <v>131975</v>
      </c>
      <c r="B7289">
        <v>0</v>
      </c>
    </row>
    <row r="7290" spans="1:2" x14ac:dyDescent="0.25">
      <c r="A7290">
        <v>131989</v>
      </c>
      <c r="B7290">
        <v>0</v>
      </c>
    </row>
    <row r="7291" spans="1:2" x14ac:dyDescent="0.25">
      <c r="A7291">
        <v>132016</v>
      </c>
      <c r="B7291">
        <v>0</v>
      </c>
    </row>
    <row r="7292" spans="1:2" x14ac:dyDescent="0.25">
      <c r="A7292">
        <v>132033</v>
      </c>
      <c r="B7292">
        <v>0</v>
      </c>
    </row>
    <row r="7293" spans="1:2" x14ac:dyDescent="0.25">
      <c r="A7293">
        <v>132041</v>
      </c>
      <c r="B7293">
        <v>1</v>
      </c>
    </row>
    <row r="7294" spans="1:2" x14ac:dyDescent="0.25">
      <c r="A7294">
        <v>132067</v>
      </c>
      <c r="B7294">
        <v>0</v>
      </c>
    </row>
    <row r="7295" spans="1:2" x14ac:dyDescent="0.25">
      <c r="A7295">
        <v>132076</v>
      </c>
      <c r="B7295">
        <v>0</v>
      </c>
    </row>
    <row r="7296" spans="1:2" x14ac:dyDescent="0.25">
      <c r="A7296">
        <v>132082</v>
      </c>
      <c r="B7296">
        <v>0</v>
      </c>
    </row>
    <row r="7297" spans="1:2" x14ac:dyDescent="0.25">
      <c r="A7297">
        <v>132085</v>
      </c>
      <c r="B7297">
        <v>1</v>
      </c>
    </row>
    <row r="7298" spans="1:2" x14ac:dyDescent="0.25">
      <c r="A7298">
        <v>132104</v>
      </c>
      <c r="B7298">
        <v>0</v>
      </c>
    </row>
    <row r="7299" spans="1:2" x14ac:dyDescent="0.25">
      <c r="A7299">
        <v>132105</v>
      </c>
      <c r="B7299">
        <v>0</v>
      </c>
    </row>
    <row r="7300" spans="1:2" x14ac:dyDescent="0.25">
      <c r="A7300">
        <v>132111</v>
      </c>
      <c r="B7300">
        <v>0</v>
      </c>
    </row>
    <row r="7301" spans="1:2" x14ac:dyDescent="0.25">
      <c r="A7301">
        <v>132113</v>
      </c>
      <c r="B7301">
        <v>0</v>
      </c>
    </row>
    <row r="7302" spans="1:2" x14ac:dyDescent="0.25">
      <c r="A7302">
        <v>132182</v>
      </c>
      <c r="B7302">
        <v>0</v>
      </c>
    </row>
    <row r="7303" spans="1:2" x14ac:dyDescent="0.25">
      <c r="A7303">
        <v>132190</v>
      </c>
      <c r="B7303">
        <v>0</v>
      </c>
    </row>
    <row r="7304" spans="1:2" x14ac:dyDescent="0.25">
      <c r="A7304">
        <v>132200</v>
      </c>
      <c r="B7304">
        <v>0</v>
      </c>
    </row>
    <row r="7305" spans="1:2" x14ac:dyDescent="0.25">
      <c r="A7305">
        <v>132201</v>
      </c>
      <c r="B7305">
        <v>0</v>
      </c>
    </row>
    <row r="7306" spans="1:2" x14ac:dyDescent="0.25">
      <c r="A7306">
        <v>132202</v>
      </c>
      <c r="B7306">
        <v>0</v>
      </c>
    </row>
    <row r="7307" spans="1:2" x14ac:dyDescent="0.25">
      <c r="A7307">
        <v>132210</v>
      </c>
      <c r="B7307">
        <v>0</v>
      </c>
    </row>
    <row r="7308" spans="1:2" x14ac:dyDescent="0.25">
      <c r="A7308">
        <v>132211</v>
      </c>
      <c r="B7308">
        <v>0</v>
      </c>
    </row>
    <row r="7309" spans="1:2" x14ac:dyDescent="0.25">
      <c r="A7309">
        <v>132230</v>
      </c>
      <c r="B7309">
        <v>0</v>
      </c>
    </row>
    <row r="7310" spans="1:2" x14ac:dyDescent="0.25">
      <c r="A7310">
        <v>132233</v>
      </c>
      <c r="B7310">
        <v>0</v>
      </c>
    </row>
    <row r="7311" spans="1:2" x14ac:dyDescent="0.25">
      <c r="A7311">
        <v>132237</v>
      </c>
      <c r="B7311">
        <v>0</v>
      </c>
    </row>
    <row r="7312" spans="1:2" x14ac:dyDescent="0.25">
      <c r="A7312">
        <v>132249</v>
      </c>
      <c r="B7312">
        <v>0</v>
      </c>
    </row>
    <row r="7313" spans="1:2" x14ac:dyDescent="0.25">
      <c r="A7313">
        <v>132252</v>
      </c>
      <c r="B7313">
        <v>0</v>
      </c>
    </row>
    <row r="7314" spans="1:2" x14ac:dyDescent="0.25">
      <c r="A7314">
        <v>132302</v>
      </c>
      <c r="B7314">
        <v>0</v>
      </c>
    </row>
    <row r="7315" spans="1:2" x14ac:dyDescent="0.25">
      <c r="A7315">
        <v>132311</v>
      </c>
      <c r="B7315">
        <v>0</v>
      </c>
    </row>
    <row r="7316" spans="1:2" x14ac:dyDescent="0.25">
      <c r="A7316">
        <v>149274</v>
      </c>
      <c r="B7316">
        <v>0</v>
      </c>
    </row>
    <row r="7317" spans="1:2" x14ac:dyDescent="0.25">
      <c r="A7317">
        <v>149299</v>
      </c>
      <c r="B7317">
        <v>0</v>
      </c>
    </row>
    <row r="7318" spans="1:2" x14ac:dyDescent="0.25">
      <c r="A7318">
        <v>149313</v>
      </c>
      <c r="B7318">
        <v>0</v>
      </c>
    </row>
    <row r="7319" spans="1:2" x14ac:dyDescent="0.25">
      <c r="A7319">
        <v>149399</v>
      </c>
      <c r="B7319">
        <v>0</v>
      </c>
    </row>
    <row r="7320" spans="1:2" x14ac:dyDescent="0.25">
      <c r="A7320">
        <v>149418</v>
      </c>
      <c r="B7320">
        <v>0</v>
      </c>
    </row>
    <row r="7321" spans="1:2" x14ac:dyDescent="0.25">
      <c r="A7321">
        <v>149445</v>
      </c>
      <c r="B7321">
        <v>0</v>
      </c>
    </row>
    <row r="7322" spans="1:2" x14ac:dyDescent="0.25">
      <c r="A7322">
        <v>149469</v>
      </c>
      <c r="B7322">
        <v>0</v>
      </c>
    </row>
    <row r="7323" spans="1:2" x14ac:dyDescent="0.25">
      <c r="A7323">
        <v>149486</v>
      </c>
      <c r="B7323">
        <v>0</v>
      </c>
    </row>
    <row r="7324" spans="1:2" x14ac:dyDescent="0.25">
      <c r="A7324">
        <v>149487</v>
      </c>
      <c r="B7324">
        <v>0</v>
      </c>
    </row>
    <row r="7325" spans="1:2" x14ac:dyDescent="0.25">
      <c r="A7325">
        <v>149520</v>
      </c>
      <c r="B7325">
        <v>0</v>
      </c>
    </row>
    <row r="7326" spans="1:2" x14ac:dyDescent="0.25">
      <c r="A7326">
        <v>149522</v>
      </c>
      <c r="B7326">
        <v>0</v>
      </c>
    </row>
    <row r="7327" spans="1:2" x14ac:dyDescent="0.25">
      <c r="A7327">
        <v>149531</v>
      </c>
      <c r="B7327">
        <v>0</v>
      </c>
    </row>
    <row r="7328" spans="1:2" x14ac:dyDescent="0.25">
      <c r="A7328">
        <v>149553</v>
      </c>
      <c r="B7328">
        <v>0</v>
      </c>
    </row>
    <row r="7329" spans="1:2" x14ac:dyDescent="0.25">
      <c r="A7329">
        <v>149555</v>
      </c>
      <c r="B7329">
        <v>0</v>
      </c>
    </row>
    <row r="7330" spans="1:2" x14ac:dyDescent="0.25">
      <c r="A7330">
        <v>149565</v>
      </c>
      <c r="B7330">
        <v>0</v>
      </c>
    </row>
    <row r="7331" spans="1:2" x14ac:dyDescent="0.25">
      <c r="A7331">
        <v>149568</v>
      </c>
      <c r="B7331">
        <v>0</v>
      </c>
    </row>
    <row r="7332" spans="1:2" x14ac:dyDescent="0.25">
      <c r="A7332">
        <v>149591</v>
      </c>
      <c r="B7332">
        <v>0</v>
      </c>
    </row>
    <row r="7333" spans="1:2" x14ac:dyDescent="0.25">
      <c r="A7333">
        <v>149597</v>
      </c>
      <c r="B7333">
        <v>0</v>
      </c>
    </row>
    <row r="7334" spans="1:2" x14ac:dyDescent="0.25">
      <c r="A7334">
        <v>149600</v>
      </c>
      <c r="B7334">
        <v>0</v>
      </c>
    </row>
    <row r="7335" spans="1:2" x14ac:dyDescent="0.25">
      <c r="A7335">
        <v>149607</v>
      </c>
      <c r="B7335">
        <v>0</v>
      </c>
    </row>
    <row r="7336" spans="1:2" x14ac:dyDescent="0.25">
      <c r="A7336">
        <v>149612</v>
      </c>
      <c r="B7336">
        <v>0</v>
      </c>
    </row>
    <row r="7337" spans="1:2" x14ac:dyDescent="0.25">
      <c r="A7337">
        <v>149630</v>
      </c>
      <c r="B7337">
        <v>0</v>
      </c>
    </row>
    <row r="7338" spans="1:2" x14ac:dyDescent="0.25">
      <c r="A7338">
        <v>149640</v>
      </c>
      <c r="B7338">
        <v>0</v>
      </c>
    </row>
    <row r="7339" spans="1:2" x14ac:dyDescent="0.25">
      <c r="A7339">
        <v>149648</v>
      </c>
      <c r="B7339">
        <v>0</v>
      </c>
    </row>
    <row r="7340" spans="1:2" x14ac:dyDescent="0.25">
      <c r="A7340">
        <v>149650</v>
      </c>
      <c r="B7340">
        <v>0</v>
      </c>
    </row>
    <row r="7341" spans="1:2" x14ac:dyDescent="0.25">
      <c r="A7341">
        <v>149730</v>
      </c>
      <c r="B7341">
        <v>0</v>
      </c>
    </row>
    <row r="7342" spans="1:2" x14ac:dyDescent="0.25">
      <c r="A7342">
        <v>149753</v>
      </c>
      <c r="B7342">
        <v>0</v>
      </c>
    </row>
    <row r="7343" spans="1:2" x14ac:dyDescent="0.25">
      <c r="A7343">
        <v>149764</v>
      </c>
      <c r="B7343">
        <v>0</v>
      </c>
    </row>
    <row r="7344" spans="1:2" x14ac:dyDescent="0.25">
      <c r="A7344">
        <v>149795</v>
      </c>
      <c r="B7344">
        <v>0</v>
      </c>
    </row>
    <row r="7345" spans="1:2" x14ac:dyDescent="0.25">
      <c r="A7345">
        <v>149800</v>
      </c>
      <c r="B7345">
        <v>1</v>
      </c>
    </row>
    <row r="7346" spans="1:2" x14ac:dyDescent="0.25">
      <c r="A7346">
        <v>149808</v>
      </c>
      <c r="B7346">
        <v>0</v>
      </c>
    </row>
    <row r="7347" spans="1:2" x14ac:dyDescent="0.25">
      <c r="A7347">
        <v>149830</v>
      </c>
      <c r="B7347">
        <v>0</v>
      </c>
    </row>
    <row r="7348" spans="1:2" x14ac:dyDescent="0.25">
      <c r="A7348">
        <v>149835</v>
      </c>
      <c r="B7348">
        <v>0</v>
      </c>
    </row>
    <row r="7349" spans="1:2" x14ac:dyDescent="0.25">
      <c r="A7349">
        <v>149839</v>
      </c>
      <c r="B7349">
        <v>0</v>
      </c>
    </row>
    <row r="7350" spans="1:2" x14ac:dyDescent="0.25">
      <c r="A7350">
        <v>149854</v>
      </c>
      <c r="B7350">
        <v>0</v>
      </c>
    </row>
    <row r="7351" spans="1:2" x14ac:dyDescent="0.25">
      <c r="A7351">
        <v>149869</v>
      </c>
      <c r="B7351">
        <v>0</v>
      </c>
    </row>
    <row r="7352" spans="1:2" x14ac:dyDescent="0.25">
      <c r="A7352">
        <v>149903</v>
      </c>
      <c r="B7352">
        <v>0</v>
      </c>
    </row>
    <row r="7353" spans="1:2" x14ac:dyDescent="0.25">
      <c r="A7353">
        <v>149958</v>
      </c>
      <c r="B7353">
        <v>1</v>
      </c>
    </row>
    <row r="7354" spans="1:2" x14ac:dyDescent="0.25">
      <c r="A7354">
        <v>149967</v>
      </c>
      <c r="B7354">
        <v>1</v>
      </c>
    </row>
    <row r="7355" spans="1:2" x14ac:dyDescent="0.25">
      <c r="A7355">
        <v>149979</v>
      </c>
      <c r="B7355">
        <v>0</v>
      </c>
    </row>
    <row r="7356" spans="1:2" x14ac:dyDescent="0.25">
      <c r="A7356">
        <v>149981</v>
      </c>
      <c r="B7356">
        <v>0</v>
      </c>
    </row>
    <row r="7357" spans="1:2" x14ac:dyDescent="0.25">
      <c r="A7357">
        <v>149997</v>
      </c>
      <c r="B7357">
        <v>0</v>
      </c>
    </row>
    <row r="7358" spans="1:2" x14ac:dyDescent="0.25">
      <c r="A7358">
        <v>150025</v>
      </c>
      <c r="B7358">
        <v>1</v>
      </c>
    </row>
    <row r="7359" spans="1:2" x14ac:dyDescent="0.25">
      <c r="A7359">
        <v>150027</v>
      </c>
      <c r="B7359">
        <v>0</v>
      </c>
    </row>
    <row r="7360" spans="1:2" x14ac:dyDescent="0.25">
      <c r="A7360">
        <v>150086</v>
      </c>
      <c r="B7360">
        <v>0</v>
      </c>
    </row>
    <row r="7361" spans="1:2" x14ac:dyDescent="0.25">
      <c r="A7361">
        <v>150185</v>
      </c>
      <c r="B7361">
        <v>0</v>
      </c>
    </row>
    <row r="7362" spans="1:2" x14ac:dyDescent="0.25">
      <c r="A7362">
        <v>150196</v>
      </c>
      <c r="B7362">
        <v>0</v>
      </c>
    </row>
    <row r="7363" spans="1:2" x14ac:dyDescent="0.25">
      <c r="A7363">
        <v>150197</v>
      </c>
      <c r="B7363">
        <v>0</v>
      </c>
    </row>
    <row r="7364" spans="1:2" x14ac:dyDescent="0.25">
      <c r="A7364">
        <v>150207</v>
      </c>
      <c r="B7364">
        <v>0</v>
      </c>
    </row>
    <row r="7365" spans="1:2" x14ac:dyDescent="0.25">
      <c r="A7365">
        <v>150216</v>
      </c>
      <c r="B7365">
        <v>0</v>
      </c>
    </row>
    <row r="7366" spans="1:2" x14ac:dyDescent="0.25">
      <c r="A7366">
        <v>150224</v>
      </c>
      <c r="B7366">
        <v>0</v>
      </c>
    </row>
    <row r="7367" spans="1:2" x14ac:dyDescent="0.25">
      <c r="A7367">
        <v>150237</v>
      </c>
      <c r="B7367">
        <v>0</v>
      </c>
    </row>
    <row r="7368" spans="1:2" x14ac:dyDescent="0.25">
      <c r="A7368">
        <v>150284</v>
      </c>
      <c r="B7368">
        <v>0</v>
      </c>
    </row>
    <row r="7369" spans="1:2" x14ac:dyDescent="0.25">
      <c r="A7369">
        <v>150289</v>
      </c>
      <c r="B7369">
        <v>0</v>
      </c>
    </row>
    <row r="7370" spans="1:2" x14ac:dyDescent="0.25">
      <c r="A7370">
        <v>150296</v>
      </c>
      <c r="B7370">
        <v>0</v>
      </c>
    </row>
    <row r="7371" spans="1:2" x14ac:dyDescent="0.25">
      <c r="A7371">
        <v>150313</v>
      </c>
      <c r="B7371">
        <v>1</v>
      </c>
    </row>
    <row r="7372" spans="1:2" x14ac:dyDescent="0.25">
      <c r="A7372">
        <v>150314</v>
      </c>
      <c r="B7372">
        <v>0</v>
      </c>
    </row>
    <row r="7373" spans="1:2" x14ac:dyDescent="0.25">
      <c r="A7373">
        <v>150330</v>
      </c>
      <c r="B7373">
        <v>0</v>
      </c>
    </row>
    <row r="7374" spans="1:2" x14ac:dyDescent="0.25">
      <c r="A7374">
        <v>150332</v>
      </c>
      <c r="B7374">
        <v>0</v>
      </c>
    </row>
    <row r="7375" spans="1:2" x14ac:dyDescent="0.25">
      <c r="A7375">
        <v>150334</v>
      </c>
      <c r="B7375">
        <v>0</v>
      </c>
    </row>
    <row r="7376" spans="1:2" x14ac:dyDescent="0.25">
      <c r="A7376">
        <v>150350</v>
      </c>
      <c r="B7376">
        <v>0</v>
      </c>
    </row>
    <row r="7377" spans="1:2" x14ac:dyDescent="0.25">
      <c r="A7377">
        <v>150354</v>
      </c>
      <c r="B7377">
        <v>0</v>
      </c>
    </row>
    <row r="7378" spans="1:2" x14ac:dyDescent="0.25">
      <c r="A7378">
        <v>150361</v>
      </c>
      <c r="B7378">
        <v>0</v>
      </c>
    </row>
    <row r="7379" spans="1:2" x14ac:dyDescent="0.25">
      <c r="A7379">
        <v>150370</v>
      </c>
      <c r="B7379">
        <v>0</v>
      </c>
    </row>
    <row r="7380" spans="1:2" x14ac:dyDescent="0.25">
      <c r="A7380">
        <v>150379</v>
      </c>
      <c r="B7380">
        <v>0</v>
      </c>
    </row>
    <row r="7381" spans="1:2" x14ac:dyDescent="0.25">
      <c r="A7381">
        <v>150403</v>
      </c>
      <c r="B7381">
        <v>0</v>
      </c>
    </row>
    <row r="7382" spans="1:2" x14ac:dyDescent="0.25">
      <c r="A7382">
        <v>150410</v>
      </c>
      <c r="B7382">
        <v>0</v>
      </c>
    </row>
    <row r="7383" spans="1:2" x14ac:dyDescent="0.25">
      <c r="A7383">
        <v>150413</v>
      </c>
      <c r="B7383">
        <v>0</v>
      </c>
    </row>
    <row r="7384" spans="1:2" x14ac:dyDescent="0.25">
      <c r="A7384">
        <v>150421</v>
      </c>
      <c r="B7384">
        <v>0</v>
      </c>
    </row>
    <row r="7385" spans="1:2" x14ac:dyDescent="0.25">
      <c r="A7385">
        <v>150422</v>
      </c>
      <c r="B7385">
        <v>0</v>
      </c>
    </row>
    <row r="7386" spans="1:2" x14ac:dyDescent="0.25">
      <c r="A7386">
        <v>150431</v>
      </c>
      <c r="B7386">
        <v>1</v>
      </c>
    </row>
    <row r="7387" spans="1:2" x14ac:dyDescent="0.25">
      <c r="A7387">
        <v>150434</v>
      </c>
      <c r="B7387">
        <v>0</v>
      </c>
    </row>
    <row r="7388" spans="1:2" x14ac:dyDescent="0.25">
      <c r="A7388">
        <v>150438</v>
      </c>
      <c r="B7388">
        <v>0</v>
      </c>
    </row>
    <row r="7389" spans="1:2" x14ac:dyDescent="0.25">
      <c r="A7389">
        <v>150457</v>
      </c>
      <c r="B7389">
        <v>0</v>
      </c>
    </row>
    <row r="7390" spans="1:2" x14ac:dyDescent="0.25">
      <c r="A7390">
        <v>150478</v>
      </c>
      <c r="B7390">
        <v>0</v>
      </c>
    </row>
    <row r="7391" spans="1:2" x14ac:dyDescent="0.25">
      <c r="A7391">
        <v>150493</v>
      </c>
      <c r="B7391">
        <v>0</v>
      </c>
    </row>
    <row r="7392" spans="1:2" x14ac:dyDescent="0.25">
      <c r="A7392">
        <v>150505</v>
      </c>
      <c r="B7392">
        <v>1</v>
      </c>
    </row>
    <row r="7393" spans="1:2" x14ac:dyDescent="0.25">
      <c r="A7393">
        <v>150506</v>
      </c>
      <c r="B7393">
        <v>0</v>
      </c>
    </row>
    <row r="7394" spans="1:2" x14ac:dyDescent="0.25">
      <c r="A7394">
        <v>150508</v>
      </c>
      <c r="B7394">
        <v>0</v>
      </c>
    </row>
    <row r="7395" spans="1:2" x14ac:dyDescent="0.25">
      <c r="A7395">
        <v>150509</v>
      </c>
      <c r="B7395">
        <v>0</v>
      </c>
    </row>
    <row r="7396" spans="1:2" x14ac:dyDescent="0.25">
      <c r="A7396">
        <v>150511</v>
      </c>
      <c r="B7396">
        <v>0</v>
      </c>
    </row>
    <row r="7397" spans="1:2" x14ac:dyDescent="0.25">
      <c r="A7397">
        <v>150516</v>
      </c>
      <c r="B7397">
        <v>0</v>
      </c>
    </row>
    <row r="7398" spans="1:2" x14ac:dyDescent="0.25">
      <c r="A7398">
        <v>150519</v>
      </c>
      <c r="B7398">
        <v>0</v>
      </c>
    </row>
    <row r="7399" spans="1:2" x14ac:dyDescent="0.25">
      <c r="A7399">
        <v>150557</v>
      </c>
      <c r="B7399">
        <v>0</v>
      </c>
    </row>
    <row r="7400" spans="1:2" x14ac:dyDescent="0.25">
      <c r="A7400">
        <v>150558</v>
      </c>
      <c r="B7400">
        <v>0</v>
      </c>
    </row>
    <row r="7401" spans="1:2" x14ac:dyDescent="0.25">
      <c r="A7401">
        <v>150591</v>
      </c>
      <c r="B7401">
        <v>0</v>
      </c>
    </row>
    <row r="7402" spans="1:2" x14ac:dyDescent="0.25">
      <c r="A7402">
        <v>106904</v>
      </c>
      <c r="B7402">
        <v>1</v>
      </c>
    </row>
    <row r="7403" spans="1:2" x14ac:dyDescent="0.25">
      <c r="A7403">
        <v>106908</v>
      </c>
      <c r="B7403">
        <v>0</v>
      </c>
    </row>
    <row r="7404" spans="1:2" x14ac:dyDescent="0.25">
      <c r="A7404">
        <v>106940</v>
      </c>
      <c r="B7404">
        <v>0</v>
      </c>
    </row>
    <row r="7405" spans="1:2" x14ac:dyDescent="0.25">
      <c r="A7405">
        <v>106961</v>
      </c>
      <c r="B7405">
        <v>0</v>
      </c>
    </row>
    <row r="7406" spans="1:2" x14ac:dyDescent="0.25">
      <c r="A7406">
        <v>106974</v>
      </c>
      <c r="B7406">
        <v>0</v>
      </c>
    </row>
    <row r="7407" spans="1:2" x14ac:dyDescent="0.25">
      <c r="A7407">
        <v>106976</v>
      </c>
      <c r="B7407">
        <v>0</v>
      </c>
    </row>
    <row r="7408" spans="1:2" x14ac:dyDescent="0.25">
      <c r="A7408">
        <v>106988</v>
      </c>
      <c r="B7408">
        <v>0</v>
      </c>
    </row>
    <row r="7409" spans="1:2" x14ac:dyDescent="0.25">
      <c r="A7409">
        <v>107013</v>
      </c>
      <c r="B7409">
        <v>0</v>
      </c>
    </row>
    <row r="7410" spans="1:2" x14ac:dyDescent="0.25">
      <c r="A7410">
        <v>107018</v>
      </c>
      <c r="B7410">
        <v>0</v>
      </c>
    </row>
    <row r="7411" spans="1:2" x14ac:dyDescent="0.25">
      <c r="A7411">
        <v>107046</v>
      </c>
      <c r="B7411">
        <v>0</v>
      </c>
    </row>
    <row r="7412" spans="1:2" x14ac:dyDescent="0.25">
      <c r="A7412">
        <v>107075</v>
      </c>
      <c r="B7412">
        <v>0</v>
      </c>
    </row>
    <row r="7413" spans="1:2" x14ac:dyDescent="0.25">
      <c r="A7413">
        <v>107108</v>
      </c>
      <c r="B7413">
        <v>0</v>
      </c>
    </row>
    <row r="7414" spans="1:2" x14ac:dyDescent="0.25">
      <c r="A7414">
        <v>107176</v>
      </c>
      <c r="B7414">
        <v>0</v>
      </c>
    </row>
    <row r="7415" spans="1:2" x14ac:dyDescent="0.25">
      <c r="A7415">
        <v>107189</v>
      </c>
      <c r="B7415">
        <v>0</v>
      </c>
    </row>
    <row r="7416" spans="1:2" x14ac:dyDescent="0.25">
      <c r="A7416">
        <v>107193</v>
      </c>
      <c r="B7416">
        <v>0</v>
      </c>
    </row>
    <row r="7417" spans="1:2" x14ac:dyDescent="0.25">
      <c r="A7417">
        <v>107199</v>
      </c>
      <c r="B7417">
        <v>0</v>
      </c>
    </row>
    <row r="7418" spans="1:2" x14ac:dyDescent="0.25">
      <c r="A7418">
        <v>107211</v>
      </c>
      <c r="B7418">
        <v>0</v>
      </c>
    </row>
    <row r="7419" spans="1:2" x14ac:dyDescent="0.25">
      <c r="A7419">
        <v>107212</v>
      </c>
      <c r="B7419">
        <v>0</v>
      </c>
    </row>
    <row r="7420" spans="1:2" x14ac:dyDescent="0.25">
      <c r="A7420">
        <v>107220</v>
      </c>
      <c r="B7420">
        <v>0</v>
      </c>
    </row>
    <row r="7421" spans="1:2" x14ac:dyDescent="0.25">
      <c r="A7421">
        <v>107231</v>
      </c>
      <c r="B7421">
        <v>0</v>
      </c>
    </row>
    <row r="7422" spans="1:2" x14ac:dyDescent="0.25">
      <c r="A7422">
        <v>107249</v>
      </c>
      <c r="B7422">
        <v>0</v>
      </c>
    </row>
    <row r="7423" spans="1:2" x14ac:dyDescent="0.25">
      <c r="A7423">
        <v>107255</v>
      </c>
      <c r="B7423">
        <v>0</v>
      </c>
    </row>
    <row r="7424" spans="1:2" x14ac:dyDescent="0.25">
      <c r="A7424">
        <v>107273</v>
      </c>
      <c r="B7424">
        <v>0</v>
      </c>
    </row>
    <row r="7425" spans="1:2" x14ac:dyDescent="0.25">
      <c r="A7425">
        <v>107279</v>
      </c>
      <c r="B7425">
        <v>0</v>
      </c>
    </row>
    <row r="7426" spans="1:2" x14ac:dyDescent="0.25">
      <c r="A7426">
        <v>107322</v>
      </c>
      <c r="B7426">
        <v>0</v>
      </c>
    </row>
    <row r="7427" spans="1:2" x14ac:dyDescent="0.25">
      <c r="A7427">
        <v>107341</v>
      </c>
      <c r="B7427">
        <v>0</v>
      </c>
    </row>
    <row r="7428" spans="1:2" x14ac:dyDescent="0.25">
      <c r="A7428">
        <v>107366</v>
      </c>
      <c r="B7428">
        <v>0</v>
      </c>
    </row>
    <row r="7429" spans="1:2" x14ac:dyDescent="0.25">
      <c r="A7429">
        <v>107383</v>
      </c>
      <c r="B7429">
        <v>0</v>
      </c>
    </row>
    <row r="7430" spans="1:2" x14ac:dyDescent="0.25">
      <c r="A7430">
        <v>107461</v>
      </c>
      <c r="B7430">
        <v>1</v>
      </c>
    </row>
    <row r="7431" spans="1:2" x14ac:dyDescent="0.25">
      <c r="A7431">
        <v>107501</v>
      </c>
      <c r="B7431">
        <v>0</v>
      </c>
    </row>
    <row r="7432" spans="1:2" x14ac:dyDescent="0.25">
      <c r="A7432">
        <v>107502</v>
      </c>
      <c r="B7432">
        <v>0</v>
      </c>
    </row>
    <row r="7433" spans="1:2" x14ac:dyDescent="0.25">
      <c r="A7433">
        <v>107504</v>
      </c>
      <c r="B7433">
        <v>0</v>
      </c>
    </row>
    <row r="7434" spans="1:2" x14ac:dyDescent="0.25">
      <c r="A7434">
        <v>107506</v>
      </c>
      <c r="B7434">
        <v>0</v>
      </c>
    </row>
    <row r="7435" spans="1:2" x14ac:dyDescent="0.25">
      <c r="A7435">
        <v>107523</v>
      </c>
      <c r="B7435">
        <v>0</v>
      </c>
    </row>
    <row r="7436" spans="1:2" x14ac:dyDescent="0.25">
      <c r="A7436">
        <v>126660</v>
      </c>
      <c r="B7436">
        <v>0</v>
      </c>
    </row>
    <row r="7437" spans="1:2" x14ac:dyDescent="0.25">
      <c r="A7437">
        <v>126667</v>
      </c>
      <c r="B7437">
        <v>0</v>
      </c>
    </row>
    <row r="7438" spans="1:2" x14ac:dyDescent="0.25">
      <c r="A7438">
        <v>126703</v>
      </c>
      <c r="B7438">
        <v>0</v>
      </c>
    </row>
    <row r="7439" spans="1:2" x14ac:dyDescent="0.25">
      <c r="A7439">
        <v>126718</v>
      </c>
      <c r="B7439">
        <v>2</v>
      </c>
    </row>
    <row r="7440" spans="1:2" x14ac:dyDescent="0.25">
      <c r="A7440">
        <v>126741</v>
      </c>
      <c r="B7440">
        <v>0</v>
      </c>
    </row>
    <row r="7441" spans="1:2" x14ac:dyDescent="0.25">
      <c r="A7441">
        <v>126743</v>
      </c>
      <c r="B7441">
        <v>1</v>
      </c>
    </row>
    <row r="7442" spans="1:2" x14ac:dyDescent="0.25">
      <c r="A7442">
        <v>126824</v>
      </c>
      <c r="B7442">
        <v>0</v>
      </c>
    </row>
    <row r="7443" spans="1:2" x14ac:dyDescent="0.25">
      <c r="A7443">
        <v>126827</v>
      </c>
      <c r="B7443">
        <v>0</v>
      </c>
    </row>
    <row r="7444" spans="1:2" x14ac:dyDescent="0.25">
      <c r="A7444">
        <v>126848</v>
      </c>
      <c r="B7444">
        <v>0</v>
      </c>
    </row>
    <row r="7445" spans="1:2" x14ac:dyDescent="0.25">
      <c r="A7445">
        <v>126870</v>
      </c>
      <c r="B7445">
        <v>0</v>
      </c>
    </row>
    <row r="7446" spans="1:2" x14ac:dyDescent="0.25">
      <c r="A7446">
        <v>126872</v>
      </c>
      <c r="B7446">
        <v>0</v>
      </c>
    </row>
    <row r="7447" spans="1:2" x14ac:dyDescent="0.25">
      <c r="A7447">
        <v>126890</v>
      </c>
      <c r="B7447">
        <v>0</v>
      </c>
    </row>
    <row r="7448" spans="1:2" x14ac:dyDescent="0.25">
      <c r="A7448">
        <v>126894</v>
      </c>
      <c r="B7448">
        <v>0</v>
      </c>
    </row>
    <row r="7449" spans="1:2" x14ac:dyDescent="0.25">
      <c r="A7449">
        <v>126954</v>
      </c>
      <c r="B7449">
        <v>0</v>
      </c>
    </row>
    <row r="7450" spans="1:2" x14ac:dyDescent="0.25">
      <c r="A7450">
        <v>126967</v>
      </c>
      <c r="B7450">
        <v>0</v>
      </c>
    </row>
    <row r="7451" spans="1:2" x14ac:dyDescent="0.25">
      <c r="A7451">
        <v>127011</v>
      </c>
      <c r="B7451">
        <v>0</v>
      </c>
    </row>
    <row r="7452" spans="1:2" x14ac:dyDescent="0.25">
      <c r="A7452">
        <v>127053</v>
      </c>
      <c r="B7452">
        <v>0</v>
      </c>
    </row>
    <row r="7453" spans="1:2" x14ac:dyDescent="0.25">
      <c r="A7453">
        <v>127071</v>
      </c>
      <c r="B7453">
        <v>0</v>
      </c>
    </row>
    <row r="7454" spans="1:2" x14ac:dyDescent="0.25">
      <c r="A7454">
        <v>127107</v>
      </c>
      <c r="B7454">
        <v>0</v>
      </c>
    </row>
    <row r="7455" spans="1:2" x14ac:dyDescent="0.25">
      <c r="A7455">
        <v>127113</v>
      </c>
      <c r="B7455">
        <v>0</v>
      </c>
    </row>
    <row r="7456" spans="1:2" x14ac:dyDescent="0.25">
      <c r="A7456">
        <v>127119</v>
      </c>
      <c r="B7456">
        <v>0</v>
      </c>
    </row>
    <row r="7457" spans="1:2" x14ac:dyDescent="0.25">
      <c r="A7457">
        <v>127166</v>
      </c>
      <c r="B7457">
        <v>1</v>
      </c>
    </row>
    <row r="7458" spans="1:2" x14ac:dyDescent="0.25">
      <c r="A7458">
        <v>127178</v>
      </c>
      <c r="B7458">
        <v>1</v>
      </c>
    </row>
    <row r="7459" spans="1:2" x14ac:dyDescent="0.25">
      <c r="A7459">
        <v>127186</v>
      </c>
      <c r="B7459">
        <v>0</v>
      </c>
    </row>
    <row r="7460" spans="1:2" x14ac:dyDescent="0.25">
      <c r="A7460">
        <v>127187</v>
      </c>
      <c r="B7460">
        <v>0</v>
      </c>
    </row>
    <row r="7461" spans="1:2" x14ac:dyDescent="0.25">
      <c r="A7461">
        <v>127210</v>
      </c>
      <c r="B7461">
        <v>0</v>
      </c>
    </row>
    <row r="7462" spans="1:2" x14ac:dyDescent="0.25">
      <c r="A7462">
        <v>127288</v>
      </c>
      <c r="B7462">
        <v>0</v>
      </c>
    </row>
    <row r="7463" spans="1:2" x14ac:dyDescent="0.25">
      <c r="A7463">
        <v>127293</v>
      </c>
      <c r="B7463">
        <v>0</v>
      </c>
    </row>
    <row r="7464" spans="1:2" x14ac:dyDescent="0.25">
      <c r="A7464">
        <v>127314</v>
      </c>
      <c r="B7464">
        <v>0</v>
      </c>
    </row>
    <row r="7465" spans="1:2" x14ac:dyDescent="0.25">
      <c r="A7465">
        <v>127319</v>
      </c>
      <c r="B7465">
        <v>0</v>
      </c>
    </row>
    <row r="7466" spans="1:2" x14ac:dyDescent="0.25">
      <c r="A7466">
        <v>127345</v>
      </c>
      <c r="B7466">
        <v>0</v>
      </c>
    </row>
    <row r="7467" spans="1:2" x14ac:dyDescent="0.25">
      <c r="A7467">
        <v>127430</v>
      </c>
      <c r="B7467">
        <v>0</v>
      </c>
    </row>
    <row r="7468" spans="1:2" x14ac:dyDescent="0.25">
      <c r="A7468">
        <v>127448</v>
      </c>
      <c r="B7468">
        <v>0</v>
      </c>
    </row>
    <row r="7469" spans="1:2" x14ac:dyDescent="0.25">
      <c r="A7469">
        <v>127457</v>
      </c>
      <c r="B7469">
        <v>0</v>
      </c>
    </row>
    <row r="7470" spans="1:2" x14ac:dyDescent="0.25">
      <c r="A7470">
        <v>127470</v>
      </c>
      <c r="B7470">
        <v>0</v>
      </c>
    </row>
    <row r="7471" spans="1:2" x14ac:dyDescent="0.25">
      <c r="A7471">
        <v>127476</v>
      </c>
      <c r="B7471">
        <v>0</v>
      </c>
    </row>
    <row r="7472" spans="1:2" x14ac:dyDescent="0.25">
      <c r="A7472">
        <v>127514</v>
      </c>
      <c r="B7472">
        <v>0</v>
      </c>
    </row>
    <row r="7473" spans="1:2" x14ac:dyDescent="0.25">
      <c r="A7473">
        <v>127518</v>
      </c>
      <c r="B7473">
        <v>0</v>
      </c>
    </row>
    <row r="7474" spans="1:2" x14ac:dyDescent="0.25">
      <c r="A7474">
        <v>127526</v>
      </c>
      <c r="B7474">
        <v>0</v>
      </c>
    </row>
    <row r="7475" spans="1:2" x14ac:dyDescent="0.25">
      <c r="A7475">
        <v>127527</v>
      </c>
      <c r="B7475">
        <v>0</v>
      </c>
    </row>
    <row r="7476" spans="1:2" x14ac:dyDescent="0.25">
      <c r="A7476">
        <v>127570</v>
      </c>
      <c r="B7476">
        <v>0</v>
      </c>
    </row>
    <row r="7477" spans="1:2" x14ac:dyDescent="0.25">
      <c r="A7477">
        <v>127627</v>
      </c>
      <c r="B7477">
        <v>0</v>
      </c>
    </row>
    <row r="7478" spans="1:2" x14ac:dyDescent="0.25">
      <c r="A7478">
        <v>127660</v>
      </c>
      <c r="B7478">
        <v>0</v>
      </c>
    </row>
    <row r="7479" spans="1:2" x14ac:dyDescent="0.25">
      <c r="A7479">
        <v>127669</v>
      </c>
      <c r="B7479">
        <v>0</v>
      </c>
    </row>
    <row r="7480" spans="1:2" x14ac:dyDescent="0.25">
      <c r="A7480">
        <v>127674</v>
      </c>
      <c r="B7480">
        <v>0</v>
      </c>
    </row>
    <row r="7481" spans="1:2" x14ac:dyDescent="0.25">
      <c r="A7481">
        <v>127683</v>
      </c>
      <c r="B7481">
        <v>0</v>
      </c>
    </row>
    <row r="7482" spans="1:2" x14ac:dyDescent="0.25">
      <c r="A7482">
        <v>127695</v>
      </c>
      <c r="B7482">
        <v>0</v>
      </c>
    </row>
    <row r="7483" spans="1:2" x14ac:dyDescent="0.25">
      <c r="A7483">
        <v>127699</v>
      </c>
      <c r="B7483">
        <v>0</v>
      </c>
    </row>
    <row r="7484" spans="1:2" x14ac:dyDescent="0.25">
      <c r="A7484">
        <v>127704</v>
      </c>
      <c r="B7484">
        <v>0</v>
      </c>
    </row>
    <row r="7485" spans="1:2" x14ac:dyDescent="0.25">
      <c r="A7485">
        <v>127707</v>
      </c>
      <c r="B7485">
        <v>0</v>
      </c>
    </row>
    <row r="7486" spans="1:2" x14ac:dyDescent="0.25">
      <c r="A7486">
        <v>127726</v>
      </c>
      <c r="B7486">
        <v>0</v>
      </c>
    </row>
    <row r="7487" spans="1:2" x14ac:dyDescent="0.25">
      <c r="A7487">
        <v>127765</v>
      </c>
      <c r="B7487">
        <v>0</v>
      </c>
    </row>
    <row r="7488" spans="1:2" x14ac:dyDescent="0.25">
      <c r="A7488">
        <v>127779</v>
      </c>
      <c r="B7488">
        <v>0</v>
      </c>
    </row>
    <row r="7489" spans="1:2" x14ac:dyDescent="0.25">
      <c r="A7489">
        <v>127794</v>
      </c>
      <c r="B7489">
        <v>0</v>
      </c>
    </row>
    <row r="7490" spans="1:2" x14ac:dyDescent="0.25">
      <c r="A7490">
        <v>127819</v>
      </c>
      <c r="B7490">
        <v>0</v>
      </c>
    </row>
    <row r="7491" spans="1:2" x14ac:dyDescent="0.25">
      <c r="A7491">
        <v>127827</v>
      </c>
      <c r="B7491">
        <v>0</v>
      </c>
    </row>
    <row r="7492" spans="1:2" x14ac:dyDescent="0.25">
      <c r="A7492">
        <v>127836</v>
      </c>
      <c r="B7492">
        <v>0</v>
      </c>
    </row>
    <row r="7493" spans="1:2" x14ac:dyDescent="0.25">
      <c r="A7493">
        <v>127840</v>
      </c>
      <c r="B7493">
        <v>1</v>
      </c>
    </row>
    <row r="7494" spans="1:2" x14ac:dyDescent="0.25">
      <c r="A7494">
        <v>127859</v>
      </c>
      <c r="B7494">
        <v>0</v>
      </c>
    </row>
    <row r="7495" spans="1:2" x14ac:dyDescent="0.25">
      <c r="A7495">
        <v>127861</v>
      </c>
      <c r="B7495">
        <v>0</v>
      </c>
    </row>
    <row r="7496" spans="1:2" x14ac:dyDescent="0.25">
      <c r="A7496">
        <v>127891</v>
      </c>
      <c r="B7496">
        <v>0</v>
      </c>
    </row>
    <row r="7497" spans="1:2" x14ac:dyDescent="0.25">
      <c r="A7497">
        <v>127892</v>
      </c>
      <c r="B7497">
        <v>0</v>
      </c>
    </row>
    <row r="7498" spans="1:2" x14ac:dyDescent="0.25">
      <c r="A7498">
        <v>127931</v>
      </c>
      <c r="B7498">
        <v>0</v>
      </c>
    </row>
    <row r="7499" spans="1:2" x14ac:dyDescent="0.25">
      <c r="A7499">
        <v>127967</v>
      </c>
      <c r="B7499">
        <v>0</v>
      </c>
    </row>
    <row r="7500" spans="1:2" x14ac:dyDescent="0.25">
      <c r="A7500">
        <v>127996</v>
      </c>
      <c r="B7500">
        <v>0</v>
      </c>
    </row>
    <row r="7501" spans="1:2" x14ac:dyDescent="0.25">
      <c r="A7501">
        <v>127997</v>
      </c>
      <c r="B7501">
        <v>0</v>
      </c>
    </row>
    <row r="7502" spans="1:2" x14ac:dyDescent="0.25">
      <c r="A7502">
        <v>128006</v>
      </c>
      <c r="B7502">
        <v>0</v>
      </c>
    </row>
    <row r="7503" spans="1:2" x14ac:dyDescent="0.25">
      <c r="A7503">
        <v>128010</v>
      </c>
      <c r="B7503">
        <v>0</v>
      </c>
    </row>
    <row r="7504" spans="1:2" x14ac:dyDescent="0.25">
      <c r="A7504">
        <v>128025</v>
      </c>
      <c r="B7504">
        <v>0</v>
      </c>
    </row>
    <row r="7505" spans="1:2" x14ac:dyDescent="0.25">
      <c r="A7505">
        <v>128052</v>
      </c>
      <c r="B7505">
        <v>0</v>
      </c>
    </row>
    <row r="7506" spans="1:2" x14ac:dyDescent="0.25">
      <c r="A7506">
        <v>128059</v>
      </c>
      <c r="B7506">
        <v>0</v>
      </c>
    </row>
    <row r="7507" spans="1:2" x14ac:dyDescent="0.25">
      <c r="A7507">
        <v>152130</v>
      </c>
      <c r="B7507">
        <v>0</v>
      </c>
    </row>
    <row r="7508" spans="1:2" x14ac:dyDescent="0.25">
      <c r="A7508">
        <v>152141</v>
      </c>
      <c r="B7508">
        <v>0</v>
      </c>
    </row>
    <row r="7509" spans="1:2" x14ac:dyDescent="0.25">
      <c r="A7509">
        <v>152173</v>
      </c>
      <c r="B7509">
        <v>0</v>
      </c>
    </row>
    <row r="7510" spans="1:2" x14ac:dyDescent="0.25">
      <c r="A7510">
        <v>152217</v>
      </c>
      <c r="B7510">
        <v>0</v>
      </c>
    </row>
    <row r="7511" spans="1:2" x14ac:dyDescent="0.25">
      <c r="A7511">
        <v>152236</v>
      </c>
      <c r="B7511">
        <v>0</v>
      </c>
    </row>
    <row r="7512" spans="1:2" x14ac:dyDescent="0.25">
      <c r="A7512">
        <v>152253</v>
      </c>
      <c r="B7512">
        <v>0</v>
      </c>
    </row>
    <row r="7513" spans="1:2" x14ac:dyDescent="0.25">
      <c r="A7513">
        <v>152265</v>
      </c>
      <c r="B7513">
        <v>0</v>
      </c>
    </row>
    <row r="7514" spans="1:2" x14ac:dyDescent="0.25">
      <c r="A7514">
        <v>152271</v>
      </c>
      <c r="B7514">
        <v>0</v>
      </c>
    </row>
    <row r="7515" spans="1:2" x14ac:dyDescent="0.25">
      <c r="A7515">
        <v>152283</v>
      </c>
      <c r="B7515">
        <v>0</v>
      </c>
    </row>
    <row r="7516" spans="1:2" x14ac:dyDescent="0.25">
      <c r="A7516">
        <v>152302</v>
      </c>
      <c r="B7516">
        <v>1</v>
      </c>
    </row>
    <row r="7517" spans="1:2" x14ac:dyDescent="0.25">
      <c r="A7517">
        <v>152329</v>
      </c>
      <c r="B7517">
        <v>0</v>
      </c>
    </row>
    <row r="7518" spans="1:2" x14ac:dyDescent="0.25">
      <c r="A7518">
        <v>152343</v>
      </c>
      <c r="B7518">
        <v>0</v>
      </c>
    </row>
    <row r="7519" spans="1:2" x14ac:dyDescent="0.25">
      <c r="A7519">
        <v>152368</v>
      </c>
      <c r="B7519">
        <v>0</v>
      </c>
    </row>
    <row r="7520" spans="1:2" x14ac:dyDescent="0.25">
      <c r="A7520">
        <v>152369</v>
      </c>
      <c r="B7520">
        <v>0</v>
      </c>
    </row>
    <row r="7521" spans="1:2" x14ac:dyDescent="0.25">
      <c r="A7521">
        <v>152370</v>
      </c>
      <c r="B7521">
        <v>0</v>
      </c>
    </row>
    <row r="7522" spans="1:2" x14ac:dyDescent="0.25">
      <c r="A7522">
        <v>152377</v>
      </c>
      <c r="B7522">
        <v>0</v>
      </c>
    </row>
    <row r="7523" spans="1:2" x14ac:dyDescent="0.25">
      <c r="A7523">
        <v>152393</v>
      </c>
      <c r="B7523">
        <v>0</v>
      </c>
    </row>
    <row r="7524" spans="1:2" x14ac:dyDescent="0.25">
      <c r="A7524">
        <v>152398</v>
      </c>
      <c r="B7524">
        <v>0</v>
      </c>
    </row>
    <row r="7525" spans="1:2" x14ac:dyDescent="0.25">
      <c r="A7525">
        <v>152409</v>
      </c>
      <c r="B7525">
        <v>0</v>
      </c>
    </row>
    <row r="7526" spans="1:2" x14ac:dyDescent="0.25">
      <c r="A7526">
        <v>152433</v>
      </c>
      <c r="B7526">
        <v>0</v>
      </c>
    </row>
    <row r="7527" spans="1:2" x14ac:dyDescent="0.25">
      <c r="A7527">
        <v>152435</v>
      </c>
      <c r="B7527">
        <v>0</v>
      </c>
    </row>
    <row r="7528" spans="1:2" x14ac:dyDescent="0.25">
      <c r="A7528">
        <v>152450</v>
      </c>
      <c r="B7528">
        <v>0</v>
      </c>
    </row>
    <row r="7529" spans="1:2" x14ac:dyDescent="0.25">
      <c r="A7529">
        <v>152458</v>
      </c>
      <c r="B7529">
        <v>0</v>
      </c>
    </row>
    <row r="7530" spans="1:2" x14ac:dyDescent="0.25">
      <c r="A7530">
        <v>152507</v>
      </c>
      <c r="B7530">
        <v>0</v>
      </c>
    </row>
    <row r="7531" spans="1:2" x14ac:dyDescent="0.25">
      <c r="A7531">
        <v>152519</v>
      </c>
      <c r="B7531">
        <v>0</v>
      </c>
    </row>
    <row r="7532" spans="1:2" x14ac:dyDescent="0.25">
      <c r="A7532">
        <v>152520</v>
      </c>
      <c r="B7532">
        <v>0</v>
      </c>
    </row>
    <row r="7533" spans="1:2" x14ac:dyDescent="0.25">
      <c r="A7533">
        <v>152524</v>
      </c>
      <c r="B7533">
        <v>0</v>
      </c>
    </row>
    <row r="7534" spans="1:2" x14ac:dyDescent="0.25">
      <c r="A7534">
        <v>152537</v>
      </c>
      <c r="B7534">
        <v>0</v>
      </c>
    </row>
    <row r="7535" spans="1:2" x14ac:dyDescent="0.25">
      <c r="A7535">
        <v>152552</v>
      </c>
      <c r="B7535">
        <v>0</v>
      </c>
    </row>
    <row r="7536" spans="1:2" x14ac:dyDescent="0.25">
      <c r="A7536">
        <v>152564</v>
      </c>
      <c r="B7536">
        <v>0</v>
      </c>
    </row>
    <row r="7537" spans="1:2" x14ac:dyDescent="0.25">
      <c r="A7537">
        <v>152572</v>
      </c>
      <c r="B7537">
        <v>0</v>
      </c>
    </row>
    <row r="7538" spans="1:2" x14ac:dyDescent="0.25">
      <c r="A7538">
        <v>152576</v>
      </c>
      <c r="B7538">
        <v>0</v>
      </c>
    </row>
    <row r="7539" spans="1:2" x14ac:dyDescent="0.25">
      <c r="A7539">
        <v>152597</v>
      </c>
      <c r="B7539">
        <v>0</v>
      </c>
    </row>
    <row r="7540" spans="1:2" x14ac:dyDescent="0.25">
      <c r="A7540">
        <v>152607</v>
      </c>
      <c r="B7540">
        <v>0</v>
      </c>
    </row>
    <row r="7541" spans="1:2" x14ac:dyDescent="0.25">
      <c r="A7541">
        <v>152608</v>
      </c>
      <c r="B7541">
        <v>0</v>
      </c>
    </row>
    <row r="7542" spans="1:2" x14ac:dyDescent="0.25">
      <c r="A7542">
        <v>152622</v>
      </c>
      <c r="B7542">
        <v>0</v>
      </c>
    </row>
    <row r="7543" spans="1:2" x14ac:dyDescent="0.25">
      <c r="A7543">
        <v>152695</v>
      </c>
      <c r="B7543">
        <v>0</v>
      </c>
    </row>
    <row r="7544" spans="1:2" x14ac:dyDescent="0.25">
      <c r="A7544">
        <v>152720</v>
      </c>
      <c r="B7544">
        <v>0</v>
      </c>
    </row>
    <row r="7545" spans="1:2" x14ac:dyDescent="0.25">
      <c r="A7545">
        <v>152731</v>
      </c>
      <c r="B7545">
        <v>0</v>
      </c>
    </row>
    <row r="7546" spans="1:2" x14ac:dyDescent="0.25">
      <c r="A7546">
        <v>152736</v>
      </c>
      <c r="B7546">
        <v>0</v>
      </c>
    </row>
    <row r="7547" spans="1:2" x14ac:dyDescent="0.25">
      <c r="A7547">
        <v>152762</v>
      </c>
      <c r="B7547">
        <v>0</v>
      </c>
    </row>
    <row r="7548" spans="1:2" x14ac:dyDescent="0.25">
      <c r="A7548">
        <v>152803</v>
      </c>
      <c r="B7548">
        <v>0</v>
      </c>
    </row>
    <row r="7549" spans="1:2" x14ac:dyDescent="0.25">
      <c r="A7549">
        <v>152833</v>
      </c>
      <c r="B7549">
        <v>0</v>
      </c>
    </row>
    <row r="7550" spans="1:2" x14ac:dyDescent="0.25">
      <c r="A7550">
        <v>152848</v>
      </c>
      <c r="B7550">
        <v>0</v>
      </c>
    </row>
    <row r="7551" spans="1:2" x14ac:dyDescent="0.25">
      <c r="A7551">
        <v>152903</v>
      </c>
      <c r="B7551">
        <v>0</v>
      </c>
    </row>
    <row r="7552" spans="1:2" x14ac:dyDescent="0.25">
      <c r="A7552">
        <v>152907</v>
      </c>
      <c r="B7552">
        <v>0</v>
      </c>
    </row>
    <row r="7553" spans="1:2" x14ac:dyDescent="0.25">
      <c r="A7553">
        <v>152915</v>
      </c>
      <c r="B7553">
        <v>0</v>
      </c>
    </row>
    <row r="7554" spans="1:2" x14ac:dyDescent="0.25">
      <c r="A7554">
        <v>152925</v>
      </c>
      <c r="B7554">
        <v>0</v>
      </c>
    </row>
    <row r="7555" spans="1:2" x14ac:dyDescent="0.25">
      <c r="A7555">
        <v>152937</v>
      </c>
      <c r="B7555">
        <v>0</v>
      </c>
    </row>
    <row r="7556" spans="1:2" x14ac:dyDescent="0.25">
      <c r="A7556">
        <v>152997</v>
      </c>
      <c r="B7556">
        <v>0</v>
      </c>
    </row>
    <row r="7557" spans="1:2" x14ac:dyDescent="0.25">
      <c r="A7557">
        <v>153011</v>
      </c>
      <c r="B7557">
        <v>0</v>
      </c>
    </row>
    <row r="7558" spans="1:2" x14ac:dyDescent="0.25">
      <c r="A7558">
        <v>153046</v>
      </c>
      <c r="B7558">
        <v>0</v>
      </c>
    </row>
    <row r="7559" spans="1:2" x14ac:dyDescent="0.25">
      <c r="A7559">
        <v>153050</v>
      </c>
      <c r="B7559">
        <v>0</v>
      </c>
    </row>
    <row r="7560" spans="1:2" x14ac:dyDescent="0.25">
      <c r="A7560">
        <v>153054</v>
      </c>
      <c r="B7560">
        <v>0</v>
      </c>
    </row>
    <row r="7561" spans="1:2" x14ac:dyDescent="0.25">
      <c r="A7561">
        <v>153055</v>
      </c>
      <c r="B7561">
        <v>0</v>
      </c>
    </row>
    <row r="7562" spans="1:2" x14ac:dyDescent="0.25">
      <c r="A7562">
        <v>153081</v>
      </c>
      <c r="B7562">
        <v>0</v>
      </c>
    </row>
    <row r="7563" spans="1:2" x14ac:dyDescent="0.25">
      <c r="A7563">
        <v>153089</v>
      </c>
      <c r="B7563">
        <v>0</v>
      </c>
    </row>
    <row r="7564" spans="1:2" x14ac:dyDescent="0.25">
      <c r="A7564">
        <v>153140</v>
      </c>
      <c r="B7564">
        <v>0</v>
      </c>
    </row>
    <row r="7565" spans="1:2" x14ac:dyDescent="0.25">
      <c r="A7565">
        <v>153142</v>
      </c>
      <c r="B7565">
        <v>0</v>
      </c>
    </row>
    <row r="7566" spans="1:2" x14ac:dyDescent="0.25">
      <c r="A7566">
        <v>153153</v>
      </c>
      <c r="B7566">
        <v>0</v>
      </c>
    </row>
    <row r="7567" spans="1:2" x14ac:dyDescent="0.25">
      <c r="A7567">
        <v>153154</v>
      </c>
      <c r="B7567">
        <v>0</v>
      </c>
    </row>
    <row r="7568" spans="1:2" x14ac:dyDescent="0.25">
      <c r="A7568">
        <v>153161</v>
      </c>
      <c r="B7568">
        <v>1</v>
      </c>
    </row>
    <row r="7569" spans="1:2" x14ac:dyDescent="0.25">
      <c r="A7569">
        <v>153166</v>
      </c>
      <c r="B7569">
        <v>0</v>
      </c>
    </row>
    <row r="7570" spans="1:2" x14ac:dyDescent="0.25">
      <c r="A7570">
        <v>153170</v>
      </c>
      <c r="B7570">
        <v>0</v>
      </c>
    </row>
    <row r="7571" spans="1:2" x14ac:dyDescent="0.25">
      <c r="A7571">
        <v>153203</v>
      </c>
      <c r="B7571">
        <v>0</v>
      </c>
    </row>
    <row r="7572" spans="1:2" x14ac:dyDescent="0.25">
      <c r="A7572">
        <v>153216</v>
      </c>
      <c r="B7572">
        <v>0</v>
      </c>
    </row>
    <row r="7573" spans="1:2" x14ac:dyDescent="0.25">
      <c r="A7573">
        <v>153234</v>
      </c>
      <c r="B7573">
        <v>1</v>
      </c>
    </row>
    <row r="7574" spans="1:2" x14ac:dyDescent="0.25">
      <c r="A7574">
        <v>153244</v>
      </c>
      <c r="B7574">
        <v>0</v>
      </c>
    </row>
    <row r="7575" spans="1:2" x14ac:dyDescent="0.25">
      <c r="A7575">
        <v>153250</v>
      </c>
      <c r="B7575">
        <v>0</v>
      </c>
    </row>
    <row r="7576" spans="1:2" x14ac:dyDescent="0.25">
      <c r="A7576">
        <v>153252</v>
      </c>
      <c r="B7576">
        <v>0</v>
      </c>
    </row>
    <row r="7577" spans="1:2" x14ac:dyDescent="0.25">
      <c r="A7577">
        <v>153293</v>
      </c>
      <c r="B7577">
        <v>0</v>
      </c>
    </row>
    <row r="7578" spans="1:2" x14ac:dyDescent="0.25">
      <c r="A7578">
        <v>153301</v>
      </c>
      <c r="B7578">
        <v>0</v>
      </c>
    </row>
    <row r="7579" spans="1:2" x14ac:dyDescent="0.25">
      <c r="A7579">
        <v>153309</v>
      </c>
      <c r="B7579">
        <v>0</v>
      </c>
    </row>
    <row r="7580" spans="1:2" x14ac:dyDescent="0.25">
      <c r="A7580">
        <v>153351</v>
      </c>
      <c r="B7580">
        <v>0</v>
      </c>
    </row>
    <row r="7581" spans="1:2" x14ac:dyDescent="0.25">
      <c r="A7581">
        <v>153364</v>
      </c>
      <c r="B7581">
        <v>0</v>
      </c>
    </row>
    <row r="7582" spans="1:2" x14ac:dyDescent="0.25">
      <c r="A7582">
        <v>153367</v>
      </c>
      <c r="B7582">
        <v>0</v>
      </c>
    </row>
    <row r="7583" spans="1:2" x14ac:dyDescent="0.25">
      <c r="A7583">
        <v>153370</v>
      </c>
      <c r="B7583">
        <v>0</v>
      </c>
    </row>
    <row r="7584" spans="1:2" x14ac:dyDescent="0.25">
      <c r="A7584">
        <v>153372</v>
      </c>
      <c r="B7584">
        <v>0</v>
      </c>
    </row>
    <row r="7585" spans="1:2" x14ac:dyDescent="0.25">
      <c r="A7585">
        <v>153385</v>
      </c>
      <c r="B7585">
        <v>0</v>
      </c>
    </row>
    <row r="7586" spans="1:2" x14ac:dyDescent="0.25">
      <c r="A7586">
        <v>153392</v>
      </c>
      <c r="B7586">
        <v>0</v>
      </c>
    </row>
    <row r="7587" spans="1:2" x14ac:dyDescent="0.25">
      <c r="A7587">
        <v>74725</v>
      </c>
      <c r="B7587">
        <v>0</v>
      </c>
    </row>
    <row r="7588" spans="1:2" x14ac:dyDescent="0.25">
      <c r="A7588">
        <v>74754</v>
      </c>
      <c r="B7588">
        <v>0</v>
      </c>
    </row>
    <row r="7589" spans="1:2" x14ac:dyDescent="0.25">
      <c r="A7589">
        <v>74766</v>
      </c>
      <c r="B7589">
        <v>0</v>
      </c>
    </row>
    <row r="7590" spans="1:2" x14ac:dyDescent="0.25">
      <c r="A7590">
        <v>74777</v>
      </c>
      <c r="B7590">
        <v>0</v>
      </c>
    </row>
    <row r="7591" spans="1:2" x14ac:dyDescent="0.25">
      <c r="A7591">
        <v>74780</v>
      </c>
      <c r="B7591">
        <v>0</v>
      </c>
    </row>
    <row r="7592" spans="1:2" x14ac:dyDescent="0.25">
      <c r="A7592">
        <v>74814</v>
      </c>
      <c r="B7592">
        <v>0</v>
      </c>
    </row>
    <row r="7593" spans="1:2" x14ac:dyDescent="0.25">
      <c r="A7593">
        <v>74819</v>
      </c>
      <c r="B7593">
        <v>0</v>
      </c>
    </row>
    <row r="7594" spans="1:2" x14ac:dyDescent="0.25">
      <c r="A7594">
        <v>74834</v>
      </c>
      <c r="B7594">
        <v>0</v>
      </c>
    </row>
    <row r="7595" spans="1:2" x14ac:dyDescent="0.25">
      <c r="A7595">
        <v>74848</v>
      </c>
      <c r="B7595">
        <v>0</v>
      </c>
    </row>
    <row r="7596" spans="1:2" x14ac:dyDescent="0.25">
      <c r="A7596">
        <v>74849</v>
      </c>
      <c r="B7596">
        <v>0</v>
      </c>
    </row>
    <row r="7597" spans="1:2" x14ac:dyDescent="0.25">
      <c r="A7597">
        <v>74853</v>
      </c>
      <c r="B7597">
        <v>0</v>
      </c>
    </row>
    <row r="7598" spans="1:2" x14ac:dyDescent="0.25">
      <c r="A7598">
        <v>74854</v>
      </c>
      <c r="B7598">
        <v>0</v>
      </c>
    </row>
    <row r="7599" spans="1:2" x14ac:dyDescent="0.25">
      <c r="A7599">
        <v>74868</v>
      </c>
      <c r="B7599">
        <v>1</v>
      </c>
    </row>
    <row r="7600" spans="1:2" x14ac:dyDescent="0.25">
      <c r="A7600">
        <v>74882</v>
      </c>
      <c r="B7600">
        <v>0</v>
      </c>
    </row>
    <row r="7601" spans="1:2" x14ac:dyDescent="0.25">
      <c r="A7601">
        <v>74895</v>
      </c>
      <c r="B7601">
        <v>0</v>
      </c>
    </row>
    <row r="7602" spans="1:2" x14ac:dyDescent="0.25">
      <c r="A7602">
        <v>74900</v>
      </c>
      <c r="B7602">
        <v>0</v>
      </c>
    </row>
    <row r="7603" spans="1:2" x14ac:dyDescent="0.25">
      <c r="A7603">
        <v>74902</v>
      </c>
      <c r="B7603">
        <v>0</v>
      </c>
    </row>
    <row r="7604" spans="1:2" x14ac:dyDescent="0.25">
      <c r="A7604">
        <v>74908</v>
      </c>
      <c r="B7604">
        <v>0</v>
      </c>
    </row>
    <row r="7605" spans="1:2" x14ac:dyDescent="0.25">
      <c r="A7605">
        <v>74914</v>
      </c>
      <c r="B7605">
        <v>0</v>
      </c>
    </row>
    <row r="7606" spans="1:2" x14ac:dyDescent="0.25">
      <c r="A7606">
        <v>74924</v>
      </c>
      <c r="B7606">
        <v>0</v>
      </c>
    </row>
    <row r="7607" spans="1:2" x14ac:dyDescent="0.25">
      <c r="A7607">
        <v>94610</v>
      </c>
      <c r="B7607">
        <v>0</v>
      </c>
    </row>
    <row r="7608" spans="1:2" x14ac:dyDescent="0.25">
      <c r="A7608">
        <v>94639</v>
      </c>
      <c r="B7608">
        <v>0</v>
      </c>
    </row>
    <row r="7609" spans="1:2" x14ac:dyDescent="0.25">
      <c r="A7609">
        <v>94646</v>
      </c>
      <c r="B7609">
        <v>0</v>
      </c>
    </row>
    <row r="7610" spans="1:2" x14ac:dyDescent="0.25">
      <c r="A7610">
        <v>94675</v>
      </c>
      <c r="B7610">
        <v>0</v>
      </c>
    </row>
    <row r="7611" spans="1:2" x14ac:dyDescent="0.25">
      <c r="A7611">
        <v>94696</v>
      </c>
      <c r="B7611">
        <v>0</v>
      </c>
    </row>
    <row r="7612" spans="1:2" x14ac:dyDescent="0.25">
      <c r="A7612">
        <v>94709</v>
      </c>
      <c r="B7612">
        <v>0</v>
      </c>
    </row>
    <row r="7613" spans="1:2" x14ac:dyDescent="0.25">
      <c r="A7613">
        <v>94731</v>
      </c>
      <c r="B7613">
        <v>0</v>
      </c>
    </row>
    <row r="7614" spans="1:2" x14ac:dyDescent="0.25">
      <c r="A7614">
        <v>94735</v>
      </c>
      <c r="B7614">
        <v>0</v>
      </c>
    </row>
    <row r="7615" spans="1:2" x14ac:dyDescent="0.25">
      <c r="A7615">
        <v>94756</v>
      </c>
      <c r="B7615">
        <v>0</v>
      </c>
    </row>
    <row r="7616" spans="1:2" x14ac:dyDescent="0.25">
      <c r="A7616">
        <v>94760</v>
      </c>
      <c r="B7616">
        <v>0</v>
      </c>
    </row>
    <row r="7617" spans="1:2" x14ac:dyDescent="0.25">
      <c r="A7617">
        <v>94763</v>
      </c>
      <c r="B7617">
        <v>0</v>
      </c>
    </row>
    <row r="7618" spans="1:2" x14ac:dyDescent="0.25">
      <c r="A7618">
        <v>94796</v>
      </c>
      <c r="B7618">
        <v>0</v>
      </c>
    </row>
    <row r="7619" spans="1:2" x14ac:dyDescent="0.25">
      <c r="A7619">
        <v>94815</v>
      </c>
      <c r="B7619">
        <v>1</v>
      </c>
    </row>
    <row r="7620" spans="1:2" x14ac:dyDescent="0.25">
      <c r="A7620">
        <v>94864</v>
      </c>
      <c r="B7620">
        <v>0</v>
      </c>
    </row>
    <row r="7621" spans="1:2" x14ac:dyDescent="0.25">
      <c r="A7621">
        <v>94905</v>
      </c>
      <c r="B7621">
        <v>0</v>
      </c>
    </row>
    <row r="7622" spans="1:2" x14ac:dyDescent="0.25">
      <c r="A7622">
        <v>94924</v>
      </c>
      <c r="B7622">
        <v>1</v>
      </c>
    </row>
    <row r="7623" spans="1:2" x14ac:dyDescent="0.25">
      <c r="A7623">
        <v>94929</v>
      </c>
      <c r="B7623">
        <v>0</v>
      </c>
    </row>
    <row r="7624" spans="1:2" x14ac:dyDescent="0.25">
      <c r="A7624">
        <v>94992</v>
      </c>
      <c r="B7624">
        <v>0</v>
      </c>
    </row>
    <row r="7625" spans="1:2" x14ac:dyDescent="0.25">
      <c r="A7625">
        <v>95005</v>
      </c>
      <c r="B7625">
        <v>0</v>
      </c>
    </row>
    <row r="7626" spans="1:2" x14ac:dyDescent="0.25">
      <c r="A7626">
        <v>95009</v>
      </c>
      <c r="B7626">
        <v>0</v>
      </c>
    </row>
    <row r="7627" spans="1:2" x14ac:dyDescent="0.25">
      <c r="A7627">
        <v>95030</v>
      </c>
      <c r="B7627">
        <v>0</v>
      </c>
    </row>
    <row r="7628" spans="1:2" x14ac:dyDescent="0.25">
      <c r="A7628">
        <v>95035</v>
      </c>
      <c r="B7628">
        <v>0</v>
      </c>
    </row>
    <row r="7629" spans="1:2" x14ac:dyDescent="0.25">
      <c r="A7629">
        <v>95054</v>
      </c>
      <c r="B7629">
        <v>0</v>
      </c>
    </row>
    <row r="7630" spans="1:2" x14ac:dyDescent="0.25">
      <c r="A7630">
        <v>95066</v>
      </c>
      <c r="B7630">
        <v>0</v>
      </c>
    </row>
    <row r="7631" spans="1:2" x14ac:dyDescent="0.25">
      <c r="A7631">
        <v>95118</v>
      </c>
      <c r="B7631">
        <v>0</v>
      </c>
    </row>
    <row r="7632" spans="1:2" x14ac:dyDescent="0.25">
      <c r="A7632">
        <v>95126</v>
      </c>
      <c r="B7632">
        <v>0</v>
      </c>
    </row>
    <row r="7633" spans="1:2" x14ac:dyDescent="0.25">
      <c r="A7633">
        <v>95149</v>
      </c>
      <c r="B7633">
        <v>0</v>
      </c>
    </row>
    <row r="7634" spans="1:2" x14ac:dyDescent="0.25">
      <c r="A7634">
        <v>95150</v>
      </c>
      <c r="B7634">
        <v>0</v>
      </c>
    </row>
    <row r="7635" spans="1:2" x14ac:dyDescent="0.25">
      <c r="A7635">
        <v>95164</v>
      </c>
      <c r="B7635">
        <v>0</v>
      </c>
    </row>
    <row r="7636" spans="1:2" x14ac:dyDescent="0.25">
      <c r="A7636">
        <v>95172</v>
      </c>
      <c r="B7636">
        <v>0</v>
      </c>
    </row>
    <row r="7637" spans="1:2" x14ac:dyDescent="0.25">
      <c r="A7637">
        <v>95218</v>
      </c>
      <c r="B7637">
        <v>0</v>
      </c>
    </row>
    <row r="7638" spans="1:2" x14ac:dyDescent="0.25">
      <c r="A7638">
        <v>95231</v>
      </c>
      <c r="B7638">
        <v>0</v>
      </c>
    </row>
    <row r="7639" spans="1:2" x14ac:dyDescent="0.25">
      <c r="A7639">
        <v>95238</v>
      </c>
      <c r="B7639">
        <v>0</v>
      </c>
    </row>
    <row r="7640" spans="1:2" x14ac:dyDescent="0.25">
      <c r="A7640">
        <v>95253</v>
      </c>
      <c r="B7640">
        <v>0</v>
      </c>
    </row>
    <row r="7641" spans="1:2" x14ac:dyDescent="0.25">
      <c r="A7641">
        <v>95254</v>
      </c>
      <c r="B7641">
        <v>0</v>
      </c>
    </row>
    <row r="7642" spans="1:2" x14ac:dyDescent="0.25">
      <c r="A7642">
        <v>95278</v>
      </c>
      <c r="B7642">
        <v>0</v>
      </c>
    </row>
    <row r="7643" spans="1:2" x14ac:dyDescent="0.25">
      <c r="A7643">
        <v>95302</v>
      </c>
      <c r="B7643">
        <v>1</v>
      </c>
    </row>
    <row r="7644" spans="1:2" x14ac:dyDescent="0.25">
      <c r="A7644">
        <v>95319</v>
      </c>
      <c r="B7644">
        <v>0</v>
      </c>
    </row>
    <row r="7645" spans="1:2" x14ac:dyDescent="0.25">
      <c r="A7645">
        <v>95328</v>
      </c>
      <c r="B7645">
        <v>0</v>
      </c>
    </row>
    <row r="7646" spans="1:2" x14ac:dyDescent="0.25">
      <c r="A7646">
        <v>95329</v>
      </c>
      <c r="B7646">
        <v>0</v>
      </c>
    </row>
    <row r="7647" spans="1:2" x14ac:dyDescent="0.25">
      <c r="A7647">
        <v>95335</v>
      </c>
      <c r="B7647">
        <v>0</v>
      </c>
    </row>
    <row r="7648" spans="1:2" x14ac:dyDescent="0.25">
      <c r="A7648">
        <v>95336</v>
      </c>
      <c r="B7648">
        <v>0</v>
      </c>
    </row>
    <row r="7649" spans="1:2" x14ac:dyDescent="0.25">
      <c r="A7649">
        <v>95366</v>
      </c>
      <c r="B7649">
        <v>0</v>
      </c>
    </row>
    <row r="7650" spans="1:2" x14ac:dyDescent="0.25">
      <c r="A7650">
        <v>95390</v>
      </c>
      <c r="B7650">
        <v>0</v>
      </c>
    </row>
    <row r="7651" spans="1:2" x14ac:dyDescent="0.25">
      <c r="A7651">
        <v>95447</v>
      </c>
      <c r="B7651">
        <v>0</v>
      </c>
    </row>
    <row r="7652" spans="1:2" x14ac:dyDescent="0.25">
      <c r="A7652">
        <v>95448</v>
      </c>
      <c r="B7652">
        <v>0</v>
      </c>
    </row>
    <row r="7653" spans="1:2" x14ac:dyDescent="0.25">
      <c r="A7653">
        <v>95467</v>
      </c>
      <c r="B7653">
        <v>0</v>
      </c>
    </row>
    <row r="7654" spans="1:2" x14ac:dyDescent="0.25">
      <c r="A7654">
        <v>95472</v>
      </c>
      <c r="B7654">
        <v>0</v>
      </c>
    </row>
    <row r="7655" spans="1:2" x14ac:dyDescent="0.25">
      <c r="A7655">
        <v>95480</v>
      </c>
      <c r="B7655">
        <v>0</v>
      </c>
    </row>
    <row r="7656" spans="1:2" x14ac:dyDescent="0.25">
      <c r="A7656">
        <v>95514</v>
      </c>
      <c r="B7656">
        <v>0</v>
      </c>
    </row>
    <row r="7657" spans="1:2" x14ac:dyDescent="0.25">
      <c r="A7657">
        <v>95579</v>
      </c>
      <c r="B7657">
        <v>0</v>
      </c>
    </row>
    <row r="7658" spans="1:2" x14ac:dyDescent="0.25">
      <c r="A7658">
        <v>95605</v>
      </c>
      <c r="B7658">
        <v>0</v>
      </c>
    </row>
    <row r="7659" spans="1:2" x14ac:dyDescent="0.25">
      <c r="A7659">
        <v>95641</v>
      </c>
      <c r="B7659">
        <v>0</v>
      </c>
    </row>
    <row r="7660" spans="1:2" x14ac:dyDescent="0.25">
      <c r="A7660">
        <v>95647</v>
      </c>
      <c r="B7660">
        <v>0</v>
      </c>
    </row>
    <row r="7661" spans="1:2" x14ac:dyDescent="0.25">
      <c r="A7661">
        <v>95659</v>
      </c>
      <c r="B7661">
        <v>0</v>
      </c>
    </row>
    <row r="7662" spans="1:2" x14ac:dyDescent="0.25">
      <c r="A7662">
        <v>95679</v>
      </c>
      <c r="B7662">
        <v>0</v>
      </c>
    </row>
    <row r="7663" spans="1:2" x14ac:dyDescent="0.25">
      <c r="A7663">
        <v>95696</v>
      </c>
      <c r="B7663">
        <v>0</v>
      </c>
    </row>
    <row r="7664" spans="1:2" x14ac:dyDescent="0.25">
      <c r="A7664">
        <v>95743</v>
      </c>
      <c r="B7664">
        <v>0</v>
      </c>
    </row>
    <row r="7665" spans="1:2" x14ac:dyDescent="0.25">
      <c r="A7665">
        <v>95756</v>
      </c>
      <c r="B7665">
        <v>0</v>
      </c>
    </row>
    <row r="7666" spans="1:2" x14ac:dyDescent="0.25">
      <c r="A7666">
        <v>95759</v>
      </c>
      <c r="B7666">
        <v>0</v>
      </c>
    </row>
    <row r="7667" spans="1:2" x14ac:dyDescent="0.25">
      <c r="A7667">
        <v>95837</v>
      </c>
      <c r="B7667">
        <v>0</v>
      </c>
    </row>
    <row r="7668" spans="1:2" x14ac:dyDescent="0.25">
      <c r="A7668">
        <v>95844</v>
      </c>
      <c r="B7668">
        <v>0</v>
      </c>
    </row>
    <row r="7669" spans="1:2" x14ac:dyDescent="0.25">
      <c r="A7669">
        <v>95846</v>
      </c>
      <c r="B7669">
        <v>0</v>
      </c>
    </row>
    <row r="7670" spans="1:2" x14ac:dyDescent="0.25">
      <c r="A7670">
        <v>96003</v>
      </c>
      <c r="B7670">
        <v>2</v>
      </c>
    </row>
    <row r="7671" spans="1:2" x14ac:dyDescent="0.25">
      <c r="A7671">
        <v>133757</v>
      </c>
      <c r="B7671">
        <v>0</v>
      </c>
    </row>
    <row r="7672" spans="1:2" x14ac:dyDescent="0.25">
      <c r="A7672">
        <v>133771</v>
      </c>
      <c r="B7672">
        <v>0</v>
      </c>
    </row>
    <row r="7673" spans="1:2" x14ac:dyDescent="0.25">
      <c r="A7673">
        <v>133774</v>
      </c>
      <c r="B7673">
        <v>0</v>
      </c>
    </row>
    <row r="7674" spans="1:2" x14ac:dyDescent="0.25">
      <c r="A7674">
        <v>133785</v>
      </c>
      <c r="B7674">
        <v>0</v>
      </c>
    </row>
    <row r="7675" spans="1:2" x14ac:dyDescent="0.25">
      <c r="A7675">
        <v>133810</v>
      </c>
      <c r="B7675">
        <v>0</v>
      </c>
    </row>
    <row r="7676" spans="1:2" x14ac:dyDescent="0.25">
      <c r="A7676">
        <v>133811</v>
      </c>
      <c r="B7676">
        <v>0</v>
      </c>
    </row>
    <row r="7677" spans="1:2" x14ac:dyDescent="0.25">
      <c r="A7677">
        <v>133825</v>
      </c>
      <c r="B7677">
        <v>0</v>
      </c>
    </row>
    <row r="7678" spans="1:2" x14ac:dyDescent="0.25">
      <c r="A7678">
        <v>133826</v>
      </c>
      <c r="B7678">
        <v>0</v>
      </c>
    </row>
    <row r="7679" spans="1:2" x14ac:dyDescent="0.25">
      <c r="A7679">
        <v>133844</v>
      </c>
      <c r="B7679">
        <v>0</v>
      </c>
    </row>
    <row r="7680" spans="1:2" x14ac:dyDescent="0.25">
      <c r="A7680">
        <v>133858</v>
      </c>
      <c r="B7680">
        <v>0</v>
      </c>
    </row>
    <row r="7681" spans="1:2" x14ac:dyDescent="0.25">
      <c r="A7681">
        <v>133871</v>
      </c>
      <c r="B7681">
        <v>0</v>
      </c>
    </row>
    <row r="7682" spans="1:2" x14ac:dyDescent="0.25">
      <c r="A7682">
        <v>133884</v>
      </c>
      <c r="B7682">
        <v>0</v>
      </c>
    </row>
    <row r="7683" spans="1:2" x14ac:dyDescent="0.25">
      <c r="A7683">
        <v>133886</v>
      </c>
      <c r="B7683">
        <v>0</v>
      </c>
    </row>
    <row r="7684" spans="1:2" x14ac:dyDescent="0.25">
      <c r="A7684">
        <v>133898</v>
      </c>
      <c r="B7684">
        <v>0</v>
      </c>
    </row>
    <row r="7685" spans="1:2" x14ac:dyDescent="0.25">
      <c r="A7685">
        <v>133948</v>
      </c>
      <c r="B7685">
        <v>0</v>
      </c>
    </row>
    <row r="7686" spans="1:2" x14ac:dyDescent="0.25">
      <c r="A7686">
        <v>133954</v>
      </c>
      <c r="B7686">
        <v>0</v>
      </c>
    </row>
    <row r="7687" spans="1:2" x14ac:dyDescent="0.25">
      <c r="A7687">
        <v>133992</v>
      </c>
      <c r="B7687">
        <v>0</v>
      </c>
    </row>
    <row r="7688" spans="1:2" x14ac:dyDescent="0.25">
      <c r="A7688">
        <v>134047</v>
      </c>
      <c r="B7688">
        <v>0</v>
      </c>
    </row>
    <row r="7689" spans="1:2" x14ac:dyDescent="0.25">
      <c r="A7689">
        <v>134051</v>
      </c>
      <c r="B7689">
        <v>0</v>
      </c>
    </row>
    <row r="7690" spans="1:2" x14ac:dyDescent="0.25">
      <c r="A7690">
        <v>134076</v>
      </c>
      <c r="B7690">
        <v>0</v>
      </c>
    </row>
    <row r="7691" spans="1:2" x14ac:dyDescent="0.25">
      <c r="A7691">
        <v>134095</v>
      </c>
      <c r="B7691">
        <v>0</v>
      </c>
    </row>
    <row r="7692" spans="1:2" x14ac:dyDescent="0.25">
      <c r="A7692">
        <v>134129</v>
      </c>
      <c r="B7692">
        <v>0</v>
      </c>
    </row>
    <row r="7693" spans="1:2" x14ac:dyDescent="0.25">
      <c r="A7693">
        <v>134132</v>
      </c>
      <c r="B7693">
        <v>0</v>
      </c>
    </row>
    <row r="7694" spans="1:2" x14ac:dyDescent="0.25">
      <c r="A7694">
        <v>134144</v>
      </c>
      <c r="B7694">
        <v>0</v>
      </c>
    </row>
    <row r="7695" spans="1:2" x14ac:dyDescent="0.25">
      <c r="A7695">
        <v>134176</v>
      </c>
      <c r="B7695">
        <v>0</v>
      </c>
    </row>
    <row r="7696" spans="1:2" x14ac:dyDescent="0.25">
      <c r="A7696">
        <v>134196</v>
      </c>
      <c r="B7696">
        <v>0</v>
      </c>
    </row>
    <row r="7697" spans="1:2" x14ac:dyDescent="0.25">
      <c r="A7697">
        <v>134199</v>
      </c>
      <c r="B7697">
        <v>1</v>
      </c>
    </row>
    <row r="7698" spans="1:2" x14ac:dyDescent="0.25">
      <c r="A7698">
        <v>134206</v>
      </c>
      <c r="B7698">
        <v>1</v>
      </c>
    </row>
    <row r="7699" spans="1:2" x14ac:dyDescent="0.25">
      <c r="A7699">
        <v>134255</v>
      </c>
      <c r="B7699">
        <v>0</v>
      </c>
    </row>
    <row r="7700" spans="1:2" x14ac:dyDescent="0.25">
      <c r="A7700">
        <v>134268</v>
      </c>
      <c r="B7700">
        <v>0</v>
      </c>
    </row>
    <row r="7701" spans="1:2" x14ac:dyDescent="0.25">
      <c r="A7701">
        <v>134274</v>
      </c>
      <c r="B7701">
        <v>0</v>
      </c>
    </row>
    <row r="7702" spans="1:2" x14ac:dyDescent="0.25">
      <c r="A7702">
        <v>134307</v>
      </c>
      <c r="B7702">
        <v>0</v>
      </c>
    </row>
    <row r="7703" spans="1:2" x14ac:dyDescent="0.25">
      <c r="A7703">
        <v>134332</v>
      </c>
      <c r="B7703">
        <v>0</v>
      </c>
    </row>
    <row r="7704" spans="1:2" x14ac:dyDescent="0.25">
      <c r="A7704">
        <v>134344</v>
      </c>
      <c r="B7704">
        <v>0</v>
      </c>
    </row>
    <row r="7705" spans="1:2" x14ac:dyDescent="0.25">
      <c r="A7705">
        <v>134367</v>
      </c>
      <c r="B7705">
        <v>0</v>
      </c>
    </row>
    <row r="7706" spans="1:2" x14ac:dyDescent="0.25">
      <c r="A7706">
        <v>134410</v>
      </c>
      <c r="B7706">
        <v>0</v>
      </c>
    </row>
    <row r="7707" spans="1:2" x14ac:dyDescent="0.25">
      <c r="A7707">
        <v>134464</v>
      </c>
      <c r="B7707">
        <v>0</v>
      </c>
    </row>
    <row r="7708" spans="1:2" x14ac:dyDescent="0.25">
      <c r="A7708">
        <v>134484</v>
      </c>
      <c r="B7708">
        <v>0</v>
      </c>
    </row>
    <row r="7709" spans="1:2" x14ac:dyDescent="0.25">
      <c r="A7709">
        <v>134493</v>
      </c>
      <c r="B7709">
        <v>0</v>
      </c>
    </row>
    <row r="7710" spans="1:2" x14ac:dyDescent="0.25">
      <c r="A7710">
        <v>134520</v>
      </c>
      <c r="B7710">
        <v>0</v>
      </c>
    </row>
    <row r="7711" spans="1:2" x14ac:dyDescent="0.25">
      <c r="A7711">
        <v>134525</v>
      </c>
      <c r="B7711">
        <v>0</v>
      </c>
    </row>
    <row r="7712" spans="1:2" x14ac:dyDescent="0.25">
      <c r="A7712">
        <v>134531</v>
      </c>
      <c r="B7712">
        <v>0</v>
      </c>
    </row>
    <row r="7713" spans="1:2" x14ac:dyDescent="0.25">
      <c r="A7713">
        <v>134550</v>
      </c>
      <c r="B7713">
        <v>0</v>
      </c>
    </row>
    <row r="7714" spans="1:2" x14ac:dyDescent="0.25">
      <c r="A7714">
        <v>134619</v>
      </c>
      <c r="B7714">
        <v>0</v>
      </c>
    </row>
    <row r="7715" spans="1:2" x14ac:dyDescent="0.25">
      <c r="A7715">
        <v>134620</v>
      </c>
      <c r="B7715">
        <v>0</v>
      </c>
    </row>
    <row r="7716" spans="1:2" x14ac:dyDescent="0.25">
      <c r="A7716">
        <v>134631</v>
      </c>
      <c r="B7716">
        <v>0</v>
      </c>
    </row>
    <row r="7717" spans="1:2" x14ac:dyDescent="0.25">
      <c r="A7717">
        <v>134634</v>
      </c>
      <c r="B7717">
        <v>0</v>
      </c>
    </row>
    <row r="7718" spans="1:2" x14ac:dyDescent="0.25">
      <c r="A7718">
        <v>134652</v>
      </c>
      <c r="B7718">
        <v>0</v>
      </c>
    </row>
    <row r="7719" spans="1:2" x14ac:dyDescent="0.25">
      <c r="A7719">
        <v>134662</v>
      </c>
      <c r="B7719">
        <v>0</v>
      </c>
    </row>
    <row r="7720" spans="1:2" x14ac:dyDescent="0.25">
      <c r="A7720">
        <v>134677</v>
      </c>
      <c r="B7720">
        <v>0</v>
      </c>
    </row>
    <row r="7721" spans="1:2" x14ac:dyDescent="0.25">
      <c r="A7721">
        <v>134718</v>
      </c>
      <c r="B7721">
        <v>0</v>
      </c>
    </row>
    <row r="7722" spans="1:2" x14ac:dyDescent="0.25">
      <c r="A7722">
        <v>134739</v>
      </c>
      <c r="B7722">
        <v>1</v>
      </c>
    </row>
    <row r="7723" spans="1:2" x14ac:dyDescent="0.25">
      <c r="A7723">
        <v>134742</v>
      </c>
      <c r="B7723">
        <v>0</v>
      </c>
    </row>
    <row r="7724" spans="1:2" x14ac:dyDescent="0.25">
      <c r="A7724">
        <v>134754</v>
      </c>
      <c r="B7724">
        <v>0</v>
      </c>
    </row>
    <row r="7725" spans="1:2" x14ac:dyDescent="0.25">
      <c r="A7725">
        <v>134787</v>
      </c>
      <c r="B7725">
        <v>0</v>
      </c>
    </row>
    <row r="7726" spans="1:2" x14ac:dyDescent="0.25">
      <c r="A7726">
        <v>134789</v>
      </c>
      <c r="B7726">
        <v>0</v>
      </c>
    </row>
    <row r="7727" spans="1:2" x14ac:dyDescent="0.25">
      <c r="A7727">
        <v>134801</v>
      </c>
      <c r="B7727">
        <v>0</v>
      </c>
    </row>
    <row r="7728" spans="1:2" x14ac:dyDescent="0.25">
      <c r="A7728">
        <v>134803</v>
      </c>
      <c r="B7728">
        <v>0</v>
      </c>
    </row>
    <row r="7729" spans="1:2" x14ac:dyDescent="0.25">
      <c r="A7729">
        <v>134811</v>
      </c>
      <c r="B7729">
        <v>0</v>
      </c>
    </row>
    <row r="7730" spans="1:2" x14ac:dyDescent="0.25">
      <c r="A7730">
        <v>134832</v>
      </c>
      <c r="B7730">
        <v>0</v>
      </c>
    </row>
    <row r="7731" spans="1:2" x14ac:dyDescent="0.25">
      <c r="A7731">
        <v>134847</v>
      </c>
      <c r="B7731">
        <v>0</v>
      </c>
    </row>
    <row r="7732" spans="1:2" x14ac:dyDescent="0.25">
      <c r="A7732">
        <v>134876</v>
      </c>
      <c r="B7732">
        <v>0</v>
      </c>
    </row>
    <row r="7733" spans="1:2" x14ac:dyDescent="0.25">
      <c r="A7733">
        <v>134881</v>
      </c>
      <c r="B7733">
        <v>0</v>
      </c>
    </row>
    <row r="7734" spans="1:2" x14ac:dyDescent="0.25">
      <c r="A7734">
        <v>134890</v>
      </c>
      <c r="B7734">
        <v>0</v>
      </c>
    </row>
    <row r="7735" spans="1:2" x14ac:dyDescent="0.25">
      <c r="A7735">
        <v>134900</v>
      </c>
      <c r="B7735">
        <v>0</v>
      </c>
    </row>
    <row r="7736" spans="1:2" x14ac:dyDescent="0.25">
      <c r="A7736">
        <v>134901</v>
      </c>
      <c r="B7736">
        <v>0</v>
      </c>
    </row>
    <row r="7737" spans="1:2" x14ac:dyDescent="0.25">
      <c r="A7737">
        <v>134924</v>
      </c>
      <c r="B7737">
        <v>0</v>
      </c>
    </row>
    <row r="7738" spans="1:2" x14ac:dyDescent="0.25">
      <c r="A7738">
        <v>134955</v>
      </c>
      <c r="B7738">
        <v>0</v>
      </c>
    </row>
    <row r="7739" spans="1:2" x14ac:dyDescent="0.25">
      <c r="A7739">
        <v>134966</v>
      </c>
      <c r="B7739">
        <v>0</v>
      </c>
    </row>
    <row r="7740" spans="1:2" x14ac:dyDescent="0.25">
      <c r="A7740">
        <v>134975</v>
      </c>
      <c r="B7740">
        <v>0</v>
      </c>
    </row>
    <row r="7741" spans="1:2" x14ac:dyDescent="0.25">
      <c r="A7741">
        <v>134980</v>
      </c>
      <c r="B7741">
        <v>0</v>
      </c>
    </row>
    <row r="7742" spans="1:2" x14ac:dyDescent="0.25">
      <c r="A7742">
        <v>134982</v>
      </c>
      <c r="B7742">
        <v>0</v>
      </c>
    </row>
    <row r="7743" spans="1:2" x14ac:dyDescent="0.25">
      <c r="A7743">
        <v>135004</v>
      </c>
      <c r="B7743">
        <v>0</v>
      </c>
    </row>
    <row r="7744" spans="1:2" x14ac:dyDescent="0.25">
      <c r="A7744">
        <v>135007</v>
      </c>
      <c r="B7744">
        <v>0</v>
      </c>
    </row>
    <row r="7745" spans="1:2" x14ac:dyDescent="0.25">
      <c r="A7745">
        <v>135026</v>
      </c>
      <c r="B7745">
        <v>0</v>
      </c>
    </row>
    <row r="7746" spans="1:2" x14ac:dyDescent="0.25">
      <c r="A7746">
        <v>135038</v>
      </c>
      <c r="B7746">
        <v>0</v>
      </c>
    </row>
    <row r="7747" spans="1:2" x14ac:dyDescent="0.25">
      <c r="A7747">
        <v>135040</v>
      </c>
      <c r="B7747">
        <v>0</v>
      </c>
    </row>
    <row r="7748" spans="1:2" x14ac:dyDescent="0.25">
      <c r="A7748">
        <v>135043</v>
      </c>
      <c r="B7748">
        <v>0</v>
      </c>
    </row>
    <row r="7749" spans="1:2" x14ac:dyDescent="0.25">
      <c r="A7749">
        <v>135045</v>
      </c>
      <c r="B7749">
        <v>0</v>
      </c>
    </row>
    <row r="7750" spans="1:2" x14ac:dyDescent="0.25">
      <c r="A7750">
        <v>135052</v>
      </c>
      <c r="B7750">
        <v>0</v>
      </c>
    </row>
    <row r="7751" spans="1:2" x14ac:dyDescent="0.25">
      <c r="A7751">
        <v>135056</v>
      </c>
      <c r="B7751">
        <v>0</v>
      </c>
    </row>
    <row r="7752" spans="1:2" x14ac:dyDescent="0.25">
      <c r="A7752">
        <v>135061</v>
      </c>
      <c r="B7752">
        <v>0</v>
      </c>
    </row>
    <row r="7753" spans="1:2" x14ac:dyDescent="0.25">
      <c r="A7753">
        <v>135074</v>
      </c>
      <c r="B7753">
        <v>0</v>
      </c>
    </row>
    <row r="7754" spans="1:2" x14ac:dyDescent="0.25">
      <c r="A7754">
        <v>135076</v>
      </c>
      <c r="B7754">
        <v>0</v>
      </c>
    </row>
    <row r="7755" spans="1:2" x14ac:dyDescent="0.25">
      <c r="A7755">
        <v>135083</v>
      </c>
      <c r="B7755">
        <v>0</v>
      </c>
    </row>
    <row r="7756" spans="1:2" x14ac:dyDescent="0.25">
      <c r="A7756">
        <v>135088</v>
      </c>
      <c r="B7756">
        <v>0</v>
      </c>
    </row>
    <row r="7757" spans="1:2" x14ac:dyDescent="0.25">
      <c r="A7757">
        <v>135098</v>
      </c>
      <c r="B7757">
        <v>0</v>
      </c>
    </row>
    <row r="7758" spans="1:2" x14ac:dyDescent="0.25">
      <c r="A7758">
        <v>135103</v>
      </c>
      <c r="B7758">
        <v>0</v>
      </c>
    </row>
    <row r="7759" spans="1:2" x14ac:dyDescent="0.25">
      <c r="A7759">
        <v>135106</v>
      </c>
      <c r="B7759">
        <v>0</v>
      </c>
    </row>
    <row r="7760" spans="1:2" x14ac:dyDescent="0.25">
      <c r="A7760">
        <v>135113</v>
      </c>
      <c r="B7760">
        <v>0</v>
      </c>
    </row>
    <row r="7761" spans="1:2" x14ac:dyDescent="0.25">
      <c r="A7761">
        <v>135118</v>
      </c>
      <c r="B7761">
        <v>0</v>
      </c>
    </row>
    <row r="7762" spans="1:2" x14ac:dyDescent="0.25">
      <c r="A7762">
        <v>135122</v>
      </c>
      <c r="B7762">
        <v>0</v>
      </c>
    </row>
    <row r="7763" spans="1:2" x14ac:dyDescent="0.25">
      <c r="A7763">
        <v>135145</v>
      </c>
      <c r="B7763">
        <v>0</v>
      </c>
    </row>
    <row r="7764" spans="1:2" x14ac:dyDescent="0.25">
      <c r="A7764">
        <v>135150</v>
      </c>
      <c r="B7764">
        <v>0</v>
      </c>
    </row>
    <row r="7765" spans="1:2" x14ac:dyDescent="0.25">
      <c r="A7765">
        <v>135168</v>
      </c>
      <c r="B7765">
        <v>0</v>
      </c>
    </row>
    <row r="7766" spans="1:2" x14ac:dyDescent="0.25">
      <c r="A7766">
        <v>159194</v>
      </c>
      <c r="B7766">
        <v>0</v>
      </c>
    </row>
    <row r="7767" spans="1:2" x14ac:dyDescent="0.25">
      <c r="A7767">
        <v>159198</v>
      </c>
      <c r="B7767">
        <v>0</v>
      </c>
    </row>
    <row r="7768" spans="1:2" x14ac:dyDescent="0.25">
      <c r="A7768">
        <v>159201</v>
      </c>
      <c r="B7768">
        <v>0</v>
      </c>
    </row>
    <row r="7769" spans="1:2" x14ac:dyDescent="0.25">
      <c r="A7769">
        <v>159215</v>
      </c>
      <c r="B7769">
        <v>0</v>
      </c>
    </row>
    <row r="7770" spans="1:2" x14ac:dyDescent="0.25">
      <c r="A7770">
        <v>159227</v>
      </c>
      <c r="B7770">
        <v>0</v>
      </c>
    </row>
    <row r="7771" spans="1:2" x14ac:dyDescent="0.25">
      <c r="A7771">
        <v>159231</v>
      </c>
      <c r="B7771">
        <v>0</v>
      </c>
    </row>
    <row r="7772" spans="1:2" x14ac:dyDescent="0.25">
      <c r="A7772">
        <v>119933</v>
      </c>
      <c r="B7772">
        <v>0</v>
      </c>
    </row>
    <row r="7773" spans="1:2" x14ac:dyDescent="0.25">
      <c r="A7773">
        <v>119948</v>
      </c>
      <c r="B7773">
        <v>0</v>
      </c>
    </row>
    <row r="7774" spans="1:2" x14ac:dyDescent="0.25">
      <c r="A7774">
        <v>119953</v>
      </c>
      <c r="B7774">
        <v>0</v>
      </c>
    </row>
    <row r="7775" spans="1:2" x14ac:dyDescent="0.25">
      <c r="A7775">
        <v>119961</v>
      </c>
      <c r="B7775">
        <v>0</v>
      </c>
    </row>
    <row r="7776" spans="1:2" x14ac:dyDescent="0.25">
      <c r="A7776">
        <v>120002</v>
      </c>
      <c r="B7776">
        <v>0</v>
      </c>
    </row>
    <row r="7777" spans="1:2" x14ac:dyDescent="0.25">
      <c r="A7777">
        <v>120005</v>
      </c>
      <c r="B7777">
        <v>0</v>
      </c>
    </row>
    <row r="7778" spans="1:2" x14ac:dyDescent="0.25">
      <c r="A7778">
        <v>120011</v>
      </c>
      <c r="B7778">
        <v>0</v>
      </c>
    </row>
    <row r="7779" spans="1:2" x14ac:dyDescent="0.25">
      <c r="A7779">
        <v>120019</v>
      </c>
      <c r="B7779">
        <v>0</v>
      </c>
    </row>
    <row r="7780" spans="1:2" x14ac:dyDescent="0.25">
      <c r="A7780">
        <v>120046</v>
      </c>
      <c r="B7780">
        <v>0</v>
      </c>
    </row>
    <row r="7781" spans="1:2" x14ac:dyDescent="0.25">
      <c r="A7781">
        <v>120048</v>
      </c>
      <c r="B7781">
        <v>0</v>
      </c>
    </row>
    <row r="7782" spans="1:2" x14ac:dyDescent="0.25">
      <c r="A7782">
        <v>120065</v>
      </c>
      <c r="B7782">
        <v>0</v>
      </c>
    </row>
    <row r="7783" spans="1:2" x14ac:dyDescent="0.25">
      <c r="A7783">
        <v>120066</v>
      </c>
      <c r="B7783">
        <v>1</v>
      </c>
    </row>
    <row r="7784" spans="1:2" x14ac:dyDescent="0.25">
      <c r="A7784">
        <v>120073</v>
      </c>
      <c r="B7784">
        <v>0</v>
      </c>
    </row>
    <row r="7785" spans="1:2" x14ac:dyDescent="0.25">
      <c r="A7785">
        <v>120089</v>
      </c>
      <c r="B7785">
        <v>0</v>
      </c>
    </row>
    <row r="7786" spans="1:2" x14ac:dyDescent="0.25">
      <c r="A7786">
        <v>120099</v>
      </c>
      <c r="B7786">
        <v>0</v>
      </c>
    </row>
    <row r="7787" spans="1:2" x14ac:dyDescent="0.25">
      <c r="A7787">
        <v>120124</v>
      </c>
      <c r="B7787">
        <v>0</v>
      </c>
    </row>
    <row r="7788" spans="1:2" x14ac:dyDescent="0.25">
      <c r="A7788">
        <v>120126</v>
      </c>
      <c r="B7788">
        <v>0</v>
      </c>
    </row>
    <row r="7789" spans="1:2" x14ac:dyDescent="0.25">
      <c r="A7789">
        <v>120129</v>
      </c>
      <c r="B7789">
        <v>0</v>
      </c>
    </row>
    <row r="7790" spans="1:2" x14ac:dyDescent="0.25">
      <c r="A7790">
        <v>120181</v>
      </c>
      <c r="B7790">
        <v>0</v>
      </c>
    </row>
    <row r="7791" spans="1:2" x14ac:dyDescent="0.25">
      <c r="A7791">
        <v>120187</v>
      </c>
      <c r="B7791">
        <v>0</v>
      </c>
    </row>
    <row r="7792" spans="1:2" x14ac:dyDescent="0.25">
      <c r="A7792">
        <v>120196</v>
      </c>
      <c r="B7792">
        <v>0</v>
      </c>
    </row>
    <row r="7793" spans="1:2" x14ac:dyDescent="0.25">
      <c r="A7793">
        <v>120201</v>
      </c>
      <c r="B7793">
        <v>0</v>
      </c>
    </row>
    <row r="7794" spans="1:2" x14ac:dyDescent="0.25">
      <c r="A7794">
        <v>120261</v>
      </c>
      <c r="B7794">
        <v>0</v>
      </c>
    </row>
    <row r="7795" spans="1:2" x14ac:dyDescent="0.25">
      <c r="A7795">
        <v>120298</v>
      </c>
      <c r="B7795">
        <v>0</v>
      </c>
    </row>
    <row r="7796" spans="1:2" x14ac:dyDescent="0.25">
      <c r="A7796">
        <v>120319</v>
      </c>
      <c r="B7796">
        <v>0</v>
      </c>
    </row>
    <row r="7797" spans="1:2" x14ac:dyDescent="0.25">
      <c r="A7797">
        <v>120321</v>
      </c>
      <c r="B7797">
        <v>0</v>
      </c>
    </row>
    <row r="7798" spans="1:2" x14ac:dyDescent="0.25">
      <c r="A7798">
        <v>120329</v>
      </c>
      <c r="B7798">
        <v>0</v>
      </c>
    </row>
    <row r="7799" spans="1:2" x14ac:dyDescent="0.25">
      <c r="A7799">
        <v>120331</v>
      </c>
      <c r="B7799">
        <v>0</v>
      </c>
    </row>
    <row r="7800" spans="1:2" x14ac:dyDescent="0.25">
      <c r="A7800">
        <v>120349</v>
      </c>
      <c r="B7800">
        <v>0</v>
      </c>
    </row>
    <row r="7801" spans="1:2" x14ac:dyDescent="0.25">
      <c r="A7801">
        <v>120397</v>
      </c>
      <c r="B7801">
        <v>0</v>
      </c>
    </row>
    <row r="7802" spans="1:2" x14ac:dyDescent="0.25">
      <c r="A7802">
        <v>120440</v>
      </c>
      <c r="B7802">
        <v>0</v>
      </c>
    </row>
    <row r="7803" spans="1:2" x14ac:dyDescent="0.25">
      <c r="A7803">
        <v>120441</v>
      </c>
      <c r="B7803">
        <v>0</v>
      </c>
    </row>
    <row r="7804" spans="1:2" x14ac:dyDescent="0.25">
      <c r="A7804">
        <v>120444</v>
      </c>
      <c r="B7804">
        <v>1</v>
      </c>
    </row>
    <row r="7805" spans="1:2" x14ac:dyDescent="0.25">
      <c r="A7805">
        <v>120451</v>
      </c>
      <c r="B7805">
        <v>1</v>
      </c>
    </row>
    <row r="7806" spans="1:2" x14ac:dyDescent="0.25">
      <c r="A7806">
        <v>120455</v>
      </c>
      <c r="B7806">
        <v>0</v>
      </c>
    </row>
    <row r="7807" spans="1:2" x14ac:dyDescent="0.25">
      <c r="A7807">
        <v>120457</v>
      </c>
      <c r="B7807">
        <v>0</v>
      </c>
    </row>
    <row r="7808" spans="1:2" x14ac:dyDescent="0.25">
      <c r="A7808">
        <v>120464</v>
      </c>
      <c r="B7808">
        <v>0</v>
      </c>
    </row>
    <row r="7809" spans="1:2" x14ac:dyDescent="0.25">
      <c r="A7809">
        <v>120478</v>
      </c>
      <c r="B7809">
        <v>0</v>
      </c>
    </row>
    <row r="7810" spans="1:2" x14ac:dyDescent="0.25">
      <c r="A7810">
        <v>120483</v>
      </c>
      <c r="B7810">
        <v>1</v>
      </c>
    </row>
    <row r="7811" spans="1:2" x14ac:dyDescent="0.25">
      <c r="A7811">
        <v>120498</v>
      </c>
      <c r="B7811">
        <v>0</v>
      </c>
    </row>
    <row r="7812" spans="1:2" x14ac:dyDescent="0.25">
      <c r="A7812">
        <v>120509</v>
      </c>
      <c r="B7812">
        <v>0</v>
      </c>
    </row>
    <row r="7813" spans="1:2" x14ac:dyDescent="0.25">
      <c r="A7813">
        <v>120534</v>
      </c>
      <c r="B7813">
        <v>0</v>
      </c>
    </row>
    <row r="7814" spans="1:2" x14ac:dyDescent="0.25">
      <c r="A7814">
        <v>120546</v>
      </c>
      <c r="B7814">
        <v>0</v>
      </c>
    </row>
    <row r="7815" spans="1:2" x14ac:dyDescent="0.25">
      <c r="A7815">
        <v>120560</v>
      </c>
      <c r="B7815">
        <v>0</v>
      </c>
    </row>
    <row r="7816" spans="1:2" x14ac:dyDescent="0.25">
      <c r="A7816">
        <v>120595</v>
      </c>
      <c r="B7816">
        <v>0</v>
      </c>
    </row>
    <row r="7817" spans="1:2" x14ac:dyDescent="0.25">
      <c r="A7817">
        <v>120596</v>
      </c>
      <c r="B7817">
        <v>0</v>
      </c>
    </row>
    <row r="7818" spans="1:2" x14ac:dyDescent="0.25">
      <c r="A7818">
        <v>120597</v>
      </c>
      <c r="B7818">
        <v>0</v>
      </c>
    </row>
    <row r="7819" spans="1:2" x14ac:dyDescent="0.25">
      <c r="A7819">
        <v>120610</v>
      </c>
      <c r="B7819">
        <v>1</v>
      </c>
    </row>
    <row r="7820" spans="1:2" x14ac:dyDescent="0.25">
      <c r="A7820">
        <v>120613</v>
      </c>
      <c r="B7820">
        <v>0</v>
      </c>
    </row>
    <row r="7821" spans="1:2" x14ac:dyDescent="0.25">
      <c r="A7821">
        <v>120617</v>
      </c>
      <c r="B7821">
        <v>0</v>
      </c>
    </row>
    <row r="7822" spans="1:2" x14ac:dyDescent="0.25">
      <c r="A7822">
        <v>120642</v>
      </c>
      <c r="B7822">
        <v>0</v>
      </c>
    </row>
    <row r="7823" spans="1:2" x14ac:dyDescent="0.25">
      <c r="A7823">
        <v>120647</v>
      </c>
      <c r="B7823">
        <v>0</v>
      </c>
    </row>
    <row r="7824" spans="1:2" x14ac:dyDescent="0.25">
      <c r="A7824">
        <v>120651</v>
      </c>
      <c r="B7824">
        <v>0</v>
      </c>
    </row>
    <row r="7825" spans="1:2" x14ac:dyDescent="0.25">
      <c r="A7825">
        <v>120654</v>
      </c>
      <c r="B7825">
        <v>0</v>
      </c>
    </row>
    <row r="7826" spans="1:2" x14ac:dyDescent="0.25">
      <c r="A7826">
        <v>120666</v>
      </c>
      <c r="B7826">
        <v>0</v>
      </c>
    </row>
    <row r="7827" spans="1:2" x14ac:dyDescent="0.25">
      <c r="A7827">
        <v>120670</v>
      </c>
      <c r="B7827">
        <v>0</v>
      </c>
    </row>
    <row r="7828" spans="1:2" x14ac:dyDescent="0.25">
      <c r="A7828">
        <v>120683</v>
      </c>
      <c r="B7828">
        <v>0</v>
      </c>
    </row>
    <row r="7829" spans="1:2" x14ac:dyDescent="0.25">
      <c r="A7829">
        <v>120687</v>
      </c>
      <c r="B7829">
        <v>0</v>
      </c>
    </row>
    <row r="7830" spans="1:2" x14ac:dyDescent="0.25">
      <c r="A7830">
        <v>120702</v>
      </c>
      <c r="B7830">
        <v>0</v>
      </c>
    </row>
    <row r="7831" spans="1:2" x14ac:dyDescent="0.25">
      <c r="A7831">
        <v>120727</v>
      </c>
      <c r="B7831">
        <v>0</v>
      </c>
    </row>
    <row r="7832" spans="1:2" x14ac:dyDescent="0.25">
      <c r="A7832">
        <v>120728</v>
      </c>
      <c r="B7832">
        <v>0</v>
      </c>
    </row>
    <row r="7833" spans="1:2" x14ac:dyDescent="0.25">
      <c r="A7833">
        <v>120768</v>
      </c>
      <c r="B7833">
        <v>0</v>
      </c>
    </row>
    <row r="7834" spans="1:2" x14ac:dyDescent="0.25">
      <c r="A7834">
        <v>120790</v>
      </c>
      <c r="B7834">
        <v>0</v>
      </c>
    </row>
    <row r="7835" spans="1:2" x14ac:dyDescent="0.25">
      <c r="A7835">
        <v>120827</v>
      </c>
      <c r="B7835">
        <v>0</v>
      </c>
    </row>
    <row r="7836" spans="1:2" x14ac:dyDescent="0.25">
      <c r="A7836">
        <v>120853</v>
      </c>
      <c r="B7836">
        <v>0</v>
      </c>
    </row>
    <row r="7837" spans="1:2" x14ac:dyDescent="0.25">
      <c r="A7837">
        <v>120864</v>
      </c>
      <c r="B7837">
        <v>0</v>
      </c>
    </row>
    <row r="7838" spans="1:2" x14ac:dyDescent="0.25">
      <c r="A7838">
        <v>120891</v>
      </c>
      <c r="B7838">
        <v>0</v>
      </c>
    </row>
    <row r="7839" spans="1:2" x14ac:dyDescent="0.25">
      <c r="A7839">
        <v>120903</v>
      </c>
      <c r="B7839">
        <v>0</v>
      </c>
    </row>
    <row r="7840" spans="1:2" x14ac:dyDescent="0.25">
      <c r="A7840">
        <v>120935</v>
      </c>
      <c r="B7840">
        <v>0</v>
      </c>
    </row>
    <row r="7841" spans="1:2" x14ac:dyDescent="0.25">
      <c r="A7841">
        <v>120955</v>
      </c>
      <c r="B7841">
        <v>0</v>
      </c>
    </row>
    <row r="7842" spans="1:2" x14ac:dyDescent="0.25">
      <c r="A7842">
        <v>120965</v>
      </c>
      <c r="B7842">
        <v>0</v>
      </c>
    </row>
    <row r="7843" spans="1:2" x14ac:dyDescent="0.25">
      <c r="A7843">
        <v>120973</v>
      </c>
      <c r="B7843">
        <v>0</v>
      </c>
    </row>
    <row r="7844" spans="1:2" x14ac:dyDescent="0.25">
      <c r="A7844">
        <v>135173</v>
      </c>
      <c r="B7844">
        <v>0</v>
      </c>
    </row>
    <row r="7845" spans="1:2" x14ac:dyDescent="0.25">
      <c r="A7845">
        <v>135214</v>
      </c>
      <c r="B7845">
        <v>0</v>
      </c>
    </row>
    <row r="7846" spans="1:2" x14ac:dyDescent="0.25">
      <c r="A7846">
        <v>135219</v>
      </c>
      <c r="B7846">
        <v>0</v>
      </c>
    </row>
    <row r="7847" spans="1:2" x14ac:dyDescent="0.25">
      <c r="A7847">
        <v>135243</v>
      </c>
      <c r="B7847">
        <v>0</v>
      </c>
    </row>
    <row r="7848" spans="1:2" x14ac:dyDescent="0.25">
      <c r="A7848">
        <v>135259</v>
      </c>
      <c r="B7848">
        <v>0</v>
      </c>
    </row>
    <row r="7849" spans="1:2" x14ac:dyDescent="0.25">
      <c r="A7849">
        <v>135262</v>
      </c>
      <c r="B7849">
        <v>0</v>
      </c>
    </row>
    <row r="7850" spans="1:2" x14ac:dyDescent="0.25">
      <c r="A7850">
        <v>135270</v>
      </c>
      <c r="B7850">
        <v>0</v>
      </c>
    </row>
    <row r="7851" spans="1:2" x14ac:dyDescent="0.25">
      <c r="A7851">
        <v>135274</v>
      </c>
      <c r="B7851">
        <v>0</v>
      </c>
    </row>
    <row r="7852" spans="1:2" x14ac:dyDescent="0.25">
      <c r="A7852">
        <v>135291</v>
      </c>
      <c r="B7852">
        <v>0</v>
      </c>
    </row>
    <row r="7853" spans="1:2" x14ac:dyDescent="0.25">
      <c r="A7853">
        <v>135335</v>
      </c>
      <c r="B7853">
        <v>0</v>
      </c>
    </row>
    <row r="7854" spans="1:2" x14ac:dyDescent="0.25">
      <c r="A7854">
        <v>135336</v>
      </c>
      <c r="B7854">
        <v>0</v>
      </c>
    </row>
    <row r="7855" spans="1:2" x14ac:dyDescent="0.25">
      <c r="A7855">
        <v>135398</v>
      </c>
      <c r="B7855">
        <v>0</v>
      </c>
    </row>
    <row r="7856" spans="1:2" x14ac:dyDescent="0.25">
      <c r="A7856">
        <v>135405</v>
      </c>
      <c r="B7856">
        <v>0</v>
      </c>
    </row>
    <row r="7857" spans="1:2" x14ac:dyDescent="0.25">
      <c r="A7857">
        <v>135422</v>
      </c>
      <c r="B7857">
        <v>0</v>
      </c>
    </row>
    <row r="7858" spans="1:2" x14ac:dyDescent="0.25">
      <c r="A7858">
        <v>135427</v>
      </c>
      <c r="B7858">
        <v>0</v>
      </c>
    </row>
    <row r="7859" spans="1:2" x14ac:dyDescent="0.25">
      <c r="A7859">
        <v>135456</v>
      </c>
      <c r="B7859">
        <v>0</v>
      </c>
    </row>
    <row r="7860" spans="1:2" x14ac:dyDescent="0.25">
      <c r="A7860">
        <v>135457</v>
      </c>
      <c r="B7860">
        <v>1</v>
      </c>
    </row>
    <row r="7861" spans="1:2" x14ac:dyDescent="0.25">
      <c r="A7861">
        <v>135465</v>
      </c>
      <c r="B7861">
        <v>0</v>
      </c>
    </row>
    <row r="7862" spans="1:2" x14ac:dyDescent="0.25">
      <c r="A7862">
        <v>135536</v>
      </c>
      <c r="B7862">
        <v>0</v>
      </c>
    </row>
    <row r="7863" spans="1:2" x14ac:dyDescent="0.25">
      <c r="A7863">
        <v>135561</v>
      </c>
      <c r="B7863">
        <v>0</v>
      </c>
    </row>
    <row r="7864" spans="1:2" x14ac:dyDescent="0.25">
      <c r="A7864">
        <v>135591</v>
      </c>
      <c r="B7864">
        <v>0</v>
      </c>
    </row>
    <row r="7865" spans="1:2" x14ac:dyDescent="0.25">
      <c r="A7865">
        <v>135592</v>
      </c>
      <c r="B7865">
        <v>0</v>
      </c>
    </row>
    <row r="7866" spans="1:2" x14ac:dyDescent="0.25">
      <c r="A7866">
        <v>135602</v>
      </c>
      <c r="B7866">
        <v>0</v>
      </c>
    </row>
    <row r="7867" spans="1:2" x14ac:dyDescent="0.25">
      <c r="A7867">
        <v>135647</v>
      </c>
      <c r="B7867">
        <v>0</v>
      </c>
    </row>
    <row r="7868" spans="1:2" x14ac:dyDescent="0.25">
      <c r="A7868">
        <v>135648</v>
      </c>
      <c r="B7868">
        <v>0</v>
      </c>
    </row>
    <row r="7869" spans="1:2" x14ac:dyDescent="0.25">
      <c r="A7869">
        <v>135664</v>
      </c>
      <c r="B7869">
        <v>1</v>
      </c>
    </row>
    <row r="7870" spans="1:2" x14ac:dyDescent="0.25">
      <c r="A7870">
        <v>135681</v>
      </c>
      <c r="B7870">
        <v>0</v>
      </c>
    </row>
    <row r="7871" spans="1:2" x14ac:dyDescent="0.25">
      <c r="A7871">
        <v>135686</v>
      </c>
      <c r="B7871">
        <v>0</v>
      </c>
    </row>
    <row r="7872" spans="1:2" x14ac:dyDescent="0.25">
      <c r="A7872">
        <v>135739</v>
      </c>
      <c r="B7872">
        <v>0</v>
      </c>
    </row>
    <row r="7873" spans="1:2" x14ac:dyDescent="0.25">
      <c r="A7873">
        <v>135746</v>
      </c>
      <c r="B7873">
        <v>0</v>
      </c>
    </row>
    <row r="7874" spans="1:2" x14ac:dyDescent="0.25">
      <c r="A7874">
        <v>135756</v>
      </c>
      <c r="B7874">
        <v>0</v>
      </c>
    </row>
    <row r="7875" spans="1:2" x14ac:dyDescent="0.25">
      <c r="A7875">
        <v>135772</v>
      </c>
      <c r="B7875">
        <v>0</v>
      </c>
    </row>
    <row r="7876" spans="1:2" x14ac:dyDescent="0.25">
      <c r="A7876">
        <v>135773</v>
      </c>
      <c r="B7876">
        <v>0</v>
      </c>
    </row>
    <row r="7877" spans="1:2" x14ac:dyDescent="0.25">
      <c r="A7877">
        <v>135787</v>
      </c>
      <c r="B7877">
        <v>0</v>
      </c>
    </row>
    <row r="7878" spans="1:2" x14ac:dyDescent="0.25">
      <c r="A7878">
        <v>135811</v>
      </c>
      <c r="B7878">
        <v>0</v>
      </c>
    </row>
    <row r="7879" spans="1:2" x14ac:dyDescent="0.25">
      <c r="A7879">
        <v>135830</v>
      </c>
      <c r="B7879">
        <v>0</v>
      </c>
    </row>
    <row r="7880" spans="1:2" x14ac:dyDescent="0.25">
      <c r="A7880">
        <v>135879</v>
      </c>
      <c r="B7880">
        <v>0</v>
      </c>
    </row>
    <row r="7881" spans="1:2" x14ac:dyDescent="0.25">
      <c r="A7881">
        <v>135889</v>
      </c>
      <c r="B7881">
        <v>0</v>
      </c>
    </row>
    <row r="7882" spans="1:2" x14ac:dyDescent="0.25">
      <c r="A7882">
        <v>135893</v>
      </c>
      <c r="B7882">
        <v>0</v>
      </c>
    </row>
    <row r="7883" spans="1:2" x14ac:dyDescent="0.25">
      <c r="A7883">
        <v>135912</v>
      </c>
      <c r="B7883">
        <v>0</v>
      </c>
    </row>
    <row r="7884" spans="1:2" x14ac:dyDescent="0.25">
      <c r="A7884">
        <v>135928</v>
      </c>
      <c r="B7884">
        <v>0</v>
      </c>
    </row>
    <row r="7885" spans="1:2" x14ac:dyDescent="0.25">
      <c r="A7885">
        <v>135943</v>
      </c>
      <c r="B7885">
        <v>0</v>
      </c>
    </row>
    <row r="7886" spans="1:2" x14ac:dyDescent="0.25">
      <c r="A7886">
        <v>135945</v>
      </c>
      <c r="B7886">
        <v>0</v>
      </c>
    </row>
    <row r="7887" spans="1:2" x14ac:dyDescent="0.25">
      <c r="A7887">
        <v>135961</v>
      </c>
      <c r="B7887">
        <v>0</v>
      </c>
    </row>
    <row r="7888" spans="1:2" x14ac:dyDescent="0.25">
      <c r="A7888">
        <v>135972</v>
      </c>
      <c r="B7888">
        <v>0</v>
      </c>
    </row>
    <row r="7889" spans="1:2" x14ac:dyDescent="0.25">
      <c r="A7889">
        <v>135990</v>
      </c>
      <c r="B7889">
        <v>0</v>
      </c>
    </row>
    <row r="7890" spans="1:2" x14ac:dyDescent="0.25">
      <c r="A7890">
        <v>136008</v>
      </c>
      <c r="B7890">
        <v>0</v>
      </c>
    </row>
    <row r="7891" spans="1:2" x14ac:dyDescent="0.25">
      <c r="A7891">
        <v>136050</v>
      </c>
      <c r="B7891">
        <v>0</v>
      </c>
    </row>
    <row r="7892" spans="1:2" x14ac:dyDescent="0.25">
      <c r="A7892">
        <v>136054</v>
      </c>
      <c r="B7892">
        <v>0</v>
      </c>
    </row>
    <row r="7893" spans="1:2" x14ac:dyDescent="0.25">
      <c r="A7893">
        <v>136106</v>
      </c>
      <c r="B7893">
        <v>0</v>
      </c>
    </row>
    <row r="7894" spans="1:2" x14ac:dyDescent="0.25">
      <c r="A7894">
        <v>136178</v>
      </c>
      <c r="B7894">
        <v>0</v>
      </c>
    </row>
    <row r="7895" spans="1:2" x14ac:dyDescent="0.25">
      <c r="A7895">
        <v>136213</v>
      </c>
      <c r="B7895">
        <v>0</v>
      </c>
    </row>
    <row r="7896" spans="1:2" x14ac:dyDescent="0.25">
      <c r="A7896">
        <v>136244</v>
      </c>
      <c r="B7896">
        <v>0</v>
      </c>
    </row>
    <row r="7897" spans="1:2" x14ac:dyDescent="0.25">
      <c r="A7897">
        <v>136254</v>
      </c>
      <c r="B7897">
        <v>0</v>
      </c>
    </row>
    <row r="7898" spans="1:2" x14ac:dyDescent="0.25">
      <c r="A7898">
        <v>136293</v>
      </c>
      <c r="B7898">
        <v>0</v>
      </c>
    </row>
    <row r="7899" spans="1:2" x14ac:dyDescent="0.25">
      <c r="A7899">
        <v>136328</v>
      </c>
      <c r="B7899">
        <v>0</v>
      </c>
    </row>
    <row r="7900" spans="1:2" x14ac:dyDescent="0.25">
      <c r="A7900">
        <v>136333</v>
      </c>
      <c r="B7900">
        <v>0</v>
      </c>
    </row>
    <row r="7901" spans="1:2" x14ac:dyDescent="0.25">
      <c r="A7901">
        <v>136335</v>
      </c>
      <c r="B7901">
        <v>0</v>
      </c>
    </row>
    <row r="7902" spans="1:2" x14ac:dyDescent="0.25">
      <c r="A7902">
        <v>136336</v>
      </c>
      <c r="B7902">
        <v>0</v>
      </c>
    </row>
    <row r="7903" spans="1:2" x14ac:dyDescent="0.25">
      <c r="A7903">
        <v>136375</v>
      </c>
      <c r="B7903">
        <v>0</v>
      </c>
    </row>
    <row r="7904" spans="1:2" x14ac:dyDescent="0.25">
      <c r="A7904">
        <v>136376</v>
      </c>
      <c r="B7904">
        <v>0</v>
      </c>
    </row>
    <row r="7905" spans="1:2" x14ac:dyDescent="0.25">
      <c r="A7905">
        <v>136388</v>
      </c>
      <c r="B7905">
        <v>0</v>
      </c>
    </row>
    <row r="7906" spans="1:2" x14ac:dyDescent="0.25">
      <c r="A7906">
        <v>136423</v>
      </c>
      <c r="B7906">
        <v>0</v>
      </c>
    </row>
    <row r="7907" spans="1:2" x14ac:dyDescent="0.25">
      <c r="A7907">
        <v>136453</v>
      </c>
      <c r="B7907">
        <v>0</v>
      </c>
    </row>
    <row r="7908" spans="1:2" x14ac:dyDescent="0.25">
      <c r="A7908">
        <v>136457</v>
      </c>
      <c r="B7908">
        <v>0</v>
      </c>
    </row>
    <row r="7909" spans="1:2" x14ac:dyDescent="0.25">
      <c r="A7909">
        <v>136468</v>
      </c>
      <c r="B7909">
        <v>0</v>
      </c>
    </row>
    <row r="7910" spans="1:2" x14ac:dyDescent="0.25">
      <c r="A7910">
        <v>136475</v>
      </c>
      <c r="B7910">
        <v>0</v>
      </c>
    </row>
    <row r="7911" spans="1:2" x14ac:dyDescent="0.25">
      <c r="A7911">
        <v>136482</v>
      </c>
      <c r="B7911">
        <v>0</v>
      </c>
    </row>
    <row r="7912" spans="1:2" x14ac:dyDescent="0.25">
      <c r="A7912">
        <v>136501</v>
      </c>
      <c r="B7912">
        <v>0</v>
      </c>
    </row>
    <row r="7913" spans="1:2" x14ac:dyDescent="0.25">
      <c r="A7913">
        <v>136512</v>
      </c>
      <c r="B7913">
        <v>0</v>
      </c>
    </row>
    <row r="7914" spans="1:2" x14ac:dyDescent="0.25">
      <c r="A7914">
        <v>136548</v>
      </c>
      <c r="B7914">
        <v>0</v>
      </c>
    </row>
    <row r="7915" spans="1:2" x14ac:dyDescent="0.25">
      <c r="A7915">
        <v>136562</v>
      </c>
      <c r="B7915">
        <v>0</v>
      </c>
    </row>
    <row r="7916" spans="1:2" x14ac:dyDescent="0.25">
      <c r="A7916">
        <v>136563</v>
      </c>
      <c r="B7916">
        <v>0</v>
      </c>
    </row>
    <row r="7917" spans="1:2" x14ac:dyDescent="0.25">
      <c r="A7917">
        <v>136573</v>
      </c>
      <c r="B7917">
        <v>0</v>
      </c>
    </row>
    <row r="7918" spans="1:2" x14ac:dyDescent="0.25">
      <c r="A7918">
        <v>136586</v>
      </c>
      <c r="B7918">
        <v>0</v>
      </c>
    </row>
    <row r="7919" spans="1:2" x14ac:dyDescent="0.25">
      <c r="A7919">
        <v>136590</v>
      </c>
      <c r="B7919">
        <v>0</v>
      </c>
    </row>
    <row r="7920" spans="1:2" x14ac:dyDescent="0.25">
      <c r="A7920">
        <v>157774</v>
      </c>
      <c r="B7920">
        <v>0</v>
      </c>
    </row>
    <row r="7921" spans="1:2" x14ac:dyDescent="0.25">
      <c r="A7921">
        <v>157775</v>
      </c>
      <c r="B7921">
        <v>1</v>
      </c>
    </row>
    <row r="7922" spans="1:2" x14ac:dyDescent="0.25">
      <c r="A7922">
        <v>157780</v>
      </c>
      <c r="B7922">
        <v>0</v>
      </c>
    </row>
    <row r="7923" spans="1:2" x14ac:dyDescent="0.25">
      <c r="A7923">
        <v>157788</v>
      </c>
      <c r="B7923">
        <v>0</v>
      </c>
    </row>
    <row r="7924" spans="1:2" x14ac:dyDescent="0.25">
      <c r="A7924">
        <v>157814</v>
      </c>
      <c r="B7924">
        <v>0</v>
      </c>
    </row>
    <row r="7925" spans="1:2" x14ac:dyDescent="0.25">
      <c r="A7925">
        <v>157820</v>
      </c>
      <c r="B7925">
        <v>0</v>
      </c>
    </row>
    <row r="7926" spans="1:2" x14ac:dyDescent="0.25">
      <c r="A7926">
        <v>157822</v>
      </c>
      <c r="B7926">
        <v>0</v>
      </c>
    </row>
    <row r="7927" spans="1:2" x14ac:dyDescent="0.25">
      <c r="A7927">
        <v>157830</v>
      </c>
      <c r="B7927">
        <v>0</v>
      </c>
    </row>
    <row r="7928" spans="1:2" x14ac:dyDescent="0.25">
      <c r="A7928">
        <v>157842</v>
      </c>
      <c r="B7928">
        <v>0</v>
      </c>
    </row>
    <row r="7929" spans="1:2" x14ac:dyDescent="0.25">
      <c r="A7929">
        <v>157844</v>
      </c>
      <c r="B7929">
        <v>0</v>
      </c>
    </row>
    <row r="7930" spans="1:2" x14ac:dyDescent="0.25">
      <c r="A7930">
        <v>157860</v>
      </c>
      <c r="B7930">
        <v>0</v>
      </c>
    </row>
    <row r="7931" spans="1:2" x14ac:dyDescent="0.25">
      <c r="A7931">
        <v>157871</v>
      </c>
      <c r="B7931">
        <v>0</v>
      </c>
    </row>
    <row r="7932" spans="1:2" x14ac:dyDescent="0.25">
      <c r="A7932">
        <v>157898</v>
      </c>
      <c r="B7932">
        <v>0</v>
      </c>
    </row>
    <row r="7933" spans="1:2" x14ac:dyDescent="0.25">
      <c r="A7933">
        <v>157900</v>
      </c>
      <c r="B7933">
        <v>0</v>
      </c>
    </row>
    <row r="7934" spans="1:2" x14ac:dyDescent="0.25">
      <c r="A7934">
        <v>157904</v>
      </c>
      <c r="B7934">
        <v>0</v>
      </c>
    </row>
    <row r="7935" spans="1:2" x14ac:dyDescent="0.25">
      <c r="A7935">
        <v>157921</v>
      </c>
      <c r="B7935">
        <v>0</v>
      </c>
    </row>
    <row r="7936" spans="1:2" x14ac:dyDescent="0.25">
      <c r="A7936">
        <v>157928</v>
      </c>
      <c r="B7936">
        <v>0</v>
      </c>
    </row>
    <row r="7937" spans="1:2" x14ac:dyDescent="0.25">
      <c r="A7937">
        <v>157940</v>
      </c>
      <c r="B7937">
        <v>0</v>
      </c>
    </row>
    <row r="7938" spans="1:2" x14ac:dyDescent="0.25">
      <c r="A7938">
        <v>157964</v>
      </c>
      <c r="B7938">
        <v>0</v>
      </c>
    </row>
    <row r="7939" spans="1:2" x14ac:dyDescent="0.25">
      <c r="A7939">
        <v>157992</v>
      </c>
      <c r="B7939">
        <v>0</v>
      </c>
    </row>
    <row r="7940" spans="1:2" x14ac:dyDescent="0.25">
      <c r="A7940">
        <v>158003</v>
      </c>
      <c r="B7940">
        <v>0</v>
      </c>
    </row>
    <row r="7941" spans="1:2" x14ac:dyDescent="0.25">
      <c r="A7941">
        <v>158005</v>
      </c>
      <c r="B7941">
        <v>0</v>
      </c>
    </row>
    <row r="7942" spans="1:2" x14ac:dyDescent="0.25">
      <c r="A7942">
        <v>158012</v>
      </c>
      <c r="B7942">
        <v>0</v>
      </c>
    </row>
    <row r="7943" spans="1:2" x14ac:dyDescent="0.25">
      <c r="A7943">
        <v>158013</v>
      </c>
      <c r="B7943">
        <v>0</v>
      </c>
    </row>
    <row r="7944" spans="1:2" x14ac:dyDescent="0.25">
      <c r="A7944">
        <v>158018</v>
      </c>
      <c r="B7944">
        <v>0</v>
      </c>
    </row>
    <row r="7945" spans="1:2" x14ac:dyDescent="0.25">
      <c r="A7945">
        <v>158045</v>
      </c>
      <c r="B7945">
        <v>0</v>
      </c>
    </row>
    <row r="7946" spans="1:2" x14ac:dyDescent="0.25">
      <c r="A7946">
        <v>158056</v>
      </c>
      <c r="B7946">
        <v>0</v>
      </c>
    </row>
    <row r="7947" spans="1:2" x14ac:dyDescent="0.25">
      <c r="A7947">
        <v>158060</v>
      </c>
      <c r="B7947">
        <v>0</v>
      </c>
    </row>
    <row r="7948" spans="1:2" x14ac:dyDescent="0.25">
      <c r="A7948">
        <v>158075</v>
      </c>
      <c r="B7948">
        <v>1</v>
      </c>
    </row>
    <row r="7949" spans="1:2" x14ac:dyDescent="0.25">
      <c r="A7949">
        <v>158085</v>
      </c>
      <c r="B7949">
        <v>0</v>
      </c>
    </row>
    <row r="7950" spans="1:2" x14ac:dyDescent="0.25">
      <c r="A7950">
        <v>158087</v>
      </c>
      <c r="B7950">
        <v>0</v>
      </c>
    </row>
    <row r="7951" spans="1:2" x14ac:dyDescent="0.25">
      <c r="A7951">
        <v>158091</v>
      </c>
      <c r="B7951">
        <v>0</v>
      </c>
    </row>
    <row r="7952" spans="1:2" x14ac:dyDescent="0.25">
      <c r="A7952">
        <v>158094</v>
      </c>
      <c r="B7952">
        <v>0</v>
      </c>
    </row>
    <row r="7953" spans="1:2" x14ac:dyDescent="0.25">
      <c r="A7953">
        <v>158108</v>
      </c>
      <c r="B7953">
        <v>0</v>
      </c>
    </row>
    <row r="7954" spans="1:2" x14ac:dyDescent="0.25">
      <c r="A7954">
        <v>158111</v>
      </c>
      <c r="B7954">
        <v>0</v>
      </c>
    </row>
    <row r="7955" spans="1:2" x14ac:dyDescent="0.25">
      <c r="A7955">
        <v>158126</v>
      </c>
      <c r="B7955">
        <v>0</v>
      </c>
    </row>
    <row r="7956" spans="1:2" x14ac:dyDescent="0.25">
      <c r="A7956">
        <v>158148</v>
      </c>
      <c r="B7956">
        <v>1</v>
      </c>
    </row>
    <row r="7957" spans="1:2" x14ac:dyDescent="0.25">
      <c r="A7957">
        <v>128459</v>
      </c>
      <c r="B7957">
        <v>0</v>
      </c>
    </row>
    <row r="7958" spans="1:2" x14ac:dyDescent="0.25">
      <c r="A7958">
        <v>128524</v>
      </c>
      <c r="B7958">
        <v>0</v>
      </c>
    </row>
    <row r="7959" spans="1:2" x14ac:dyDescent="0.25">
      <c r="A7959">
        <v>128551</v>
      </c>
      <c r="B7959">
        <v>0</v>
      </c>
    </row>
    <row r="7960" spans="1:2" x14ac:dyDescent="0.25">
      <c r="A7960">
        <v>128577</v>
      </c>
      <c r="B7960">
        <v>0</v>
      </c>
    </row>
    <row r="7961" spans="1:2" x14ac:dyDescent="0.25">
      <c r="A7961">
        <v>128578</v>
      </c>
      <c r="B7961">
        <v>0</v>
      </c>
    </row>
    <row r="7962" spans="1:2" x14ac:dyDescent="0.25">
      <c r="A7962">
        <v>128579</v>
      </c>
      <c r="B7962">
        <v>0</v>
      </c>
    </row>
    <row r="7963" spans="1:2" x14ac:dyDescent="0.25">
      <c r="A7963">
        <v>128580</v>
      </c>
      <c r="B7963">
        <v>0</v>
      </c>
    </row>
    <row r="7964" spans="1:2" x14ac:dyDescent="0.25">
      <c r="A7964">
        <v>128581</v>
      </c>
      <c r="B7964">
        <v>0</v>
      </c>
    </row>
    <row r="7965" spans="1:2" x14ac:dyDescent="0.25">
      <c r="A7965">
        <v>128582</v>
      </c>
      <c r="B7965">
        <v>0</v>
      </c>
    </row>
    <row r="7966" spans="1:2" x14ac:dyDescent="0.25">
      <c r="A7966">
        <v>128592</v>
      </c>
      <c r="B7966">
        <v>1</v>
      </c>
    </row>
    <row r="7967" spans="1:2" x14ac:dyDescent="0.25">
      <c r="A7967">
        <v>128598</v>
      </c>
      <c r="B7967">
        <v>0</v>
      </c>
    </row>
    <row r="7968" spans="1:2" x14ac:dyDescent="0.25">
      <c r="A7968">
        <v>128599</v>
      </c>
      <c r="B7968">
        <v>0</v>
      </c>
    </row>
    <row r="7969" spans="1:2" x14ac:dyDescent="0.25">
      <c r="A7969">
        <v>128606</v>
      </c>
      <c r="B7969">
        <v>0</v>
      </c>
    </row>
    <row r="7970" spans="1:2" x14ac:dyDescent="0.25">
      <c r="A7970">
        <v>128608</v>
      </c>
      <c r="B7970">
        <v>0</v>
      </c>
    </row>
    <row r="7971" spans="1:2" x14ac:dyDescent="0.25">
      <c r="A7971">
        <v>128619</v>
      </c>
      <c r="B7971">
        <v>0</v>
      </c>
    </row>
    <row r="7972" spans="1:2" x14ac:dyDescent="0.25">
      <c r="A7972">
        <v>128622</v>
      </c>
      <c r="B7972">
        <v>0</v>
      </c>
    </row>
    <row r="7973" spans="1:2" x14ac:dyDescent="0.25">
      <c r="A7973">
        <v>128659</v>
      </c>
      <c r="B7973">
        <v>1</v>
      </c>
    </row>
    <row r="7974" spans="1:2" x14ac:dyDescent="0.25">
      <c r="A7974">
        <v>128661</v>
      </c>
      <c r="B7974">
        <v>0</v>
      </c>
    </row>
    <row r="7975" spans="1:2" x14ac:dyDescent="0.25">
      <c r="A7975">
        <v>128691</v>
      </c>
      <c r="B7975">
        <v>0</v>
      </c>
    </row>
    <row r="7976" spans="1:2" x14ac:dyDescent="0.25">
      <c r="A7976">
        <v>128701</v>
      </c>
      <c r="B7976">
        <v>0</v>
      </c>
    </row>
    <row r="7977" spans="1:2" x14ac:dyDescent="0.25">
      <c r="A7977">
        <v>128708</v>
      </c>
      <c r="B7977">
        <v>0</v>
      </c>
    </row>
    <row r="7978" spans="1:2" x14ac:dyDescent="0.25">
      <c r="A7978">
        <v>128723</v>
      </c>
      <c r="B7978">
        <v>0</v>
      </c>
    </row>
    <row r="7979" spans="1:2" x14ac:dyDescent="0.25">
      <c r="A7979">
        <v>128728</v>
      </c>
      <c r="B7979">
        <v>0</v>
      </c>
    </row>
    <row r="7980" spans="1:2" x14ac:dyDescent="0.25">
      <c r="A7980">
        <v>128738</v>
      </c>
      <c r="B7980">
        <v>0</v>
      </c>
    </row>
    <row r="7981" spans="1:2" x14ac:dyDescent="0.25">
      <c r="A7981">
        <v>128778</v>
      </c>
      <c r="B7981">
        <v>0</v>
      </c>
    </row>
    <row r="7982" spans="1:2" x14ac:dyDescent="0.25">
      <c r="A7982">
        <v>128780</v>
      </c>
      <c r="B7982">
        <v>0</v>
      </c>
    </row>
    <row r="7983" spans="1:2" x14ac:dyDescent="0.25">
      <c r="A7983">
        <v>128788</v>
      </c>
      <c r="B7983">
        <v>0</v>
      </c>
    </row>
    <row r="7984" spans="1:2" x14ac:dyDescent="0.25">
      <c r="A7984">
        <v>128804</v>
      </c>
      <c r="B7984">
        <v>0</v>
      </c>
    </row>
    <row r="7985" spans="1:2" x14ac:dyDescent="0.25">
      <c r="A7985">
        <v>128811</v>
      </c>
      <c r="B7985">
        <v>0</v>
      </c>
    </row>
    <row r="7986" spans="1:2" x14ac:dyDescent="0.25">
      <c r="A7986">
        <v>128825</v>
      </c>
      <c r="B7986">
        <v>0</v>
      </c>
    </row>
    <row r="7987" spans="1:2" x14ac:dyDescent="0.25">
      <c r="A7987">
        <v>128870</v>
      </c>
      <c r="B7987">
        <v>0</v>
      </c>
    </row>
    <row r="7988" spans="1:2" x14ac:dyDescent="0.25">
      <c r="A7988">
        <v>128899</v>
      </c>
      <c r="B7988">
        <v>0</v>
      </c>
    </row>
    <row r="7989" spans="1:2" x14ac:dyDescent="0.25">
      <c r="A7989">
        <v>128911</v>
      </c>
      <c r="B7989">
        <v>0</v>
      </c>
    </row>
    <row r="7990" spans="1:2" x14ac:dyDescent="0.25">
      <c r="A7990">
        <v>128912</v>
      </c>
      <c r="B7990">
        <v>0</v>
      </c>
    </row>
    <row r="7991" spans="1:2" x14ac:dyDescent="0.25">
      <c r="A7991">
        <v>128918</v>
      </c>
      <c r="B7991">
        <v>0</v>
      </c>
    </row>
    <row r="7992" spans="1:2" x14ac:dyDescent="0.25">
      <c r="A7992">
        <v>128921</v>
      </c>
      <c r="B7992">
        <v>0</v>
      </c>
    </row>
    <row r="7993" spans="1:2" x14ac:dyDescent="0.25">
      <c r="A7993">
        <v>128993</v>
      </c>
      <c r="B7993">
        <v>0</v>
      </c>
    </row>
    <row r="7994" spans="1:2" x14ac:dyDescent="0.25">
      <c r="A7994">
        <v>129007</v>
      </c>
      <c r="B7994">
        <v>0</v>
      </c>
    </row>
    <row r="7995" spans="1:2" x14ac:dyDescent="0.25">
      <c r="A7995">
        <v>129008</v>
      </c>
      <c r="B7995">
        <v>0</v>
      </c>
    </row>
    <row r="7996" spans="1:2" x14ac:dyDescent="0.25">
      <c r="A7996">
        <v>129009</v>
      </c>
      <c r="B7996">
        <v>1</v>
      </c>
    </row>
    <row r="7997" spans="1:2" x14ac:dyDescent="0.25">
      <c r="A7997">
        <v>129016</v>
      </c>
      <c r="B7997">
        <v>0</v>
      </c>
    </row>
    <row r="7998" spans="1:2" x14ac:dyDescent="0.25">
      <c r="A7998">
        <v>129025</v>
      </c>
      <c r="B7998">
        <v>0</v>
      </c>
    </row>
    <row r="7999" spans="1:2" x14ac:dyDescent="0.25">
      <c r="A7999">
        <v>129041</v>
      </c>
      <c r="B7999">
        <v>0</v>
      </c>
    </row>
    <row r="8000" spans="1:2" x14ac:dyDescent="0.25">
      <c r="A8000">
        <v>129044</v>
      </c>
      <c r="B8000">
        <v>0</v>
      </c>
    </row>
    <row r="8001" spans="1:2" x14ac:dyDescent="0.25">
      <c r="A8001">
        <v>129046</v>
      </c>
      <c r="B8001">
        <v>0</v>
      </c>
    </row>
    <row r="8002" spans="1:2" x14ac:dyDescent="0.25">
      <c r="A8002">
        <v>129073</v>
      </c>
      <c r="B8002">
        <v>1</v>
      </c>
    </row>
    <row r="8003" spans="1:2" x14ac:dyDescent="0.25">
      <c r="A8003">
        <v>129078</v>
      </c>
      <c r="B8003">
        <v>0</v>
      </c>
    </row>
    <row r="8004" spans="1:2" x14ac:dyDescent="0.25">
      <c r="A8004">
        <v>129088</v>
      </c>
      <c r="B8004">
        <v>0</v>
      </c>
    </row>
    <row r="8005" spans="1:2" x14ac:dyDescent="0.25">
      <c r="A8005">
        <v>129105</v>
      </c>
      <c r="B8005">
        <v>0</v>
      </c>
    </row>
    <row r="8006" spans="1:2" x14ac:dyDescent="0.25">
      <c r="A8006">
        <v>129145</v>
      </c>
      <c r="B8006">
        <v>0</v>
      </c>
    </row>
    <row r="8007" spans="1:2" x14ac:dyDescent="0.25">
      <c r="A8007">
        <v>129161</v>
      </c>
      <c r="B8007">
        <v>0</v>
      </c>
    </row>
    <row r="8008" spans="1:2" x14ac:dyDescent="0.25">
      <c r="A8008">
        <v>129185</v>
      </c>
      <c r="B8008">
        <v>0</v>
      </c>
    </row>
    <row r="8009" spans="1:2" x14ac:dyDescent="0.25">
      <c r="A8009">
        <v>129219</v>
      </c>
      <c r="B8009">
        <v>0</v>
      </c>
    </row>
    <row r="8010" spans="1:2" x14ac:dyDescent="0.25">
      <c r="A8010">
        <v>129224</v>
      </c>
      <c r="B8010">
        <v>0</v>
      </c>
    </row>
    <row r="8011" spans="1:2" x14ac:dyDescent="0.25">
      <c r="A8011">
        <v>129226</v>
      </c>
      <c r="B8011">
        <v>0</v>
      </c>
    </row>
    <row r="8012" spans="1:2" x14ac:dyDescent="0.25">
      <c r="A8012">
        <v>129241</v>
      </c>
      <c r="B8012">
        <v>0</v>
      </c>
    </row>
    <row r="8013" spans="1:2" x14ac:dyDescent="0.25">
      <c r="A8013">
        <v>129261</v>
      </c>
      <c r="B8013">
        <v>0</v>
      </c>
    </row>
    <row r="8014" spans="1:2" x14ac:dyDescent="0.25">
      <c r="A8014">
        <v>129263</v>
      </c>
      <c r="B8014">
        <v>0</v>
      </c>
    </row>
    <row r="8015" spans="1:2" x14ac:dyDescent="0.25">
      <c r="A8015">
        <v>129329</v>
      </c>
      <c r="B8015">
        <v>0</v>
      </c>
    </row>
    <row r="8016" spans="1:2" x14ac:dyDescent="0.25">
      <c r="A8016">
        <v>129331</v>
      </c>
      <c r="B8016">
        <v>0</v>
      </c>
    </row>
    <row r="8017" spans="1:2" x14ac:dyDescent="0.25">
      <c r="A8017">
        <v>129336</v>
      </c>
      <c r="B8017">
        <v>0</v>
      </c>
    </row>
    <row r="8018" spans="1:2" x14ac:dyDescent="0.25">
      <c r="A8018">
        <v>129341</v>
      </c>
      <c r="B8018">
        <v>0</v>
      </c>
    </row>
    <row r="8019" spans="1:2" x14ac:dyDescent="0.25">
      <c r="A8019">
        <v>129349</v>
      </c>
      <c r="B8019">
        <v>0</v>
      </c>
    </row>
    <row r="8020" spans="1:2" x14ac:dyDescent="0.25">
      <c r="A8020">
        <v>129359</v>
      </c>
      <c r="B8020">
        <v>0</v>
      </c>
    </row>
    <row r="8021" spans="1:2" x14ac:dyDescent="0.25">
      <c r="A8021">
        <v>129369</v>
      </c>
      <c r="B8021">
        <v>0</v>
      </c>
    </row>
    <row r="8022" spans="1:2" x14ac:dyDescent="0.25">
      <c r="A8022">
        <v>129371</v>
      </c>
      <c r="B8022">
        <v>0</v>
      </c>
    </row>
    <row r="8023" spans="1:2" x14ac:dyDescent="0.25">
      <c r="A8023">
        <v>129372</v>
      </c>
      <c r="B8023">
        <v>1</v>
      </c>
    </row>
    <row r="8024" spans="1:2" x14ac:dyDescent="0.25">
      <c r="A8024">
        <v>129388</v>
      </c>
      <c r="B8024">
        <v>0</v>
      </c>
    </row>
    <row r="8025" spans="1:2" x14ac:dyDescent="0.25">
      <c r="A8025">
        <v>129411</v>
      </c>
      <c r="B8025">
        <v>0</v>
      </c>
    </row>
    <row r="8026" spans="1:2" x14ac:dyDescent="0.25">
      <c r="A8026">
        <v>129437</v>
      </c>
      <c r="B8026">
        <v>0</v>
      </c>
    </row>
    <row r="8027" spans="1:2" x14ac:dyDescent="0.25">
      <c r="A8027">
        <v>129438</v>
      </c>
      <c r="B8027">
        <v>0</v>
      </c>
    </row>
    <row r="8028" spans="1:2" x14ac:dyDescent="0.25">
      <c r="A8028">
        <v>129444</v>
      </c>
      <c r="B8028">
        <v>0</v>
      </c>
    </row>
    <row r="8029" spans="1:2" x14ac:dyDescent="0.25">
      <c r="A8029">
        <v>129482</v>
      </c>
      <c r="B8029">
        <v>0</v>
      </c>
    </row>
    <row r="8030" spans="1:2" x14ac:dyDescent="0.25">
      <c r="A8030">
        <v>129486</v>
      </c>
      <c r="B8030">
        <v>0</v>
      </c>
    </row>
    <row r="8031" spans="1:2" x14ac:dyDescent="0.25">
      <c r="A8031">
        <v>129489</v>
      </c>
      <c r="B8031">
        <v>0</v>
      </c>
    </row>
    <row r="8032" spans="1:2" x14ac:dyDescent="0.25">
      <c r="A8032">
        <v>147879</v>
      </c>
      <c r="B8032">
        <v>0</v>
      </c>
    </row>
    <row r="8033" spans="1:2" x14ac:dyDescent="0.25">
      <c r="A8033">
        <v>147881</v>
      </c>
      <c r="B8033">
        <v>0</v>
      </c>
    </row>
    <row r="8034" spans="1:2" x14ac:dyDescent="0.25">
      <c r="A8034">
        <v>147903</v>
      </c>
      <c r="B8034">
        <v>0</v>
      </c>
    </row>
    <row r="8035" spans="1:2" x14ac:dyDescent="0.25">
      <c r="A8035">
        <v>147909</v>
      </c>
      <c r="B8035">
        <v>0</v>
      </c>
    </row>
    <row r="8036" spans="1:2" x14ac:dyDescent="0.25">
      <c r="A8036">
        <v>147914</v>
      </c>
      <c r="B8036">
        <v>0</v>
      </c>
    </row>
    <row r="8037" spans="1:2" x14ac:dyDescent="0.25">
      <c r="A8037">
        <v>147945</v>
      </c>
      <c r="B8037">
        <v>0</v>
      </c>
    </row>
    <row r="8038" spans="1:2" x14ac:dyDescent="0.25">
      <c r="A8038">
        <v>147950</v>
      </c>
      <c r="B8038">
        <v>0</v>
      </c>
    </row>
    <row r="8039" spans="1:2" x14ac:dyDescent="0.25">
      <c r="A8039">
        <v>147960</v>
      </c>
      <c r="B8039">
        <v>1</v>
      </c>
    </row>
    <row r="8040" spans="1:2" x14ac:dyDescent="0.25">
      <c r="A8040">
        <v>147970</v>
      </c>
      <c r="B8040">
        <v>0</v>
      </c>
    </row>
    <row r="8041" spans="1:2" x14ac:dyDescent="0.25">
      <c r="A8041">
        <v>147977</v>
      </c>
      <c r="B8041">
        <v>0</v>
      </c>
    </row>
    <row r="8042" spans="1:2" x14ac:dyDescent="0.25">
      <c r="A8042">
        <v>147990</v>
      </c>
      <c r="B8042">
        <v>0</v>
      </c>
    </row>
    <row r="8043" spans="1:2" x14ac:dyDescent="0.25">
      <c r="A8043">
        <v>148035</v>
      </c>
      <c r="B8043">
        <v>0</v>
      </c>
    </row>
    <row r="8044" spans="1:2" x14ac:dyDescent="0.25">
      <c r="A8044">
        <v>148089</v>
      </c>
      <c r="B8044">
        <v>0</v>
      </c>
    </row>
    <row r="8045" spans="1:2" x14ac:dyDescent="0.25">
      <c r="A8045">
        <v>148104</v>
      </c>
      <c r="B8045">
        <v>0</v>
      </c>
    </row>
    <row r="8046" spans="1:2" x14ac:dyDescent="0.25">
      <c r="A8046">
        <v>148113</v>
      </c>
      <c r="B8046">
        <v>0</v>
      </c>
    </row>
    <row r="8047" spans="1:2" x14ac:dyDescent="0.25">
      <c r="A8047">
        <v>148116</v>
      </c>
      <c r="B8047">
        <v>0</v>
      </c>
    </row>
    <row r="8048" spans="1:2" x14ac:dyDescent="0.25">
      <c r="A8048">
        <v>148136</v>
      </c>
      <c r="B8048">
        <v>0</v>
      </c>
    </row>
    <row r="8049" spans="1:2" x14ac:dyDescent="0.25">
      <c r="A8049">
        <v>148151</v>
      </c>
      <c r="B8049">
        <v>0</v>
      </c>
    </row>
    <row r="8050" spans="1:2" x14ac:dyDescent="0.25">
      <c r="A8050">
        <v>148183</v>
      </c>
      <c r="B8050">
        <v>0</v>
      </c>
    </row>
    <row r="8051" spans="1:2" x14ac:dyDescent="0.25">
      <c r="A8051">
        <v>148194</v>
      </c>
      <c r="B8051">
        <v>0</v>
      </c>
    </row>
    <row r="8052" spans="1:2" x14ac:dyDescent="0.25">
      <c r="A8052">
        <v>148196</v>
      </c>
      <c r="B8052">
        <v>0</v>
      </c>
    </row>
    <row r="8053" spans="1:2" x14ac:dyDescent="0.25">
      <c r="A8053">
        <v>148201</v>
      </c>
      <c r="B8053">
        <v>0</v>
      </c>
    </row>
    <row r="8054" spans="1:2" x14ac:dyDescent="0.25">
      <c r="A8054">
        <v>148208</v>
      </c>
      <c r="B8054">
        <v>0</v>
      </c>
    </row>
    <row r="8055" spans="1:2" x14ac:dyDescent="0.25">
      <c r="A8055">
        <v>148223</v>
      </c>
      <c r="B8055">
        <v>0</v>
      </c>
    </row>
    <row r="8056" spans="1:2" x14ac:dyDescent="0.25">
      <c r="A8056">
        <v>148233</v>
      </c>
      <c r="B8056">
        <v>0</v>
      </c>
    </row>
    <row r="8057" spans="1:2" x14ac:dyDescent="0.25">
      <c r="A8057">
        <v>148240</v>
      </c>
      <c r="B8057">
        <v>0</v>
      </c>
    </row>
    <row r="8058" spans="1:2" x14ac:dyDescent="0.25">
      <c r="A8058">
        <v>148244</v>
      </c>
      <c r="B8058">
        <v>0</v>
      </c>
    </row>
    <row r="8059" spans="1:2" x14ac:dyDescent="0.25">
      <c r="A8059">
        <v>148246</v>
      </c>
      <c r="B8059">
        <v>0</v>
      </c>
    </row>
    <row r="8060" spans="1:2" x14ac:dyDescent="0.25">
      <c r="A8060">
        <v>148259</v>
      </c>
      <c r="B8060">
        <v>0</v>
      </c>
    </row>
    <row r="8061" spans="1:2" x14ac:dyDescent="0.25">
      <c r="A8061">
        <v>148261</v>
      </c>
      <c r="B8061">
        <v>0</v>
      </c>
    </row>
    <row r="8062" spans="1:2" x14ac:dyDescent="0.25">
      <c r="A8062">
        <v>148268</v>
      </c>
      <c r="B8062">
        <v>0</v>
      </c>
    </row>
    <row r="8063" spans="1:2" x14ac:dyDescent="0.25">
      <c r="A8063">
        <v>148269</v>
      </c>
      <c r="B8063">
        <v>0</v>
      </c>
    </row>
    <row r="8064" spans="1:2" x14ac:dyDescent="0.25">
      <c r="A8064">
        <v>148310</v>
      </c>
      <c r="B8064">
        <v>0</v>
      </c>
    </row>
    <row r="8065" spans="1:2" x14ac:dyDescent="0.25">
      <c r="A8065">
        <v>148316</v>
      </c>
      <c r="B8065">
        <v>0</v>
      </c>
    </row>
    <row r="8066" spans="1:2" x14ac:dyDescent="0.25">
      <c r="A8066">
        <v>148317</v>
      </c>
      <c r="B8066">
        <v>0</v>
      </c>
    </row>
    <row r="8067" spans="1:2" x14ac:dyDescent="0.25">
      <c r="A8067">
        <v>148320</v>
      </c>
      <c r="B8067">
        <v>1</v>
      </c>
    </row>
    <row r="8068" spans="1:2" x14ac:dyDescent="0.25">
      <c r="A8068">
        <v>148321</v>
      </c>
      <c r="B8068">
        <v>0</v>
      </c>
    </row>
    <row r="8069" spans="1:2" x14ac:dyDescent="0.25">
      <c r="A8069">
        <v>148328</v>
      </c>
      <c r="B8069">
        <v>0</v>
      </c>
    </row>
    <row r="8070" spans="1:2" x14ac:dyDescent="0.25">
      <c r="A8070">
        <v>148338</v>
      </c>
      <c r="B8070">
        <v>0</v>
      </c>
    </row>
    <row r="8071" spans="1:2" x14ac:dyDescent="0.25">
      <c r="A8071">
        <v>148341</v>
      </c>
      <c r="B8071">
        <v>0</v>
      </c>
    </row>
    <row r="8072" spans="1:2" x14ac:dyDescent="0.25">
      <c r="A8072">
        <v>148356</v>
      </c>
      <c r="B8072">
        <v>0</v>
      </c>
    </row>
    <row r="8073" spans="1:2" x14ac:dyDescent="0.25">
      <c r="A8073">
        <v>148360</v>
      </c>
      <c r="B8073">
        <v>0</v>
      </c>
    </row>
    <row r="8074" spans="1:2" x14ac:dyDescent="0.25">
      <c r="A8074">
        <v>148361</v>
      </c>
      <c r="B8074">
        <v>0</v>
      </c>
    </row>
    <row r="8075" spans="1:2" x14ac:dyDescent="0.25">
      <c r="A8075">
        <v>148381</v>
      </c>
      <c r="B8075">
        <v>0</v>
      </c>
    </row>
    <row r="8076" spans="1:2" x14ac:dyDescent="0.25">
      <c r="A8076">
        <v>148394</v>
      </c>
      <c r="B8076">
        <v>0</v>
      </c>
    </row>
    <row r="8077" spans="1:2" x14ac:dyDescent="0.25">
      <c r="A8077">
        <v>148418</v>
      </c>
      <c r="B8077">
        <v>0</v>
      </c>
    </row>
    <row r="8078" spans="1:2" x14ac:dyDescent="0.25">
      <c r="A8078">
        <v>148438</v>
      </c>
      <c r="B8078">
        <v>0</v>
      </c>
    </row>
    <row r="8079" spans="1:2" x14ac:dyDescent="0.25">
      <c r="A8079">
        <v>148456</v>
      </c>
      <c r="B8079">
        <v>0</v>
      </c>
    </row>
    <row r="8080" spans="1:2" x14ac:dyDescent="0.25">
      <c r="A8080">
        <v>148471</v>
      </c>
      <c r="B8080">
        <v>0</v>
      </c>
    </row>
    <row r="8081" spans="1:2" x14ac:dyDescent="0.25">
      <c r="A8081">
        <v>148475</v>
      </c>
      <c r="B8081">
        <v>0</v>
      </c>
    </row>
    <row r="8082" spans="1:2" x14ac:dyDescent="0.25">
      <c r="A8082">
        <v>148493</v>
      </c>
      <c r="B8082">
        <v>0</v>
      </c>
    </row>
    <row r="8083" spans="1:2" x14ac:dyDescent="0.25">
      <c r="A8083">
        <v>148496</v>
      </c>
      <c r="B8083">
        <v>0</v>
      </c>
    </row>
    <row r="8084" spans="1:2" x14ac:dyDescent="0.25">
      <c r="A8084">
        <v>148502</v>
      </c>
      <c r="B8084">
        <v>0</v>
      </c>
    </row>
    <row r="8085" spans="1:2" x14ac:dyDescent="0.25">
      <c r="A8085">
        <v>148511</v>
      </c>
      <c r="B8085">
        <v>0</v>
      </c>
    </row>
    <row r="8086" spans="1:2" x14ac:dyDescent="0.25">
      <c r="A8086">
        <v>148518</v>
      </c>
      <c r="B8086">
        <v>0</v>
      </c>
    </row>
    <row r="8087" spans="1:2" x14ac:dyDescent="0.25">
      <c r="A8087">
        <v>148525</v>
      </c>
      <c r="B8087">
        <v>0</v>
      </c>
    </row>
    <row r="8088" spans="1:2" x14ac:dyDescent="0.25">
      <c r="A8088">
        <v>148535</v>
      </c>
      <c r="B8088">
        <v>0</v>
      </c>
    </row>
    <row r="8089" spans="1:2" x14ac:dyDescent="0.25">
      <c r="A8089">
        <v>148564</v>
      </c>
      <c r="B8089">
        <v>0</v>
      </c>
    </row>
    <row r="8090" spans="1:2" x14ac:dyDescent="0.25">
      <c r="A8090">
        <v>148597</v>
      </c>
      <c r="B8090">
        <v>0</v>
      </c>
    </row>
    <row r="8091" spans="1:2" x14ac:dyDescent="0.25">
      <c r="A8091">
        <v>148627</v>
      </c>
      <c r="B8091">
        <v>0</v>
      </c>
    </row>
    <row r="8092" spans="1:2" x14ac:dyDescent="0.25">
      <c r="A8092">
        <v>148644</v>
      </c>
      <c r="B8092">
        <v>0</v>
      </c>
    </row>
    <row r="8093" spans="1:2" x14ac:dyDescent="0.25">
      <c r="A8093">
        <v>148662</v>
      </c>
      <c r="B8093">
        <v>0</v>
      </c>
    </row>
    <row r="8094" spans="1:2" x14ac:dyDescent="0.25">
      <c r="A8094">
        <v>148673</v>
      </c>
      <c r="B8094">
        <v>0</v>
      </c>
    </row>
    <row r="8095" spans="1:2" x14ac:dyDescent="0.25">
      <c r="A8095">
        <v>148676</v>
      </c>
      <c r="B8095">
        <v>0</v>
      </c>
    </row>
    <row r="8096" spans="1:2" x14ac:dyDescent="0.25">
      <c r="A8096">
        <v>148712</v>
      </c>
      <c r="B8096">
        <v>0</v>
      </c>
    </row>
    <row r="8097" spans="1:2" x14ac:dyDescent="0.25">
      <c r="A8097">
        <v>148726</v>
      </c>
      <c r="B8097">
        <v>0</v>
      </c>
    </row>
    <row r="8098" spans="1:2" x14ac:dyDescent="0.25">
      <c r="A8098">
        <v>148741</v>
      </c>
      <c r="B8098">
        <v>0</v>
      </c>
    </row>
    <row r="8099" spans="1:2" x14ac:dyDescent="0.25">
      <c r="A8099">
        <v>148763</v>
      </c>
      <c r="B8099">
        <v>0</v>
      </c>
    </row>
    <row r="8100" spans="1:2" x14ac:dyDescent="0.25">
      <c r="A8100">
        <v>148821</v>
      </c>
      <c r="B8100">
        <v>0</v>
      </c>
    </row>
    <row r="8101" spans="1:2" x14ac:dyDescent="0.25">
      <c r="A8101">
        <v>148831</v>
      </c>
      <c r="B8101">
        <v>0</v>
      </c>
    </row>
    <row r="8102" spans="1:2" x14ac:dyDescent="0.25">
      <c r="A8102">
        <v>148833</v>
      </c>
      <c r="B8102">
        <v>0</v>
      </c>
    </row>
    <row r="8103" spans="1:2" x14ac:dyDescent="0.25">
      <c r="A8103">
        <v>148839</v>
      </c>
      <c r="B8103">
        <v>0</v>
      </c>
    </row>
    <row r="8104" spans="1:2" x14ac:dyDescent="0.25">
      <c r="A8104">
        <v>148889</v>
      </c>
      <c r="B8104">
        <v>0</v>
      </c>
    </row>
    <row r="8105" spans="1:2" x14ac:dyDescent="0.25">
      <c r="A8105">
        <v>148898</v>
      </c>
      <c r="B8105">
        <v>0</v>
      </c>
    </row>
    <row r="8106" spans="1:2" x14ac:dyDescent="0.25">
      <c r="A8106">
        <v>148904</v>
      </c>
      <c r="B8106">
        <v>0</v>
      </c>
    </row>
    <row r="8107" spans="1:2" x14ac:dyDescent="0.25">
      <c r="A8107">
        <v>148923</v>
      </c>
      <c r="B8107">
        <v>0</v>
      </c>
    </row>
    <row r="8108" spans="1:2" x14ac:dyDescent="0.25">
      <c r="A8108">
        <v>148934</v>
      </c>
      <c r="B8108">
        <v>0</v>
      </c>
    </row>
    <row r="8109" spans="1:2" x14ac:dyDescent="0.25">
      <c r="A8109">
        <v>148939</v>
      </c>
      <c r="B8109">
        <v>0</v>
      </c>
    </row>
    <row r="8110" spans="1:2" x14ac:dyDescent="0.25">
      <c r="A8110">
        <v>148954</v>
      </c>
      <c r="B8110">
        <v>0</v>
      </c>
    </row>
    <row r="8111" spans="1:2" x14ac:dyDescent="0.25">
      <c r="A8111">
        <v>148958</v>
      </c>
      <c r="B8111">
        <v>1</v>
      </c>
    </row>
    <row r="8112" spans="1:2" x14ac:dyDescent="0.25">
      <c r="A8112">
        <v>148985</v>
      </c>
      <c r="B8112">
        <v>0</v>
      </c>
    </row>
    <row r="8113" spans="1:2" x14ac:dyDescent="0.25">
      <c r="A8113">
        <v>148989</v>
      </c>
      <c r="B8113">
        <v>0</v>
      </c>
    </row>
    <row r="8114" spans="1:2" x14ac:dyDescent="0.25">
      <c r="A8114">
        <v>149018</v>
      </c>
      <c r="B8114">
        <v>0</v>
      </c>
    </row>
    <row r="8115" spans="1:2" x14ac:dyDescent="0.25">
      <c r="A8115">
        <v>149037</v>
      </c>
      <c r="B8115">
        <v>0</v>
      </c>
    </row>
    <row r="8116" spans="1:2" x14ac:dyDescent="0.25">
      <c r="A8116">
        <v>149043</v>
      </c>
      <c r="B8116">
        <v>0</v>
      </c>
    </row>
    <row r="8117" spans="1:2" x14ac:dyDescent="0.25">
      <c r="A8117">
        <v>149051</v>
      </c>
      <c r="B8117">
        <v>0</v>
      </c>
    </row>
    <row r="8118" spans="1:2" x14ac:dyDescent="0.25">
      <c r="A8118">
        <v>149054</v>
      </c>
      <c r="B8118">
        <v>0</v>
      </c>
    </row>
    <row r="8119" spans="1:2" x14ac:dyDescent="0.25">
      <c r="A8119">
        <v>149068</v>
      </c>
      <c r="B8119">
        <v>0</v>
      </c>
    </row>
    <row r="8120" spans="1:2" x14ac:dyDescent="0.25">
      <c r="A8120">
        <v>149073</v>
      </c>
      <c r="B8120">
        <v>1</v>
      </c>
    </row>
    <row r="8121" spans="1:2" x14ac:dyDescent="0.25">
      <c r="A8121">
        <v>149074</v>
      </c>
      <c r="B8121">
        <v>0</v>
      </c>
    </row>
    <row r="8122" spans="1:2" x14ac:dyDescent="0.25">
      <c r="A8122">
        <v>149085</v>
      </c>
      <c r="B8122">
        <v>0</v>
      </c>
    </row>
    <row r="8123" spans="1:2" x14ac:dyDescent="0.25">
      <c r="A8123">
        <v>149106</v>
      </c>
      <c r="B8123">
        <v>0</v>
      </c>
    </row>
    <row r="8124" spans="1:2" x14ac:dyDescent="0.25">
      <c r="A8124">
        <v>149116</v>
      </c>
      <c r="B8124">
        <v>0</v>
      </c>
    </row>
    <row r="8125" spans="1:2" x14ac:dyDescent="0.25">
      <c r="A8125">
        <v>149138</v>
      </c>
      <c r="B8125">
        <v>0</v>
      </c>
    </row>
    <row r="8126" spans="1:2" x14ac:dyDescent="0.25">
      <c r="A8126">
        <v>149150</v>
      </c>
      <c r="B8126">
        <v>0</v>
      </c>
    </row>
    <row r="8127" spans="1:2" x14ac:dyDescent="0.25">
      <c r="A8127">
        <v>149174</v>
      </c>
      <c r="B8127">
        <v>0</v>
      </c>
    </row>
    <row r="8128" spans="1:2" x14ac:dyDescent="0.25">
      <c r="A8128">
        <v>149187</v>
      </c>
      <c r="B8128">
        <v>0</v>
      </c>
    </row>
    <row r="8129" spans="1:2" x14ac:dyDescent="0.25">
      <c r="A8129">
        <v>149190</v>
      </c>
      <c r="B8129">
        <v>0</v>
      </c>
    </row>
    <row r="8130" spans="1:2" x14ac:dyDescent="0.25">
      <c r="A8130">
        <v>149193</v>
      </c>
      <c r="B8130">
        <v>0</v>
      </c>
    </row>
    <row r="8131" spans="1:2" x14ac:dyDescent="0.25">
      <c r="A8131">
        <v>149200</v>
      </c>
      <c r="B8131">
        <v>1</v>
      </c>
    </row>
    <row r="8132" spans="1:2" x14ac:dyDescent="0.25">
      <c r="A8132">
        <v>149212</v>
      </c>
      <c r="B8132">
        <v>0</v>
      </c>
    </row>
    <row r="8133" spans="1:2" x14ac:dyDescent="0.25">
      <c r="A8133">
        <v>149215</v>
      </c>
      <c r="B8133">
        <v>0</v>
      </c>
    </row>
    <row r="8134" spans="1:2" x14ac:dyDescent="0.25">
      <c r="A8134">
        <v>149217</v>
      </c>
      <c r="B8134">
        <v>0</v>
      </c>
    </row>
    <row r="8135" spans="1:2" x14ac:dyDescent="0.25">
      <c r="A8135">
        <v>149229</v>
      </c>
      <c r="B8135">
        <v>0</v>
      </c>
    </row>
    <row r="8136" spans="1:2" x14ac:dyDescent="0.25">
      <c r="A8136">
        <v>149233</v>
      </c>
      <c r="B8136">
        <v>0</v>
      </c>
    </row>
    <row r="8137" spans="1:2" x14ac:dyDescent="0.25">
      <c r="A8137">
        <v>149235</v>
      </c>
      <c r="B8137">
        <v>0</v>
      </c>
    </row>
    <row r="8138" spans="1:2" x14ac:dyDescent="0.25">
      <c r="A8138">
        <v>149244</v>
      </c>
      <c r="B8138">
        <v>0</v>
      </c>
    </row>
    <row r="8139" spans="1:2" x14ac:dyDescent="0.25">
      <c r="A8139">
        <v>149252</v>
      </c>
      <c r="B8139">
        <v>0</v>
      </c>
    </row>
    <row r="8140" spans="1:2" x14ac:dyDescent="0.25">
      <c r="A8140">
        <v>149257</v>
      </c>
      <c r="B8140">
        <v>1</v>
      </c>
    </row>
    <row r="8141" spans="1:2" x14ac:dyDescent="0.25">
      <c r="A8141">
        <v>170334</v>
      </c>
      <c r="B8141">
        <v>0</v>
      </c>
    </row>
    <row r="8142" spans="1:2" x14ac:dyDescent="0.25">
      <c r="A8142">
        <v>126339</v>
      </c>
      <c r="B8142">
        <v>0</v>
      </c>
    </row>
    <row r="8143" spans="1:2" x14ac:dyDescent="0.25">
      <c r="A8143">
        <v>126345</v>
      </c>
      <c r="B8143">
        <v>0</v>
      </c>
    </row>
    <row r="8144" spans="1:2" x14ac:dyDescent="0.25">
      <c r="A8144">
        <v>126348</v>
      </c>
      <c r="B8144">
        <v>0</v>
      </c>
    </row>
    <row r="8145" spans="1:2" x14ac:dyDescent="0.25">
      <c r="A8145">
        <v>126351</v>
      </c>
      <c r="B8145">
        <v>0</v>
      </c>
    </row>
    <row r="8146" spans="1:2" x14ac:dyDescent="0.25">
      <c r="A8146">
        <v>126378</v>
      </c>
      <c r="B8146">
        <v>0</v>
      </c>
    </row>
    <row r="8147" spans="1:2" x14ac:dyDescent="0.25">
      <c r="A8147">
        <v>126400</v>
      </c>
      <c r="B8147">
        <v>0</v>
      </c>
    </row>
    <row r="8148" spans="1:2" x14ac:dyDescent="0.25">
      <c r="A8148">
        <v>126421</v>
      </c>
      <c r="B8148">
        <v>0</v>
      </c>
    </row>
    <row r="8149" spans="1:2" x14ac:dyDescent="0.25">
      <c r="A8149">
        <v>126428</v>
      </c>
      <c r="B8149">
        <v>0</v>
      </c>
    </row>
    <row r="8150" spans="1:2" x14ac:dyDescent="0.25">
      <c r="A8150">
        <v>126432</v>
      </c>
      <c r="B8150">
        <v>0</v>
      </c>
    </row>
    <row r="8151" spans="1:2" x14ac:dyDescent="0.25">
      <c r="A8151">
        <v>126445</v>
      </c>
      <c r="B8151">
        <v>0</v>
      </c>
    </row>
    <row r="8152" spans="1:2" x14ac:dyDescent="0.25">
      <c r="A8152">
        <v>126479</v>
      </c>
      <c r="B8152">
        <v>0</v>
      </c>
    </row>
    <row r="8153" spans="1:2" x14ac:dyDescent="0.25">
      <c r="A8153">
        <v>126549</v>
      </c>
      <c r="B8153">
        <v>1</v>
      </c>
    </row>
    <row r="8154" spans="1:2" x14ac:dyDescent="0.25">
      <c r="A8154">
        <v>126552</v>
      </c>
      <c r="B8154">
        <v>0</v>
      </c>
    </row>
    <row r="8155" spans="1:2" x14ac:dyDescent="0.25">
      <c r="A8155">
        <v>126567</v>
      </c>
      <c r="B8155">
        <v>0</v>
      </c>
    </row>
    <row r="8156" spans="1:2" x14ac:dyDescent="0.25">
      <c r="A8156">
        <v>126583</v>
      </c>
      <c r="B8156">
        <v>0</v>
      </c>
    </row>
    <row r="8157" spans="1:2" x14ac:dyDescent="0.25">
      <c r="A8157">
        <v>126586</v>
      </c>
      <c r="B8157">
        <v>0</v>
      </c>
    </row>
    <row r="8158" spans="1:2" x14ac:dyDescent="0.25">
      <c r="A8158">
        <v>126594</v>
      </c>
      <c r="B8158">
        <v>0</v>
      </c>
    </row>
    <row r="8159" spans="1:2" x14ac:dyDescent="0.25">
      <c r="A8159">
        <v>126621</v>
      </c>
      <c r="B8159">
        <v>0</v>
      </c>
    </row>
    <row r="8160" spans="1:2" x14ac:dyDescent="0.25">
      <c r="A8160">
        <v>126622</v>
      </c>
      <c r="B8160">
        <v>0</v>
      </c>
    </row>
    <row r="8161" spans="1:2" x14ac:dyDescent="0.25">
      <c r="A8161">
        <v>126628</v>
      </c>
      <c r="B8161">
        <v>0</v>
      </c>
    </row>
    <row r="8162" spans="1:2" x14ac:dyDescent="0.25">
      <c r="A8162">
        <v>146473</v>
      </c>
      <c r="B8162">
        <v>0</v>
      </c>
    </row>
    <row r="8163" spans="1:2" x14ac:dyDescent="0.25">
      <c r="A8163">
        <v>146483</v>
      </c>
      <c r="B8163">
        <v>0</v>
      </c>
    </row>
    <row r="8164" spans="1:2" x14ac:dyDescent="0.25">
      <c r="A8164">
        <v>146489</v>
      </c>
      <c r="B8164">
        <v>0</v>
      </c>
    </row>
    <row r="8165" spans="1:2" x14ac:dyDescent="0.25">
      <c r="A8165">
        <v>146597</v>
      </c>
      <c r="B8165">
        <v>0</v>
      </c>
    </row>
    <row r="8166" spans="1:2" x14ac:dyDescent="0.25">
      <c r="A8166">
        <v>146609</v>
      </c>
      <c r="B8166">
        <v>0</v>
      </c>
    </row>
    <row r="8167" spans="1:2" x14ac:dyDescent="0.25">
      <c r="A8167">
        <v>146610</v>
      </c>
      <c r="B8167">
        <v>0</v>
      </c>
    </row>
    <row r="8168" spans="1:2" x14ac:dyDescent="0.25">
      <c r="A8168">
        <v>146623</v>
      </c>
      <c r="B8168">
        <v>0</v>
      </c>
    </row>
    <row r="8169" spans="1:2" x14ac:dyDescent="0.25">
      <c r="A8169">
        <v>146637</v>
      </c>
      <c r="B8169">
        <v>0</v>
      </c>
    </row>
    <row r="8170" spans="1:2" x14ac:dyDescent="0.25">
      <c r="A8170">
        <v>146645</v>
      </c>
      <c r="B8170">
        <v>0</v>
      </c>
    </row>
    <row r="8171" spans="1:2" x14ac:dyDescent="0.25">
      <c r="A8171">
        <v>146653</v>
      </c>
      <c r="B8171">
        <v>0</v>
      </c>
    </row>
    <row r="8172" spans="1:2" x14ac:dyDescent="0.25">
      <c r="A8172">
        <v>146659</v>
      </c>
      <c r="B8172">
        <v>0</v>
      </c>
    </row>
    <row r="8173" spans="1:2" x14ac:dyDescent="0.25">
      <c r="A8173">
        <v>146666</v>
      </c>
      <c r="B8173">
        <v>0</v>
      </c>
    </row>
    <row r="8174" spans="1:2" x14ac:dyDescent="0.25">
      <c r="A8174">
        <v>146682</v>
      </c>
      <c r="B8174">
        <v>0</v>
      </c>
    </row>
    <row r="8175" spans="1:2" x14ac:dyDescent="0.25">
      <c r="A8175">
        <v>146697</v>
      </c>
      <c r="B8175">
        <v>0</v>
      </c>
    </row>
    <row r="8176" spans="1:2" x14ac:dyDescent="0.25">
      <c r="A8176">
        <v>146705</v>
      </c>
      <c r="B8176">
        <v>0</v>
      </c>
    </row>
    <row r="8177" spans="1:2" x14ac:dyDescent="0.25">
      <c r="A8177">
        <v>146734</v>
      </c>
      <c r="B8177">
        <v>1</v>
      </c>
    </row>
    <row r="8178" spans="1:2" x14ac:dyDescent="0.25">
      <c r="A8178">
        <v>146757</v>
      </c>
      <c r="B8178">
        <v>0</v>
      </c>
    </row>
    <row r="8179" spans="1:2" x14ac:dyDescent="0.25">
      <c r="A8179">
        <v>146773</v>
      </c>
      <c r="B8179">
        <v>0</v>
      </c>
    </row>
    <row r="8180" spans="1:2" x14ac:dyDescent="0.25">
      <c r="A8180">
        <v>146786</v>
      </c>
      <c r="B8180">
        <v>0</v>
      </c>
    </row>
    <row r="8181" spans="1:2" x14ac:dyDescent="0.25">
      <c r="A8181">
        <v>146814</v>
      </c>
      <c r="B8181">
        <v>0</v>
      </c>
    </row>
    <row r="8182" spans="1:2" x14ac:dyDescent="0.25">
      <c r="A8182">
        <v>146821</v>
      </c>
      <c r="B8182">
        <v>0</v>
      </c>
    </row>
    <row r="8183" spans="1:2" x14ac:dyDescent="0.25">
      <c r="A8183">
        <v>146838</v>
      </c>
      <c r="B8183">
        <v>0</v>
      </c>
    </row>
    <row r="8184" spans="1:2" x14ac:dyDescent="0.25">
      <c r="A8184">
        <v>146858</v>
      </c>
      <c r="B8184">
        <v>1</v>
      </c>
    </row>
    <row r="8185" spans="1:2" x14ac:dyDescent="0.25">
      <c r="A8185">
        <v>146878</v>
      </c>
      <c r="B8185">
        <v>0</v>
      </c>
    </row>
    <row r="8186" spans="1:2" x14ac:dyDescent="0.25">
      <c r="A8186">
        <v>146889</v>
      </c>
      <c r="B8186">
        <v>0</v>
      </c>
    </row>
    <row r="8187" spans="1:2" x14ac:dyDescent="0.25">
      <c r="A8187">
        <v>146912</v>
      </c>
      <c r="B8187">
        <v>0</v>
      </c>
    </row>
    <row r="8188" spans="1:2" x14ac:dyDescent="0.25">
      <c r="A8188">
        <v>146920</v>
      </c>
      <c r="B8188">
        <v>0</v>
      </c>
    </row>
    <row r="8189" spans="1:2" x14ac:dyDescent="0.25">
      <c r="A8189">
        <v>146925</v>
      </c>
      <c r="B8189">
        <v>0</v>
      </c>
    </row>
    <row r="8190" spans="1:2" x14ac:dyDescent="0.25">
      <c r="A8190">
        <v>146936</v>
      </c>
      <c r="B8190">
        <v>0</v>
      </c>
    </row>
    <row r="8191" spans="1:2" x14ac:dyDescent="0.25">
      <c r="A8191">
        <v>146941</v>
      </c>
      <c r="B8191">
        <v>0</v>
      </c>
    </row>
    <row r="8192" spans="1:2" x14ac:dyDescent="0.25">
      <c r="A8192">
        <v>146996</v>
      </c>
      <c r="B8192">
        <v>0</v>
      </c>
    </row>
    <row r="8193" spans="1:2" x14ac:dyDescent="0.25">
      <c r="A8193">
        <v>147000</v>
      </c>
      <c r="B8193">
        <v>0</v>
      </c>
    </row>
    <row r="8194" spans="1:2" x14ac:dyDescent="0.25">
      <c r="A8194">
        <v>147026</v>
      </c>
      <c r="B8194">
        <v>1</v>
      </c>
    </row>
    <row r="8195" spans="1:2" x14ac:dyDescent="0.25">
      <c r="A8195">
        <v>147038</v>
      </c>
      <c r="B8195">
        <v>0</v>
      </c>
    </row>
    <row r="8196" spans="1:2" x14ac:dyDescent="0.25">
      <c r="A8196">
        <v>147063</v>
      </c>
      <c r="B8196">
        <v>0</v>
      </c>
    </row>
    <row r="8197" spans="1:2" x14ac:dyDescent="0.25">
      <c r="A8197">
        <v>147080</v>
      </c>
      <c r="B8197">
        <v>0</v>
      </c>
    </row>
    <row r="8198" spans="1:2" x14ac:dyDescent="0.25">
      <c r="A8198">
        <v>147084</v>
      </c>
      <c r="B8198">
        <v>0</v>
      </c>
    </row>
    <row r="8199" spans="1:2" x14ac:dyDescent="0.25">
      <c r="A8199">
        <v>147088</v>
      </c>
      <c r="B8199">
        <v>0</v>
      </c>
    </row>
    <row r="8200" spans="1:2" x14ac:dyDescent="0.25">
      <c r="A8200">
        <v>147095</v>
      </c>
      <c r="B8200">
        <v>0</v>
      </c>
    </row>
    <row r="8201" spans="1:2" x14ac:dyDescent="0.25">
      <c r="A8201">
        <v>147100</v>
      </c>
      <c r="B8201">
        <v>0</v>
      </c>
    </row>
    <row r="8202" spans="1:2" x14ac:dyDescent="0.25">
      <c r="A8202">
        <v>147113</v>
      </c>
      <c r="B8202">
        <v>0</v>
      </c>
    </row>
    <row r="8203" spans="1:2" x14ac:dyDescent="0.25">
      <c r="A8203">
        <v>147129</v>
      </c>
      <c r="B8203">
        <v>0</v>
      </c>
    </row>
    <row r="8204" spans="1:2" x14ac:dyDescent="0.25">
      <c r="A8204">
        <v>147130</v>
      </c>
      <c r="B8204">
        <v>0</v>
      </c>
    </row>
    <row r="8205" spans="1:2" x14ac:dyDescent="0.25">
      <c r="A8205">
        <v>147137</v>
      </c>
      <c r="B8205">
        <v>0</v>
      </c>
    </row>
    <row r="8206" spans="1:2" x14ac:dyDescent="0.25">
      <c r="A8206">
        <v>147139</v>
      </c>
      <c r="B8206">
        <v>0</v>
      </c>
    </row>
    <row r="8207" spans="1:2" x14ac:dyDescent="0.25">
      <c r="A8207">
        <v>147155</v>
      </c>
      <c r="B8207">
        <v>0</v>
      </c>
    </row>
    <row r="8208" spans="1:2" x14ac:dyDescent="0.25">
      <c r="A8208">
        <v>147166</v>
      </c>
      <c r="B8208">
        <v>0</v>
      </c>
    </row>
    <row r="8209" spans="1:2" x14ac:dyDescent="0.25">
      <c r="A8209">
        <v>147185</v>
      </c>
      <c r="B8209">
        <v>0</v>
      </c>
    </row>
    <row r="8210" spans="1:2" x14ac:dyDescent="0.25">
      <c r="A8210">
        <v>147190</v>
      </c>
      <c r="B8210">
        <v>0</v>
      </c>
    </row>
    <row r="8211" spans="1:2" x14ac:dyDescent="0.25">
      <c r="A8211">
        <v>147217</v>
      </c>
      <c r="B8211">
        <v>0</v>
      </c>
    </row>
    <row r="8212" spans="1:2" x14ac:dyDescent="0.25">
      <c r="A8212">
        <v>147224</v>
      </c>
      <c r="B8212">
        <v>0</v>
      </c>
    </row>
    <row r="8213" spans="1:2" x14ac:dyDescent="0.25">
      <c r="A8213">
        <v>147276</v>
      </c>
      <c r="B8213">
        <v>0</v>
      </c>
    </row>
    <row r="8214" spans="1:2" x14ac:dyDescent="0.25">
      <c r="A8214">
        <v>147286</v>
      </c>
      <c r="B8214">
        <v>0</v>
      </c>
    </row>
    <row r="8215" spans="1:2" x14ac:dyDescent="0.25">
      <c r="A8215">
        <v>147292</v>
      </c>
      <c r="B8215">
        <v>0</v>
      </c>
    </row>
    <row r="8216" spans="1:2" x14ac:dyDescent="0.25">
      <c r="A8216">
        <v>147311</v>
      </c>
      <c r="B8216">
        <v>0</v>
      </c>
    </row>
    <row r="8217" spans="1:2" x14ac:dyDescent="0.25">
      <c r="A8217">
        <v>147347</v>
      </c>
      <c r="B8217">
        <v>0</v>
      </c>
    </row>
    <row r="8218" spans="1:2" x14ac:dyDescent="0.25">
      <c r="A8218">
        <v>147360</v>
      </c>
      <c r="B8218">
        <v>0</v>
      </c>
    </row>
    <row r="8219" spans="1:2" x14ac:dyDescent="0.25">
      <c r="A8219">
        <v>147374</v>
      </c>
      <c r="B8219">
        <v>0</v>
      </c>
    </row>
    <row r="8220" spans="1:2" x14ac:dyDescent="0.25">
      <c r="A8220">
        <v>147379</v>
      </c>
      <c r="B8220">
        <v>0</v>
      </c>
    </row>
    <row r="8221" spans="1:2" x14ac:dyDescent="0.25">
      <c r="A8221">
        <v>147391</v>
      </c>
      <c r="B8221">
        <v>0</v>
      </c>
    </row>
    <row r="8222" spans="1:2" x14ac:dyDescent="0.25">
      <c r="A8222">
        <v>147430</v>
      </c>
      <c r="B8222">
        <v>0</v>
      </c>
    </row>
    <row r="8223" spans="1:2" x14ac:dyDescent="0.25">
      <c r="A8223">
        <v>147449</v>
      </c>
      <c r="B8223">
        <v>0</v>
      </c>
    </row>
    <row r="8224" spans="1:2" x14ac:dyDescent="0.25">
      <c r="A8224">
        <v>147452</v>
      </c>
      <c r="B8224">
        <v>0</v>
      </c>
    </row>
    <row r="8225" spans="1:2" x14ac:dyDescent="0.25">
      <c r="A8225">
        <v>147472</v>
      </c>
      <c r="B8225">
        <v>0</v>
      </c>
    </row>
    <row r="8226" spans="1:2" x14ac:dyDescent="0.25">
      <c r="A8226">
        <v>147481</v>
      </c>
      <c r="B8226">
        <v>0</v>
      </c>
    </row>
    <row r="8227" spans="1:2" x14ac:dyDescent="0.25">
      <c r="A8227">
        <v>147494</v>
      </c>
      <c r="B8227">
        <v>0</v>
      </c>
    </row>
    <row r="8228" spans="1:2" x14ac:dyDescent="0.25">
      <c r="A8228">
        <v>147512</v>
      </c>
      <c r="B8228">
        <v>0</v>
      </c>
    </row>
    <row r="8229" spans="1:2" x14ac:dyDescent="0.25">
      <c r="A8229">
        <v>147520</v>
      </c>
      <c r="B8229">
        <v>0</v>
      </c>
    </row>
    <row r="8230" spans="1:2" x14ac:dyDescent="0.25">
      <c r="A8230">
        <v>147561</v>
      </c>
      <c r="B8230">
        <v>0</v>
      </c>
    </row>
    <row r="8231" spans="1:2" x14ac:dyDescent="0.25">
      <c r="A8231">
        <v>147564</v>
      </c>
      <c r="B8231">
        <v>0</v>
      </c>
    </row>
    <row r="8232" spans="1:2" x14ac:dyDescent="0.25">
      <c r="A8232">
        <v>147569</v>
      </c>
      <c r="B8232">
        <v>1</v>
      </c>
    </row>
    <row r="8233" spans="1:2" x14ac:dyDescent="0.25">
      <c r="A8233">
        <v>147574</v>
      </c>
      <c r="B8233">
        <v>1</v>
      </c>
    </row>
    <row r="8234" spans="1:2" x14ac:dyDescent="0.25">
      <c r="A8234">
        <v>147580</v>
      </c>
      <c r="B8234">
        <v>0</v>
      </c>
    </row>
    <row r="8235" spans="1:2" x14ac:dyDescent="0.25">
      <c r="A8235">
        <v>147611</v>
      </c>
      <c r="B8235">
        <v>0</v>
      </c>
    </row>
    <row r="8236" spans="1:2" x14ac:dyDescent="0.25">
      <c r="A8236">
        <v>147617</v>
      </c>
      <c r="B8236">
        <v>0</v>
      </c>
    </row>
    <row r="8237" spans="1:2" x14ac:dyDescent="0.25">
      <c r="A8237">
        <v>147626</v>
      </c>
      <c r="B8237">
        <v>0</v>
      </c>
    </row>
    <row r="8238" spans="1:2" x14ac:dyDescent="0.25">
      <c r="A8238">
        <v>147640</v>
      </c>
      <c r="B8238">
        <v>0</v>
      </c>
    </row>
    <row r="8239" spans="1:2" x14ac:dyDescent="0.25">
      <c r="A8239">
        <v>147678</v>
      </c>
      <c r="B8239">
        <v>1</v>
      </c>
    </row>
    <row r="8240" spans="1:2" x14ac:dyDescent="0.25">
      <c r="A8240">
        <v>147705</v>
      </c>
      <c r="B8240">
        <v>0</v>
      </c>
    </row>
    <row r="8241" spans="1:2" x14ac:dyDescent="0.25">
      <c r="A8241">
        <v>147738</v>
      </c>
      <c r="B8241">
        <v>0</v>
      </c>
    </row>
    <row r="8242" spans="1:2" x14ac:dyDescent="0.25">
      <c r="A8242">
        <v>147740</v>
      </c>
      <c r="B8242">
        <v>0</v>
      </c>
    </row>
    <row r="8243" spans="1:2" x14ac:dyDescent="0.25">
      <c r="A8243">
        <v>147761</v>
      </c>
      <c r="B8243">
        <v>1</v>
      </c>
    </row>
    <row r="8244" spans="1:2" x14ac:dyDescent="0.25">
      <c r="A8244">
        <v>147789</v>
      </c>
      <c r="B8244">
        <v>0</v>
      </c>
    </row>
    <row r="8245" spans="1:2" x14ac:dyDescent="0.25">
      <c r="A8245">
        <v>147797</v>
      </c>
      <c r="B8245">
        <v>0</v>
      </c>
    </row>
    <row r="8246" spans="1:2" x14ac:dyDescent="0.25">
      <c r="A8246">
        <v>147800</v>
      </c>
      <c r="B8246">
        <v>0</v>
      </c>
    </row>
    <row r="8247" spans="1:2" x14ac:dyDescent="0.25">
      <c r="A8247">
        <v>147803</v>
      </c>
      <c r="B8247">
        <v>0</v>
      </c>
    </row>
    <row r="8248" spans="1:2" x14ac:dyDescent="0.25">
      <c r="A8248">
        <v>147833</v>
      </c>
      <c r="B8248">
        <v>0</v>
      </c>
    </row>
    <row r="8249" spans="1:2" x14ac:dyDescent="0.25">
      <c r="A8249">
        <v>147841</v>
      </c>
      <c r="B8249">
        <v>0</v>
      </c>
    </row>
    <row r="8250" spans="1:2" x14ac:dyDescent="0.25">
      <c r="A8250">
        <v>147857</v>
      </c>
      <c r="B8250">
        <v>0</v>
      </c>
    </row>
    <row r="8251" spans="1:2" x14ac:dyDescent="0.25">
      <c r="A8251">
        <v>147861</v>
      </c>
      <c r="B8251">
        <v>0</v>
      </c>
    </row>
    <row r="8252" spans="1:2" x14ac:dyDescent="0.25">
      <c r="A8252">
        <v>168939</v>
      </c>
      <c r="B8252">
        <v>0</v>
      </c>
    </row>
    <row r="8253" spans="1:2" x14ac:dyDescent="0.25">
      <c r="A8253">
        <v>168941</v>
      </c>
      <c r="B8253">
        <v>0</v>
      </c>
    </row>
    <row r="8254" spans="1:2" x14ac:dyDescent="0.25">
      <c r="A8254">
        <v>168947</v>
      </c>
      <c r="B8254">
        <v>0</v>
      </c>
    </row>
    <row r="8255" spans="1:2" x14ac:dyDescent="0.25">
      <c r="A8255">
        <v>168954</v>
      </c>
      <c r="B8255">
        <v>0</v>
      </c>
    </row>
    <row r="8256" spans="1:2" x14ac:dyDescent="0.25">
      <c r="A8256">
        <v>168964</v>
      </c>
      <c r="B8256">
        <v>0</v>
      </c>
    </row>
    <row r="8257" spans="1:2" x14ac:dyDescent="0.25">
      <c r="A8257">
        <v>168974</v>
      </c>
      <c r="B8257">
        <v>0</v>
      </c>
    </row>
    <row r="8258" spans="1:2" x14ac:dyDescent="0.25">
      <c r="A8258">
        <v>168991</v>
      </c>
      <c r="B8258">
        <v>0</v>
      </c>
    </row>
    <row r="8259" spans="1:2" x14ac:dyDescent="0.25">
      <c r="A8259">
        <v>169000</v>
      </c>
      <c r="B8259">
        <v>0</v>
      </c>
    </row>
    <row r="8260" spans="1:2" x14ac:dyDescent="0.25">
      <c r="A8260">
        <v>169015</v>
      </c>
      <c r="B8260">
        <v>0</v>
      </c>
    </row>
    <row r="8261" spans="1:2" x14ac:dyDescent="0.25">
      <c r="A8261">
        <v>169032</v>
      </c>
      <c r="B8261">
        <v>0</v>
      </c>
    </row>
    <row r="8262" spans="1:2" x14ac:dyDescent="0.25">
      <c r="A8262">
        <v>169040</v>
      </c>
      <c r="B8262">
        <v>0</v>
      </c>
    </row>
    <row r="8263" spans="1:2" x14ac:dyDescent="0.25">
      <c r="A8263">
        <v>169044</v>
      </c>
      <c r="B8263">
        <v>0</v>
      </c>
    </row>
    <row r="8264" spans="1:2" x14ac:dyDescent="0.25">
      <c r="A8264">
        <v>169060</v>
      </c>
      <c r="B8264">
        <v>0</v>
      </c>
    </row>
    <row r="8265" spans="1:2" x14ac:dyDescent="0.25">
      <c r="A8265">
        <v>169080</v>
      </c>
      <c r="B8265">
        <v>0</v>
      </c>
    </row>
    <row r="8266" spans="1:2" x14ac:dyDescent="0.25">
      <c r="A8266">
        <v>169090</v>
      </c>
      <c r="B8266">
        <v>0</v>
      </c>
    </row>
    <row r="8267" spans="1:2" x14ac:dyDescent="0.25">
      <c r="A8267">
        <v>169099</v>
      </c>
      <c r="B8267">
        <v>0</v>
      </c>
    </row>
    <row r="8268" spans="1:2" x14ac:dyDescent="0.25">
      <c r="A8268">
        <v>169117</v>
      </c>
      <c r="B8268">
        <v>0</v>
      </c>
    </row>
    <row r="8269" spans="1:2" x14ac:dyDescent="0.25">
      <c r="A8269">
        <v>169128</v>
      </c>
      <c r="B8269">
        <v>0</v>
      </c>
    </row>
    <row r="8270" spans="1:2" x14ac:dyDescent="0.25">
      <c r="A8270">
        <v>169153</v>
      </c>
      <c r="B8270">
        <v>0</v>
      </c>
    </row>
    <row r="8271" spans="1:2" x14ac:dyDescent="0.25">
      <c r="A8271">
        <v>169162</v>
      </c>
      <c r="B8271">
        <v>1</v>
      </c>
    </row>
    <row r="8272" spans="1:2" x14ac:dyDescent="0.25">
      <c r="A8272">
        <v>169180</v>
      </c>
      <c r="B8272">
        <v>0</v>
      </c>
    </row>
    <row r="8273" spans="1:2" x14ac:dyDescent="0.25">
      <c r="A8273">
        <v>169186</v>
      </c>
      <c r="B8273">
        <v>0</v>
      </c>
    </row>
    <row r="8274" spans="1:2" x14ac:dyDescent="0.25">
      <c r="A8274">
        <v>169188</v>
      </c>
      <c r="B8274">
        <v>1</v>
      </c>
    </row>
    <row r="8275" spans="1:2" x14ac:dyDescent="0.25">
      <c r="A8275">
        <v>169194</v>
      </c>
      <c r="B8275">
        <v>0</v>
      </c>
    </row>
    <row r="8276" spans="1:2" x14ac:dyDescent="0.25">
      <c r="A8276">
        <v>169201</v>
      </c>
      <c r="B8276">
        <v>1</v>
      </c>
    </row>
    <row r="8277" spans="1:2" x14ac:dyDescent="0.25">
      <c r="A8277">
        <v>169217</v>
      </c>
      <c r="B8277">
        <v>0</v>
      </c>
    </row>
    <row r="8278" spans="1:2" x14ac:dyDescent="0.25">
      <c r="A8278">
        <v>169225</v>
      </c>
      <c r="B8278">
        <v>0</v>
      </c>
    </row>
    <row r="8279" spans="1:2" x14ac:dyDescent="0.25">
      <c r="A8279">
        <v>169231</v>
      </c>
      <c r="B8279">
        <v>0</v>
      </c>
    </row>
    <row r="8280" spans="1:2" x14ac:dyDescent="0.25">
      <c r="A8280">
        <v>169250</v>
      </c>
      <c r="B8280">
        <v>0</v>
      </c>
    </row>
    <row r="8281" spans="1:2" x14ac:dyDescent="0.25">
      <c r="A8281">
        <v>169260</v>
      </c>
      <c r="B8281">
        <v>0</v>
      </c>
    </row>
    <row r="8282" spans="1:2" x14ac:dyDescent="0.25">
      <c r="A8282">
        <v>169267</v>
      </c>
      <c r="B8282">
        <v>0</v>
      </c>
    </row>
    <row r="8283" spans="1:2" x14ac:dyDescent="0.25">
      <c r="A8283">
        <v>169290</v>
      </c>
      <c r="B8283">
        <v>0</v>
      </c>
    </row>
    <row r="8284" spans="1:2" x14ac:dyDescent="0.25">
      <c r="A8284">
        <v>169318</v>
      </c>
      <c r="B8284">
        <v>0</v>
      </c>
    </row>
    <row r="8285" spans="1:2" x14ac:dyDescent="0.25">
      <c r="A8285">
        <v>169373</v>
      </c>
      <c r="B8285">
        <v>0</v>
      </c>
    </row>
    <row r="8286" spans="1:2" x14ac:dyDescent="0.25">
      <c r="A8286">
        <v>169388</v>
      </c>
      <c r="B8286">
        <v>0</v>
      </c>
    </row>
    <row r="8287" spans="1:2" x14ac:dyDescent="0.25">
      <c r="A8287">
        <v>169471</v>
      </c>
      <c r="B8287">
        <v>0</v>
      </c>
    </row>
    <row r="8288" spans="1:2" x14ac:dyDescent="0.25">
      <c r="A8288">
        <v>169475</v>
      </c>
      <c r="B8288">
        <v>0</v>
      </c>
    </row>
    <row r="8289" spans="1:2" x14ac:dyDescent="0.25">
      <c r="A8289">
        <v>169478</v>
      </c>
      <c r="B8289">
        <v>0</v>
      </c>
    </row>
    <row r="8290" spans="1:2" x14ac:dyDescent="0.25">
      <c r="A8290">
        <v>169480</v>
      </c>
      <c r="B8290">
        <v>1</v>
      </c>
    </row>
    <row r="8291" spans="1:2" x14ac:dyDescent="0.25">
      <c r="A8291">
        <v>169491</v>
      </c>
      <c r="B8291">
        <v>0</v>
      </c>
    </row>
    <row r="8292" spans="1:2" x14ac:dyDescent="0.25">
      <c r="A8292">
        <v>169492</v>
      </c>
      <c r="B8292">
        <v>0</v>
      </c>
    </row>
    <row r="8293" spans="1:2" x14ac:dyDescent="0.25">
      <c r="A8293">
        <v>169500</v>
      </c>
      <c r="B8293">
        <v>0</v>
      </c>
    </row>
    <row r="8294" spans="1:2" x14ac:dyDescent="0.25">
      <c r="A8294">
        <v>169512</v>
      </c>
      <c r="B8294">
        <v>0</v>
      </c>
    </row>
    <row r="8295" spans="1:2" x14ac:dyDescent="0.25">
      <c r="A8295">
        <v>169513</v>
      </c>
      <c r="B8295">
        <v>0</v>
      </c>
    </row>
    <row r="8296" spans="1:2" x14ac:dyDescent="0.25">
      <c r="A8296">
        <v>169526</v>
      </c>
      <c r="B8296">
        <v>0</v>
      </c>
    </row>
    <row r="8297" spans="1:2" x14ac:dyDescent="0.25">
      <c r="A8297">
        <v>169546</v>
      </c>
      <c r="B8297">
        <v>0</v>
      </c>
    </row>
    <row r="8298" spans="1:2" x14ac:dyDescent="0.25">
      <c r="A8298">
        <v>169551</v>
      </c>
      <c r="B8298">
        <v>0</v>
      </c>
    </row>
    <row r="8299" spans="1:2" x14ac:dyDescent="0.25">
      <c r="A8299">
        <v>169553</v>
      </c>
      <c r="B8299">
        <v>0</v>
      </c>
    </row>
    <row r="8300" spans="1:2" x14ac:dyDescent="0.25">
      <c r="A8300">
        <v>169572</v>
      </c>
      <c r="B8300">
        <v>0</v>
      </c>
    </row>
    <row r="8301" spans="1:2" x14ac:dyDescent="0.25">
      <c r="A8301">
        <v>169579</v>
      </c>
      <c r="B8301">
        <v>0</v>
      </c>
    </row>
    <row r="8302" spans="1:2" x14ac:dyDescent="0.25">
      <c r="A8302">
        <v>169582</v>
      </c>
      <c r="B8302">
        <v>0</v>
      </c>
    </row>
    <row r="8303" spans="1:2" x14ac:dyDescent="0.25">
      <c r="A8303">
        <v>169584</v>
      </c>
      <c r="B8303">
        <v>0</v>
      </c>
    </row>
    <row r="8304" spans="1:2" x14ac:dyDescent="0.25">
      <c r="A8304">
        <v>169589</v>
      </c>
      <c r="B8304">
        <v>0</v>
      </c>
    </row>
    <row r="8305" spans="1:2" x14ac:dyDescent="0.25">
      <c r="A8305">
        <v>169594</v>
      </c>
      <c r="B8305">
        <v>0</v>
      </c>
    </row>
    <row r="8306" spans="1:2" x14ac:dyDescent="0.25">
      <c r="A8306">
        <v>169601</v>
      </c>
      <c r="B8306">
        <v>0</v>
      </c>
    </row>
    <row r="8307" spans="1:2" x14ac:dyDescent="0.25">
      <c r="A8307">
        <v>169627</v>
      </c>
      <c r="B8307">
        <v>0</v>
      </c>
    </row>
    <row r="8308" spans="1:2" x14ac:dyDescent="0.25">
      <c r="A8308">
        <v>169643</v>
      </c>
      <c r="B8308">
        <v>0</v>
      </c>
    </row>
    <row r="8309" spans="1:2" x14ac:dyDescent="0.25">
      <c r="A8309">
        <v>169670</v>
      </c>
      <c r="B8309">
        <v>0</v>
      </c>
    </row>
    <row r="8310" spans="1:2" x14ac:dyDescent="0.25">
      <c r="A8310">
        <v>169677</v>
      </c>
      <c r="B8310">
        <v>0</v>
      </c>
    </row>
    <row r="8311" spans="1:2" x14ac:dyDescent="0.25">
      <c r="A8311">
        <v>169678</v>
      </c>
      <c r="B8311">
        <v>0</v>
      </c>
    </row>
    <row r="8312" spans="1:2" x14ac:dyDescent="0.25">
      <c r="A8312">
        <v>169693</v>
      </c>
      <c r="B8312">
        <v>0</v>
      </c>
    </row>
    <row r="8313" spans="1:2" x14ac:dyDescent="0.25">
      <c r="A8313">
        <v>169705</v>
      </c>
      <c r="B8313">
        <v>0</v>
      </c>
    </row>
    <row r="8314" spans="1:2" x14ac:dyDescent="0.25">
      <c r="A8314">
        <v>169708</v>
      </c>
      <c r="B8314">
        <v>0</v>
      </c>
    </row>
    <row r="8315" spans="1:2" x14ac:dyDescent="0.25">
      <c r="A8315">
        <v>169716</v>
      </c>
      <c r="B8315">
        <v>0</v>
      </c>
    </row>
    <row r="8316" spans="1:2" x14ac:dyDescent="0.25">
      <c r="A8316">
        <v>169722</v>
      </c>
      <c r="B8316">
        <v>0</v>
      </c>
    </row>
    <row r="8317" spans="1:2" x14ac:dyDescent="0.25">
      <c r="A8317">
        <v>169730</v>
      </c>
      <c r="B8317">
        <v>0</v>
      </c>
    </row>
    <row r="8318" spans="1:2" x14ac:dyDescent="0.25">
      <c r="A8318">
        <v>169740</v>
      </c>
      <c r="B8318">
        <v>0</v>
      </c>
    </row>
    <row r="8319" spans="1:2" x14ac:dyDescent="0.25">
      <c r="A8319">
        <v>169746</v>
      </c>
      <c r="B8319">
        <v>0</v>
      </c>
    </row>
    <row r="8320" spans="1:2" x14ac:dyDescent="0.25">
      <c r="A8320">
        <v>169752</v>
      </c>
      <c r="B8320">
        <v>0</v>
      </c>
    </row>
    <row r="8321" spans="1:2" x14ac:dyDescent="0.25">
      <c r="A8321">
        <v>169760</v>
      </c>
      <c r="B8321">
        <v>0</v>
      </c>
    </row>
    <row r="8322" spans="1:2" x14ac:dyDescent="0.25">
      <c r="A8322">
        <v>169762</v>
      </c>
      <c r="B8322">
        <v>0</v>
      </c>
    </row>
    <row r="8323" spans="1:2" x14ac:dyDescent="0.25">
      <c r="A8323">
        <v>169769</v>
      </c>
      <c r="B8323">
        <v>0</v>
      </c>
    </row>
    <row r="8324" spans="1:2" x14ac:dyDescent="0.25">
      <c r="A8324">
        <v>169772</v>
      </c>
      <c r="B8324">
        <v>0</v>
      </c>
    </row>
    <row r="8325" spans="1:2" x14ac:dyDescent="0.25">
      <c r="A8325">
        <v>169789</v>
      </c>
      <c r="B8325">
        <v>0</v>
      </c>
    </row>
    <row r="8326" spans="1:2" x14ac:dyDescent="0.25">
      <c r="A8326">
        <v>169798</v>
      </c>
      <c r="B8326">
        <v>0</v>
      </c>
    </row>
    <row r="8327" spans="1:2" x14ac:dyDescent="0.25">
      <c r="A8327">
        <v>132445</v>
      </c>
      <c r="B8327">
        <v>0</v>
      </c>
    </row>
    <row r="8328" spans="1:2" x14ac:dyDescent="0.25">
      <c r="A8328">
        <v>132451</v>
      </c>
      <c r="B8328">
        <v>0</v>
      </c>
    </row>
    <row r="8329" spans="1:2" x14ac:dyDescent="0.25">
      <c r="A8329">
        <v>132459</v>
      </c>
      <c r="B8329">
        <v>0</v>
      </c>
    </row>
    <row r="8330" spans="1:2" x14ac:dyDescent="0.25">
      <c r="A8330">
        <v>132471</v>
      </c>
      <c r="B8330">
        <v>0</v>
      </c>
    </row>
    <row r="8331" spans="1:2" x14ac:dyDescent="0.25">
      <c r="A8331">
        <v>132486</v>
      </c>
      <c r="B8331">
        <v>0</v>
      </c>
    </row>
    <row r="8332" spans="1:2" x14ac:dyDescent="0.25">
      <c r="A8332">
        <v>132491</v>
      </c>
      <c r="B8332">
        <v>0</v>
      </c>
    </row>
    <row r="8333" spans="1:2" x14ac:dyDescent="0.25">
      <c r="A8333">
        <v>132495</v>
      </c>
      <c r="B8333">
        <v>0</v>
      </c>
    </row>
    <row r="8334" spans="1:2" x14ac:dyDescent="0.25">
      <c r="A8334">
        <v>132536</v>
      </c>
      <c r="B8334">
        <v>0</v>
      </c>
    </row>
    <row r="8335" spans="1:2" x14ac:dyDescent="0.25">
      <c r="A8335">
        <v>132539</v>
      </c>
      <c r="B8335">
        <v>0</v>
      </c>
    </row>
    <row r="8336" spans="1:2" x14ac:dyDescent="0.25">
      <c r="A8336">
        <v>132549</v>
      </c>
      <c r="B8336">
        <v>0</v>
      </c>
    </row>
    <row r="8337" spans="1:2" x14ac:dyDescent="0.25">
      <c r="A8337">
        <v>132551</v>
      </c>
      <c r="B8337">
        <v>0</v>
      </c>
    </row>
    <row r="8338" spans="1:2" x14ac:dyDescent="0.25">
      <c r="A8338">
        <v>132566</v>
      </c>
      <c r="B8338">
        <v>1</v>
      </c>
    </row>
    <row r="8339" spans="1:2" x14ac:dyDescent="0.25">
      <c r="A8339">
        <v>132611</v>
      </c>
      <c r="B8339">
        <v>0</v>
      </c>
    </row>
    <row r="8340" spans="1:2" x14ac:dyDescent="0.25">
      <c r="A8340">
        <v>132624</v>
      </c>
      <c r="B8340">
        <v>0</v>
      </c>
    </row>
    <row r="8341" spans="1:2" x14ac:dyDescent="0.25">
      <c r="A8341">
        <v>132644</v>
      </c>
      <c r="B8341">
        <v>0</v>
      </c>
    </row>
    <row r="8342" spans="1:2" x14ac:dyDescent="0.25">
      <c r="A8342">
        <v>132649</v>
      </c>
      <c r="B8342">
        <v>0</v>
      </c>
    </row>
    <row r="8343" spans="1:2" x14ac:dyDescent="0.25">
      <c r="A8343">
        <v>132651</v>
      </c>
      <c r="B8343">
        <v>0</v>
      </c>
    </row>
    <row r="8344" spans="1:2" x14ac:dyDescent="0.25">
      <c r="A8344">
        <v>132664</v>
      </c>
      <c r="B8344">
        <v>0</v>
      </c>
    </row>
    <row r="8345" spans="1:2" x14ac:dyDescent="0.25">
      <c r="A8345">
        <v>132695</v>
      </c>
      <c r="B8345">
        <v>0</v>
      </c>
    </row>
    <row r="8346" spans="1:2" x14ac:dyDescent="0.25">
      <c r="A8346">
        <v>132730</v>
      </c>
      <c r="B8346">
        <v>0</v>
      </c>
    </row>
    <row r="8347" spans="1:2" x14ac:dyDescent="0.25">
      <c r="A8347">
        <v>132731</v>
      </c>
      <c r="B8347">
        <v>0</v>
      </c>
    </row>
    <row r="8348" spans="1:2" x14ac:dyDescent="0.25">
      <c r="A8348">
        <v>132734</v>
      </c>
      <c r="B8348">
        <v>0</v>
      </c>
    </row>
    <row r="8349" spans="1:2" x14ac:dyDescent="0.25">
      <c r="A8349">
        <v>132740</v>
      </c>
      <c r="B8349">
        <v>0</v>
      </c>
    </row>
    <row r="8350" spans="1:2" x14ac:dyDescent="0.25">
      <c r="A8350">
        <v>132787</v>
      </c>
      <c r="B8350">
        <v>0</v>
      </c>
    </row>
    <row r="8351" spans="1:2" x14ac:dyDescent="0.25">
      <c r="A8351">
        <v>132791</v>
      </c>
      <c r="B8351">
        <v>0</v>
      </c>
    </row>
    <row r="8352" spans="1:2" x14ac:dyDescent="0.25">
      <c r="A8352">
        <v>132799</v>
      </c>
      <c r="B8352">
        <v>0</v>
      </c>
    </row>
    <row r="8353" spans="1:2" x14ac:dyDescent="0.25">
      <c r="A8353">
        <v>132815</v>
      </c>
      <c r="B8353">
        <v>0</v>
      </c>
    </row>
    <row r="8354" spans="1:2" x14ac:dyDescent="0.25">
      <c r="A8354">
        <v>132854</v>
      </c>
      <c r="B8354">
        <v>0</v>
      </c>
    </row>
    <row r="8355" spans="1:2" x14ac:dyDescent="0.25">
      <c r="A8355">
        <v>132873</v>
      </c>
      <c r="B8355">
        <v>0</v>
      </c>
    </row>
    <row r="8356" spans="1:2" x14ac:dyDescent="0.25">
      <c r="A8356">
        <v>132921</v>
      </c>
      <c r="B8356">
        <v>0</v>
      </c>
    </row>
    <row r="8357" spans="1:2" x14ac:dyDescent="0.25">
      <c r="A8357">
        <v>132932</v>
      </c>
      <c r="B8357">
        <v>0</v>
      </c>
    </row>
    <row r="8358" spans="1:2" x14ac:dyDescent="0.25">
      <c r="A8358">
        <v>132937</v>
      </c>
      <c r="B8358">
        <v>0</v>
      </c>
    </row>
    <row r="8359" spans="1:2" x14ac:dyDescent="0.25">
      <c r="A8359">
        <v>132946</v>
      </c>
      <c r="B8359">
        <v>0</v>
      </c>
    </row>
    <row r="8360" spans="1:2" x14ac:dyDescent="0.25">
      <c r="A8360">
        <v>132967</v>
      </c>
      <c r="B8360">
        <v>0</v>
      </c>
    </row>
    <row r="8361" spans="1:2" x14ac:dyDescent="0.25">
      <c r="A8361">
        <v>132977</v>
      </c>
      <c r="B8361">
        <v>0</v>
      </c>
    </row>
    <row r="8362" spans="1:2" x14ac:dyDescent="0.25">
      <c r="A8362">
        <v>132998</v>
      </c>
      <c r="B8362">
        <v>0</v>
      </c>
    </row>
    <row r="8363" spans="1:2" x14ac:dyDescent="0.25">
      <c r="A8363">
        <v>133003</v>
      </c>
      <c r="B8363">
        <v>0</v>
      </c>
    </row>
    <row r="8364" spans="1:2" x14ac:dyDescent="0.25">
      <c r="A8364">
        <v>133010</v>
      </c>
      <c r="B8364">
        <v>0</v>
      </c>
    </row>
    <row r="8365" spans="1:2" x14ac:dyDescent="0.25">
      <c r="A8365">
        <v>133026</v>
      </c>
      <c r="B8365">
        <v>0</v>
      </c>
    </row>
    <row r="8366" spans="1:2" x14ac:dyDescent="0.25">
      <c r="A8366">
        <v>133047</v>
      </c>
      <c r="B8366">
        <v>1</v>
      </c>
    </row>
    <row r="8367" spans="1:2" x14ac:dyDescent="0.25">
      <c r="A8367">
        <v>133060</v>
      </c>
      <c r="B8367">
        <v>0</v>
      </c>
    </row>
    <row r="8368" spans="1:2" x14ac:dyDescent="0.25">
      <c r="A8368">
        <v>133063</v>
      </c>
      <c r="B8368">
        <v>0</v>
      </c>
    </row>
    <row r="8369" spans="1:2" x14ac:dyDescent="0.25">
      <c r="A8369">
        <v>133080</v>
      </c>
      <c r="B8369">
        <v>0</v>
      </c>
    </row>
    <row r="8370" spans="1:2" x14ac:dyDescent="0.25">
      <c r="A8370">
        <v>133089</v>
      </c>
      <c r="B8370">
        <v>1</v>
      </c>
    </row>
    <row r="8371" spans="1:2" x14ac:dyDescent="0.25">
      <c r="A8371">
        <v>133093</v>
      </c>
      <c r="B8371">
        <v>0</v>
      </c>
    </row>
    <row r="8372" spans="1:2" x14ac:dyDescent="0.25">
      <c r="A8372">
        <v>133100</v>
      </c>
      <c r="B8372">
        <v>0</v>
      </c>
    </row>
    <row r="8373" spans="1:2" x14ac:dyDescent="0.25">
      <c r="A8373">
        <v>133122</v>
      </c>
      <c r="B8373">
        <v>1</v>
      </c>
    </row>
    <row r="8374" spans="1:2" x14ac:dyDescent="0.25">
      <c r="A8374">
        <v>133128</v>
      </c>
      <c r="B8374">
        <v>0</v>
      </c>
    </row>
    <row r="8375" spans="1:2" x14ac:dyDescent="0.25">
      <c r="A8375">
        <v>133133</v>
      </c>
      <c r="B8375">
        <v>0</v>
      </c>
    </row>
    <row r="8376" spans="1:2" x14ac:dyDescent="0.25">
      <c r="A8376">
        <v>133140</v>
      </c>
      <c r="B8376">
        <v>0</v>
      </c>
    </row>
    <row r="8377" spans="1:2" x14ac:dyDescent="0.25">
      <c r="A8377">
        <v>133164</v>
      </c>
      <c r="B8377">
        <v>0</v>
      </c>
    </row>
    <row r="8378" spans="1:2" x14ac:dyDescent="0.25">
      <c r="A8378">
        <v>133173</v>
      </c>
      <c r="B8378">
        <v>1</v>
      </c>
    </row>
    <row r="8379" spans="1:2" x14ac:dyDescent="0.25">
      <c r="A8379">
        <v>133174</v>
      </c>
      <c r="B8379">
        <v>0</v>
      </c>
    </row>
    <row r="8380" spans="1:2" x14ac:dyDescent="0.25">
      <c r="A8380">
        <v>133200</v>
      </c>
      <c r="B8380">
        <v>0</v>
      </c>
    </row>
    <row r="8381" spans="1:2" x14ac:dyDescent="0.25">
      <c r="A8381">
        <v>133222</v>
      </c>
      <c r="B8381">
        <v>0</v>
      </c>
    </row>
    <row r="8382" spans="1:2" x14ac:dyDescent="0.25">
      <c r="A8382">
        <v>133235</v>
      </c>
      <c r="B8382">
        <v>0</v>
      </c>
    </row>
    <row r="8383" spans="1:2" x14ac:dyDescent="0.25">
      <c r="A8383">
        <v>133252</v>
      </c>
      <c r="B8383">
        <v>0</v>
      </c>
    </row>
    <row r="8384" spans="1:2" x14ac:dyDescent="0.25">
      <c r="A8384">
        <v>133278</v>
      </c>
      <c r="B8384">
        <v>0</v>
      </c>
    </row>
    <row r="8385" spans="1:2" x14ac:dyDescent="0.25">
      <c r="A8385">
        <v>133338</v>
      </c>
      <c r="B8385">
        <v>0</v>
      </c>
    </row>
    <row r="8386" spans="1:2" x14ac:dyDescent="0.25">
      <c r="A8386">
        <v>133388</v>
      </c>
      <c r="B8386">
        <v>0</v>
      </c>
    </row>
    <row r="8387" spans="1:2" x14ac:dyDescent="0.25">
      <c r="A8387">
        <v>133406</v>
      </c>
      <c r="B8387">
        <v>0</v>
      </c>
    </row>
    <row r="8388" spans="1:2" x14ac:dyDescent="0.25">
      <c r="A8388">
        <v>133453</v>
      </c>
      <c r="B8388">
        <v>0</v>
      </c>
    </row>
    <row r="8389" spans="1:2" x14ac:dyDescent="0.25">
      <c r="A8389">
        <v>133463</v>
      </c>
      <c r="B8389">
        <v>0</v>
      </c>
    </row>
    <row r="8390" spans="1:2" x14ac:dyDescent="0.25">
      <c r="A8390">
        <v>133469</v>
      </c>
      <c r="B8390">
        <v>0</v>
      </c>
    </row>
    <row r="8391" spans="1:2" x14ac:dyDescent="0.25">
      <c r="A8391">
        <v>133474</v>
      </c>
      <c r="B8391">
        <v>0</v>
      </c>
    </row>
    <row r="8392" spans="1:2" x14ac:dyDescent="0.25">
      <c r="A8392">
        <v>133511</v>
      </c>
      <c r="B8392">
        <v>0</v>
      </c>
    </row>
    <row r="8393" spans="1:2" x14ac:dyDescent="0.25">
      <c r="A8393">
        <v>133526</v>
      </c>
      <c r="B8393">
        <v>0</v>
      </c>
    </row>
    <row r="8394" spans="1:2" x14ac:dyDescent="0.25">
      <c r="A8394">
        <v>133531</v>
      </c>
      <c r="B8394">
        <v>1</v>
      </c>
    </row>
    <row r="8395" spans="1:2" x14ac:dyDescent="0.25">
      <c r="A8395">
        <v>133562</v>
      </c>
      <c r="B8395">
        <v>0</v>
      </c>
    </row>
    <row r="8396" spans="1:2" x14ac:dyDescent="0.25">
      <c r="A8396">
        <v>133583</v>
      </c>
      <c r="B8396">
        <v>0</v>
      </c>
    </row>
    <row r="8397" spans="1:2" x14ac:dyDescent="0.25">
      <c r="A8397">
        <v>133636</v>
      </c>
      <c r="B8397">
        <v>0</v>
      </c>
    </row>
    <row r="8398" spans="1:2" x14ac:dyDescent="0.25">
      <c r="A8398">
        <v>133652</v>
      </c>
      <c r="B8398">
        <v>0</v>
      </c>
    </row>
    <row r="8399" spans="1:2" x14ac:dyDescent="0.25">
      <c r="A8399">
        <v>133653</v>
      </c>
      <c r="B8399">
        <v>0</v>
      </c>
    </row>
    <row r="8400" spans="1:2" x14ac:dyDescent="0.25">
      <c r="A8400">
        <v>133658</v>
      </c>
      <c r="B8400">
        <v>0</v>
      </c>
    </row>
    <row r="8401" spans="1:2" x14ac:dyDescent="0.25">
      <c r="A8401">
        <v>133670</v>
      </c>
      <c r="B8401">
        <v>0</v>
      </c>
    </row>
    <row r="8402" spans="1:2" x14ac:dyDescent="0.25">
      <c r="A8402">
        <v>133690</v>
      </c>
      <c r="B8402">
        <v>0</v>
      </c>
    </row>
    <row r="8403" spans="1:2" x14ac:dyDescent="0.25">
      <c r="A8403">
        <v>133720</v>
      </c>
      <c r="B8403">
        <v>0</v>
      </c>
    </row>
    <row r="8404" spans="1:2" x14ac:dyDescent="0.25">
      <c r="A8404">
        <v>133730</v>
      </c>
      <c r="B8404">
        <v>0</v>
      </c>
    </row>
    <row r="8405" spans="1:2" x14ac:dyDescent="0.25">
      <c r="A8405">
        <v>133739</v>
      </c>
      <c r="B8405">
        <v>0</v>
      </c>
    </row>
    <row r="8406" spans="1:2" x14ac:dyDescent="0.25">
      <c r="A8406">
        <v>133744</v>
      </c>
      <c r="B8406">
        <v>0</v>
      </c>
    </row>
    <row r="8407" spans="1:2" x14ac:dyDescent="0.25">
      <c r="A8407">
        <v>133746</v>
      </c>
      <c r="B8407">
        <v>0</v>
      </c>
    </row>
    <row r="8408" spans="1:2" x14ac:dyDescent="0.25">
      <c r="A8408">
        <v>133751</v>
      </c>
      <c r="B8408">
        <v>0</v>
      </c>
    </row>
    <row r="8409" spans="1:2" x14ac:dyDescent="0.25">
      <c r="A8409">
        <v>133753</v>
      </c>
      <c r="B8409">
        <v>0</v>
      </c>
    </row>
    <row r="8410" spans="1:2" x14ac:dyDescent="0.25">
      <c r="A8410">
        <v>153569</v>
      </c>
      <c r="B8410">
        <v>0</v>
      </c>
    </row>
    <row r="8411" spans="1:2" x14ac:dyDescent="0.25">
      <c r="A8411">
        <v>153573</v>
      </c>
      <c r="B8411">
        <v>0</v>
      </c>
    </row>
    <row r="8412" spans="1:2" x14ac:dyDescent="0.25">
      <c r="A8412">
        <v>153594</v>
      </c>
      <c r="B8412">
        <v>0</v>
      </c>
    </row>
    <row r="8413" spans="1:2" x14ac:dyDescent="0.25">
      <c r="A8413">
        <v>153612</v>
      </c>
      <c r="B8413">
        <v>0</v>
      </c>
    </row>
    <row r="8414" spans="1:2" x14ac:dyDescent="0.25">
      <c r="A8414">
        <v>153662</v>
      </c>
      <c r="B8414">
        <v>0</v>
      </c>
    </row>
    <row r="8415" spans="1:2" x14ac:dyDescent="0.25">
      <c r="A8415">
        <v>153672</v>
      </c>
      <c r="B8415">
        <v>0</v>
      </c>
    </row>
    <row r="8416" spans="1:2" x14ac:dyDescent="0.25">
      <c r="A8416">
        <v>153673</v>
      </c>
      <c r="B8416">
        <v>1</v>
      </c>
    </row>
    <row r="8417" spans="1:2" x14ac:dyDescent="0.25">
      <c r="A8417">
        <v>153677</v>
      </c>
      <c r="B8417">
        <v>0</v>
      </c>
    </row>
    <row r="8418" spans="1:2" x14ac:dyDescent="0.25">
      <c r="A8418">
        <v>153679</v>
      </c>
      <c r="B8418">
        <v>0</v>
      </c>
    </row>
    <row r="8419" spans="1:2" x14ac:dyDescent="0.25">
      <c r="A8419">
        <v>153685</v>
      </c>
      <c r="B8419">
        <v>0</v>
      </c>
    </row>
    <row r="8420" spans="1:2" x14ac:dyDescent="0.25">
      <c r="A8420">
        <v>153689</v>
      </c>
      <c r="B8420">
        <v>0</v>
      </c>
    </row>
    <row r="8421" spans="1:2" x14ac:dyDescent="0.25">
      <c r="A8421">
        <v>153718</v>
      </c>
      <c r="B8421">
        <v>1</v>
      </c>
    </row>
    <row r="8422" spans="1:2" x14ac:dyDescent="0.25">
      <c r="A8422">
        <v>153732</v>
      </c>
      <c r="B8422">
        <v>0</v>
      </c>
    </row>
    <row r="8423" spans="1:2" x14ac:dyDescent="0.25">
      <c r="A8423">
        <v>153733</v>
      </c>
      <c r="B8423">
        <v>0</v>
      </c>
    </row>
    <row r="8424" spans="1:2" x14ac:dyDescent="0.25">
      <c r="A8424">
        <v>153738</v>
      </c>
      <c r="B8424">
        <v>0</v>
      </c>
    </row>
    <row r="8425" spans="1:2" x14ac:dyDescent="0.25">
      <c r="A8425">
        <v>153742</v>
      </c>
      <c r="B8425">
        <v>0</v>
      </c>
    </row>
    <row r="8426" spans="1:2" x14ac:dyDescent="0.25">
      <c r="A8426">
        <v>153751</v>
      </c>
      <c r="B8426">
        <v>0</v>
      </c>
    </row>
    <row r="8427" spans="1:2" x14ac:dyDescent="0.25">
      <c r="A8427">
        <v>153757</v>
      </c>
      <c r="B8427">
        <v>0</v>
      </c>
    </row>
    <row r="8428" spans="1:2" x14ac:dyDescent="0.25">
      <c r="A8428">
        <v>153759</v>
      </c>
      <c r="B8428">
        <v>0</v>
      </c>
    </row>
    <row r="8429" spans="1:2" x14ac:dyDescent="0.25">
      <c r="A8429">
        <v>153760</v>
      </c>
      <c r="B8429">
        <v>0</v>
      </c>
    </row>
    <row r="8430" spans="1:2" x14ac:dyDescent="0.25">
      <c r="A8430">
        <v>153774</v>
      </c>
      <c r="B8430">
        <v>1</v>
      </c>
    </row>
    <row r="8431" spans="1:2" x14ac:dyDescent="0.25">
      <c r="A8431">
        <v>153780</v>
      </c>
      <c r="B8431">
        <v>0</v>
      </c>
    </row>
    <row r="8432" spans="1:2" x14ac:dyDescent="0.25">
      <c r="A8432">
        <v>153781</v>
      </c>
      <c r="B8432">
        <v>0</v>
      </c>
    </row>
    <row r="8433" spans="1:2" x14ac:dyDescent="0.25">
      <c r="A8433">
        <v>153784</v>
      </c>
      <c r="B8433">
        <v>0</v>
      </c>
    </row>
    <row r="8434" spans="1:2" x14ac:dyDescent="0.25">
      <c r="A8434">
        <v>153825</v>
      </c>
      <c r="B8434">
        <v>2</v>
      </c>
    </row>
    <row r="8435" spans="1:2" x14ac:dyDescent="0.25">
      <c r="A8435">
        <v>153842</v>
      </c>
      <c r="B8435">
        <v>0</v>
      </c>
    </row>
    <row r="8436" spans="1:2" x14ac:dyDescent="0.25">
      <c r="A8436">
        <v>153847</v>
      </c>
      <c r="B8436">
        <v>0</v>
      </c>
    </row>
    <row r="8437" spans="1:2" x14ac:dyDescent="0.25">
      <c r="A8437">
        <v>153865</v>
      </c>
      <c r="B8437">
        <v>1</v>
      </c>
    </row>
    <row r="8438" spans="1:2" x14ac:dyDescent="0.25">
      <c r="A8438">
        <v>153882</v>
      </c>
      <c r="B8438">
        <v>0</v>
      </c>
    </row>
    <row r="8439" spans="1:2" x14ac:dyDescent="0.25">
      <c r="A8439">
        <v>153883</v>
      </c>
      <c r="B8439">
        <v>0</v>
      </c>
    </row>
    <row r="8440" spans="1:2" x14ac:dyDescent="0.25">
      <c r="A8440">
        <v>153887</v>
      </c>
      <c r="B8440">
        <v>0</v>
      </c>
    </row>
    <row r="8441" spans="1:2" x14ac:dyDescent="0.25">
      <c r="A8441">
        <v>153890</v>
      </c>
      <c r="B8441">
        <v>0</v>
      </c>
    </row>
    <row r="8442" spans="1:2" x14ac:dyDescent="0.25">
      <c r="A8442">
        <v>153900</v>
      </c>
      <c r="B8442">
        <v>0</v>
      </c>
    </row>
    <row r="8443" spans="1:2" x14ac:dyDescent="0.25">
      <c r="A8443">
        <v>153904</v>
      </c>
      <c r="B8443">
        <v>0</v>
      </c>
    </row>
    <row r="8444" spans="1:2" x14ac:dyDescent="0.25">
      <c r="A8444">
        <v>153913</v>
      </c>
      <c r="B8444">
        <v>0</v>
      </c>
    </row>
    <row r="8445" spans="1:2" x14ac:dyDescent="0.25">
      <c r="A8445">
        <v>153916</v>
      </c>
      <c r="B8445">
        <v>0</v>
      </c>
    </row>
    <row r="8446" spans="1:2" x14ac:dyDescent="0.25">
      <c r="A8446">
        <v>153938</v>
      </c>
      <c r="B8446">
        <v>0</v>
      </c>
    </row>
    <row r="8447" spans="1:2" x14ac:dyDescent="0.25">
      <c r="A8447">
        <v>153939</v>
      </c>
      <c r="B8447">
        <v>0</v>
      </c>
    </row>
    <row r="8448" spans="1:2" x14ac:dyDescent="0.25">
      <c r="A8448">
        <v>153941</v>
      </c>
      <c r="B8448">
        <v>0</v>
      </c>
    </row>
    <row r="8449" spans="1:2" x14ac:dyDescent="0.25">
      <c r="A8449">
        <v>153961</v>
      </c>
      <c r="B8449">
        <v>0</v>
      </c>
    </row>
    <row r="8450" spans="1:2" x14ac:dyDescent="0.25">
      <c r="A8450">
        <v>153981</v>
      </c>
      <c r="B8450">
        <v>0</v>
      </c>
    </row>
    <row r="8451" spans="1:2" x14ac:dyDescent="0.25">
      <c r="A8451">
        <v>154018</v>
      </c>
      <c r="B8451">
        <v>0</v>
      </c>
    </row>
    <row r="8452" spans="1:2" x14ac:dyDescent="0.25">
      <c r="A8452">
        <v>154027</v>
      </c>
      <c r="B8452">
        <v>0</v>
      </c>
    </row>
    <row r="8453" spans="1:2" x14ac:dyDescent="0.25">
      <c r="A8453">
        <v>154040</v>
      </c>
      <c r="B8453">
        <v>0</v>
      </c>
    </row>
    <row r="8454" spans="1:2" x14ac:dyDescent="0.25">
      <c r="A8454">
        <v>154042</v>
      </c>
      <c r="B8454">
        <v>1</v>
      </c>
    </row>
    <row r="8455" spans="1:2" x14ac:dyDescent="0.25">
      <c r="A8455">
        <v>154068</v>
      </c>
      <c r="B8455">
        <v>0</v>
      </c>
    </row>
    <row r="8456" spans="1:2" x14ac:dyDescent="0.25">
      <c r="A8456">
        <v>154073</v>
      </c>
      <c r="B8456">
        <v>0</v>
      </c>
    </row>
    <row r="8457" spans="1:2" x14ac:dyDescent="0.25">
      <c r="A8457">
        <v>154102</v>
      </c>
      <c r="B8457">
        <v>0</v>
      </c>
    </row>
    <row r="8458" spans="1:2" x14ac:dyDescent="0.25">
      <c r="A8458">
        <v>154110</v>
      </c>
      <c r="B8458">
        <v>0</v>
      </c>
    </row>
    <row r="8459" spans="1:2" x14ac:dyDescent="0.25">
      <c r="A8459">
        <v>154112</v>
      </c>
      <c r="B8459">
        <v>0</v>
      </c>
    </row>
    <row r="8460" spans="1:2" x14ac:dyDescent="0.25">
      <c r="A8460">
        <v>154113</v>
      </c>
      <c r="B8460">
        <v>0</v>
      </c>
    </row>
    <row r="8461" spans="1:2" x14ac:dyDescent="0.25">
      <c r="A8461">
        <v>154133</v>
      </c>
      <c r="B8461">
        <v>0</v>
      </c>
    </row>
    <row r="8462" spans="1:2" x14ac:dyDescent="0.25">
      <c r="A8462">
        <v>154134</v>
      </c>
      <c r="B8462">
        <v>0</v>
      </c>
    </row>
    <row r="8463" spans="1:2" x14ac:dyDescent="0.25">
      <c r="A8463">
        <v>154157</v>
      </c>
      <c r="B8463">
        <v>0</v>
      </c>
    </row>
    <row r="8464" spans="1:2" x14ac:dyDescent="0.25">
      <c r="A8464">
        <v>154169</v>
      </c>
      <c r="B8464">
        <v>2</v>
      </c>
    </row>
    <row r="8465" spans="1:2" x14ac:dyDescent="0.25">
      <c r="A8465">
        <v>154187</v>
      </c>
      <c r="B8465">
        <v>0</v>
      </c>
    </row>
    <row r="8466" spans="1:2" x14ac:dyDescent="0.25">
      <c r="A8466">
        <v>154188</v>
      </c>
      <c r="B8466">
        <v>0</v>
      </c>
    </row>
    <row r="8467" spans="1:2" x14ac:dyDescent="0.25">
      <c r="A8467">
        <v>154196</v>
      </c>
      <c r="B8467">
        <v>0</v>
      </c>
    </row>
    <row r="8468" spans="1:2" x14ac:dyDescent="0.25">
      <c r="A8468">
        <v>154222</v>
      </c>
      <c r="B8468">
        <v>0</v>
      </c>
    </row>
    <row r="8469" spans="1:2" x14ac:dyDescent="0.25">
      <c r="A8469">
        <v>154226</v>
      </c>
      <c r="B8469">
        <v>0</v>
      </c>
    </row>
    <row r="8470" spans="1:2" x14ac:dyDescent="0.25">
      <c r="A8470">
        <v>154254</v>
      </c>
      <c r="B8470">
        <v>0</v>
      </c>
    </row>
    <row r="8471" spans="1:2" x14ac:dyDescent="0.25">
      <c r="A8471">
        <v>154261</v>
      </c>
      <c r="B8471">
        <v>0</v>
      </c>
    </row>
    <row r="8472" spans="1:2" x14ac:dyDescent="0.25">
      <c r="A8472">
        <v>154269</v>
      </c>
      <c r="B8472">
        <v>0</v>
      </c>
    </row>
    <row r="8473" spans="1:2" x14ac:dyDescent="0.25">
      <c r="A8473">
        <v>154281</v>
      </c>
      <c r="B8473">
        <v>0</v>
      </c>
    </row>
    <row r="8474" spans="1:2" x14ac:dyDescent="0.25">
      <c r="A8474">
        <v>154298</v>
      </c>
      <c r="B8474">
        <v>0</v>
      </c>
    </row>
    <row r="8475" spans="1:2" x14ac:dyDescent="0.25">
      <c r="A8475">
        <v>154301</v>
      </c>
      <c r="B8475">
        <v>0</v>
      </c>
    </row>
    <row r="8476" spans="1:2" x14ac:dyDescent="0.25">
      <c r="A8476">
        <v>154308</v>
      </c>
      <c r="B8476">
        <v>0</v>
      </c>
    </row>
    <row r="8477" spans="1:2" x14ac:dyDescent="0.25">
      <c r="A8477">
        <v>154314</v>
      </c>
      <c r="B8477">
        <v>1</v>
      </c>
    </row>
    <row r="8478" spans="1:2" x14ac:dyDescent="0.25">
      <c r="A8478">
        <v>154333</v>
      </c>
      <c r="B8478">
        <v>1</v>
      </c>
    </row>
    <row r="8479" spans="1:2" x14ac:dyDescent="0.25">
      <c r="A8479">
        <v>154340</v>
      </c>
      <c r="B8479">
        <v>0</v>
      </c>
    </row>
    <row r="8480" spans="1:2" x14ac:dyDescent="0.25">
      <c r="A8480">
        <v>154358</v>
      </c>
      <c r="B8480">
        <v>0</v>
      </c>
    </row>
    <row r="8481" spans="1:2" x14ac:dyDescent="0.25">
      <c r="A8481">
        <v>154367</v>
      </c>
      <c r="B8481">
        <v>0</v>
      </c>
    </row>
    <row r="8482" spans="1:2" x14ac:dyDescent="0.25">
      <c r="A8482">
        <v>154368</v>
      </c>
      <c r="B8482">
        <v>0</v>
      </c>
    </row>
    <row r="8483" spans="1:2" x14ac:dyDescent="0.25">
      <c r="A8483">
        <v>154372</v>
      </c>
      <c r="B8483">
        <v>0</v>
      </c>
    </row>
    <row r="8484" spans="1:2" x14ac:dyDescent="0.25">
      <c r="A8484">
        <v>154388</v>
      </c>
      <c r="B8484">
        <v>1</v>
      </c>
    </row>
    <row r="8485" spans="1:2" x14ac:dyDescent="0.25">
      <c r="A8485">
        <v>154422</v>
      </c>
      <c r="B8485">
        <v>0</v>
      </c>
    </row>
    <row r="8486" spans="1:2" x14ac:dyDescent="0.25">
      <c r="A8486">
        <v>154448</v>
      </c>
      <c r="B8486">
        <v>0</v>
      </c>
    </row>
    <row r="8487" spans="1:2" x14ac:dyDescent="0.25">
      <c r="A8487">
        <v>154458</v>
      </c>
      <c r="B8487">
        <v>0</v>
      </c>
    </row>
    <row r="8488" spans="1:2" x14ac:dyDescent="0.25">
      <c r="A8488">
        <v>154460</v>
      </c>
      <c r="B8488">
        <v>0</v>
      </c>
    </row>
    <row r="8489" spans="1:2" x14ac:dyDescent="0.25">
      <c r="A8489">
        <v>154468</v>
      </c>
      <c r="B8489">
        <v>0</v>
      </c>
    </row>
    <row r="8490" spans="1:2" x14ac:dyDescent="0.25">
      <c r="A8490">
        <v>154481</v>
      </c>
      <c r="B8490">
        <v>0</v>
      </c>
    </row>
    <row r="8491" spans="1:2" x14ac:dyDescent="0.25">
      <c r="A8491">
        <v>154489</v>
      </c>
      <c r="B8491">
        <v>0</v>
      </c>
    </row>
    <row r="8492" spans="1:2" x14ac:dyDescent="0.25">
      <c r="A8492">
        <v>154505</v>
      </c>
      <c r="B8492">
        <v>0</v>
      </c>
    </row>
    <row r="8493" spans="1:2" x14ac:dyDescent="0.25">
      <c r="A8493">
        <v>154530</v>
      </c>
      <c r="B8493">
        <v>0</v>
      </c>
    </row>
    <row r="8494" spans="1:2" x14ac:dyDescent="0.25">
      <c r="A8494">
        <v>154559</v>
      </c>
      <c r="B8494">
        <v>0</v>
      </c>
    </row>
    <row r="8495" spans="1:2" x14ac:dyDescent="0.25">
      <c r="A8495">
        <v>154577</v>
      </c>
      <c r="B8495">
        <v>0</v>
      </c>
    </row>
    <row r="8496" spans="1:2" x14ac:dyDescent="0.25">
      <c r="A8496">
        <v>154607</v>
      </c>
      <c r="B8496">
        <v>0</v>
      </c>
    </row>
    <row r="8497" spans="1:2" x14ac:dyDescent="0.25">
      <c r="A8497">
        <v>154639</v>
      </c>
      <c r="B8497">
        <v>0</v>
      </c>
    </row>
    <row r="8498" spans="1:2" x14ac:dyDescent="0.25">
      <c r="A8498">
        <v>154793</v>
      </c>
      <c r="B8498">
        <v>0</v>
      </c>
    </row>
    <row r="8499" spans="1:2" x14ac:dyDescent="0.25">
      <c r="A8499">
        <v>154796</v>
      </c>
      <c r="B8499">
        <v>0</v>
      </c>
    </row>
    <row r="8500" spans="1:2" x14ac:dyDescent="0.25">
      <c r="A8500">
        <v>154800</v>
      </c>
      <c r="B8500">
        <v>0</v>
      </c>
    </row>
    <row r="8501" spans="1:2" x14ac:dyDescent="0.25">
      <c r="A8501">
        <v>154837</v>
      </c>
      <c r="B8501">
        <v>0</v>
      </c>
    </row>
    <row r="8502" spans="1:2" x14ac:dyDescent="0.25">
      <c r="A8502">
        <v>154853</v>
      </c>
      <c r="B8502">
        <v>0</v>
      </c>
    </row>
    <row r="8503" spans="1:2" x14ac:dyDescent="0.25">
      <c r="A8503">
        <v>154867</v>
      </c>
      <c r="B8503">
        <v>1</v>
      </c>
    </row>
    <row r="8504" spans="1:2" x14ac:dyDescent="0.25">
      <c r="A8504">
        <v>154891</v>
      </c>
      <c r="B8504">
        <v>0</v>
      </c>
    </row>
    <row r="8505" spans="1:2" x14ac:dyDescent="0.25">
      <c r="A8505">
        <v>154895</v>
      </c>
      <c r="B8505">
        <v>1</v>
      </c>
    </row>
    <row r="8506" spans="1:2" x14ac:dyDescent="0.25">
      <c r="A8506">
        <v>175954</v>
      </c>
      <c r="B8506">
        <v>0</v>
      </c>
    </row>
    <row r="8507" spans="1:2" x14ac:dyDescent="0.25">
      <c r="A8507">
        <v>175958</v>
      </c>
      <c r="B8507">
        <v>0</v>
      </c>
    </row>
    <row r="8508" spans="1:2" x14ac:dyDescent="0.25">
      <c r="A8508">
        <v>175995</v>
      </c>
      <c r="B8508">
        <v>0</v>
      </c>
    </row>
    <row r="8509" spans="1:2" x14ac:dyDescent="0.25">
      <c r="A8509">
        <v>176006</v>
      </c>
      <c r="B8509">
        <v>0</v>
      </c>
    </row>
    <row r="8510" spans="1:2" x14ac:dyDescent="0.25">
      <c r="A8510">
        <v>176008</v>
      </c>
      <c r="B8510">
        <v>0</v>
      </c>
    </row>
    <row r="8511" spans="1:2" x14ac:dyDescent="0.25">
      <c r="A8511">
        <v>176014</v>
      </c>
      <c r="B8511">
        <v>0</v>
      </c>
    </row>
    <row r="8512" spans="1:2" x14ac:dyDescent="0.25">
      <c r="A8512">
        <v>151031</v>
      </c>
      <c r="B8512">
        <v>0</v>
      </c>
    </row>
    <row r="8513" spans="1:2" x14ac:dyDescent="0.25">
      <c r="A8513">
        <v>151045</v>
      </c>
      <c r="B8513">
        <v>0</v>
      </c>
    </row>
    <row r="8514" spans="1:2" x14ac:dyDescent="0.25">
      <c r="A8514">
        <v>151055</v>
      </c>
      <c r="B8514">
        <v>0</v>
      </c>
    </row>
    <row r="8515" spans="1:2" x14ac:dyDescent="0.25">
      <c r="A8515">
        <v>151058</v>
      </c>
      <c r="B8515">
        <v>0</v>
      </c>
    </row>
    <row r="8516" spans="1:2" x14ac:dyDescent="0.25">
      <c r="A8516">
        <v>151105</v>
      </c>
      <c r="B8516">
        <v>0</v>
      </c>
    </row>
    <row r="8517" spans="1:2" x14ac:dyDescent="0.25">
      <c r="A8517">
        <v>151107</v>
      </c>
      <c r="B8517">
        <v>0</v>
      </c>
    </row>
    <row r="8518" spans="1:2" x14ac:dyDescent="0.25">
      <c r="A8518">
        <v>151116</v>
      </c>
      <c r="B8518">
        <v>0</v>
      </c>
    </row>
    <row r="8519" spans="1:2" x14ac:dyDescent="0.25">
      <c r="A8519">
        <v>151123</v>
      </c>
      <c r="B8519">
        <v>0</v>
      </c>
    </row>
    <row r="8520" spans="1:2" x14ac:dyDescent="0.25">
      <c r="A8520">
        <v>151151</v>
      </c>
      <c r="B8520">
        <v>0</v>
      </c>
    </row>
    <row r="8521" spans="1:2" x14ac:dyDescent="0.25">
      <c r="A8521">
        <v>151157</v>
      </c>
      <c r="B8521">
        <v>0</v>
      </c>
    </row>
    <row r="8522" spans="1:2" x14ac:dyDescent="0.25">
      <c r="A8522">
        <v>151161</v>
      </c>
      <c r="B8522">
        <v>1</v>
      </c>
    </row>
    <row r="8523" spans="1:2" x14ac:dyDescent="0.25">
      <c r="A8523">
        <v>151162</v>
      </c>
      <c r="B8523">
        <v>0</v>
      </c>
    </row>
    <row r="8524" spans="1:2" x14ac:dyDescent="0.25">
      <c r="A8524">
        <v>151169</v>
      </c>
      <c r="B8524">
        <v>0</v>
      </c>
    </row>
    <row r="8525" spans="1:2" x14ac:dyDescent="0.25">
      <c r="A8525">
        <v>151178</v>
      </c>
      <c r="B8525">
        <v>0</v>
      </c>
    </row>
    <row r="8526" spans="1:2" x14ac:dyDescent="0.25">
      <c r="A8526">
        <v>151222</v>
      </c>
      <c r="B8526">
        <v>0</v>
      </c>
    </row>
    <row r="8527" spans="1:2" x14ac:dyDescent="0.25">
      <c r="A8527">
        <v>151228</v>
      </c>
      <c r="B8527">
        <v>0</v>
      </c>
    </row>
    <row r="8528" spans="1:2" x14ac:dyDescent="0.25">
      <c r="A8528">
        <v>151252</v>
      </c>
      <c r="B8528">
        <v>0</v>
      </c>
    </row>
    <row r="8529" spans="1:2" x14ac:dyDescent="0.25">
      <c r="A8529">
        <v>151312</v>
      </c>
      <c r="B8529">
        <v>1</v>
      </c>
    </row>
    <row r="8530" spans="1:2" x14ac:dyDescent="0.25">
      <c r="A8530">
        <v>151322</v>
      </c>
      <c r="B8530">
        <v>0</v>
      </c>
    </row>
    <row r="8531" spans="1:2" x14ac:dyDescent="0.25">
      <c r="A8531">
        <v>151323</v>
      </c>
      <c r="B8531">
        <v>0</v>
      </c>
    </row>
    <row r="8532" spans="1:2" x14ac:dyDescent="0.25">
      <c r="A8532">
        <v>151333</v>
      </c>
      <c r="B8532">
        <v>0</v>
      </c>
    </row>
    <row r="8533" spans="1:2" x14ac:dyDescent="0.25">
      <c r="A8533">
        <v>151363</v>
      </c>
      <c r="B8533">
        <v>0</v>
      </c>
    </row>
    <row r="8534" spans="1:2" x14ac:dyDescent="0.25">
      <c r="A8534">
        <v>151368</v>
      </c>
      <c r="B8534">
        <v>0</v>
      </c>
    </row>
    <row r="8535" spans="1:2" x14ac:dyDescent="0.25">
      <c r="A8535">
        <v>151403</v>
      </c>
      <c r="B8535">
        <v>0</v>
      </c>
    </row>
    <row r="8536" spans="1:2" x14ac:dyDescent="0.25">
      <c r="A8536">
        <v>151408</v>
      </c>
      <c r="B8536">
        <v>0</v>
      </c>
    </row>
    <row r="8537" spans="1:2" x14ac:dyDescent="0.25">
      <c r="A8537">
        <v>151418</v>
      </c>
      <c r="B8537">
        <v>1</v>
      </c>
    </row>
    <row r="8538" spans="1:2" x14ac:dyDescent="0.25">
      <c r="A8538">
        <v>151427</v>
      </c>
      <c r="B8538">
        <v>0</v>
      </c>
    </row>
    <row r="8539" spans="1:2" x14ac:dyDescent="0.25">
      <c r="A8539">
        <v>151461</v>
      </c>
      <c r="B8539">
        <v>0</v>
      </c>
    </row>
    <row r="8540" spans="1:2" x14ac:dyDescent="0.25">
      <c r="A8540">
        <v>151472</v>
      </c>
      <c r="B8540">
        <v>0</v>
      </c>
    </row>
    <row r="8541" spans="1:2" x14ac:dyDescent="0.25">
      <c r="A8541">
        <v>151476</v>
      </c>
      <c r="B8541">
        <v>0</v>
      </c>
    </row>
    <row r="8542" spans="1:2" x14ac:dyDescent="0.25">
      <c r="A8542">
        <v>151479</v>
      </c>
      <c r="B8542">
        <v>0</v>
      </c>
    </row>
    <row r="8543" spans="1:2" x14ac:dyDescent="0.25">
      <c r="A8543">
        <v>151519</v>
      </c>
      <c r="B8543">
        <v>0</v>
      </c>
    </row>
    <row r="8544" spans="1:2" x14ac:dyDescent="0.25">
      <c r="A8544">
        <v>151533</v>
      </c>
      <c r="B8544">
        <v>0</v>
      </c>
    </row>
    <row r="8545" spans="1:2" x14ac:dyDescent="0.25">
      <c r="A8545">
        <v>151537</v>
      </c>
      <c r="B8545">
        <v>0</v>
      </c>
    </row>
    <row r="8546" spans="1:2" x14ac:dyDescent="0.25">
      <c r="A8546">
        <v>151541</v>
      </c>
      <c r="B8546">
        <v>0</v>
      </c>
    </row>
    <row r="8547" spans="1:2" x14ac:dyDescent="0.25">
      <c r="A8547">
        <v>151542</v>
      </c>
      <c r="B8547">
        <v>0</v>
      </c>
    </row>
    <row r="8548" spans="1:2" x14ac:dyDescent="0.25">
      <c r="A8548">
        <v>151580</v>
      </c>
      <c r="B8548">
        <v>0</v>
      </c>
    </row>
    <row r="8549" spans="1:2" x14ac:dyDescent="0.25">
      <c r="A8549">
        <v>151597</v>
      </c>
      <c r="B8549">
        <v>0</v>
      </c>
    </row>
    <row r="8550" spans="1:2" x14ac:dyDescent="0.25">
      <c r="A8550">
        <v>151604</v>
      </c>
      <c r="B8550">
        <v>0</v>
      </c>
    </row>
    <row r="8551" spans="1:2" x14ac:dyDescent="0.25">
      <c r="A8551">
        <v>151616</v>
      </c>
      <c r="B8551">
        <v>0</v>
      </c>
    </row>
    <row r="8552" spans="1:2" x14ac:dyDescent="0.25">
      <c r="A8552">
        <v>151620</v>
      </c>
      <c r="B8552">
        <v>0</v>
      </c>
    </row>
    <row r="8553" spans="1:2" x14ac:dyDescent="0.25">
      <c r="A8553">
        <v>151639</v>
      </c>
      <c r="B8553">
        <v>0</v>
      </c>
    </row>
    <row r="8554" spans="1:2" x14ac:dyDescent="0.25">
      <c r="A8554">
        <v>151648</v>
      </c>
      <c r="B8554">
        <v>0</v>
      </c>
    </row>
    <row r="8555" spans="1:2" x14ac:dyDescent="0.25">
      <c r="A8555">
        <v>151662</v>
      </c>
      <c r="B8555">
        <v>0</v>
      </c>
    </row>
    <row r="8556" spans="1:2" x14ac:dyDescent="0.25">
      <c r="A8556">
        <v>151675</v>
      </c>
      <c r="B8556">
        <v>0</v>
      </c>
    </row>
    <row r="8557" spans="1:2" x14ac:dyDescent="0.25">
      <c r="A8557">
        <v>151689</v>
      </c>
      <c r="B8557">
        <v>0</v>
      </c>
    </row>
    <row r="8558" spans="1:2" x14ac:dyDescent="0.25">
      <c r="A8558">
        <v>151693</v>
      </c>
      <c r="B8558">
        <v>0</v>
      </c>
    </row>
    <row r="8559" spans="1:2" x14ac:dyDescent="0.25">
      <c r="A8559">
        <v>151708</v>
      </c>
      <c r="B8559">
        <v>0</v>
      </c>
    </row>
    <row r="8560" spans="1:2" x14ac:dyDescent="0.25">
      <c r="A8560">
        <v>151728</v>
      </c>
      <c r="B8560">
        <v>1</v>
      </c>
    </row>
    <row r="8561" spans="1:2" x14ac:dyDescent="0.25">
      <c r="A8561">
        <v>151732</v>
      </c>
      <c r="B8561">
        <v>0</v>
      </c>
    </row>
    <row r="8562" spans="1:2" x14ac:dyDescent="0.25">
      <c r="A8562">
        <v>151752</v>
      </c>
      <c r="B8562">
        <v>0</v>
      </c>
    </row>
    <row r="8563" spans="1:2" x14ac:dyDescent="0.25">
      <c r="A8563">
        <v>151757</v>
      </c>
      <c r="B8563">
        <v>1</v>
      </c>
    </row>
    <row r="8564" spans="1:2" x14ac:dyDescent="0.25">
      <c r="A8564">
        <v>151759</v>
      </c>
      <c r="B8564">
        <v>0</v>
      </c>
    </row>
    <row r="8565" spans="1:2" x14ac:dyDescent="0.25">
      <c r="A8565">
        <v>151762</v>
      </c>
      <c r="B8565">
        <v>0</v>
      </c>
    </row>
    <row r="8566" spans="1:2" x14ac:dyDescent="0.25">
      <c r="A8566">
        <v>151783</v>
      </c>
      <c r="B8566">
        <v>0</v>
      </c>
    </row>
    <row r="8567" spans="1:2" x14ac:dyDescent="0.25">
      <c r="A8567">
        <v>151789</v>
      </c>
      <c r="B8567">
        <v>0</v>
      </c>
    </row>
    <row r="8568" spans="1:2" x14ac:dyDescent="0.25">
      <c r="A8568">
        <v>151796</v>
      </c>
      <c r="B8568">
        <v>0</v>
      </c>
    </row>
    <row r="8569" spans="1:2" x14ac:dyDescent="0.25">
      <c r="A8569">
        <v>151801</v>
      </c>
      <c r="B8569">
        <v>0</v>
      </c>
    </row>
    <row r="8570" spans="1:2" x14ac:dyDescent="0.25">
      <c r="A8570">
        <v>151826</v>
      </c>
      <c r="B8570">
        <v>2</v>
      </c>
    </row>
    <row r="8571" spans="1:2" x14ac:dyDescent="0.25">
      <c r="A8571">
        <v>151832</v>
      </c>
      <c r="B8571">
        <v>0</v>
      </c>
    </row>
    <row r="8572" spans="1:2" x14ac:dyDescent="0.25">
      <c r="A8572">
        <v>151851</v>
      </c>
      <c r="B8572">
        <v>0</v>
      </c>
    </row>
    <row r="8573" spans="1:2" x14ac:dyDescent="0.25">
      <c r="A8573">
        <v>151852</v>
      </c>
      <c r="B8573">
        <v>0</v>
      </c>
    </row>
    <row r="8574" spans="1:2" x14ac:dyDescent="0.25">
      <c r="A8574">
        <v>151878</v>
      </c>
      <c r="B8574">
        <v>0</v>
      </c>
    </row>
    <row r="8575" spans="1:2" x14ac:dyDescent="0.25">
      <c r="A8575">
        <v>151888</v>
      </c>
      <c r="B8575">
        <v>0</v>
      </c>
    </row>
    <row r="8576" spans="1:2" x14ac:dyDescent="0.25">
      <c r="A8576">
        <v>151906</v>
      </c>
      <c r="B8576">
        <v>0</v>
      </c>
    </row>
    <row r="8577" spans="1:2" x14ac:dyDescent="0.25">
      <c r="A8577">
        <v>151920</v>
      </c>
      <c r="B8577">
        <v>0</v>
      </c>
    </row>
    <row r="8578" spans="1:2" x14ac:dyDescent="0.25">
      <c r="A8578">
        <v>151926</v>
      </c>
      <c r="B8578">
        <v>0</v>
      </c>
    </row>
    <row r="8579" spans="1:2" x14ac:dyDescent="0.25">
      <c r="A8579">
        <v>151949</v>
      </c>
      <c r="B8579">
        <v>0</v>
      </c>
    </row>
    <row r="8580" spans="1:2" x14ac:dyDescent="0.25">
      <c r="A8580">
        <v>151950</v>
      </c>
      <c r="B8580">
        <v>0</v>
      </c>
    </row>
    <row r="8581" spans="1:2" x14ac:dyDescent="0.25">
      <c r="A8581">
        <v>151957</v>
      </c>
      <c r="B8581">
        <v>0</v>
      </c>
    </row>
    <row r="8582" spans="1:2" x14ac:dyDescent="0.25">
      <c r="A8582">
        <v>151958</v>
      </c>
      <c r="B8582">
        <v>0</v>
      </c>
    </row>
    <row r="8583" spans="1:2" x14ac:dyDescent="0.25">
      <c r="A8583">
        <v>151967</v>
      </c>
      <c r="B8583">
        <v>0</v>
      </c>
    </row>
    <row r="8584" spans="1:2" x14ac:dyDescent="0.25">
      <c r="A8584">
        <v>151993</v>
      </c>
      <c r="B8584">
        <v>0</v>
      </c>
    </row>
    <row r="8585" spans="1:2" x14ac:dyDescent="0.25">
      <c r="A8585">
        <v>151995</v>
      </c>
      <c r="B8585">
        <v>0</v>
      </c>
    </row>
    <row r="8586" spans="1:2" x14ac:dyDescent="0.25">
      <c r="A8586">
        <v>151997</v>
      </c>
      <c r="B8586">
        <v>0</v>
      </c>
    </row>
    <row r="8587" spans="1:2" x14ac:dyDescent="0.25">
      <c r="A8587">
        <v>152005</v>
      </c>
      <c r="B8587">
        <v>0</v>
      </c>
    </row>
    <row r="8588" spans="1:2" x14ac:dyDescent="0.25">
      <c r="A8588">
        <v>152042</v>
      </c>
      <c r="B8588">
        <v>0</v>
      </c>
    </row>
    <row r="8589" spans="1:2" x14ac:dyDescent="0.25">
      <c r="A8589">
        <v>152048</v>
      </c>
      <c r="B8589">
        <v>0</v>
      </c>
    </row>
    <row r="8590" spans="1:2" x14ac:dyDescent="0.25">
      <c r="A8590">
        <v>152063</v>
      </c>
      <c r="B8590">
        <v>0</v>
      </c>
    </row>
    <row r="8591" spans="1:2" x14ac:dyDescent="0.25">
      <c r="A8591">
        <v>152083</v>
      </c>
      <c r="B8591">
        <v>0</v>
      </c>
    </row>
    <row r="8592" spans="1:2" x14ac:dyDescent="0.25">
      <c r="A8592">
        <v>152092</v>
      </c>
      <c r="B8592">
        <v>0</v>
      </c>
    </row>
    <row r="8593" spans="1:2" x14ac:dyDescent="0.25">
      <c r="A8593">
        <v>152094</v>
      </c>
      <c r="B8593">
        <v>0</v>
      </c>
    </row>
    <row r="8594" spans="1:2" x14ac:dyDescent="0.25">
      <c r="A8594">
        <v>152105</v>
      </c>
      <c r="B8594">
        <v>0</v>
      </c>
    </row>
    <row r="8595" spans="1:2" x14ac:dyDescent="0.25">
      <c r="A8595">
        <v>152113</v>
      </c>
      <c r="B8595">
        <v>0</v>
      </c>
    </row>
    <row r="8596" spans="1:2" x14ac:dyDescent="0.25">
      <c r="A8596">
        <v>152115</v>
      </c>
      <c r="B8596">
        <v>0</v>
      </c>
    </row>
    <row r="8597" spans="1:2" x14ac:dyDescent="0.25">
      <c r="A8597">
        <v>152119</v>
      </c>
      <c r="B8597">
        <v>0</v>
      </c>
    </row>
    <row r="8598" spans="1:2" x14ac:dyDescent="0.25">
      <c r="A8598">
        <v>152121</v>
      </c>
      <c r="B8598">
        <v>0</v>
      </c>
    </row>
    <row r="8599" spans="1:2" x14ac:dyDescent="0.25">
      <c r="A8599">
        <v>173159</v>
      </c>
      <c r="B8599">
        <v>0</v>
      </c>
    </row>
    <row r="8600" spans="1:2" x14ac:dyDescent="0.25">
      <c r="A8600">
        <v>173163</v>
      </c>
      <c r="B8600">
        <v>0</v>
      </c>
    </row>
    <row r="8601" spans="1:2" x14ac:dyDescent="0.25">
      <c r="A8601">
        <v>173199</v>
      </c>
      <c r="B8601">
        <v>0</v>
      </c>
    </row>
    <row r="8602" spans="1:2" x14ac:dyDescent="0.25">
      <c r="A8602">
        <v>173205</v>
      </c>
      <c r="B8602">
        <v>0</v>
      </c>
    </row>
    <row r="8603" spans="1:2" x14ac:dyDescent="0.25">
      <c r="A8603">
        <v>173210</v>
      </c>
      <c r="B8603">
        <v>0</v>
      </c>
    </row>
    <row r="8604" spans="1:2" x14ac:dyDescent="0.25">
      <c r="A8604">
        <v>173217</v>
      </c>
      <c r="B8604">
        <v>0</v>
      </c>
    </row>
    <row r="8605" spans="1:2" x14ac:dyDescent="0.25">
      <c r="A8605">
        <v>173251</v>
      </c>
      <c r="B8605">
        <v>0</v>
      </c>
    </row>
    <row r="8606" spans="1:2" x14ac:dyDescent="0.25">
      <c r="A8606">
        <v>173268</v>
      </c>
      <c r="B8606">
        <v>0</v>
      </c>
    </row>
    <row r="8607" spans="1:2" x14ac:dyDescent="0.25">
      <c r="A8607">
        <v>173293</v>
      </c>
      <c r="B8607">
        <v>0</v>
      </c>
    </row>
    <row r="8608" spans="1:2" x14ac:dyDescent="0.25">
      <c r="A8608">
        <v>173296</v>
      </c>
      <c r="B8608">
        <v>0</v>
      </c>
    </row>
    <row r="8609" spans="1:2" x14ac:dyDescent="0.25">
      <c r="A8609">
        <v>173315</v>
      </c>
      <c r="B8609">
        <v>0</v>
      </c>
    </row>
    <row r="8610" spans="1:2" x14ac:dyDescent="0.25">
      <c r="A8610">
        <v>173327</v>
      </c>
      <c r="B8610">
        <v>0</v>
      </c>
    </row>
    <row r="8611" spans="1:2" x14ac:dyDescent="0.25">
      <c r="A8611">
        <v>173372</v>
      </c>
      <c r="B8611">
        <v>0</v>
      </c>
    </row>
    <row r="8612" spans="1:2" x14ac:dyDescent="0.25">
      <c r="A8612">
        <v>173400</v>
      </c>
      <c r="B8612">
        <v>0</v>
      </c>
    </row>
    <row r="8613" spans="1:2" x14ac:dyDescent="0.25">
      <c r="A8613">
        <v>173411</v>
      </c>
      <c r="B8613">
        <v>0</v>
      </c>
    </row>
    <row r="8614" spans="1:2" x14ac:dyDescent="0.25">
      <c r="A8614">
        <v>173440</v>
      </c>
      <c r="B8614">
        <v>0</v>
      </c>
    </row>
    <row r="8615" spans="1:2" x14ac:dyDescent="0.25">
      <c r="A8615">
        <v>173442</v>
      </c>
      <c r="B8615">
        <v>0</v>
      </c>
    </row>
    <row r="8616" spans="1:2" x14ac:dyDescent="0.25">
      <c r="A8616">
        <v>173450</v>
      </c>
      <c r="B8616">
        <v>0</v>
      </c>
    </row>
    <row r="8617" spans="1:2" x14ac:dyDescent="0.25">
      <c r="A8617">
        <v>173489</v>
      </c>
      <c r="B8617">
        <v>0</v>
      </c>
    </row>
    <row r="8618" spans="1:2" x14ac:dyDescent="0.25">
      <c r="A8618">
        <v>173520</v>
      </c>
      <c r="B8618">
        <v>0</v>
      </c>
    </row>
    <row r="8619" spans="1:2" x14ac:dyDescent="0.25">
      <c r="A8619">
        <v>173531</v>
      </c>
      <c r="B8619">
        <v>0</v>
      </c>
    </row>
    <row r="8620" spans="1:2" x14ac:dyDescent="0.25">
      <c r="A8620">
        <v>173548</v>
      </c>
      <c r="B8620">
        <v>0</v>
      </c>
    </row>
    <row r="8621" spans="1:2" x14ac:dyDescent="0.25">
      <c r="A8621">
        <v>173549</v>
      </c>
      <c r="B8621">
        <v>0</v>
      </c>
    </row>
    <row r="8622" spans="1:2" x14ac:dyDescent="0.25">
      <c r="A8622">
        <v>173555</v>
      </c>
      <c r="B8622">
        <v>0</v>
      </c>
    </row>
    <row r="8623" spans="1:2" x14ac:dyDescent="0.25">
      <c r="A8623">
        <v>173577</v>
      </c>
      <c r="B8623">
        <v>0</v>
      </c>
    </row>
    <row r="8624" spans="1:2" x14ac:dyDescent="0.25">
      <c r="A8624">
        <v>173581</v>
      </c>
      <c r="B8624">
        <v>0</v>
      </c>
    </row>
    <row r="8625" spans="1:2" x14ac:dyDescent="0.25">
      <c r="A8625">
        <v>173582</v>
      </c>
      <c r="B8625">
        <v>0</v>
      </c>
    </row>
    <row r="8626" spans="1:2" x14ac:dyDescent="0.25">
      <c r="A8626">
        <v>173590</v>
      </c>
      <c r="B8626">
        <v>0</v>
      </c>
    </row>
    <row r="8627" spans="1:2" x14ac:dyDescent="0.25">
      <c r="A8627">
        <v>173595</v>
      </c>
      <c r="B8627">
        <v>0</v>
      </c>
    </row>
    <row r="8628" spans="1:2" x14ac:dyDescent="0.25">
      <c r="A8628">
        <v>173596</v>
      </c>
      <c r="B8628">
        <v>0</v>
      </c>
    </row>
    <row r="8629" spans="1:2" x14ac:dyDescent="0.25">
      <c r="A8629">
        <v>173616</v>
      </c>
      <c r="B8629">
        <v>0</v>
      </c>
    </row>
    <row r="8630" spans="1:2" x14ac:dyDescent="0.25">
      <c r="A8630">
        <v>173633</v>
      </c>
      <c r="B8630">
        <v>0</v>
      </c>
    </row>
    <row r="8631" spans="1:2" x14ac:dyDescent="0.25">
      <c r="A8631">
        <v>173636</v>
      </c>
      <c r="B8631">
        <v>0</v>
      </c>
    </row>
    <row r="8632" spans="1:2" x14ac:dyDescent="0.25">
      <c r="A8632">
        <v>173679</v>
      </c>
      <c r="B8632">
        <v>0</v>
      </c>
    </row>
    <row r="8633" spans="1:2" x14ac:dyDescent="0.25">
      <c r="A8633">
        <v>173693</v>
      </c>
      <c r="B8633">
        <v>0</v>
      </c>
    </row>
    <row r="8634" spans="1:2" x14ac:dyDescent="0.25">
      <c r="A8634">
        <v>173697</v>
      </c>
      <c r="B8634">
        <v>0</v>
      </c>
    </row>
    <row r="8635" spans="1:2" x14ac:dyDescent="0.25">
      <c r="A8635">
        <v>173713</v>
      </c>
      <c r="B8635">
        <v>0</v>
      </c>
    </row>
    <row r="8636" spans="1:2" x14ac:dyDescent="0.25">
      <c r="A8636">
        <v>173726</v>
      </c>
      <c r="B8636">
        <v>0</v>
      </c>
    </row>
    <row r="8637" spans="1:2" x14ac:dyDescent="0.25">
      <c r="A8637">
        <v>173747</v>
      </c>
      <c r="B8637">
        <v>0</v>
      </c>
    </row>
    <row r="8638" spans="1:2" x14ac:dyDescent="0.25">
      <c r="A8638">
        <v>173753</v>
      </c>
      <c r="B8638">
        <v>0</v>
      </c>
    </row>
    <row r="8639" spans="1:2" x14ac:dyDescent="0.25">
      <c r="A8639">
        <v>173805</v>
      </c>
      <c r="B8639">
        <v>0</v>
      </c>
    </row>
    <row r="8640" spans="1:2" x14ac:dyDescent="0.25">
      <c r="A8640">
        <v>173814</v>
      </c>
      <c r="B8640">
        <v>0</v>
      </c>
    </row>
    <row r="8641" spans="1:2" x14ac:dyDescent="0.25">
      <c r="A8641">
        <v>173839</v>
      </c>
      <c r="B8641">
        <v>0</v>
      </c>
    </row>
    <row r="8642" spans="1:2" x14ac:dyDescent="0.25">
      <c r="A8642">
        <v>173856</v>
      </c>
      <c r="B8642">
        <v>0</v>
      </c>
    </row>
    <row r="8643" spans="1:2" x14ac:dyDescent="0.25">
      <c r="A8643">
        <v>173865</v>
      </c>
      <c r="B8643">
        <v>0</v>
      </c>
    </row>
    <row r="8644" spans="1:2" x14ac:dyDescent="0.25">
      <c r="A8644">
        <v>173882</v>
      </c>
      <c r="B8644">
        <v>0</v>
      </c>
    </row>
    <row r="8645" spans="1:2" x14ac:dyDescent="0.25">
      <c r="A8645">
        <v>173884</v>
      </c>
      <c r="B8645">
        <v>0</v>
      </c>
    </row>
    <row r="8646" spans="1:2" x14ac:dyDescent="0.25">
      <c r="A8646">
        <v>173906</v>
      </c>
      <c r="B8646">
        <v>0</v>
      </c>
    </row>
    <row r="8647" spans="1:2" x14ac:dyDescent="0.25">
      <c r="A8647">
        <v>173907</v>
      </c>
      <c r="B8647">
        <v>0</v>
      </c>
    </row>
    <row r="8648" spans="1:2" x14ac:dyDescent="0.25">
      <c r="A8648">
        <v>173918</v>
      </c>
      <c r="B8648">
        <v>0</v>
      </c>
    </row>
    <row r="8649" spans="1:2" x14ac:dyDescent="0.25">
      <c r="A8649">
        <v>173929</v>
      </c>
      <c r="B8649">
        <v>0</v>
      </c>
    </row>
    <row r="8650" spans="1:2" x14ac:dyDescent="0.25">
      <c r="A8650">
        <v>173948</v>
      </c>
      <c r="B8650">
        <v>0</v>
      </c>
    </row>
    <row r="8651" spans="1:2" x14ac:dyDescent="0.25">
      <c r="A8651">
        <v>173954</v>
      </c>
      <c r="B8651">
        <v>0</v>
      </c>
    </row>
    <row r="8652" spans="1:2" x14ac:dyDescent="0.25">
      <c r="A8652">
        <v>173970</v>
      </c>
      <c r="B8652">
        <v>0</v>
      </c>
    </row>
    <row r="8653" spans="1:2" x14ac:dyDescent="0.25">
      <c r="A8653">
        <v>173977</v>
      </c>
      <c r="B8653">
        <v>0</v>
      </c>
    </row>
    <row r="8654" spans="1:2" x14ac:dyDescent="0.25">
      <c r="A8654">
        <v>173983</v>
      </c>
      <c r="B8654">
        <v>0</v>
      </c>
    </row>
    <row r="8655" spans="1:2" x14ac:dyDescent="0.25">
      <c r="A8655">
        <v>173991</v>
      </c>
      <c r="B8655">
        <v>0</v>
      </c>
    </row>
    <row r="8656" spans="1:2" x14ac:dyDescent="0.25">
      <c r="A8656">
        <v>174000</v>
      </c>
      <c r="B8656">
        <v>0</v>
      </c>
    </row>
    <row r="8657" spans="1:2" x14ac:dyDescent="0.25">
      <c r="A8657">
        <v>174007</v>
      </c>
      <c r="B8657">
        <v>0</v>
      </c>
    </row>
    <row r="8658" spans="1:2" x14ac:dyDescent="0.25">
      <c r="A8658">
        <v>174016</v>
      </c>
      <c r="B8658">
        <v>0</v>
      </c>
    </row>
    <row r="8659" spans="1:2" x14ac:dyDescent="0.25">
      <c r="A8659">
        <v>174035</v>
      </c>
      <c r="B8659">
        <v>0</v>
      </c>
    </row>
    <row r="8660" spans="1:2" x14ac:dyDescent="0.25">
      <c r="A8660">
        <v>174050</v>
      </c>
      <c r="B8660">
        <v>0</v>
      </c>
    </row>
    <row r="8661" spans="1:2" x14ac:dyDescent="0.25">
      <c r="A8661">
        <v>174056</v>
      </c>
      <c r="B8661">
        <v>0</v>
      </c>
    </row>
    <row r="8662" spans="1:2" x14ac:dyDescent="0.25">
      <c r="A8662">
        <v>174067</v>
      </c>
      <c r="B8662">
        <v>1</v>
      </c>
    </row>
    <row r="8663" spans="1:2" x14ac:dyDescent="0.25">
      <c r="A8663">
        <v>174073</v>
      </c>
      <c r="B8663">
        <v>0</v>
      </c>
    </row>
    <row r="8664" spans="1:2" x14ac:dyDescent="0.25">
      <c r="A8664">
        <v>174075</v>
      </c>
      <c r="B8664">
        <v>0</v>
      </c>
    </row>
    <row r="8665" spans="1:2" x14ac:dyDescent="0.25">
      <c r="A8665">
        <v>174076</v>
      </c>
      <c r="B8665">
        <v>0</v>
      </c>
    </row>
    <row r="8666" spans="1:2" x14ac:dyDescent="0.25">
      <c r="A8666">
        <v>174093</v>
      </c>
      <c r="B8666">
        <v>1</v>
      </c>
    </row>
    <row r="8667" spans="1:2" x14ac:dyDescent="0.25">
      <c r="A8667">
        <v>174094</v>
      </c>
      <c r="B8667">
        <v>0</v>
      </c>
    </row>
    <row r="8668" spans="1:2" x14ac:dyDescent="0.25">
      <c r="A8668">
        <v>174112</v>
      </c>
      <c r="B8668">
        <v>0</v>
      </c>
    </row>
    <row r="8669" spans="1:2" x14ac:dyDescent="0.25">
      <c r="A8669">
        <v>174135</v>
      </c>
      <c r="B8669">
        <v>0</v>
      </c>
    </row>
    <row r="8670" spans="1:2" x14ac:dyDescent="0.25">
      <c r="A8670">
        <v>174150</v>
      </c>
      <c r="B8670">
        <v>0</v>
      </c>
    </row>
    <row r="8671" spans="1:2" x14ac:dyDescent="0.25">
      <c r="A8671">
        <v>174153</v>
      </c>
      <c r="B8671">
        <v>0</v>
      </c>
    </row>
    <row r="8672" spans="1:2" x14ac:dyDescent="0.25">
      <c r="A8672">
        <v>174173</v>
      </c>
      <c r="B8672">
        <v>0</v>
      </c>
    </row>
    <row r="8673" spans="1:2" x14ac:dyDescent="0.25">
      <c r="A8673">
        <v>174216</v>
      </c>
      <c r="B8673">
        <v>0</v>
      </c>
    </row>
    <row r="8674" spans="1:2" x14ac:dyDescent="0.25">
      <c r="A8674">
        <v>174219</v>
      </c>
      <c r="B8674">
        <v>0</v>
      </c>
    </row>
    <row r="8675" spans="1:2" x14ac:dyDescent="0.25">
      <c r="A8675">
        <v>174221</v>
      </c>
      <c r="B8675">
        <v>0</v>
      </c>
    </row>
    <row r="8676" spans="1:2" x14ac:dyDescent="0.25">
      <c r="A8676">
        <v>174228</v>
      </c>
      <c r="B8676">
        <v>0</v>
      </c>
    </row>
    <row r="8677" spans="1:2" x14ac:dyDescent="0.25">
      <c r="A8677">
        <v>174231</v>
      </c>
      <c r="B8677">
        <v>0</v>
      </c>
    </row>
    <row r="8678" spans="1:2" x14ac:dyDescent="0.25">
      <c r="A8678">
        <v>174276</v>
      </c>
      <c r="B8678">
        <v>0</v>
      </c>
    </row>
    <row r="8679" spans="1:2" x14ac:dyDescent="0.25">
      <c r="A8679">
        <v>174299</v>
      </c>
      <c r="B8679">
        <v>0</v>
      </c>
    </row>
    <row r="8680" spans="1:2" x14ac:dyDescent="0.25">
      <c r="A8680">
        <v>174303</v>
      </c>
      <c r="B8680">
        <v>0</v>
      </c>
    </row>
    <row r="8681" spans="1:2" x14ac:dyDescent="0.25">
      <c r="A8681">
        <v>174331</v>
      </c>
      <c r="B8681">
        <v>0</v>
      </c>
    </row>
    <row r="8682" spans="1:2" x14ac:dyDescent="0.25">
      <c r="A8682">
        <v>174344</v>
      </c>
      <c r="B8682">
        <v>0</v>
      </c>
    </row>
    <row r="8683" spans="1:2" x14ac:dyDescent="0.25">
      <c r="A8683">
        <v>174361</v>
      </c>
      <c r="B8683">
        <v>0</v>
      </c>
    </row>
    <row r="8684" spans="1:2" x14ac:dyDescent="0.25">
      <c r="A8684">
        <v>174385</v>
      </c>
      <c r="B8684">
        <v>0</v>
      </c>
    </row>
    <row r="8685" spans="1:2" x14ac:dyDescent="0.25">
      <c r="A8685">
        <v>174391</v>
      </c>
      <c r="B8685">
        <v>2</v>
      </c>
    </row>
    <row r="8686" spans="1:2" x14ac:dyDescent="0.25">
      <c r="A8686">
        <v>174420</v>
      </c>
      <c r="B8686">
        <v>0</v>
      </c>
    </row>
    <row r="8687" spans="1:2" x14ac:dyDescent="0.25">
      <c r="A8687">
        <v>174433</v>
      </c>
      <c r="B8687">
        <v>0</v>
      </c>
    </row>
    <row r="8688" spans="1:2" x14ac:dyDescent="0.25">
      <c r="A8688">
        <v>174443</v>
      </c>
      <c r="B8688">
        <v>0</v>
      </c>
    </row>
    <row r="8689" spans="1:2" x14ac:dyDescent="0.25">
      <c r="A8689">
        <v>174451</v>
      </c>
      <c r="B8689">
        <v>0</v>
      </c>
    </row>
    <row r="8690" spans="1:2" x14ac:dyDescent="0.25">
      <c r="A8690">
        <v>174456</v>
      </c>
      <c r="B8690">
        <v>0</v>
      </c>
    </row>
    <row r="8691" spans="1:2" x14ac:dyDescent="0.25">
      <c r="A8691">
        <v>174458</v>
      </c>
      <c r="B8691">
        <v>0</v>
      </c>
    </row>
    <row r="8692" spans="1:2" x14ac:dyDescent="0.25">
      <c r="A8692">
        <v>174463</v>
      </c>
      <c r="B8692">
        <v>0</v>
      </c>
    </row>
    <row r="8693" spans="1:2" x14ac:dyDescent="0.25">
      <c r="A8693">
        <v>174496</v>
      </c>
      <c r="B8693">
        <v>0</v>
      </c>
    </row>
    <row r="8694" spans="1:2" x14ac:dyDescent="0.25">
      <c r="A8694">
        <v>174505</v>
      </c>
      <c r="B8694">
        <v>0</v>
      </c>
    </row>
    <row r="8695" spans="1:2" x14ac:dyDescent="0.25">
      <c r="A8695">
        <v>174506</v>
      </c>
      <c r="B8695">
        <v>0</v>
      </c>
    </row>
    <row r="8696" spans="1:2" x14ac:dyDescent="0.25">
      <c r="A8696">
        <v>174516</v>
      </c>
      <c r="B8696">
        <v>0</v>
      </c>
    </row>
    <row r="8697" spans="1:2" x14ac:dyDescent="0.25">
      <c r="A8697">
        <v>137307</v>
      </c>
      <c r="B8697">
        <v>1</v>
      </c>
    </row>
    <row r="8698" spans="1:2" x14ac:dyDescent="0.25">
      <c r="A8698">
        <v>137310</v>
      </c>
      <c r="B8698">
        <v>0</v>
      </c>
    </row>
    <row r="8699" spans="1:2" x14ac:dyDescent="0.25">
      <c r="A8699">
        <v>137319</v>
      </c>
      <c r="B8699">
        <v>0</v>
      </c>
    </row>
    <row r="8700" spans="1:2" x14ac:dyDescent="0.25">
      <c r="A8700">
        <v>137333</v>
      </c>
      <c r="B8700">
        <v>0</v>
      </c>
    </row>
    <row r="8701" spans="1:2" x14ac:dyDescent="0.25">
      <c r="A8701">
        <v>137340</v>
      </c>
      <c r="B8701">
        <v>0</v>
      </c>
    </row>
    <row r="8702" spans="1:2" x14ac:dyDescent="0.25">
      <c r="A8702">
        <v>137407</v>
      </c>
      <c r="B8702">
        <v>0</v>
      </c>
    </row>
    <row r="8703" spans="1:2" x14ac:dyDescent="0.25">
      <c r="A8703">
        <v>137442</v>
      </c>
      <c r="B8703">
        <v>0</v>
      </c>
    </row>
    <row r="8704" spans="1:2" x14ac:dyDescent="0.25">
      <c r="A8704">
        <v>137480</v>
      </c>
      <c r="B8704">
        <v>0</v>
      </c>
    </row>
    <row r="8705" spans="1:2" x14ac:dyDescent="0.25">
      <c r="A8705">
        <v>137493</v>
      </c>
      <c r="B8705">
        <v>0</v>
      </c>
    </row>
    <row r="8706" spans="1:2" x14ac:dyDescent="0.25">
      <c r="A8706">
        <v>137501</v>
      </c>
      <c r="B8706">
        <v>0</v>
      </c>
    </row>
    <row r="8707" spans="1:2" x14ac:dyDescent="0.25">
      <c r="A8707">
        <v>137518</v>
      </c>
      <c r="B8707">
        <v>0</v>
      </c>
    </row>
    <row r="8708" spans="1:2" x14ac:dyDescent="0.25">
      <c r="A8708">
        <v>137543</v>
      </c>
      <c r="B8708">
        <v>0</v>
      </c>
    </row>
    <row r="8709" spans="1:2" x14ac:dyDescent="0.25">
      <c r="A8709">
        <v>137549</v>
      </c>
      <c r="B8709">
        <v>0</v>
      </c>
    </row>
    <row r="8710" spans="1:2" x14ac:dyDescent="0.25">
      <c r="A8710">
        <v>137558</v>
      </c>
      <c r="B8710">
        <v>0</v>
      </c>
    </row>
    <row r="8711" spans="1:2" x14ac:dyDescent="0.25">
      <c r="A8711">
        <v>137561</v>
      </c>
      <c r="B8711">
        <v>0</v>
      </c>
    </row>
    <row r="8712" spans="1:2" x14ac:dyDescent="0.25">
      <c r="A8712">
        <v>137577</v>
      </c>
      <c r="B8712">
        <v>0</v>
      </c>
    </row>
    <row r="8713" spans="1:2" x14ac:dyDescent="0.25">
      <c r="A8713">
        <v>137587</v>
      </c>
      <c r="B8713">
        <v>0</v>
      </c>
    </row>
    <row r="8714" spans="1:2" x14ac:dyDescent="0.25">
      <c r="A8714">
        <v>137595</v>
      </c>
      <c r="B8714">
        <v>0</v>
      </c>
    </row>
    <row r="8715" spans="1:2" x14ac:dyDescent="0.25">
      <c r="A8715">
        <v>137601</v>
      </c>
      <c r="B8715">
        <v>0</v>
      </c>
    </row>
    <row r="8716" spans="1:2" x14ac:dyDescent="0.25">
      <c r="A8716">
        <v>137611</v>
      </c>
      <c r="B8716">
        <v>0</v>
      </c>
    </row>
    <row r="8717" spans="1:2" x14ac:dyDescent="0.25">
      <c r="A8717">
        <v>137620</v>
      </c>
      <c r="B8717">
        <v>0</v>
      </c>
    </row>
    <row r="8718" spans="1:2" x14ac:dyDescent="0.25">
      <c r="A8718">
        <v>137637</v>
      </c>
      <c r="B8718">
        <v>0</v>
      </c>
    </row>
    <row r="8719" spans="1:2" x14ac:dyDescent="0.25">
      <c r="A8719">
        <v>137658</v>
      </c>
      <c r="B8719">
        <v>0</v>
      </c>
    </row>
    <row r="8720" spans="1:2" x14ac:dyDescent="0.25">
      <c r="A8720">
        <v>137665</v>
      </c>
      <c r="B8720">
        <v>0</v>
      </c>
    </row>
    <row r="8721" spans="1:2" x14ac:dyDescent="0.25">
      <c r="A8721">
        <v>137675</v>
      </c>
      <c r="B8721">
        <v>0</v>
      </c>
    </row>
    <row r="8722" spans="1:2" x14ac:dyDescent="0.25">
      <c r="A8722">
        <v>137681</v>
      </c>
      <c r="B8722">
        <v>0</v>
      </c>
    </row>
    <row r="8723" spans="1:2" x14ac:dyDescent="0.25">
      <c r="A8723">
        <v>137709</v>
      </c>
      <c r="B8723">
        <v>0</v>
      </c>
    </row>
    <row r="8724" spans="1:2" x14ac:dyDescent="0.25">
      <c r="A8724">
        <v>137745</v>
      </c>
      <c r="B8724">
        <v>0</v>
      </c>
    </row>
    <row r="8725" spans="1:2" x14ac:dyDescent="0.25">
      <c r="A8725">
        <v>137783</v>
      </c>
      <c r="B8725">
        <v>0</v>
      </c>
    </row>
    <row r="8726" spans="1:2" x14ac:dyDescent="0.25">
      <c r="A8726">
        <v>137784</v>
      </c>
      <c r="B8726">
        <v>0</v>
      </c>
    </row>
    <row r="8727" spans="1:2" x14ac:dyDescent="0.25">
      <c r="A8727">
        <v>137792</v>
      </c>
      <c r="B8727">
        <v>0</v>
      </c>
    </row>
    <row r="8728" spans="1:2" x14ac:dyDescent="0.25">
      <c r="A8728">
        <v>137816</v>
      </c>
      <c r="B8728">
        <v>0</v>
      </c>
    </row>
    <row r="8729" spans="1:2" x14ac:dyDescent="0.25">
      <c r="A8729">
        <v>137835</v>
      </c>
      <c r="B8729">
        <v>0</v>
      </c>
    </row>
    <row r="8730" spans="1:2" x14ac:dyDescent="0.25">
      <c r="A8730">
        <v>137857</v>
      </c>
      <c r="B8730">
        <v>0</v>
      </c>
    </row>
    <row r="8731" spans="1:2" x14ac:dyDescent="0.25">
      <c r="A8731">
        <v>137859</v>
      </c>
      <c r="B8731">
        <v>0</v>
      </c>
    </row>
    <row r="8732" spans="1:2" x14ac:dyDescent="0.25">
      <c r="A8732">
        <v>137899</v>
      </c>
      <c r="B8732">
        <v>1</v>
      </c>
    </row>
    <row r="8733" spans="1:2" x14ac:dyDescent="0.25">
      <c r="A8733">
        <v>137935</v>
      </c>
      <c r="B8733">
        <v>1</v>
      </c>
    </row>
    <row r="8734" spans="1:2" x14ac:dyDescent="0.25">
      <c r="A8734">
        <v>137937</v>
      </c>
      <c r="B8734">
        <v>0</v>
      </c>
    </row>
    <row r="8735" spans="1:2" x14ac:dyDescent="0.25">
      <c r="A8735">
        <v>137941</v>
      </c>
      <c r="B8735">
        <v>0</v>
      </c>
    </row>
    <row r="8736" spans="1:2" x14ac:dyDescent="0.25">
      <c r="A8736">
        <v>137966</v>
      </c>
      <c r="B8736">
        <v>0</v>
      </c>
    </row>
    <row r="8737" spans="1:2" x14ac:dyDescent="0.25">
      <c r="A8737">
        <v>137971</v>
      </c>
      <c r="B8737">
        <v>0</v>
      </c>
    </row>
    <row r="8738" spans="1:2" x14ac:dyDescent="0.25">
      <c r="A8738">
        <v>137975</v>
      </c>
      <c r="B8738">
        <v>0</v>
      </c>
    </row>
    <row r="8739" spans="1:2" x14ac:dyDescent="0.25">
      <c r="A8739">
        <v>137977</v>
      </c>
      <c r="B8739">
        <v>0</v>
      </c>
    </row>
    <row r="8740" spans="1:2" x14ac:dyDescent="0.25">
      <c r="A8740">
        <v>137984</v>
      </c>
      <c r="B8740">
        <v>0</v>
      </c>
    </row>
    <row r="8741" spans="1:2" x14ac:dyDescent="0.25">
      <c r="A8741">
        <v>137988</v>
      </c>
      <c r="B8741">
        <v>0</v>
      </c>
    </row>
    <row r="8742" spans="1:2" x14ac:dyDescent="0.25">
      <c r="A8742">
        <v>137989</v>
      </c>
      <c r="B8742">
        <v>0</v>
      </c>
    </row>
    <row r="8743" spans="1:2" x14ac:dyDescent="0.25">
      <c r="A8743">
        <v>138005</v>
      </c>
      <c r="B8743">
        <v>0</v>
      </c>
    </row>
    <row r="8744" spans="1:2" x14ac:dyDescent="0.25">
      <c r="A8744">
        <v>154950</v>
      </c>
      <c r="B8744">
        <v>0</v>
      </c>
    </row>
    <row r="8745" spans="1:2" x14ac:dyDescent="0.25">
      <c r="A8745">
        <v>154962</v>
      </c>
      <c r="B8745">
        <v>1</v>
      </c>
    </row>
    <row r="8746" spans="1:2" x14ac:dyDescent="0.25">
      <c r="A8746">
        <v>154974</v>
      </c>
      <c r="B8746">
        <v>0</v>
      </c>
    </row>
    <row r="8747" spans="1:2" x14ac:dyDescent="0.25">
      <c r="A8747">
        <v>154987</v>
      </c>
      <c r="B8747">
        <v>0</v>
      </c>
    </row>
    <row r="8748" spans="1:2" x14ac:dyDescent="0.25">
      <c r="A8748">
        <v>154988</v>
      </c>
      <c r="B8748">
        <v>0</v>
      </c>
    </row>
    <row r="8749" spans="1:2" x14ac:dyDescent="0.25">
      <c r="A8749">
        <v>155009</v>
      </c>
      <c r="B8749">
        <v>0</v>
      </c>
    </row>
    <row r="8750" spans="1:2" x14ac:dyDescent="0.25">
      <c r="A8750">
        <v>155029</v>
      </c>
      <c r="B8750">
        <v>0</v>
      </c>
    </row>
    <row r="8751" spans="1:2" x14ac:dyDescent="0.25">
      <c r="A8751">
        <v>155044</v>
      </c>
      <c r="B8751">
        <v>0</v>
      </c>
    </row>
    <row r="8752" spans="1:2" x14ac:dyDescent="0.25">
      <c r="A8752">
        <v>155047</v>
      </c>
      <c r="B8752">
        <v>0</v>
      </c>
    </row>
    <row r="8753" spans="1:2" x14ac:dyDescent="0.25">
      <c r="A8753">
        <v>155052</v>
      </c>
      <c r="B8753">
        <v>0</v>
      </c>
    </row>
    <row r="8754" spans="1:2" x14ac:dyDescent="0.25">
      <c r="A8754">
        <v>155081</v>
      </c>
      <c r="B8754">
        <v>0</v>
      </c>
    </row>
    <row r="8755" spans="1:2" x14ac:dyDescent="0.25">
      <c r="A8755">
        <v>155093</v>
      </c>
      <c r="B8755">
        <v>0</v>
      </c>
    </row>
    <row r="8756" spans="1:2" x14ac:dyDescent="0.25">
      <c r="A8756">
        <v>155102</v>
      </c>
      <c r="B8756">
        <v>0</v>
      </c>
    </row>
    <row r="8757" spans="1:2" x14ac:dyDescent="0.25">
      <c r="A8757">
        <v>155104</v>
      </c>
      <c r="B8757">
        <v>0</v>
      </c>
    </row>
    <row r="8758" spans="1:2" x14ac:dyDescent="0.25">
      <c r="A8758">
        <v>155107</v>
      </c>
      <c r="B8758">
        <v>0</v>
      </c>
    </row>
    <row r="8759" spans="1:2" x14ac:dyDescent="0.25">
      <c r="A8759">
        <v>155115</v>
      </c>
      <c r="B8759">
        <v>0</v>
      </c>
    </row>
    <row r="8760" spans="1:2" x14ac:dyDescent="0.25">
      <c r="A8760">
        <v>155120</v>
      </c>
      <c r="B8760">
        <v>0</v>
      </c>
    </row>
    <row r="8761" spans="1:2" x14ac:dyDescent="0.25">
      <c r="A8761">
        <v>155123</v>
      </c>
      <c r="B8761">
        <v>0</v>
      </c>
    </row>
    <row r="8762" spans="1:2" x14ac:dyDescent="0.25">
      <c r="A8762">
        <v>155162</v>
      </c>
      <c r="B8762">
        <v>0</v>
      </c>
    </row>
    <row r="8763" spans="1:2" x14ac:dyDescent="0.25">
      <c r="A8763">
        <v>155166</v>
      </c>
      <c r="B8763">
        <v>0</v>
      </c>
    </row>
    <row r="8764" spans="1:2" x14ac:dyDescent="0.25">
      <c r="A8764">
        <v>155169</v>
      </c>
      <c r="B8764">
        <v>0</v>
      </c>
    </row>
    <row r="8765" spans="1:2" x14ac:dyDescent="0.25">
      <c r="A8765">
        <v>155172</v>
      </c>
      <c r="B8765">
        <v>0</v>
      </c>
    </row>
    <row r="8766" spans="1:2" x14ac:dyDescent="0.25">
      <c r="A8766">
        <v>155184</v>
      </c>
      <c r="B8766">
        <v>0</v>
      </c>
    </row>
    <row r="8767" spans="1:2" x14ac:dyDescent="0.25">
      <c r="A8767">
        <v>155192</v>
      </c>
      <c r="B8767">
        <v>0</v>
      </c>
    </row>
    <row r="8768" spans="1:2" x14ac:dyDescent="0.25">
      <c r="A8768">
        <v>155198</v>
      </c>
      <c r="B8768">
        <v>0</v>
      </c>
    </row>
    <row r="8769" spans="1:2" x14ac:dyDescent="0.25">
      <c r="A8769">
        <v>155225</v>
      </c>
      <c r="B8769">
        <v>0</v>
      </c>
    </row>
    <row r="8770" spans="1:2" x14ac:dyDescent="0.25">
      <c r="A8770">
        <v>155229</v>
      </c>
      <c r="B8770">
        <v>1</v>
      </c>
    </row>
    <row r="8771" spans="1:2" x14ac:dyDescent="0.25">
      <c r="A8771">
        <v>155236</v>
      </c>
      <c r="B8771">
        <v>0</v>
      </c>
    </row>
    <row r="8772" spans="1:2" x14ac:dyDescent="0.25">
      <c r="A8772">
        <v>155244</v>
      </c>
      <c r="B8772">
        <v>0</v>
      </c>
    </row>
    <row r="8773" spans="1:2" x14ac:dyDescent="0.25">
      <c r="A8773">
        <v>155266</v>
      </c>
      <c r="B8773">
        <v>0</v>
      </c>
    </row>
    <row r="8774" spans="1:2" x14ac:dyDescent="0.25">
      <c r="A8774">
        <v>155267</v>
      </c>
      <c r="B8774">
        <v>0</v>
      </c>
    </row>
    <row r="8775" spans="1:2" x14ac:dyDescent="0.25">
      <c r="A8775">
        <v>155279</v>
      </c>
      <c r="B8775">
        <v>0</v>
      </c>
    </row>
    <row r="8776" spans="1:2" x14ac:dyDescent="0.25">
      <c r="A8776">
        <v>155284</v>
      </c>
      <c r="B8776">
        <v>0</v>
      </c>
    </row>
    <row r="8777" spans="1:2" x14ac:dyDescent="0.25">
      <c r="A8777">
        <v>155344</v>
      </c>
      <c r="B8777">
        <v>0</v>
      </c>
    </row>
    <row r="8778" spans="1:2" x14ac:dyDescent="0.25">
      <c r="A8778">
        <v>155353</v>
      </c>
      <c r="B8778">
        <v>0</v>
      </c>
    </row>
    <row r="8779" spans="1:2" x14ac:dyDescent="0.25">
      <c r="A8779">
        <v>155363</v>
      </c>
      <c r="B8779">
        <v>0</v>
      </c>
    </row>
    <row r="8780" spans="1:2" x14ac:dyDescent="0.25">
      <c r="A8780">
        <v>155377</v>
      </c>
      <c r="B8780">
        <v>0</v>
      </c>
    </row>
    <row r="8781" spans="1:2" x14ac:dyDescent="0.25">
      <c r="A8781">
        <v>155460</v>
      </c>
      <c r="B8781">
        <v>0</v>
      </c>
    </row>
    <row r="8782" spans="1:2" x14ac:dyDescent="0.25">
      <c r="A8782">
        <v>155493</v>
      </c>
      <c r="B8782">
        <v>0</v>
      </c>
    </row>
    <row r="8783" spans="1:2" x14ac:dyDescent="0.25">
      <c r="A8783">
        <v>155497</v>
      </c>
      <c r="B8783">
        <v>0</v>
      </c>
    </row>
    <row r="8784" spans="1:2" x14ac:dyDescent="0.25">
      <c r="A8784">
        <v>155522</v>
      </c>
      <c r="B8784">
        <v>0</v>
      </c>
    </row>
    <row r="8785" spans="1:2" x14ac:dyDescent="0.25">
      <c r="A8785">
        <v>155527</v>
      </c>
      <c r="B8785">
        <v>0</v>
      </c>
    </row>
    <row r="8786" spans="1:2" x14ac:dyDescent="0.25">
      <c r="A8786">
        <v>155565</v>
      </c>
      <c r="B8786">
        <v>0</v>
      </c>
    </row>
    <row r="8787" spans="1:2" x14ac:dyDescent="0.25">
      <c r="A8787">
        <v>155611</v>
      </c>
      <c r="B8787">
        <v>0</v>
      </c>
    </row>
    <row r="8788" spans="1:2" x14ac:dyDescent="0.25">
      <c r="A8788">
        <v>155616</v>
      </c>
      <c r="B8788">
        <v>0</v>
      </c>
    </row>
    <row r="8789" spans="1:2" x14ac:dyDescent="0.25">
      <c r="A8789">
        <v>155620</v>
      </c>
      <c r="B8789">
        <v>0</v>
      </c>
    </row>
    <row r="8790" spans="1:2" x14ac:dyDescent="0.25">
      <c r="A8790">
        <v>155648</v>
      </c>
      <c r="B8790">
        <v>0</v>
      </c>
    </row>
    <row r="8791" spans="1:2" x14ac:dyDescent="0.25">
      <c r="A8791">
        <v>155653</v>
      </c>
      <c r="B8791">
        <v>0</v>
      </c>
    </row>
    <row r="8792" spans="1:2" x14ac:dyDescent="0.25">
      <c r="A8792">
        <v>155654</v>
      </c>
      <c r="B8792">
        <v>0</v>
      </c>
    </row>
    <row r="8793" spans="1:2" x14ac:dyDescent="0.25">
      <c r="A8793">
        <v>155656</v>
      </c>
      <c r="B8793">
        <v>0</v>
      </c>
    </row>
    <row r="8794" spans="1:2" x14ac:dyDescent="0.25">
      <c r="A8794">
        <v>155671</v>
      </c>
      <c r="B8794">
        <v>0</v>
      </c>
    </row>
    <row r="8795" spans="1:2" x14ac:dyDescent="0.25">
      <c r="A8795">
        <v>155690</v>
      </c>
      <c r="B8795">
        <v>0</v>
      </c>
    </row>
    <row r="8796" spans="1:2" x14ac:dyDescent="0.25">
      <c r="A8796">
        <v>155708</v>
      </c>
      <c r="B8796">
        <v>0</v>
      </c>
    </row>
    <row r="8797" spans="1:2" x14ac:dyDescent="0.25">
      <c r="A8797">
        <v>155718</v>
      </c>
      <c r="B8797">
        <v>1</v>
      </c>
    </row>
    <row r="8798" spans="1:2" x14ac:dyDescent="0.25">
      <c r="A8798">
        <v>155729</v>
      </c>
      <c r="B8798">
        <v>0</v>
      </c>
    </row>
    <row r="8799" spans="1:2" x14ac:dyDescent="0.25">
      <c r="A8799">
        <v>155745</v>
      </c>
      <c r="B8799">
        <v>0</v>
      </c>
    </row>
    <row r="8800" spans="1:2" x14ac:dyDescent="0.25">
      <c r="A8800">
        <v>155773</v>
      </c>
      <c r="B8800">
        <v>0</v>
      </c>
    </row>
    <row r="8801" spans="1:2" x14ac:dyDescent="0.25">
      <c r="A8801">
        <v>155789</v>
      </c>
      <c r="B8801">
        <v>0</v>
      </c>
    </row>
    <row r="8802" spans="1:2" x14ac:dyDescent="0.25">
      <c r="A8802">
        <v>155807</v>
      </c>
      <c r="B8802">
        <v>0</v>
      </c>
    </row>
    <row r="8803" spans="1:2" x14ac:dyDescent="0.25">
      <c r="A8803">
        <v>155811</v>
      </c>
      <c r="B8803">
        <v>0</v>
      </c>
    </row>
    <row r="8804" spans="1:2" x14ac:dyDescent="0.25">
      <c r="A8804">
        <v>155821</v>
      </c>
      <c r="B8804">
        <v>1</v>
      </c>
    </row>
    <row r="8805" spans="1:2" x14ac:dyDescent="0.25">
      <c r="A8805">
        <v>155822</v>
      </c>
      <c r="B8805">
        <v>0</v>
      </c>
    </row>
    <row r="8806" spans="1:2" x14ac:dyDescent="0.25">
      <c r="A8806">
        <v>155830</v>
      </c>
      <c r="B8806">
        <v>0</v>
      </c>
    </row>
    <row r="8807" spans="1:2" x14ac:dyDescent="0.25">
      <c r="A8807">
        <v>155854</v>
      </c>
      <c r="B8807">
        <v>0</v>
      </c>
    </row>
    <row r="8808" spans="1:2" x14ac:dyDescent="0.25">
      <c r="A8808">
        <v>155858</v>
      </c>
      <c r="B8808">
        <v>0</v>
      </c>
    </row>
    <row r="8809" spans="1:2" x14ac:dyDescent="0.25">
      <c r="A8809">
        <v>155860</v>
      </c>
      <c r="B8809">
        <v>0</v>
      </c>
    </row>
    <row r="8810" spans="1:2" x14ac:dyDescent="0.25">
      <c r="A8810">
        <v>155867</v>
      </c>
      <c r="B8810">
        <v>0</v>
      </c>
    </row>
    <row r="8811" spans="1:2" x14ac:dyDescent="0.25">
      <c r="A8811">
        <v>155869</v>
      </c>
      <c r="B8811">
        <v>0</v>
      </c>
    </row>
    <row r="8812" spans="1:2" x14ac:dyDescent="0.25">
      <c r="A8812">
        <v>155876</v>
      </c>
      <c r="B8812">
        <v>0</v>
      </c>
    </row>
    <row r="8813" spans="1:2" x14ac:dyDescent="0.25">
      <c r="A8813">
        <v>155907</v>
      </c>
      <c r="B8813">
        <v>0</v>
      </c>
    </row>
    <row r="8814" spans="1:2" x14ac:dyDescent="0.25">
      <c r="A8814">
        <v>155908</v>
      </c>
      <c r="B8814">
        <v>0</v>
      </c>
    </row>
    <row r="8815" spans="1:2" x14ac:dyDescent="0.25">
      <c r="A8815">
        <v>155934</v>
      </c>
      <c r="B8815">
        <v>0</v>
      </c>
    </row>
    <row r="8816" spans="1:2" x14ac:dyDescent="0.25">
      <c r="A8816">
        <v>155943</v>
      </c>
      <c r="B8816">
        <v>0</v>
      </c>
    </row>
    <row r="8817" spans="1:2" x14ac:dyDescent="0.25">
      <c r="A8817">
        <v>155949</v>
      </c>
      <c r="B8817">
        <v>0</v>
      </c>
    </row>
    <row r="8818" spans="1:2" x14ac:dyDescent="0.25">
      <c r="A8818">
        <v>155951</v>
      </c>
      <c r="B8818">
        <v>0</v>
      </c>
    </row>
    <row r="8819" spans="1:2" x14ac:dyDescent="0.25">
      <c r="A8819">
        <v>155958</v>
      </c>
      <c r="B8819">
        <v>0</v>
      </c>
    </row>
    <row r="8820" spans="1:2" x14ac:dyDescent="0.25">
      <c r="A8820">
        <v>155984</v>
      </c>
      <c r="B8820">
        <v>0</v>
      </c>
    </row>
    <row r="8821" spans="1:2" x14ac:dyDescent="0.25">
      <c r="A8821">
        <v>155993</v>
      </c>
      <c r="B8821">
        <v>1</v>
      </c>
    </row>
    <row r="8822" spans="1:2" x14ac:dyDescent="0.25">
      <c r="A8822">
        <v>156015</v>
      </c>
      <c r="B8822">
        <v>0</v>
      </c>
    </row>
    <row r="8823" spans="1:2" x14ac:dyDescent="0.25">
      <c r="A8823">
        <v>156032</v>
      </c>
      <c r="B8823">
        <v>0</v>
      </c>
    </row>
    <row r="8824" spans="1:2" x14ac:dyDescent="0.25">
      <c r="A8824">
        <v>156069</v>
      </c>
      <c r="B8824">
        <v>0</v>
      </c>
    </row>
    <row r="8825" spans="1:2" x14ac:dyDescent="0.25">
      <c r="A8825">
        <v>156077</v>
      </c>
      <c r="B8825">
        <v>0</v>
      </c>
    </row>
    <row r="8826" spans="1:2" x14ac:dyDescent="0.25">
      <c r="A8826">
        <v>156080</v>
      </c>
      <c r="B8826">
        <v>0</v>
      </c>
    </row>
    <row r="8827" spans="1:2" x14ac:dyDescent="0.25">
      <c r="A8827">
        <v>156103</v>
      </c>
      <c r="B8827">
        <v>0</v>
      </c>
    </row>
    <row r="8828" spans="1:2" x14ac:dyDescent="0.25">
      <c r="A8828">
        <v>156110</v>
      </c>
      <c r="B8828">
        <v>0</v>
      </c>
    </row>
    <row r="8829" spans="1:2" x14ac:dyDescent="0.25">
      <c r="A8829">
        <v>156116</v>
      </c>
      <c r="B8829">
        <v>0</v>
      </c>
    </row>
    <row r="8830" spans="1:2" x14ac:dyDescent="0.25">
      <c r="A8830">
        <v>156138</v>
      </c>
      <c r="B8830">
        <v>0</v>
      </c>
    </row>
    <row r="8831" spans="1:2" x14ac:dyDescent="0.25">
      <c r="A8831">
        <v>156151</v>
      </c>
      <c r="B8831">
        <v>0</v>
      </c>
    </row>
    <row r="8832" spans="1:2" x14ac:dyDescent="0.25">
      <c r="A8832">
        <v>156155</v>
      </c>
      <c r="B8832">
        <v>1</v>
      </c>
    </row>
    <row r="8833" spans="1:2" x14ac:dyDescent="0.25">
      <c r="A8833">
        <v>156173</v>
      </c>
      <c r="B8833">
        <v>0</v>
      </c>
    </row>
    <row r="8834" spans="1:2" x14ac:dyDescent="0.25">
      <c r="A8834">
        <v>156177</v>
      </c>
      <c r="B8834">
        <v>0</v>
      </c>
    </row>
    <row r="8835" spans="1:2" x14ac:dyDescent="0.25">
      <c r="A8835">
        <v>156181</v>
      </c>
      <c r="B8835">
        <v>0</v>
      </c>
    </row>
    <row r="8836" spans="1:2" x14ac:dyDescent="0.25">
      <c r="A8836">
        <v>156199</v>
      </c>
      <c r="B8836">
        <v>0</v>
      </c>
    </row>
    <row r="8837" spans="1:2" x14ac:dyDescent="0.25">
      <c r="A8837">
        <v>156214</v>
      </c>
      <c r="B8837">
        <v>1</v>
      </c>
    </row>
    <row r="8838" spans="1:2" x14ac:dyDescent="0.25">
      <c r="A8838">
        <v>156235</v>
      </c>
      <c r="B8838">
        <v>0</v>
      </c>
    </row>
    <row r="8839" spans="1:2" x14ac:dyDescent="0.25">
      <c r="A8839">
        <v>156238</v>
      </c>
      <c r="B8839">
        <v>0</v>
      </c>
    </row>
    <row r="8840" spans="1:2" x14ac:dyDescent="0.25">
      <c r="A8840">
        <v>156239</v>
      </c>
      <c r="B8840">
        <v>0</v>
      </c>
    </row>
    <row r="8841" spans="1:2" x14ac:dyDescent="0.25">
      <c r="A8841">
        <v>156240</v>
      </c>
      <c r="B8841">
        <v>0</v>
      </c>
    </row>
    <row r="8842" spans="1:2" x14ac:dyDescent="0.25">
      <c r="A8842">
        <v>156248</v>
      </c>
      <c r="B8842">
        <v>0</v>
      </c>
    </row>
    <row r="8843" spans="1:2" x14ac:dyDescent="0.25">
      <c r="A8843">
        <v>156277</v>
      </c>
      <c r="B8843">
        <v>0</v>
      </c>
    </row>
    <row r="8844" spans="1:2" x14ac:dyDescent="0.25">
      <c r="A8844">
        <v>156312</v>
      </c>
      <c r="B8844">
        <v>0</v>
      </c>
    </row>
    <row r="8845" spans="1:2" x14ac:dyDescent="0.25">
      <c r="A8845">
        <v>156313</v>
      </c>
      <c r="B8845">
        <v>0</v>
      </c>
    </row>
    <row r="8846" spans="1:2" x14ac:dyDescent="0.25">
      <c r="A8846">
        <v>177351</v>
      </c>
      <c r="B8846">
        <v>0</v>
      </c>
    </row>
    <row r="8847" spans="1:2" x14ac:dyDescent="0.25">
      <c r="A8847">
        <v>177367</v>
      </c>
      <c r="B8847">
        <v>0</v>
      </c>
    </row>
    <row r="8848" spans="1:2" x14ac:dyDescent="0.25">
      <c r="A8848">
        <v>177404</v>
      </c>
      <c r="B8848">
        <v>0</v>
      </c>
    </row>
    <row r="8849" spans="1:2" x14ac:dyDescent="0.25">
      <c r="A8849">
        <v>177407</v>
      </c>
      <c r="B8849">
        <v>0</v>
      </c>
    </row>
    <row r="8850" spans="1:2" x14ac:dyDescent="0.25">
      <c r="A8850">
        <v>177408</v>
      </c>
      <c r="B8850">
        <v>0</v>
      </c>
    </row>
    <row r="8851" spans="1:2" x14ac:dyDescent="0.25">
      <c r="A8851">
        <v>177415</v>
      </c>
      <c r="B8851">
        <v>0</v>
      </c>
    </row>
    <row r="8852" spans="1:2" x14ac:dyDescent="0.25">
      <c r="A8852">
        <v>177432</v>
      </c>
      <c r="B8852">
        <v>0</v>
      </c>
    </row>
    <row r="8853" spans="1:2" x14ac:dyDescent="0.25">
      <c r="A8853">
        <v>177434</v>
      </c>
      <c r="B8853">
        <v>0</v>
      </c>
    </row>
    <row r="8854" spans="1:2" x14ac:dyDescent="0.25">
      <c r="A8854">
        <v>177456</v>
      </c>
      <c r="B8854">
        <v>0</v>
      </c>
    </row>
    <row r="8855" spans="1:2" x14ac:dyDescent="0.25">
      <c r="A8855">
        <v>177465</v>
      </c>
      <c r="B8855">
        <v>0</v>
      </c>
    </row>
    <row r="8856" spans="1:2" x14ac:dyDescent="0.25">
      <c r="A8856">
        <v>177470</v>
      </c>
      <c r="B8856">
        <v>0</v>
      </c>
    </row>
    <row r="8857" spans="1:2" x14ac:dyDescent="0.25">
      <c r="A8857">
        <v>177477</v>
      </c>
      <c r="B8857">
        <v>0</v>
      </c>
    </row>
    <row r="8858" spans="1:2" x14ac:dyDescent="0.25">
      <c r="A8858">
        <v>177500</v>
      </c>
      <c r="B8858">
        <v>0</v>
      </c>
    </row>
    <row r="8859" spans="1:2" x14ac:dyDescent="0.25">
      <c r="A8859">
        <v>177520</v>
      </c>
      <c r="B8859">
        <v>0</v>
      </c>
    </row>
    <row r="8860" spans="1:2" x14ac:dyDescent="0.25">
      <c r="A8860">
        <v>177527</v>
      </c>
      <c r="B8860">
        <v>0</v>
      </c>
    </row>
    <row r="8861" spans="1:2" x14ac:dyDescent="0.25">
      <c r="A8861">
        <v>177529</v>
      </c>
      <c r="B8861">
        <v>0</v>
      </c>
    </row>
    <row r="8862" spans="1:2" x14ac:dyDescent="0.25">
      <c r="A8862">
        <v>177574</v>
      </c>
      <c r="B8862">
        <v>0</v>
      </c>
    </row>
    <row r="8863" spans="1:2" x14ac:dyDescent="0.25">
      <c r="A8863">
        <v>177591</v>
      </c>
      <c r="B8863">
        <v>0</v>
      </c>
    </row>
    <row r="8864" spans="1:2" x14ac:dyDescent="0.25">
      <c r="A8864">
        <v>177599</v>
      </c>
      <c r="B8864">
        <v>2</v>
      </c>
    </row>
    <row r="8865" spans="1:2" x14ac:dyDescent="0.25">
      <c r="A8865">
        <v>177609</v>
      </c>
      <c r="B8865">
        <v>0</v>
      </c>
    </row>
    <row r="8866" spans="1:2" x14ac:dyDescent="0.25">
      <c r="A8866">
        <v>177616</v>
      </c>
      <c r="B8866">
        <v>0</v>
      </c>
    </row>
    <row r="8867" spans="1:2" x14ac:dyDescent="0.25">
      <c r="A8867">
        <v>177626</v>
      </c>
      <c r="B8867">
        <v>0</v>
      </c>
    </row>
    <row r="8868" spans="1:2" x14ac:dyDescent="0.25">
      <c r="A8868">
        <v>177653</v>
      </c>
      <c r="B8868">
        <v>0</v>
      </c>
    </row>
    <row r="8869" spans="1:2" x14ac:dyDescent="0.25">
      <c r="A8869">
        <v>177656</v>
      </c>
      <c r="B8869">
        <v>0</v>
      </c>
    </row>
    <row r="8870" spans="1:2" x14ac:dyDescent="0.25">
      <c r="A8870">
        <v>177658</v>
      </c>
      <c r="B8870">
        <v>0</v>
      </c>
    </row>
    <row r="8871" spans="1:2" x14ac:dyDescent="0.25">
      <c r="A8871">
        <v>177684</v>
      </c>
      <c r="B8871">
        <v>0</v>
      </c>
    </row>
    <row r="8872" spans="1:2" x14ac:dyDescent="0.25">
      <c r="A8872">
        <v>177692</v>
      </c>
      <c r="B8872">
        <v>0</v>
      </c>
    </row>
    <row r="8873" spans="1:2" x14ac:dyDescent="0.25">
      <c r="A8873">
        <v>177697</v>
      </c>
      <c r="B8873">
        <v>0</v>
      </c>
    </row>
    <row r="8874" spans="1:2" x14ac:dyDescent="0.25">
      <c r="A8874">
        <v>177701</v>
      </c>
      <c r="B8874">
        <v>0</v>
      </c>
    </row>
    <row r="8875" spans="1:2" x14ac:dyDescent="0.25">
      <c r="A8875">
        <v>177702</v>
      </c>
      <c r="B8875">
        <v>1</v>
      </c>
    </row>
    <row r="8876" spans="1:2" x14ac:dyDescent="0.25">
      <c r="A8876">
        <v>177724</v>
      </c>
      <c r="B8876">
        <v>0</v>
      </c>
    </row>
    <row r="8877" spans="1:2" x14ac:dyDescent="0.25">
      <c r="A8877">
        <v>177726</v>
      </c>
      <c r="B8877">
        <v>0</v>
      </c>
    </row>
    <row r="8878" spans="1:2" x14ac:dyDescent="0.25">
      <c r="A8878">
        <v>177727</v>
      </c>
      <c r="B8878">
        <v>0</v>
      </c>
    </row>
    <row r="8879" spans="1:2" x14ac:dyDescent="0.25">
      <c r="A8879">
        <v>177735</v>
      </c>
      <c r="B8879">
        <v>0</v>
      </c>
    </row>
    <row r="8880" spans="1:2" x14ac:dyDescent="0.25">
      <c r="A8880">
        <v>177765</v>
      </c>
      <c r="B8880">
        <v>0</v>
      </c>
    </row>
    <row r="8881" spans="1:2" x14ac:dyDescent="0.25">
      <c r="A8881">
        <v>177773</v>
      </c>
      <c r="B8881">
        <v>0</v>
      </c>
    </row>
    <row r="8882" spans="1:2" x14ac:dyDescent="0.25">
      <c r="A8882">
        <v>130453</v>
      </c>
      <c r="B8882">
        <v>0</v>
      </c>
    </row>
    <row r="8883" spans="1:2" x14ac:dyDescent="0.25">
      <c r="A8883">
        <v>130503</v>
      </c>
      <c r="B8883">
        <v>0</v>
      </c>
    </row>
    <row r="8884" spans="1:2" x14ac:dyDescent="0.25">
      <c r="A8884">
        <v>130505</v>
      </c>
      <c r="B8884">
        <v>0</v>
      </c>
    </row>
    <row r="8885" spans="1:2" x14ac:dyDescent="0.25">
      <c r="A8885">
        <v>130544</v>
      </c>
      <c r="B8885">
        <v>0</v>
      </c>
    </row>
    <row r="8886" spans="1:2" x14ac:dyDescent="0.25">
      <c r="A8886">
        <v>130550</v>
      </c>
      <c r="B8886">
        <v>0</v>
      </c>
    </row>
    <row r="8887" spans="1:2" x14ac:dyDescent="0.25">
      <c r="A8887">
        <v>130562</v>
      </c>
      <c r="B8887">
        <v>0</v>
      </c>
    </row>
    <row r="8888" spans="1:2" x14ac:dyDescent="0.25">
      <c r="A8888">
        <v>130583</v>
      </c>
      <c r="B8888">
        <v>0</v>
      </c>
    </row>
    <row r="8889" spans="1:2" x14ac:dyDescent="0.25">
      <c r="A8889">
        <v>130590</v>
      </c>
      <c r="B8889">
        <v>0</v>
      </c>
    </row>
    <row r="8890" spans="1:2" x14ac:dyDescent="0.25">
      <c r="A8890">
        <v>130600</v>
      </c>
      <c r="B8890">
        <v>0</v>
      </c>
    </row>
    <row r="8891" spans="1:2" x14ac:dyDescent="0.25">
      <c r="A8891">
        <v>130627</v>
      </c>
      <c r="B8891">
        <v>0</v>
      </c>
    </row>
    <row r="8892" spans="1:2" x14ac:dyDescent="0.25">
      <c r="A8892">
        <v>130644</v>
      </c>
      <c r="B8892">
        <v>0</v>
      </c>
    </row>
    <row r="8893" spans="1:2" x14ac:dyDescent="0.25">
      <c r="A8893">
        <v>130655</v>
      </c>
      <c r="B8893">
        <v>2</v>
      </c>
    </row>
    <row r="8894" spans="1:2" x14ac:dyDescent="0.25">
      <c r="A8894">
        <v>130677</v>
      </c>
      <c r="B8894">
        <v>0</v>
      </c>
    </row>
    <row r="8895" spans="1:2" x14ac:dyDescent="0.25">
      <c r="A8895">
        <v>130691</v>
      </c>
      <c r="B8895">
        <v>0</v>
      </c>
    </row>
    <row r="8896" spans="1:2" x14ac:dyDescent="0.25">
      <c r="A8896">
        <v>130726</v>
      </c>
      <c r="B8896">
        <v>0</v>
      </c>
    </row>
    <row r="8897" spans="1:2" x14ac:dyDescent="0.25">
      <c r="A8897">
        <v>130743</v>
      </c>
      <c r="B8897">
        <v>0</v>
      </c>
    </row>
    <row r="8898" spans="1:2" x14ac:dyDescent="0.25">
      <c r="A8898">
        <v>130794</v>
      </c>
      <c r="B8898">
        <v>0</v>
      </c>
    </row>
    <row r="8899" spans="1:2" x14ac:dyDescent="0.25">
      <c r="A8899">
        <v>130815</v>
      </c>
      <c r="B8899">
        <v>0</v>
      </c>
    </row>
    <row r="8900" spans="1:2" x14ac:dyDescent="0.25">
      <c r="A8900">
        <v>130860</v>
      </c>
      <c r="B8900">
        <v>0</v>
      </c>
    </row>
    <row r="8901" spans="1:2" x14ac:dyDescent="0.25">
      <c r="A8901">
        <v>130866</v>
      </c>
      <c r="B8901">
        <v>0</v>
      </c>
    </row>
    <row r="8902" spans="1:2" x14ac:dyDescent="0.25">
      <c r="A8902">
        <v>130873</v>
      </c>
      <c r="B8902">
        <v>0</v>
      </c>
    </row>
    <row r="8903" spans="1:2" x14ac:dyDescent="0.25">
      <c r="A8903">
        <v>130882</v>
      </c>
      <c r="B8903">
        <v>0</v>
      </c>
    </row>
    <row r="8904" spans="1:2" x14ac:dyDescent="0.25">
      <c r="A8904">
        <v>130918</v>
      </c>
      <c r="B8904">
        <v>0</v>
      </c>
    </row>
    <row r="8905" spans="1:2" x14ac:dyDescent="0.25">
      <c r="A8905">
        <v>156365</v>
      </c>
      <c r="B8905">
        <v>0</v>
      </c>
    </row>
    <row r="8906" spans="1:2" x14ac:dyDescent="0.25">
      <c r="A8906">
        <v>156380</v>
      </c>
      <c r="B8906">
        <v>0</v>
      </c>
    </row>
    <row r="8907" spans="1:2" x14ac:dyDescent="0.25">
      <c r="A8907">
        <v>156396</v>
      </c>
      <c r="B8907">
        <v>0</v>
      </c>
    </row>
    <row r="8908" spans="1:2" x14ac:dyDescent="0.25">
      <c r="A8908">
        <v>156412</v>
      </c>
      <c r="B8908">
        <v>0</v>
      </c>
    </row>
    <row r="8909" spans="1:2" x14ac:dyDescent="0.25">
      <c r="A8909">
        <v>156442</v>
      </c>
      <c r="B8909">
        <v>0</v>
      </c>
    </row>
    <row r="8910" spans="1:2" x14ac:dyDescent="0.25">
      <c r="A8910">
        <v>156477</v>
      </c>
      <c r="B8910">
        <v>0</v>
      </c>
    </row>
    <row r="8911" spans="1:2" x14ac:dyDescent="0.25">
      <c r="A8911">
        <v>156478</v>
      </c>
      <c r="B8911">
        <v>0</v>
      </c>
    </row>
    <row r="8912" spans="1:2" x14ac:dyDescent="0.25">
      <c r="A8912">
        <v>156498</v>
      </c>
      <c r="B8912">
        <v>0</v>
      </c>
    </row>
    <row r="8913" spans="1:2" x14ac:dyDescent="0.25">
      <c r="A8913">
        <v>156505</v>
      </c>
      <c r="B8913">
        <v>0</v>
      </c>
    </row>
    <row r="8914" spans="1:2" x14ac:dyDescent="0.25">
      <c r="A8914">
        <v>156515</v>
      </c>
      <c r="B8914">
        <v>0</v>
      </c>
    </row>
    <row r="8915" spans="1:2" x14ac:dyDescent="0.25">
      <c r="A8915">
        <v>156530</v>
      </c>
      <c r="B8915">
        <v>1</v>
      </c>
    </row>
    <row r="8916" spans="1:2" x14ac:dyDescent="0.25">
      <c r="A8916">
        <v>156535</v>
      </c>
      <c r="B8916">
        <v>0</v>
      </c>
    </row>
    <row r="8917" spans="1:2" x14ac:dyDescent="0.25">
      <c r="A8917">
        <v>156555</v>
      </c>
      <c r="B8917">
        <v>0</v>
      </c>
    </row>
    <row r="8918" spans="1:2" x14ac:dyDescent="0.25">
      <c r="A8918">
        <v>156563</v>
      </c>
      <c r="B8918">
        <v>0</v>
      </c>
    </row>
    <row r="8919" spans="1:2" x14ac:dyDescent="0.25">
      <c r="A8919">
        <v>156623</v>
      </c>
      <c r="B8919">
        <v>0</v>
      </c>
    </row>
    <row r="8920" spans="1:2" x14ac:dyDescent="0.25">
      <c r="A8920">
        <v>156626</v>
      </c>
      <c r="B8920">
        <v>0</v>
      </c>
    </row>
    <row r="8921" spans="1:2" x14ac:dyDescent="0.25">
      <c r="A8921">
        <v>156641</v>
      </c>
      <c r="B8921">
        <v>0</v>
      </c>
    </row>
    <row r="8922" spans="1:2" x14ac:dyDescent="0.25">
      <c r="A8922">
        <v>156644</v>
      </c>
      <c r="B8922">
        <v>0</v>
      </c>
    </row>
    <row r="8923" spans="1:2" x14ac:dyDescent="0.25">
      <c r="A8923">
        <v>156677</v>
      </c>
      <c r="B8923">
        <v>0</v>
      </c>
    </row>
    <row r="8924" spans="1:2" x14ac:dyDescent="0.25">
      <c r="A8924">
        <v>156683</v>
      </c>
      <c r="B8924">
        <v>0</v>
      </c>
    </row>
    <row r="8925" spans="1:2" x14ac:dyDescent="0.25">
      <c r="A8925">
        <v>156739</v>
      </c>
      <c r="B8925">
        <v>0</v>
      </c>
    </row>
    <row r="8926" spans="1:2" x14ac:dyDescent="0.25">
      <c r="A8926">
        <v>156747</v>
      </c>
      <c r="B8926">
        <v>0</v>
      </c>
    </row>
    <row r="8927" spans="1:2" x14ac:dyDescent="0.25">
      <c r="A8927">
        <v>156792</v>
      </c>
      <c r="B8927">
        <v>0</v>
      </c>
    </row>
    <row r="8928" spans="1:2" x14ac:dyDescent="0.25">
      <c r="A8928">
        <v>156803</v>
      </c>
      <c r="B8928">
        <v>0</v>
      </c>
    </row>
    <row r="8929" spans="1:2" x14ac:dyDescent="0.25">
      <c r="A8929">
        <v>156822</v>
      </c>
      <c r="B8929">
        <v>0</v>
      </c>
    </row>
    <row r="8930" spans="1:2" x14ac:dyDescent="0.25">
      <c r="A8930">
        <v>156831</v>
      </c>
      <c r="B8930">
        <v>0</v>
      </c>
    </row>
    <row r="8931" spans="1:2" x14ac:dyDescent="0.25">
      <c r="A8931">
        <v>156856</v>
      </c>
      <c r="B8931">
        <v>0</v>
      </c>
    </row>
    <row r="8932" spans="1:2" x14ac:dyDescent="0.25">
      <c r="A8932">
        <v>156888</v>
      </c>
      <c r="B8932">
        <v>0</v>
      </c>
    </row>
    <row r="8933" spans="1:2" x14ac:dyDescent="0.25">
      <c r="A8933">
        <v>156911</v>
      </c>
      <c r="B8933">
        <v>0</v>
      </c>
    </row>
    <row r="8934" spans="1:2" x14ac:dyDescent="0.25">
      <c r="A8934">
        <v>156915</v>
      </c>
      <c r="B8934">
        <v>0</v>
      </c>
    </row>
    <row r="8935" spans="1:2" x14ac:dyDescent="0.25">
      <c r="A8935">
        <v>156930</v>
      </c>
      <c r="B8935">
        <v>0</v>
      </c>
    </row>
    <row r="8936" spans="1:2" x14ac:dyDescent="0.25">
      <c r="A8936">
        <v>156953</v>
      </c>
      <c r="B8936">
        <v>0</v>
      </c>
    </row>
    <row r="8937" spans="1:2" x14ac:dyDescent="0.25">
      <c r="A8937">
        <v>156956</v>
      </c>
      <c r="B8937">
        <v>0</v>
      </c>
    </row>
    <row r="8938" spans="1:2" x14ac:dyDescent="0.25">
      <c r="A8938">
        <v>156969</v>
      </c>
      <c r="B8938">
        <v>0</v>
      </c>
    </row>
    <row r="8939" spans="1:2" x14ac:dyDescent="0.25">
      <c r="A8939">
        <v>157008</v>
      </c>
      <c r="B8939">
        <v>0</v>
      </c>
    </row>
    <row r="8940" spans="1:2" x14ac:dyDescent="0.25">
      <c r="A8940">
        <v>157024</v>
      </c>
      <c r="B8940">
        <v>0</v>
      </c>
    </row>
    <row r="8941" spans="1:2" x14ac:dyDescent="0.25">
      <c r="A8941">
        <v>157032</v>
      </c>
      <c r="B8941">
        <v>0</v>
      </c>
    </row>
    <row r="8942" spans="1:2" x14ac:dyDescent="0.25">
      <c r="A8942">
        <v>157033</v>
      </c>
      <c r="B8942">
        <v>0</v>
      </c>
    </row>
    <row r="8943" spans="1:2" x14ac:dyDescent="0.25">
      <c r="A8943">
        <v>157035</v>
      </c>
      <c r="B8943">
        <v>0</v>
      </c>
    </row>
    <row r="8944" spans="1:2" x14ac:dyDescent="0.25">
      <c r="A8944">
        <v>157137</v>
      </c>
      <c r="B8944">
        <v>0</v>
      </c>
    </row>
    <row r="8945" spans="1:2" x14ac:dyDescent="0.25">
      <c r="A8945">
        <v>157160</v>
      </c>
      <c r="B8945">
        <v>0</v>
      </c>
    </row>
    <row r="8946" spans="1:2" x14ac:dyDescent="0.25">
      <c r="A8946">
        <v>157169</v>
      </c>
      <c r="B8946">
        <v>1</v>
      </c>
    </row>
    <row r="8947" spans="1:2" x14ac:dyDescent="0.25">
      <c r="A8947">
        <v>157173</v>
      </c>
      <c r="B8947">
        <v>0</v>
      </c>
    </row>
    <row r="8948" spans="1:2" x14ac:dyDescent="0.25">
      <c r="A8948">
        <v>157202</v>
      </c>
      <c r="B8948">
        <v>0</v>
      </c>
    </row>
    <row r="8949" spans="1:2" x14ac:dyDescent="0.25">
      <c r="A8949">
        <v>157222</v>
      </c>
      <c r="B8949">
        <v>1</v>
      </c>
    </row>
    <row r="8950" spans="1:2" x14ac:dyDescent="0.25">
      <c r="A8950">
        <v>157224</v>
      </c>
      <c r="B8950">
        <v>0</v>
      </c>
    </row>
    <row r="8951" spans="1:2" x14ac:dyDescent="0.25">
      <c r="A8951">
        <v>157227</v>
      </c>
      <c r="B8951">
        <v>0</v>
      </c>
    </row>
    <row r="8952" spans="1:2" x14ac:dyDescent="0.25">
      <c r="A8952">
        <v>157229</v>
      </c>
      <c r="B8952">
        <v>0</v>
      </c>
    </row>
    <row r="8953" spans="1:2" x14ac:dyDescent="0.25">
      <c r="A8953">
        <v>157231</v>
      </c>
      <c r="B8953">
        <v>0</v>
      </c>
    </row>
    <row r="8954" spans="1:2" x14ac:dyDescent="0.25">
      <c r="A8954">
        <v>157269</v>
      </c>
      <c r="B8954">
        <v>0</v>
      </c>
    </row>
    <row r="8955" spans="1:2" x14ac:dyDescent="0.25">
      <c r="A8955">
        <v>157303</v>
      </c>
      <c r="B8955">
        <v>0</v>
      </c>
    </row>
    <row r="8956" spans="1:2" x14ac:dyDescent="0.25">
      <c r="A8956">
        <v>157305</v>
      </c>
      <c r="B8956">
        <v>0</v>
      </c>
    </row>
    <row r="8957" spans="1:2" x14ac:dyDescent="0.25">
      <c r="A8957">
        <v>157307</v>
      </c>
      <c r="B8957">
        <v>0</v>
      </c>
    </row>
    <row r="8958" spans="1:2" x14ac:dyDescent="0.25">
      <c r="A8958">
        <v>157309</v>
      </c>
      <c r="B8958">
        <v>0</v>
      </c>
    </row>
    <row r="8959" spans="1:2" x14ac:dyDescent="0.25">
      <c r="A8959">
        <v>157315</v>
      </c>
      <c r="B8959">
        <v>0</v>
      </c>
    </row>
    <row r="8960" spans="1:2" x14ac:dyDescent="0.25">
      <c r="A8960">
        <v>157320</v>
      </c>
      <c r="B8960">
        <v>0</v>
      </c>
    </row>
    <row r="8961" spans="1:2" x14ac:dyDescent="0.25">
      <c r="A8961">
        <v>157331</v>
      </c>
      <c r="B8961">
        <v>0</v>
      </c>
    </row>
    <row r="8962" spans="1:2" x14ac:dyDescent="0.25">
      <c r="A8962">
        <v>157336</v>
      </c>
      <c r="B8962">
        <v>0</v>
      </c>
    </row>
    <row r="8963" spans="1:2" x14ac:dyDescent="0.25">
      <c r="A8963">
        <v>157340</v>
      </c>
      <c r="B8963">
        <v>0</v>
      </c>
    </row>
    <row r="8964" spans="1:2" x14ac:dyDescent="0.25">
      <c r="A8964">
        <v>157343</v>
      </c>
      <c r="B8964">
        <v>0</v>
      </c>
    </row>
    <row r="8965" spans="1:2" x14ac:dyDescent="0.25">
      <c r="A8965">
        <v>157362</v>
      </c>
      <c r="B8965">
        <v>0</v>
      </c>
    </row>
    <row r="8966" spans="1:2" x14ac:dyDescent="0.25">
      <c r="A8966">
        <v>157370</v>
      </c>
      <c r="B8966">
        <v>0</v>
      </c>
    </row>
    <row r="8967" spans="1:2" x14ac:dyDescent="0.25">
      <c r="A8967">
        <v>157383</v>
      </c>
      <c r="B8967">
        <v>0</v>
      </c>
    </row>
    <row r="8968" spans="1:2" x14ac:dyDescent="0.25">
      <c r="A8968">
        <v>157390</v>
      </c>
      <c r="B8968">
        <v>0</v>
      </c>
    </row>
    <row r="8969" spans="1:2" x14ac:dyDescent="0.25">
      <c r="A8969">
        <v>157404</v>
      </c>
      <c r="B8969">
        <v>0</v>
      </c>
    </row>
    <row r="8970" spans="1:2" x14ac:dyDescent="0.25">
      <c r="A8970">
        <v>157460</v>
      </c>
      <c r="B8970">
        <v>0</v>
      </c>
    </row>
    <row r="8971" spans="1:2" x14ac:dyDescent="0.25">
      <c r="A8971">
        <v>157499</v>
      </c>
      <c r="B8971">
        <v>0</v>
      </c>
    </row>
    <row r="8972" spans="1:2" x14ac:dyDescent="0.25">
      <c r="A8972">
        <v>157501</v>
      </c>
      <c r="B8972">
        <v>0</v>
      </c>
    </row>
    <row r="8973" spans="1:2" x14ac:dyDescent="0.25">
      <c r="A8973">
        <v>157505</v>
      </c>
      <c r="B8973">
        <v>0</v>
      </c>
    </row>
    <row r="8974" spans="1:2" x14ac:dyDescent="0.25">
      <c r="A8974">
        <v>157517</v>
      </c>
      <c r="B8974">
        <v>0</v>
      </c>
    </row>
    <row r="8975" spans="1:2" x14ac:dyDescent="0.25">
      <c r="A8975">
        <v>157523</v>
      </c>
      <c r="B8975">
        <v>0</v>
      </c>
    </row>
    <row r="8976" spans="1:2" x14ac:dyDescent="0.25">
      <c r="A8976">
        <v>157544</v>
      </c>
      <c r="B8976">
        <v>0</v>
      </c>
    </row>
    <row r="8977" spans="1:2" x14ac:dyDescent="0.25">
      <c r="A8977">
        <v>157547</v>
      </c>
      <c r="B8977">
        <v>0</v>
      </c>
    </row>
    <row r="8978" spans="1:2" x14ac:dyDescent="0.25">
      <c r="A8978">
        <v>157565</v>
      </c>
      <c r="B8978">
        <v>0</v>
      </c>
    </row>
    <row r="8979" spans="1:2" x14ac:dyDescent="0.25">
      <c r="A8979">
        <v>157573</v>
      </c>
      <c r="B8979">
        <v>0</v>
      </c>
    </row>
    <row r="8980" spans="1:2" x14ac:dyDescent="0.25">
      <c r="A8980">
        <v>157586</v>
      </c>
      <c r="B8980">
        <v>0</v>
      </c>
    </row>
    <row r="8981" spans="1:2" x14ac:dyDescent="0.25">
      <c r="A8981">
        <v>157596</v>
      </c>
      <c r="B8981">
        <v>0</v>
      </c>
    </row>
    <row r="8982" spans="1:2" x14ac:dyDescent="0.25">
      <c r="A8982">
        <v>157602</v>
      </c>
      <c r="B8982">
        <v>0</v>
      </c>
    </row>
    <row r="8983" spans="1:2" x14ac:dyDescent="0.25">
      <c r="A8983">
        <v>157608</v>
      </c>
      <c r="B8983">
        <v>0</v>
      </c>
    </row>
    <row r="8984" spans="1:2" x14ac:dyDescent="0.25">
      <c r="A8984">
        <v>157615</v>
      </c>
      <c r="B8984">
        <v>0</v>
      </c>
    </row>
    <row r="8985" spans="1:2" x14ac:dyDescent="0.25">
      <c r="A8985">
        <v>157637</v>
      </c>
      <c r="B8985">
        <v>0</v>
      </c>
    </row>
    <row r="8986" spans="1:2" x14ac:dyDescent="0.25">
      <c r="A8986">
        <v>157645</v>
      </c>
      <c r="B8986">
        <v>0</v>
      </c>
    </row>
    <row r="8987" spans="1:2" x14ac:dyDescent="0.25">
      <c r="A8987">
        <v>157660</v>
      </c>
      <c r="B8987">
        <v>0</v>
      </c>
    </row>
    <row r="8988" spans="1:2" x14ac:dyDescent="0.25">
      <c r="A8988">
        <v>157677</v>
      </c>
      <c r="B8988">
        <v>0</v>
      </c>
    </row>
    <row r="8989" spans="1:2" x14ac:dyDescent="0.25">
      <c r="A8989">
        <v>157697</v>
      </c>
      <c r="B8989">
        <v>0</v>
      </c>
    </row>
    <row r="8990" spans="1:2" x14ac:dyDescent="0.25">
      <c r="A8990">
        <v>157708</v>
      </c>
      <c r="B8990">
        <v>0</v>
      </c>
    </row>
    <row r="8991" spans="1:2" x14ac:dyDescent="0.25">
      <c r="A8991">
        <v>157725</v>
      </c>
      <c r="B8991">
        <v>0</v>
      </c>
    </row>
    <row r="8992" spans="1:2" x14ac:dyDescent="0.25">
      <c r="A8992">
        <v>157748</v>
      </c>
      <c r="B8992">
        <v>0</v>
      </c>
    </row>
    <row r="8993" spans="1:2" x14ac:dyDescent="0.25">
      <c r="A8993">
        <v>157763</v>
      </c>
      <c r="B8993">
        <v>0</v>
      </c>
    </row>
    <row r="8994" spans="1:2" x14ac:dyDescent="0.25">
      <c r="A8994">
        <v>157767</v>
      </c>
      <c r="B8994">
        <v>0</v>
      </c>
    </row>
    <row r="8995" spans="1:2" x14ac:dyDescent="0.25">
      <c r="A8995">
        <v>178752</v>
      </c>
      <c r="B8995">
        <v>0</v>
      </c>
    </row>
    <row r="8996" spans="1:2" x14ac:dyDescent="0.25">
      <c r="A8996">
        <v>178753</v>
      </c>
      <c r="B8996">
        <v>0</v>
      </c>
    </row>
    <row r="8997" spans="1:2" x14ac:dyDescent="0.25">
      <c r="A8997">
        <v>178771</v>
      </c>
      <c r="B8997">
        <v>0</v>
      </c>
    </row>
    <row r="8998" spans="1:2" x14ac:dyDescent="0.25">
      <c r="A8998">
        <v>178780</v>
      </c>
      <c r="B8998">
        <v>0</v>
      </c>
    </row>
    <row r="8999" spans="1:2" x14ac:dyDescent="0.25">
      <c r="A8999">
        <v>178804</v>
      </c>
      <c r="B8999">
        <v>0</v>
      </c>
    </row>
    <row r="9000" spans="1:2" x14ac:dyDescent="0.25">
      <c r="A9000">
        <v>178814</v>
      </c>
      <c r="B9000">
        <v>0</v>
      </c>
    </row>
    <row r="9001" spans="1:2" x14ac:dyDescent="0.25">
      <c r="A9001">
        <v>178816</v>
      </c>
      <c r="B9001">
        <v>0</v>
      </c>
    </row>
    <row r="9002" spans="1:2" x14ac:dyDescent="0.25">
      <c r="A9002">
        <v>178822</v>
      </c>
      <c r="B9002">
        <v>0</v>
      </c>
    </row>
    <row r="9003" spans="1:2" x14ac:dyDescent="0.25">
      <c r="A9003">
        <v>178837</v>
      </c>
      <c r="B9003">
        <v>0</v>
      </c>
    </row>
    <row r="9004" spans="1:2" x14ac:dyDescent="0.25">
      <c r="A9004">
        <v>178845</v>
      </c>
      <c r="B9004">
        <v>0</v>
      </c>
    </row>
    <row r="9005" spans="1:2" x14ac:dyDescent="0.25">
      <c r="A9005">
        <v>178858</v>
      </c>
      <c r="B9005">
        <v>0</v>
      </c>
    </row>
    <row r="9006" spans="1:2" x14ac:dyDescent="0.25">
      <c r="A9006">
        <v>178859</v>
      </c>
      <c r="B9006">
        <v>0</v>
      </c>
    </row>
    <row r="9007" spans="1:2" x14ac:dyDescent="0.25">
      <c r="A9007">
        <v>178870</v>
      </c>
      <c r="B9007">
        <v>0</v>
      </c>
    </row>
    <row r="9008" spans="1:2" x14ac:dyDescent="0.25">
      <c r="A9008">
        <v>178872</v>
      </c>
      <c r="B9008">
        <v>0</v>
      </c>
    </row>
    <row r="9009" spans="1:2" x14ac:dyDescent="0.25">
      <c r="A9009">
        <v>178887</v>
      </c>
      <c r="B9009">
        <v>0</v>
      </c>
    </row>
    <row r="9010" spans="1:2" x14ac:dyDescent="0.25">
      <c r="A9010">
        <v>178907</v>
      </c>
      <c r="B9010">
        <v>0</v>
      </c>
    </row>
    <row r="9011" spans="1:2" x14ac:dyDescent="0.25">
      <c r="A9011">
        <v>178908</v>
      </c>
      <c r="B9011">
        <v>0</v>
      </c>
    </row>
    <row r="9012" spans="1:2" x14ac:dyDescent="0.25">
      <c r="A9012">
        <v>178911</v>
      </c>
      <c r="B9012">
        <v>0</v>
      </c>
    </row>
    <row r="9013" spans="1:2" x14ac:dyDescent="0.25">
      <c r="A9013">
        <v>178913</v>
      </c>
      <c r="B9013">
        <v>0</v>
      </c>
    </row>
    <row r="9014" spans="1:2" x14ac:dyDescent="0.25">
      <c r="A9014">
        <v>178926</v>
      </c>
      <c r="B9014">
        <v>0</v>
      </c>
    </row>
    <row r="9015" spans="1:2" x14ac:dyDescent="0.25">
      <c r="A9015">
        <v>178928</v>
      </c>
      <c r="B9015">
        <v>0</v>
      </c>
    </row>
    <row r="9016" spans="1:2" x14ac:dyDescent="0.25">
      <c r="A9016">
        <v>178930</v>
      </c>
      <c r="B9016">
        <v>0</v>
      </c>
    </row>
    <row r="9017" spans="1:2" x14ac:dyDescent="0.25">
      <c r="A9017">
        <v>178934</v>
      </c>
      <c r="B9017">
        <v>0</v>
      </c>
    </row>
    <row r="9018" spans="1:2" x14ac:dyDescent="0.25">
      <c r="A9018">
        <v>178948</v>
      </c>
      <c r="B9018">
        <v>0</v>
      </c>
    </row>
    <row r="9019" spans="1:2" x14ac:dyDescent="0.25">
      <c r="A9019">
        <v>178971</v>
      </c>
      <c r="B9019">
        <v>0</v>
      </c>
    </row>
    <row r="9020" spans="1:2" x14ac:dyDescent="0.25">
      <c r="A9020">
        <v>178984</v>
      </c>
      <c r="B9020">
        <v>0</v>
      </c>
    </row>
    <row r="9021" spans="1:2" x14ac:dyDescent="0.25">
      <c r="A9021">
        <v>178989</v>
      </c>
      <c r="B9021">
        <v>0</v>
      </c>
    </row>
    <row r="9022" spans="1:2" x14ac:dyDescent="0.25">
      <c r="A9022">
        <v>178992</v>
      </c>
      <c r="B9022">
        <v>0</v>
      </c>
    </row>
    <row r="9023" spans="1:2" x14ac:dyDescent="0.25">
      <c r="A9023">
        <v>178997</v>
      </c>
      <c r="B9023">
        <v>0</v>
      </c>
    </row>
    <row r="9024" spans="1:2" x14ac:dyDescent="0.25">
      <c r="A9024">
        <v>179016</v>
      </c>
      <c r="B9024">
        <v>0</v>
      </c>
    </row>
    <row r="9025" spans="1:2" x14ac:dyDescent="0.25">
      <c r="A9025">
        <v>179032</v>
      </c>
      <c r="B9025">
        <v>0</v>
      </c>
    </row>
    <row r="9026" spans="1:2" x14ac:dyDescent="0.25">
      <c r="A9026">
        <v>179034</v>
      </c>
      <c r="B9026">
        <v>0</v>
      </c>
    </row>
    <row r="9027" spans="1:2" x14ac:dyDescent="0.25">
      <c r="A9027">
        <v>179039</v>
      </c>
      <c r="B9027">
        <v>0</v>
      </c>
    </row>
    <row r="9028" spans="1:2" x14ac:dyDescent="0.25">
      <c r="A9028">
        <v>179046</v>
      </c>
      <c r="B9028">
        <v>0</v>
      </c>
    </row>
    <row r="9029" spans="1:2" x14ac:dyDescent="0.25">
      <c r="A9029">
        <v>179057</v>
      </c>
      <c r="B9029">
        <v>0</v>
      </c>
    </row>
    <row r="9030" spans="1:2" x14ac:dyDescent="0.25">
      <c r="A9030">
        <v>179071</v>
      </c>
      <c r="B9030">
        <v>0</v>
      </c>
    </row>
    <row r="9031" spans="1:2" x14ac:dyDescent="0.25">
      <c r="A9031">
        <v>179079</v>
      </c>
      <c r="B9031">
        <v>0</v>
      </c>
    </row>
    <row r="9032" spans="1:2" x14ac:dyDescent="0.25">
      <c r="A9032">
        <v>179083</v>
      </c>
      <c r="B9032">
        <v>1</v>
      </c>
    </row>
    <row r="9033" spans="1:2" x14ac:dyDescent="0.25">
      <c r="A9033">
        <v>179084</v>
      </c>
      <c r="B9033">
        <v>0</v>
      </c>
    </row>
    <row r="9034" spans="1:2" x14ac:dyDescent="0.25">
      <c r="A9034">
        <v>179085</v>
      </c>
      <c r="B9034">
        <v>0</v>
      </c>
    </row>
    <row r="9035" spans="1:2" x14ac:dyDescent="0.25">
      <c r="A9035">
        <v>179093</v>
      </c>
      <c r="B9035">
        <v>0</v>
      </c>
    </row>
    <row r="9036" spans="1:2" x14ac:dyDescent="0.25">
      <c r="A9036">
        <v>179102</v>
      </c>
      <c r="B9036">
        <v>0</v>
      </c>
    </row>
    <row r="9037" spans="1:2" x14ac:dyDescent="0.25">
      <c r="A9037">
        <v>179109</v>
      </c>
      <c r="B9037">
        <v>0</v>
      </c>
    </row>
    <row r="9038" spans="1:2" x14ac:dyDescent="0.25">
      <c r="A9038">
        <v>179129</v>
      </c>
      <c r="B9038">
        <v>0</v>
      </c>
    </row>
    <row r="9039" spans="1:2" x14ac:dyDescent="0.25">
      <c r="A9039">
        <v>179139</v>
      </c>
      <c r="B9039">
        <v>0</v>
      </c>
    </row>
    <row r="9040" spans="1:2" x14ac:dyDescent="0.25">
      <c r="A9040">
        <v>179148</v>
      </c>
      <c r="B9040">
        <v>0</v>
      </c>
    </row>
    <row r="9041" spans="1:2" x14ac:dyDescent="0.25">
      <c r="A9041">
        <v>179175</v>
      </c>
      <c r="B9041">
        <v>0</v>
      </c>
    </row>
    <row r="9042" spans="1:2" x14ac:dyDescent="0.25">
      <c r="A9042">
        <v>179183</v>
      </c>
      <c r="B9042">
        <v>0</v>
      </c>
    </row>
    <row r="9043" spans="1:2" x14ac:dyDescent="0.25">
      <c r="A9043">
        <v>179190</v>
      </c>
      <c r="B9043">
        <v>0</v>
      </c>
    </row>
    <row r="9044" spans="1:2" x14ac:dyDescent="0.25">
      <c r="A9044">
        <v>179193</v>
      </c>
      <c r="B9044">
        <v>0</v>
      </c>
    </row>
    <row r="9045" spans="1:2" x14ac:dyDescent="0.25">
      <c r="A9045">
        <v>179198</v>
      </c>
      <c r="B9045">
        <v>0</v>
      </c>
    </row>
    <row r="9046" spans="1:2" x14ac:dyDescent="0.25">
      <c r="A9046">
        <v>179214</v>
      </c>
      <c r="B9046">
        <v>0</v>
      </c>
    </row>
    <row r="9047" spans="1:2" x14ac:dyDescent="0.25">
      <c r="A9047">
        <v>179216</v>
      </c>
      <c r="B9047">
        <v>0</v>
      </c>
    </row>
    <row r="9048" spans="1:2" x14ac:dyDescent="0.25">
      <c r="A9048">
        <v>179229</v>
      </c>
      <c r="B9048">
        <v>0</v>
      </c>
    </row>
    <row r="9049" spans="1:2" x14ac:dyDescent="0.25">
      <c r="A9049">
        <v>179230</v>
      </c>
      <c r="B9049">
        <v>0</v>
      </c>
    </row>
    <row r="9050" spans="1:2" x14ac:dyDescent="0.25">
      <c r="A9050">
        <v>179233</v>
      </c>
      <c r="B9050">
        <v>0</v>
      </c>
    </row>
    <row r="9051" spans="1:2" x14ac:dyDescent="0.25">
      <c r="A9051">
        <v>179239</v>
      </c>
      <c r="B9051">
        <v>0</v>
      </c>
    </row>
    <row r="9052" spans="1:2" x14ac:dyDescent="0.25">
      <c r="A9052">
        <v>179270</v>
      </c>
      <c r="B9052">
        <v>0</v>
      </c>
    </row>
    <row r="9053" spans="1:2" x14ac:dyDescent="0.25">
      <c r="A9053">
        <v>179273</v>
      </c>
      <c r="B9053">
        <v>1</v>
      </c>
    </row>
    <row r="9054" spans="1:2" x14ac:dyDescent="0.25">
      <c r="A9054">
        <v>179278</v>
      </c>
      <c r="B9054">
        <v>0</v>
      </c>
    </row>
    <row r="9055" spans="1:2" x14ac:dyDescent="0.25">
      <c r="A9055">
        <v>179282</v>
      </c>
      <c r="B9055">
        <v>0</v>
      </c>
    </row>
    <row r="9056" spans="1:2" x14ac:dyDescent="0.25">
      <c r="A9056">
        <v>179298</v>
      </c>
      <c r="B9056">
        <v>0</v>
      </c>
    </row>
    <row r="9057" spans="1:2" x14ac:dyDescent="0.25">
      <c r="A9057">
        <v>179308</v>
      </c>
      <c r="B9057">
        <v>0</v>
      </c>
    </row>
    <row r="9058" spans="1:2" x14ac:dyDescent="0.25">
      <c r="A9058">
        <v>179314</v>
      </c>
      <c r="B9058">
        <v>0</v>
      </c>
    </row>
    <row r="9059" spans="1:2" x14ac:dyDescent="0.25">
      <c r="A9059">
        <v>179332</v>
      </c>
      <c r="B9059">
        <v>0</v>
      </c>
    </row>
    <row r="9060" spans="1:2" x14ac:dyDescent="0.25">
      <c r="A9060">
        <v>179336</v>
      </c>
      <c r="B9060">
        <v>0</v>
      </c>
    </row>
    <row r="9061" spans="1:2" x14ac:dyDescent="0.25">
      <c r="A9061">
        <v>179359</v>
      </c>
      <c r="B9061">
        <v>0</v>
      </c>
    </row>
    <row r="9062" spans="1:2" x14ac:dyDescent="0.25">
      <c r="A9062">
        <v>179373</v>
      </c>
      <c r="B9062">
        <v>0</v>
      </c>
    </row>
    <row r="9063" spans="1:2" x14ac:dyDescent="0.25">
      <c r="A9063">
        <v>179380</v>
      </c>
      <c r="B9063">
        <v>0</v>
      </c>
    </row>
    <row r="9064" spans="1:2" x14ac:dyDescent="0.25">
      <c r="A9064">
        <v>179385</v>
      </c>
      <c r="B9064">
        <v>0</v>
      </c>
    </row>
    <row r="9065" spans="1:2" x14ac:dyDescent="0.25">
      <c r="A9065">
        <v>179403</v>
      </c>
      <c r="B9065">
        <v>0</v>
      </c>
    </row>
    <row r="9066" spans="1:2" x14ac:dyDescent="0.25">
      <c r="A9066">
        <v>179413</v>
      </c>
      <c r="B9066">
        <v>0</v>
      </c>
    </row>
    <row r="9067" spans="1:2" x14ac:dyDescent="0.25">
      <c r="A9067">
        <v>158155</v>
      </c>
      <c r="B9067">
        <v>0</v>
      </c>
    </row>
    <row r="9068" spans="1:2" x14ac:dyDescent="0.25">
      <c r="A9068">
        <v>158156</v>
      </c>
      <c r="B9068">
        <v>0</v>
      </c>
    </row>
    <row r="9069" spans="1:2" x14ac:dyDescent="0.25">
      <c r="A9069">
        <v>158171</v>
      </c>
      <c r="B9069">
        <v>0</v>
      </c>
    </row>
    <row r="9070" spans="1:2" x14ac:dyDescent="0.25">
      <c r="A9070">
        <v>158202</v>
      </c>
      <c r="B9070">
        <v>0</v>
      </c>
    </row>
    <row r="9071" spans="1:2" x14ac:dyDescent="0.25">
      <c r="A9071">
        <v>158207</v>
      </c>
      <c r="B9071">
        <v>0</v>
      </c>
    </row>
    <row r="9072" spans="1:2" x14ac:dyDescent="0.25">
      <c r="A9072">
        <v>158216</v>
      </c>
      <c r="B9072">
        <v>0</v>
      </c>
    </row>
    <row r="9073" spans="1:2" x14ac:dyDescent="0.25">
      <c r="A9073">
        <v>158241</v>
      </c>
      <c r="B9073">
        <v>0</v>
      </c>
    </row>
    <row r="9074" spans="1:2" x14ac:dyDescent="0.25">
      <c r="A9074">
        <v>158244</v>
      </c>
      <c r="B9074">
        <v>0</v>
      </c>
    </row>
    <row r="9075" spans="1:2" x14ac:dyDescent="0.25">
      <c r="A9075">
        <v>158247</v>
      </c>
      <c r="B9075">
        <v>0</v>
      </c>
    </row>
    <row r="9076" spans="1:2" x14ac:dyDescent="0.25">
      <c r="A9076">
        <v>158257</v>
      </c>
      <c r="B9076">
        <v>0</v>
      </c>
    </row>
    <row r="9077" spans="1:2" x14ac:dyDescent="0.25">
      <c r="A9077">
        <v>158259</v>
      </c>
      <c r="B9077">
        <v>0</v>
      </c>
    </row>
    <row r="9078" spans="1:2" x14ac:dyDescent="0.25">
      <c r="A9078">
        <v>158271</v>
      </c>
      <c r="B9078">
        <v>0</v>
      </c>
    </row>
    <row r="9079" spans="1:2" x14ac:dyDescent="0.25">
      <c r="A9079">
        <v>158292</v>
      </c>
      <c r="B9079">
        <v>0</v>
      </c>
    </row>
    <row r="9080" spans="1:2" x14ac:dyDescent="0.25">
      <c r="A9080">
        <v>158302</v>
      </c>
      <c r="B9080">
        <v>0</v>
      </c>
    </row>
    <row r="9081" spans="1:2" x14ac:dyDescent="0.25">
      <c r="A9081">
        <v>158310</v>
      </c>
      <c r="B9081">
        <v>0</v>
      </c>
    </row>
    <row r="9082" spans="1:2" x14ac:dyDescent="0.25">
      <c r="A9082">
        <v>158313</v>
      </c>
      <c r="B9082">
        <v>0</v>
      </c>
    </row>
    <row r="9083" spans="1:2" x14ac:dyDescent="0.25">
      <c r="A9083">
        <v>158315</v>
      </c>
      <c r="B9083">
        <v>0</v>
      </c>
    </row>
    <row r="9084" spans="1:2" x14ac:dyDescent="0.25">
      <c r="A9084">
        <v>158316</v>
      </c>
      <c r="B9084">
        <v>0</v>
      </c>
    </row>
    <row r="9085" spans="1:2" x14ac:dyDescent="0.25">
      <c r="A9085">
        <v>158333</v>
      </c>
      <c r="B9085">
        <v>0</v>
      </c>
    </row>
    <row r="9086" spans="1:2" x14ac:dyDescent="0.25">
      <c r="A9086">
        <v>158345</v>
      </c>
      <c r="B9086">
        <v>0</v>
      </c>
    </row>
    <row r="9087" spans="1:2" x14ac:dyDescent="0.25">
      <c r="A9087">
        <v>158356</v>
      </c>
      <c r="B9087">
        <v>0</v>
      </c>
    </row>
    <row r="9088" spans="1:2" x14ac:dyDescent="0.25">
      <c r="A9088">
        <v>158376</v>
      </c>
      <c r="B9088">
        <v>0</v>
      </c>
    </row>
    <row r="9089" spans="1:2" x14ac:dyDescent="0.25">
      <c r="A9089">
        <v>158383</v>
      </c>
      <c r="B9089">
        <v>0</v>
      </c>
    </row>
    <row r="9090" spans="1:2" x14ac:dyDescent="0.25">
      <c r="A9090">
        <v>158384</v>
      </c>
      <c r="B9090">
        <v>0</v>
      </c>
    </row>
    <row r="9091" spans="1:2" x14ac:dyDescent="0.25">
      <c r="A9091">
        <v>158396</v>
      </c>
      <c r="B9091">
        <v>0</v>
      </c>
    </row>
    <row r="9092" spans="1:2" x14ac:dyDescent="0.25">
      <c r="A9092">
        <v>158407</v>
      </c>
      <c r="B9092">
        <v>0</v>
      </c>
    </row>
    <row r="9093" spans="1:2" x14ac:dyDescent="0.25">
      <c r="A9093">
        <v>158428</v>
      </c>
      <c r="B9093">
        <v>0</v>
      </c>
    </row>
    <row r="9094" spans="1:2" x14ac:dyDescent="0.25">
      <c r="A9094">
        <v>158445</v>
      </c>
      <c r="B9094">
        <v>0</v>
      </c>
    </row>
    <row r="9095" spans="1:2" x14ac:dyDescent="0.25">
      <c r="A9095">
        <v>158452</v>
      </c>
      <c r="B9095">
        <v>0</v>
      </c>
    </row>
    <row r="9096" spans="1:2" x14ac:dyDescent="0.25">
      <c r="A9096">
        <v>158455</v>
      </c>
      <c r="B9096">
        <v>0</v>
      </c>
    </row>
    <row r="9097" spans="1:2" x14ac:dyDescent="0.25">
      <c r="A9097">
        <v>158456</v>
      </c>
      <c r="B9097">
        <v>0</v>
      </c>
    </row>
    <row r="9098" spans="1:2" x14ac:dyDescent="0.25">
      <c r="A9098">
        <v>158476</v>
      </c>
      <c r="B9098">
        <v>0</v>
      </c>
    </row>
    <row r="9099" spans="1:2" x14ac:dyDescent="0.25">
      <c r="A9099">
        <v>158502</v>
      </c>
      <c r="B9099">
        <v>0</v>
      </c>
    </row>
    <row r="9100" spans="1:2" x14ac:dyDescent="0.25">
      <c r="A9100">
        <v>158546</v>
      </c>
      <c r="B9100">
        <v>0</v>
      </c>
    </row>
    <row r="9101" spans="1:2" x14ac:dyDescent="0.25">
      <c r="A9101">
        <v>158553</v>
      </c>
      <c r="B9101">
        <v>0</v>
      </c>
    </row>
    <row r="9102" spans="1:2" x14ac:dyDescent="0.25">
      <c r="A9102">
        <v>158555</v>
      </c>
      <c r="B9102">
        <v>0</v>
      </c>
    </row>
    <row r="9103" spans="1:2" x14ac:dyDescent="0.25">
      <c r="A9103">
        <v>158566</v>
      </c>
      <c r="B9103">
        <v>0</v>
      </c>
    </row>
    <row r="9104" spans="1:2" x14ac:dyDescent="0.25">
      <c r="A9104">
        <v>158584</v>
      </c>
      <c r="B9104">
        <v>0</v>
      </c>
    </row>
    <row r="9105" spans="1:2" x14ac:dyDescent="0.25">
      <c r="A9105">
        <v>158617</v>
      </c>
      <c r="B9105">
        <v>0</v>
      </c>
    </row>
    <row r="9106" spans="1:2" x14ac:dyDescent="0.25">
      <c r="A9106">
        <v>158624</v>
      </c>
      <c r="B9106">
        <v>2</v>
      </c>
    </row>
    <row r="9107" spans="1:2" x14ac:dyDescent="0.25">
      <c r="A9107">
        <v>158637</v>
      </c>
      <c r="B9107">
        <v>0</v>
      </c>
    </row>
    <row r="9108" spans="1:2" x14ac:dyDescent="0.25">
      <c r="A9108">
        <v>158661</v>
      </c>
      <c r="B9108">
        <v>0</v>
      </c>
    </row>
    <row r="9109" spans="1:2" x14ac:dyDescent="0.25">
      <c r="A9109">
        <v>158670</v>
      </c>
      <c r="B9109">
        <v>0</v>
      </c>
    </row>
    <row r="9110" spans="1:2" x14ac:dyDescent="0.25">
      <c r="A9110">
        <v>158683</v>
      </c>
      <c r="B9110">
        <v>0</v>
      </c>
    </row>
    <row r="9111" spans="1:2" x14ac:dyDescent="0.25">
      <c r="A9111">
        <v>158693</v>
      </c>
      <c r="B9111">
        <v>0</v>
      </c>
    </row>
    <row r="9112" spans="1:2" x14ac:dyDescent="0.25">
      <c r="A9112">
        <v>158709</v>
      </c>
      <c r="B9112">
        <v>0</v>
      </c>
    </row>
    <row r="9113" spans="1:2" x14ac:dyDescent="0.25">
      <c r="A9113">
        <v>158713</v>
      </c>
      <c r="B9113">
        <v>0</v>
      </c>
    </row>
    <row r="9114" spans="1:2" x14ac:dyDescent="0.25">
      <c r="A9114">
        <v>158757</v>
      </c>
      <c r="B9114">
        <v>0</v>
      </c>
    </row>
    <row r="9115" spans="1:2" x14ac:dyDescent="0.25">
      <c r="A9115">
        <v>158760</v>
      </c>
      <c r="B9115">
        <v>0</v>
      </c>
    </row>
    <row r="9116" spans="1:2" x14ac:dyDescent="0.25">
      <c r="A9116">
        <v>158771</v>
      </c>
      <c r="B9116">
        <v>0</v>
      </c>
    </row>
    <row r="9117" spans="1:2" x14ac:dyDescent="0.25">
      <c r="A9117">
        <v>158784</v>
      </c>
      <c r="B9117">
        <v>0</v>
      </c>
    </row>
    <row r="9118" spans="1:2" x14ac:dyDescent="0.25">
      <c r="A9118">
        <v>158785</v>
      </c>
      <c r="B9118">
        <v>0</v>
      </c>
    </row>
    <row r="9119" spans="1:2" x14ac:dyDescent="0.25">
      <c r="A9119">
        <v>158792</v>
      </c>
      <c r="B9119">
        <v>0</v>
      </c>
    </row>
    <row r="9120" spans="1:2" x14ac:dyDescent="0.25">
      <c r="A9120">
        <v>158804</v>
      </c>
      <c r="B9120">
        <v>0</v>
      </c>
    </row>
    <row r="9121" spans="1:2" x14ac:dyDescent="0.25">
      <c r="A9121">
        <v>158823</v>
      </c>
      <c r="B9121">
        <v>1</v>
      </c>
    </row>
    <row r="9122" spans="1:2" x14ac:dyDescent="0.25">
      <c r="A9122">
        <v>158832</v>
      </c>
      <c r="B9122">
        <v>0</v>
      </c>
    </row>
    <row r="9123" spans="1:2" x14ac:dyDescent="0.25">
      <c r="A9123">
        <v>158854</v>
      </c>
      <c r="B9123">
        <v>0</v>
      </c>
    </row>
    <row r="9124" spans="1:2" x14ac:dyDescent="0.25">
      <c r="A9124">
        <v>158870</v>
      </c>
      <c r="B9124">
        <v>0</v>
      </c>
    </row>
    <row r="9125" spans="1:2" x14ac:dyDescent="0.25">
      <c r="A9125">
        <v>158876</v>
      </c>
      <c r="B9125">
        <v>0</v>
      </c>
    </row>
    <row r="9126" spans="1:2" x14ac:dyDescent="0.25">
      <c r="A9126">
        <v>158894</v>
      </c>
      <c r="B9126">
        <v>0</v>
      </c>
    </row>
    <row r="9127" spans="1:2" x14ac:dyDescent="0.25">
      <c r="A9127">
        <v>158902</v>
      </c>
      <c r="B9127">
        <v>0</v>
      </c>
    </row>
    <row r="9128" spans="1:2" x14ac:dyDescent="0.25">
      <c r="A9128">
        <v>158903</v>
      </c>
      <c r="B9128">
        <v>0</v>
      </c>
    </row>
    <row r="9129" spans="1:2" x14ac:dyDescent="0.25">
      <c r="A9129">
        <v>158924</v>
      </c>
      <c r="B9129">
        <v>0</v>
      </c>
    </row>
    <row r="9130" spans="1:2" x14ac:dyDescent="0.25">
      <c r="A9130">
        <v>158948</v>
      </c>
      <c r="B9130">
        <v>0</v>
      </c>
    </row>
    <row r="9131" spans="1:2" x14ac:dyDescent="0.25">
      <c r="A9131">
        <v>158975</v>
      </c>
      <c r="B9131">
        <v>0</v>
      </c>
    </row>
    <row r="9132" spans="1:2" x14ac:dyDescent="0.25">
      <c r="A9132">
        <v>158976</v>
      </c>
      <c r="B9132">
        <v>0</v>
      </c>
    </row>
    <row r="9133" spans="1:2" x14ac:dyDescent="0.25">
      <c r="A9133">
        <v>159019</v>
      </c>
      <c r="B9133">
        <v>0</v>
      </c>
    </row>
    <row r="9134" spans="1:2" x14ac:dyDescent="0.25">
      <c r="A9134">
        <v>159061</v>
      </c>
      <c r="B9134">
        <v>0</v>
      </c>
    </row>
    <row r="9135" spans="1:2" x14ac:dyDescent="0.25">
      <c r="A9135">
        <v>159070</v>
      </c>
      <c r="B9135">
        <v>0</v>
      </c>
    </row>
    <row r="9136" spans="1:2" x14ac:dyDescent="0.25">
      <c r="A9136">
        <v>159080</v>
      </c>
      <c r="B9136">
        <v>0</v>
      </c>
    </row>
    <row r="9137" spans="1:2" x14ac:dyDescent="0.25">
      <c r="A9137">
        <v>159110</v>
      </c>
      <c r="B9137">
        <v>0</v>
      </c>
    </row>
    <row r="9138" spans="1:2" x14ac:dyDescent="0.25">
      <c r="A9138">
        <v>159111</v>
      </c>
      <c r="B9138">
        <v>0</v>
      </c>
    </row>
    <row r="9139" spans="1:2" x14ac:dyDescent="0.25">
      <c r="A9139">
        <v>159112</v>
      </c>
      <c r="B9139">
        <v>0</v>
      </c>
    </row>
    <row r="9140" spans="1:2" x14ac:dyDescent="0.25">
      <c r="A9140">
        <v>159115</v>
      </c>
      <c r="B9140">
        <v>0</v>
      </c>
    </row>
    <row r="9141" spans="1:2" x14ac:dyDescent="0.25">
      <c r="A9141">
        <v>159128</v>
      </c>
      <c r="B9141">
        <v>0</v>
      </c>
    </row>
    <row r="9142" spans="1:2" x14ac:dyDescent="0.25">
      <c r="A9142">
        <v>159141</v>
      </c>
      <c r="B9142">
        <v>0</v>
      </c>
    </row>
    <row r="9143" spans="1:2" x14ac:dyDescent="0.25">
      <c r="A9143">
        <v>159148</v>
      </c>
      <c r="B9143">
        <v>0</v>
      </c>
    </row>
    <row r="9144" spans="1:2" x14ac:dyDescent="0.25">
      <c r="A9144">
        <v>159159</v>
      </c>
      <c r="B9144">
        <v>0</v>
      </c>
    </row>
    <row r="9145" spans="1:2" x14ac:dyDescent="0.25">
      <c r="A9145">
        <v>180134</v>
      </c>
      <c r="B9145">
        <v>0</v>
      </c>
    </row>
    <row r="9146" spans="1:2" x14ac:dyDescent="0.25">
      <c r="A9146">
        <v>180145</v>
      </c>
      <c r="B9146">
        <v>0</v>
      </c>
    </row>
    <row r="9147" spans="1:2" x14ac:dyDescent="0.25">
      <c r="A9147">
        <v>180151</v>
      </c>
      <c r="B9147">
        <v>0</v>
      </c>
    </row>
    <row r="9148" spans="1:2" x14ac:dyDescent="0.25">
      <c r="A9148">
        <v>180152</v>
      </c>
      <c r="B9148">
        <v>0</v>
      </c>
    </row>
    <row r="9149" spans="1:2" x14ac:dyDescent="0.25">
      <c r="A9149">
        <v>180169</v>
      </c>
      <c r="B9149">
        <v>1</v>
      </c>
    </row>
    <row r="9150" spans="1:2" x14ac:dyDescent="0.25">
      <c r="A9150">
        <v>180186</v>
      </c>
      <c r="B9150">
        <v>0</v>
      </c>
    </row>
    <row r="9151" spans="1:2" x14ac:dyDescent="0.25">
      <c r="A9151">
        <v>180198</v>
      </c>
      <c r="B9151">
        <v>0</v>
      </c>
    </row>
    <row r="9152" spans="1:2" x14ac:dyDescent="0.25">
      <c r="A9152">
        <v>180205</v>
      </c>
      <c r="B9152">
        <v>0</v>
      </c>
    </row>
    <row r="9153" spans="1:2" x14ac:dyDescent="0.25">
      <c r="A9153">
        <v>180222</v>
      </c>
      <c r="B9153">
        <v>0</v>
      </c>
    </row>
    <row r="9154" spans="1:2" x14ac:dyDescent="0.25">
      <c r="A9154">
        <v>180237</v>
      </c>
      <c r="B9154">
        <v>0</v>
      </c>
    </row>
    <row r="9155" spans="1:2" x14ac:dyDescent="0.25">
      <c r="A9155">
        <v>180238</v>
      </c>
      <c r="B9155">
        <v>0</v>
      </c>
    </row>
    <row r="9156" spans="1:2" x14ac:dyDescent="0.25">
      <c r="A9156">
        <v>180241</v>
      </c>
      <c r="B9156">
        <v>1</v>
      </c>
    </row>
    <row r="9157" spans="1:2" x14ac:dyDescent="0.25">
      <c r="A9157">
        <v>180242</v>
      </c>
      <c r="B9157">
        <v>0</v>
      </c>
    </row>
    <row r="9158" spans="1:2" x14ac:dyDescent="0.25">
      <c r="A9158">
        <v>180260</v>
      </c>
      <c r="B9158">
        <v>0</v>
      </c>
    </row>
    <row r="9159" spans="1:2" x14ac:dyDescent="0.25">
      <c r="A9159">
        <v>180271</v>
      </c>
      <c r="B9159">
        <v>0</v>
      </c>
    </row>
    <row r="9160" spans="1:2" x14ac:dyDescent="0.25">
      <c r="A9160">
        <v>180279</v>
      </c>
      <c r="B9160">
        <v>0</v>
      </c>
    </row>
    <row r="9161" spans="1:2" x14ac:dyDescent="0.25">
      <c r="A9161">
        <v>180304</v>
      </c>
      <c r="B9161">
        <v>0</v>
      </c>
    </row>
    <row r="9162" spans="1:2" x14ac:dyDescent="0.25">
      <c r="A9162">
        <v>180308</v>
      </c>
      <c r="B9162">
        <v>0</v>
      </c>
    </row>
    <row r="9163" spans="1:2" x14ac:dyDescent="0.25">
      <c r="A9163">
        <v>180314</v>
      </c>
      <c r="B9163">
        <v>0</v>
      </c>
    </row>
    <row r="9164" spans="1:2" x14ac:dyDescent="0.25">
      <c r="A9164">
        <v>180333</v>
      </c>
      <c r="B9164">
        <v>0</v>
      </c>
    </row>
    <row r="9165" spans="1:2" x14ac:dyDescent="0.25">
      <c r="A9165">
        <v>180338</v>
      </c>
      <c r="B9165">
        <v>0</v>
      </c>
    </row>
    <row r="9166" spans="1:2" x14ac:dyDescent="0.25">
      <c r="A9166">
        <v>180341</v>
      </c>
      <c r="B9166">
        <v>0</v>
      </c>
    </row>
    <row r="9167" spans="1:2" x14ac:dyDescent="0.25">
      <c r="A9167">
        <v>180342</v>
      </c>
      <c r="B9167">
        <v>0</v>
      </c>
    </row>
    <row r="9168" spans="1:2" x14ac:dyDescent="0.25">
      <c r="A9168">
        <v>180349</v>
      </c>
      <c r="B9168">
        <v>0</v>
      </c>
    </row>
    <row r="9169" spans="1:2" x14ac:dyDescent="0.25">
      <c r="A9169">
        <v>180368</v>
      </c>
      <c r="B9169">
        <v>0</v>
      </c>
    </row>
    <row r="9170" spans="1:2" x14ac:dyDescent="0.25">
      <c r="A9170">
        <v>180369</v>
      </c>
      <c r="B9170">
        <v>0</v>
      </c>
    </row>
    <row r="9171" spans="1:2" x14ac:dyDescent="0.25">
      <c r="A9171">
        <v>180372</v>
      </c>
      <c r="B9171">
        <v>0</v>
      </c>
    </row>
    <row r="9172" spans="1:2" x14ac:dyDescent="0.25">
      <c r="A9172">
        <v>180376</v>
      </c>
      <c r="B9172">
        <v>0</v>
      </c>
    </row>
    <row r="9173" spans="1:2" x14ac:dyDescent="0.25">
      <c r="A9173">
        <v>180450</v>
      </c>
      <c r="B9173">
        <v>0</v>
      </c>
    </row>
    <row r="9174" spans="1:2" x14ac:dyDescent="0.25">
      <c r="A9174">
        <v>180451</v>
      </c>
      <c r="B9174">
        <v>0</v>
      </c>
    </row>
    <row r="9175" spans="1:2" x14ac:dyDescent="0.25">
      <c r="A9175">
        <v>180471</v>
      </c>
      <c r="B9175">
        <v>0</v>
      </c>
    </row>
    <row r="9176" spans="1:2" x14ac:dyDescent="0.25">
      <c r="A9176">
        <v>180500</v>
      </c>
      <c r="B9176">
        <v>0</v>
      </c>
    </row>
    <row r="9177" spans="1:2" x14ac:dyDescent="0.25">
      <c r="A9177">
        <v>180506</v>
      </c>
      <c r="B9177">
        <v>0</v>
      </c>
    </row>
    <row r="9178" spans="1:2" x14ac:dyDescent="0.25">
      <c r="A9178">
        <v>180513</v>
      </c>
      <c r="B9178">
        <v>0</v>
      </c>
    </row>
    <row r="9179" spans="1:2" x14ac:dyDescent="0.25">
      <c r="A9179">
        <v>180515</v>
      </c>
      <c r="B9179">
        <v>0</v>
      </c>
    </row>
    <row r="9180" spans="1:2" x14ac:dyDescent="0.25">
      <c r="A9180">
        <v>180524</v>
      </c>
      <c r="B9180">
        <v>0</v>
      </c>
    </row>
    <row r="9181" spans="1:2" x14ac:dyDescent="0.25">
      <c r="A9181">
        <v>180537</v>
      </c>
      <c r="B9181">
        <v>0</v>
      </c>
    </row>
    <row r="9182" spans="1:2" x14ac:dyDescent="0.25">
      <c r="A9182">
        <v>180549</v>
      </c>
      <c r="B9182">
        <v>0</v>
      </c>
    </row>
    <row r="9183" spans="1:2" x14ac:dyDescent="0.25">
      <c r="A9183">
        <v>180557</v>
      </c>
      <c r="B9183">
        <v>0</v>
      </c>
    </row>
    <row r="9184" spans="1:2" x14ac:dyDescent="0.25">
      <c r="A9184">
        <v>180569</v>
      </c>
      <c r="B9184">
        <v>0</v>
      </c>
    </row>
    <row r="9185" spans="1:2" x14ac:dyDescent="0.25">
      <c r="A9185">
        <v>180576</v>
      </c>
      <c r="B9185">
        <v>0</v>
      </c>
    </row>
    <row r="9186" spans="1:2" x14ac:dyDescent="0.25">
      <c r="A9186">
        <v>180619</v>
      </c>
      <c r="B9186">
        <v>0</v>
      </c>
    </row>
    <row r="9187" spans="1:2" x14ac:dyDescent="0.25">
      <c r="A9187">
        <v>180627</v>
      </c>
      <c r="B9187">
        <v>0</v>
      </c>
    </row>
    <row r="9188" spans="1:2" x14ac:dyDescent="0.25">
      <c r="A9188">
        <v>180631</v>
      </c>
      <c r="B9188">
        <v>0</v>
      </c>
    </row>
    <row r="9189" spans="1:2" x14ac:dyDescent="0.25">
      <c r="A9189">
        <v>180665</v>
      </c>
      <c r="B9189">
        <v>1</v>
      </c>
    </row>
    <row r="9190" spans="1:2" x14ac:dyDescent="0.25">
      <c r="A9190">
        <v>180696</v>
      </c>
      <c r="B9190">
        <v>0</v>
      </c>
    </row>
    <row r="9191" spans="1:2" x14ac:dyDescent="0.25">
      <c r="A9191">
        <v>180701</v>
      </c>
      <c r="B9191">
        <v>0</v>
      </c>
    </row>
    <row r="9192" spans="1:2" x14ac:dyDescent="0.25">
      <c r="A9192">
        <v>180707</v>
      </c>
      <c r="B9192">
        <v>0</v>
      </c>
    </row>
    <row r="9193" spans="1:2" x14ac:dyDescent="0.25">
      <c r="A9193">
        <v>180721</v>
      </c>
      <c r="B9193">
        <v>0</v>
      </c>
    </row>
    <row r="9194" spans="1:2" x14ac:dyDescent="0.25">
      <c r="A9194">
        <v>180754</v>
      </c>
      <c r="B9194">
        <v>0</v>
      </c>
    </row>
    <row r="9195" spans="1:2" x14ac:dyDescent="0.25">
      <c r="A9195">
        <v>180755</v>
      </c>
      <c r="B9195">
        <v>0</v>
      </c>
    </row>
    <row r="9196" spans="1:2" x14ac:dyDescent="0.25">
      <c r="A9196">
        <v>180758</v>
      </c>
      <c r="B9196">
        <v>0</v>
      </c>
    </row>
    <row r="9197" spans="1:2" x14ac:dyDescent="0.25">
      <c r="A9197">
        <v>180762</v>
      </c>
      <c r="B9197">
        <v>0</v>
      </c>
    </row>
    <row r="9198" spans="1:2" x14ac:dyDescent="0.25">
      <c r="A9198">
        <v>180792</v>
      </c>
      <c r="B9198">
        <v>0</v>
      </c>
    </row>
    <row r="9199" spans="1:2" x14ac:dyDescent="0.25">
      <c r="A9199">
        <v>180796</v>
      </c>
      <c r="B9199">
        <v>0</v>
      </c>
    </row>
    <row r="9200" spans="1:2" x14ac:dyDescent="0.25">
      <c r="A9200">
        <v>180799</v>
      </c>
      <c r="B9200">
        <v>0</v>
      </c>
    </row>
    <row r="9201" spans="1:2" x14ac:dyDescent="0.25">
      <c r="A9201">
        <v>180808</v>
      </c>
      <c r="B9201">
        <v>0</v>
      </c>
    </row>
    <row r="9202" spans="1:2" x14ac:dyDescent="0.25">
      <c r="A9202">
        <v>180812</v>
      </c>
      <c r="B9202">
        <v>0</v>
      </c>
    </row>
    <row r="9203" spans="1:2" x14ac:dyDescent="0.25">
      <c r="A9203">
        <v>180814</v>
      </c>
      <c r="B9203">
        <v>1</v>
      </c>
    </row>
    <row r="9204" spans="1:2" x14ac:dyDescent="0.25">
      <c r="A9204">
        <v>180815</v>
      </c>
      <c r="B9204">
        <v>0</v>
      </c>
    </row>
    <row r="9205" spans="1:2" x14ac:dyDescent="0.25">
      <c r="A9205">
        <v>180821</v>
      </c>
      <c r="B9205">
        <v>0</v>
      </c>
    </row>
    <row r="9206" spans="1:2" x14ac:dyDescent="0.25">
      <c r="A9206">
        <v>180837</v>
      </c>
      <c r="B9206">
        <v>0</v>
      </c>
    </row>
    <row r="9207" spans="1:2" x14ac:dyDescent="0.25">
      <c r="A9207">
        <v>180839</v>
      </c>
      <c r="B9207">
        <v>0</v>
      </c>
    </row>
    <row r="9208" spans="1:2" x14ac:dyDescent="0.25">
      <c r="A9208">
        <v>180844</v>
      </c>
      <c r="B9208">
        <v>0</v>
      </c>
    </row>
    <row r="9209" spans="1:2" x14ac:dyDescent="0.25">
      <c r="A9209">
        <v>180845</v>
      </c>
      <c r="B9209">
        <v>0</v>
      </c>
    </row>
    <row r="9210" spans="1:2" x14ac:dyDescent="0.25">
      <c r="A9210">
        <v>180852</v>
      </c>
      <c r="B9210">
        <v>0</v>
      </c>
    </row>
    <row r="9211" spans="1:2" x14ac:dyDescent="0.25">
      <c r="A9211">
        <v>180866</v>
      </c>
      <c r="B9211">
        <v>0</v>
      </c>
    </row>
    <row r="9212" spans="1:2" x14ac:dyDescent="0.25">
      <c r="A9212">
        <v>180877</v>
      </c>
      <c r="B9212">
        <v>0</v>
      </c>
    </row>
    <row r="9213" spans="1:2" x14ac:dyDescent="0.25">
      <c r="A9213">
        <v>180895</v>
      </c>
      <c r="B9213">
        <v>0</v>
      </c>
    </row>
    <row r="9214" spans="1:2" x14ac:dyDescent="0.25">
      <c r="A9214">
        <v>180902</v>
      </c>
      <c r="B9214">
        <v>0</v>
      </c>
    </row>
    <row r="9215" spans="1:2" x14ac:dyDescent="0.25">
      <c r="A9215">
        <v>180906</v>
      </c>
      <c r="B9215">
        <v>0</v>
      </c>
    </row>
    <row r="9216" spans="1:2" x14ac:dyDescent="0.25">
      <c r="A9216">
        <v>180919</v>
      </c>
      <c r="B9216">
        <v>0</v>
      </c>
    </row>
    <row r="9217" spans="1:2" x14ac:dyDescent="0.25">
      <c r="A9217">
        <v>180922</v>
      </c>
      <c r="B9217">
        <v>0</v>
      </c>
    </row>
    <row r="9218" spans="1:2" x14ac:dyDescent="0.25">
      <c r="A9218">
        <v>180946</v>
      </c>
      <c r="B9218">
        <v>0</v>
      </c>
    </row>
    <row r="9219" spans="1:2" x14ac:dyDescent="0.25">
      <c r="A9219">
        <v>180974</v>
      </c>
      <c r="B9219">
        <v>0</v>
      </c>
    </row>
    <row r="9220" spans="1:2" x14ac:dyDescent="0.25">
      <c r="A9220">
        <v>180992</v>
      </c>
      <c r="B9220">
        <v>0</v>
      </c>
    </row>
    <row r="9221" spans="1:2" x14ac:dyDescent="0.25">
      <c r="A9221">
        <v>181000</v>
      </c>
      <c r="B9221">
        <v>0</v>
      </c>
    </row>
    <row r="9222" spans="1:2" x14ac:dyDescent="0.25">
      <c r="A9222">
        <v>181005</v>
      </c>
      <c r="B9222">
        <v>0</v>
      </c>
    </row>
    <row r="9223" spans="1:2" x14ac:dyDescent="0.25">
      <c r="A9223">
        <v>181032</v>
      </c>
      <c r="B9223">
        <v>0</v>
      </c>
    </row>
    <row r="9224" spans="1:2" x14ac:dyDescent="0.25">
      <c r="A9224">
        <v>181045</v>
      </c>
      <c r="B9224">
        <v>0</v>
      </c>
    </row>
    <row r="9225" spans="1:2" x14ac:dyDescent="0.25">
      <c r="A9225">
        <v>181049</v>
      </c>
      <c r="B9225">
        <v>0</v>
      </c>
    </row>
    <row r="9226" spans="1:2" x14ac:dyDescent="0.25">
      <c r="A9226">
        <v>181060</v>
      </c>
      <c r="B9226">
        <v>1</v>
      </c>
    </row>
    <row r="9227" spans="1:2" x14ac:dyDescent="0.25">
      <c r="A9227">
        <v>181071</v>
      </c>
      <c r="B9227">
        <v>0</v>
      </c>
    </row>
    <row r="9228" spans="1:2" x14ac:dyDescent="0.25">
      <c r="A9228">
        <v>181074</v>
      </c>
      <c r="B9228">
        <v>0</v>
      </c>
    </row>
    <row r="9229" spans="1:2" x14ac:dyDescent="0.25">
      <c r="A9229">
        <v>181076</v>
      </c>
      <c r="B9229">
        <v>0</v>
      </c>
    </row>
    <row r="9230" spans="1:2" x14ac:dyDescent="0.25">
      <c r="A9230">
        <v>181079</v>
      </c>
      <c r="B9230">
        <v>0</v>
      </c>
    </row>
    <row r="9231" spans="1:2" x14ac:dyDescent="0.25">
      <c r="A9231">
        <v>181091</v>
      </c>
      <c r="B9231">
        <v>0</v>
      </c>
    </row>
    <row r="9232" spans="1:2" x14ac:dyDescent="0.25">
      <c r="A9232">
        <v>181098</v>
      </c>
      <c r="B9232">
        <v>0</v>
      </c>
    </row>
    <row r="9233" spans="1:2" x14ac:dyDescent="0.25">
      <c r="A9233">
        <v>181100</v>
      </c>
      <c r="B9233">
        <v>0</v>
      </c>
    </row>
    <row r="9234" spans="1:2" x14ac:dyDescent="0.25">
      <c r="A9234">
        <v>181115</v>
      </c>
      <c r="B9234">
        <v>0</v>
      </c>
    </row>
    <row r="9235" spans="1:2" x14ac:dyDescent="0.25">
      <c r="A9235">
        <v>181119</v>
      </c>
      <c r="B9235">
        <v>0</v>
      </c>
    </row>
    <row r="9236" spans="1:2" x14ac:dyDescent="0.25">
      <c r="A9236">
        <v>181125</v>
      </c>
      <c r="B9236">
        <v>0</v>
      </c>
    </row>
    <row r="9237" spans="1:2" x14ac:dyDescent="0.25">
      <c r="A9237">
        <v>181127</v>
      </c>
      <c r="B9237">
        <v>0</v>
      </c>
    </row>
    <row r="9238" spans="1:2" x14ac:dyDescent="0.25">
      <c r="A9238">
        <v>181141</v>
      </c>
      <c r="B9238">
        <v>0</v>
      </c>
    </row>
    <row r="9239" spans="1:2" x14ac:dyDescent="0.25">
      <c r="A9239">
        <v>181143</v>
      </c>
      <c r="B9239">
        <v>1</v>
      </c>
    </row>
    <row r="9240" spans="1:2" x14ac:dyDescent="0.25">
      <c r="A9240">
        <v>181149</v>
      </c>
      <c r="B9240">
        <v>1</v>
      </c>
    </row>
    <row r="9241" spans="1:2" x14ac:dyDescent="0.25">
      <c r="A9241">
        <v>181151</v>
      </c>
      <c r="B9241">
        <v>0</v>
      </c>
    </row>
    <row r="9242" spans="1:2" x14ac:dyDescent="0.25">
      <c r="A9242">
        <v>181162</v>
      </c>
      <c r="B9242">
        <v>0</v>
      </c>
    </row>
    <row r="9243" spans="1:2" x14ac:dyDescent="0.25">
      <c r="A9243">
        <v>181199</v>
      </c>
      <c r="B9243">
        <v>0</v>
      </c>
    </row>
    <row r="9244" spans="1:2" x14ac:dyDescent="0.25">
      <c r="A9244">
        <v>181208</v>
      </c>
      <c r="B9244">
        <v>0</v>
      </c>
    </row>
    <row r="9245" spans="1:2" x14ac:dyDescent="0.25">
      <c r="A9245">
        <v>181232</v>
      </c>
      <c r="B9245">
        <v>0</v>
      </c>
    </row>
    <row r="9246" spans="1:2" x14ac:dyDescent="0.25">
      <c r="A9246">
        <v>181254</v>
      </c>
      <c r="B9246">
        <v>0</v>
      </c>
    </row>
    <row r="9247" spans="1:2" x14ac:dyDescent="0.25">
      <c r="A9247">
        <v>181269</v>
      </c>
      <c r="B9247">
        <v>0</v>
      </c>
    </row>
    <row r="9248" spans="1:2" x14ac:dyDescent="0.25">
      <c r="A9248">
        <v>181273</v>
      </c>
      <c r="B9248">
        <v>0</v>
      </c>
    </row>
    <row r="9249" spans="1:2" x14ac:dyDescent="0.25">
      <c r="A9249">
        <v>181282</v>
      </c>
      <c r="B9249">
        <v>0</v>
      </c>
    </row>
    <row r="9250" spans="1:2" x14ac:dyDescent="0.25">
      <c r="A9250">
        <v>181294</v>
      </c>
      <c r="B9250">
        <v>0</v>
      </c>
    </row>
    <row r="9251" spans="1:2" x14ac:dyDescent="0.25">
      <c r="A9251">
        <v>181305</v>
      </c>
      <c r="B9251">
        <v>0</v>
      </c>
    </row>
    <row r="9252" spans="1:2" x14ac:dyDescent="0.25">
      <c r="A9252">
        <v>159262</v>
      </c>
      <c r="B9252">
        <v>0</v>
      </c>
    </row>
    <row r="9253" spans="1:2" x14ac:dyDescent="0.25">
      <c r="A9253">
        <v>159270</v>
      </c>
      <c r="B9253">
        <v>1</v>
      </c>
    </row>
    <row r="9254" spans="1:2" x14ac:dyDescent="0.25">
      <c r="A9254">
        <v>159276</v>
      </c>
      <c r="B9254">
        <v>0</v>
      </c>
    </row>
    <row r="9255" spans="1:2" x14ac:dyDescent="0.25">
      <c r="A9255">
        <v>159282</v>
      </c>
      <c r="B9255">
        <v>0</v>
      </c>
    </row>
    <row r="9256" spans="1:2" x14ac:dyDescent="0.25">
      <c r="A9256">
        <v>159330</v>
      </c>
      <c r="B9256">
        <v>0</v>
      </c>
    </row>
    <row r="9257" spans="1:2" x14ac:dyDescent="0.25">
      <c r="A9257">
        <v>159335</v>
      </c>
      <c r="B9257">
        <v>0</v>
      </c>
    </row>
    <row r="9258" spans="1:2" x14ac:dyDescent="0.25">
      <c r="A9258">
        <v>159337</v>
      </c>
      <c r="B9258">
        <v>0</v>
      </c>
    </row>
    <row r="9259" spans="1:2" x14ac:dyDescent="0.25">
      <c r="A9259">
        <v>159345</v>
      </c>
      <c r="B9259">
        <v>0</v>
      </c>
    </row>
    <row r="9260" spans="1:2" x14ac:dyDescent="0.25">
      <c r="A9260">
        <v>159394</v>
      </c>
      <c r="B9260">
        <v>0</v>
      </c>
    </row>
    <row r="9261" spans="1:2" x14ac:dyDescent="0.25">
      <c r="A9261">
        <v>159453</v>
      </c>
      <c r="B9261">
        <v>0</v>
      </c>
    </row>
    <row r="9262" spans="1:2" x14ac:dyDescent="0.25">
      <c r="A9262">
        <v>159464</v>
      </c>
      <c r="B9262">
        <v>0</v>
      </c>
    </row>
    <row r="9263" spans="1:2" x14ac:dyDescent="0.25">
      <c r="A9263">
        <v>159465</v>
      </c>
      <c r="B9263">
        <v>0</v>
      </c>
    </row>
    <row r="9264" spans="1:2" x14ac:dyDescent="0.25">
      <c r="A9264">
        <v>159467</v>
      </c>
      <c r="B9264">
        <v>1</v>
      </c>
    </row>
    <row r="9265" spans="1:2" x14ac:dyDescent="0.25">
      <c r="A9265">
        <v>159471</v>
      </c>
      <c r="B9265">
        <v>0</v>
      </c>
    </row>
    <row r="9266" spans="1:2" x14ac:dyDescent="0.25">
      <c r="A9266">
        <v>159493</v>
      </c>
      <c r="B9266">
        <v>0</v>
      </c>
    </row>
    <row r="9267" spans="1:2" x14ac:dyDescent="0.25">
      <c r="A9267">
        <v>159496</v>
      </c>
      <c r="B9267">
        <v>0</v>
      </c>
    </row>
    <row r="9268" spans="1:2" x14ac:dyDescent="0.25">
      <c r="A9268">
        <v>159522</v>
      </c>
      <c r="B9268">
        <v>0</v>
      </c>
    </row>
    <row r="9269" spans="1:2" x14ac:dyDescent="0.25">
      <c r="A9269">
        <v>159524</v>
      </c>
      <c r="B9269">
        <v>0</v>
      </c>
    </row>
    <row r="9270" spans="1:2" x14ac:dyDescent="0.25">
      <c r="A9270">
        <v>159525</v>
      </c>
      <c r="B9270">
        <v>0</v>
      </c>
    </row>
    <row r="9271" spans="1:2" x14ac:dyDescent="0.25">
      <c r="A9271">
        <v>159572</v>
      </c>
      <c r="B9271">
        <v>0</v>
      </c>
    </row>
    <row r="9272" spans="1:2" x14ac:dyDescent="0.25">
      <c r="A9272">
        <v>159578</v>
      </c>
      <c r="B9272">
        <v>0</v>
      </c>
    </row>
    <row r="9273" spans="1:2" x14ac:dyDescent="0.25">
      <c r="A9273">
        <v>159596</v>
      </c>
      <c r="B9273">
        <v>0</v>
      </c>
    </row>
    <row r="9274" spans="1:2" x14ac:dyDescent="0.25">
      <c r="A9274">
        <v>159620</v>
      </c>
      <c r="B9274">
        <v>0</v>
      </c>
    </row>
    <row r="9275" spans="1:2" x14ac:dyDescent="0.25">
      <c r="A9275">
        <v>159656</v>
      </c>
      <c r="B9275">
        <v>0</v>
      </c>
    </row>
    <row r="9276" spans="1:2" x14ac:dyDescent="0.25">
      <c r="A9276">
        <v>159676</v>
      </c>
      <c r="B9276">
        <v>0</v>
      </c>
    </row>
    <row r="9277" spans="1:2" x14ac:dyDescent="0.25">
      <c r="A9277">
        <v>159681</v>
      </c>
      <c r="B9277">
        <v>0</v>
      </c>
    </row>
    <row r="9278" spans="1:2" x14ac:dyDescent="0.25">
      <c r="A9278">
        <v>159688</v>
      </c>
      <c r="B9278">
        <v>0</v>
      </c>
    </row>
    <row r="9279" spans="1:2" x14ac:dyDescent="0.25">
      <c r="A9279">
        <v>159702</v>
      </c>
      <c r="B9279">
        <v>0</v>
      </c>
    </row>
    <row r="9280" spans="1:2" x14ac:dyDescent="0.25">
      <c r="A9280">
        <v>159756</v>
      </c>
      <c r="B9280">
        <v>0</v>
      </c>
    </row>
    <row r="9281" spans="1:2" x14ac:dyDescent="0.25">
      <c r="A9281">
        <v>159788</v>
      </c>
      <c r="B9281">
        <v>0</v>
      </c>
    </row>
    <row r="9282" spans="1:2" x14ac:dyDescent="0.25">
      <c r="A9282">
        <v>159790</v>
      </c>
      <c r="B9282">
        <v>1</v>
      </c>
    </row>
    <row r="9283" spans="1:2" x14ac:dyDescent="0.25">
      <c r="A9283">
        <v>159816</v>
      </c>
      <c r="B9283">
        <v>0</v>
      </c>
    </row>
    <row r="9284" spans="1:2" x14ac:dyDescent="0.25">
      <c r="A9284">
        <v>159832</v>
      </c>
      <c r="B9284">
        <v>0</v>
      </c>
    </row>
    <row r="9285" spans="1:2" x14ac:dyDescent="0.25">
      <c r="A9285">
        <v>159837</v>
      </c>
      <c r="B9285">
        <v>0</v>
      </c>
    </row>
    <row r="9286" spans="1:2" x14ac:dyDescent="0.25">
      <c r="A9286">
        <v>159844</v>
      </c>
      <c r="B9286">
        <v>0</v>
      </c>
    </row>
    <row r="9287" spans="1:2" x14ac:dyDescent="0.25">
      <c r="A9287">
        <v>159875</v>
      </c>
      <c r="B9287">
        <v>0</v>
      </c>
    </row>
    <row r="9288" spans="1:2" x14ac:dyDescent="0.25">
      <c r="A9288">
        <v>159886</v>
      </c>
      <c r="B9288">
        <v>0</v>
      </c>
    </row>
    <row r="9289" spans="1:2" x14ac:dyDescent="0.25">
      <c r="A9289">
        <v>159904</v>
      </c>
      <c r="B9289">
        <v>0</v>
      </c>
    </row>
    <row r="9290" spans="1:2" x14ac:dyDescent="0.25">
      <c r="A9290">
        <v>159917</v>
      </c>
      <c r="B9290">
        <v>0</v>
      </c>
    </row>
    <row r="9291" spans="1:2" x14ac:dyDescent="0.25">
      <c r="A9291">
        <v>159921</v>
      </c>
      <c r="B9291">
        <v>0</v>
      </c>
    </row>
    <row r="9292" spans="1:2" x14ac:dyDescent="0.25">
      <c r="A9292">
        <v>159930</v>
      </c>
      <c r="B9292">
        <v>1</v>
      </c>
    </row>
    <row r="9293" spans="1:2" x14ac:dyDescent="0.25">
      <c r="A9293">
        <v>159971</v>
      </c>
      <c r="B9293">
        <v>0</v>
      </c>
    </row>
    <row r="9294" spans="1:2" x14ac:dyDescent="0.25">
      <c r="A9294">
        <v>160009</v>
      </c>
      <c r="B9294">
        <v>0</v>
      </c>
    </row>
    <row r="9295" spans="1:2" x14ac:dyDescent="0.25">
      <c r="A9295">
        <v>160011</v>
      </c>
      <c r="B9295">
        <v>0</v>
      </c>
    </row>
    <row r="9296" spans="1:2" x14ac:dyDescent="0.25">
      <c r="A9296">
        <v>160033</v>
      </c>
      <c r="B9296">
        <v>0</v>
      </c>
    </row>
    <row r="9297" spans="1:2" x14ac:dyDescent="0.25">
      <c r="A9297">
        <v>160036</v>
      </c>
      <c r="B9297">
        <v>0</v>
      </c>
    </row>
    <row r="9298" spans="1:2" x14ac:dyDescent="0.25">
      <c r="A9298">
        <v>160040</v>
      </c>
      <c r="B9298">
        <v>0</v>
      </c>
    </row>
    <row r="9299" spans="1:2" x14ac:dyDescent="0.25">
      <c r="A9299">
        <v>160041</v>
      </c>
      <c r="B9299">
        <v>1</v>
      </c>
    </row>
    <row r="9300" spans="1:2" x14ac:dyDescent="0.25">
      <c r="A9300">
        <v>160047</v>
      </c>
      <c r="B9300">
        <v>0</v>
      </c>
    </row>
    <row r="9301" spans="1:2" x14ac:dyDescent="0.25">
      <c r="A9301">
        <v>160055</v>
      </c>
      <c r="B9301">
        <v>1</v>
      </c>
    </row>
    <row r="9302" spans="1:2" x14ac:dyDescent="0.25">
      <c r="A9302">
        <v>160062</v>
      </c>
      <c r="B9302">
        <v>0</v>
      </c>
    </row>
    <row r="9303" spans="1:2" x14ac:dyDescent="0.25">
      <c r="A9303">
        <v>160073</v>
      </c>
      <c r="B9303">
        <v>0</v>
      </c>
    </row>
    <row r="9304" spans="1:2" x14ac:dyDescent="0.25">
      <c r="A9304">
        <v>160123</v>
      </c>
      <c r="B9304">
        <v>0</v>
      </c>
    </row>
    <row r="9305" spans="1:2" x14ac:dyDescent="0.25">
      <c r="A9305">
        <v>160124</v>
      </c>
      <c r="B9305">
        <v>0</v>
      </c>
    </row>
    <row r="9306" spans="1:2" x14ac:dyDescent="0.25">
      <c r="A9306">
        <v>160126</v>
      </c>
      <c r="B9306">
        <v>0</v>
      </c>
    </row>
    <row r="9307" spans="1:2" x14ac:dyDescent="0.25">
      <c r="A9307">
        <v>160128</v>
      </c>
      <c r="B9307">
        <v>0</v>
      </c>
    </row>
    <row r="9308" spans="1:2" x14ac:dyDescent="0.25">
      <c r="A9308">
        <v>160129</v>
      </c>
      <c r="B9308">
        <v>0</v>
      </c>
    </row>
    <row r="9309" spans="1:2" x14ac:dyDescent="0.25">
      <c r="A9309">
        <v>160135</v>
      </c>
      <c r="B9309">
        <v>0</v>
      </c>
    </row>
    <row r="9310" spans="1:2" x14ac:dyDescent="0.25">
      <c r="A9310">
        <v>160161</v>
      </c>
      <c r="B9310">
        <v>0</v>
      </c>
    </row>
    <row r="9311" spans="1:2" x14ac:dyDescent="0.25">
      <c r="A9311">
        <v>160187</v>
      </c>
      <c r="B9311">
        <v>0</v>
      </c>
    </row>
    <row r="9312" spans="1:2" x14ac:dyDescent="0.25">
      <c r="A9312">
        <v>160193</v>
      </c>
      <c r="B9312">
        <v>0</v>
      </c>
    </row>
    <row r="9313" spans="1:2" x14ac:dyDescent="0.25">
      <c r="A9313">
        <v>160218</v>
      </c>
      <c r="B9313">
        <v>0</v>
      </c>
    </row>
    <row r="9314" spans="1:2" x14ac:dyDescent="0.25">
      <c r="A9314">
        <v>160250</v>
      </c>
      <c r="B9314">
        <v>0</v>
      </c>
    </row>
    <row r="9315" spans="1:2" x14ac:dyDescent="0.25">
      <c r="A9315">
        <v>160273</v>
      </c>
      <c r="B9315">
        <v>0</v>
      </c>
    </row>
    <row r="9316" spans="1:2" x14ac:dyDescent="0.25">
      <c r="A9316">
        <v>160282</v>
      </c>
      <c r="B9316">
        <v>0</v>
      </c>
    </row>
    <row r="9317" spans="1:2" x14ac:dyDescent="0.25">
      <c r="A9317">
        <v>160287</v>
      </c>
      <c r="B9317">
        <v>0</v>
      </c>
    </row>
    <row r="9318" spans="1:2" x14ac:dyDescent="0.25">
      <c r="A9318">
        <v>160309</v>
      </c>
      <c r="B9318">
        <v>0</v>
      </c>
    </row>
    <row r="9319" spans="1:2" x14ac:dyDescent="0.25">
      <c r="A9319">
        <v>160311</v>
      </c>
      <c r="B9319">
        <v>0</v>
      </c>
    </row>
    <row r="9320" spans="1:2" x14ac:dyDescent="0.25">
      <c r="A9320">
        <v>160315</v>
      </c>
      <c r="B9320">
        <v>0</v>
      </c>
    </row>
    <row r="9321" spans="1:2" x14ac:dyDescent="0.25">
      <c r="A9321">
        <v>160328</v>
      </c>
      <c r="B9321">
        <v>0</v>
      </c>
    </row>
    <row r="9322" spans="1:2" x14ac:dyDescent="0.25">
      <c r="A9322">
        <v>160333</v>
      </c>
      <c r="B9322">
        <v>0</v>
      </c>
    </row>
    <row r="9323" spans="1:2" x14ac:dyDescent="0.25">
      <c r="A9323">
        <v>160335</v>
      </c>
      <c r="B9323">
        <v>0</v>
      </c>
    </row>
    <row r="9324" spans="1:2" x14ac:dyDescent="0.25">
      <c r="A9324">
        <v>160356</v>
      </c>
      <c r="B9324">
        <v>0</v>
      </c>
    </row>
    <row r="9325" spans="1:2" x14ac:dyDescent="0.25">
      <c r="A9325">
        <v>160366</v>
      </c>
      <c r="B9325">
        <v>0</v>
      </c>
    </row>
    <row r="9326" spans="1:2" x14ac:dyDescent="0.25">
      <c r="A9326">
        <v>160370</v>
      </c>
      <c r="B9326">
        <v>0</v>
      </c>
    </row>
    <row r="9327" spans="1:2" x14ac:dyDescent="0.25">
      <c r="A9327">
        <v>160383</v>
      </c>
      <c r="B9327">
        <v>0</v>
      </c>
    </row>
    <row r="9328" spans="1:2" x14ac:dyDescent="0.25">
      <c r="A9328">
        <v>160384</v>
      </c>
      <c r="B9328">
        <v>0</v>
      </c>
    </row>
    <row r="9329" spans="1:2" x14ac:dyDescent="0.25">
      <c r="A9329">
        <v>160407</v>
      </c>
      <c r="B9329">
        <v>0</v>
      </c>
    </row>
    <row r="9330" spans="1:2" x14ac:dyDescent="0.25">
      <c r="A9330">
        <v>160420</v>
      </c>
      <c r="B9330">
        <v>0</v>
      </c>
    </row>
    <row r="9331" spans="1:2" x14ac:dyDescent="0.25">
      <c r="A9331">
        <v>160423</v>
      </c>
      <c r="B9331">
        <v>0</v>
      </c>
    </row>
    <row r="9332" spans="1:2" x14ac:dyDescent="0.25">
      <c r="A9332">
        <v>160439</v>
      </c>
      <c r="B9332">
        <v>0</v>
      </c>
    </row>
    <row r="9333" spans="1:2" x14ac:dyDescent="0.25">
      <c r="A9333">
        <v>160461</v>
      </c>
      <c r="B9333">
        <v>0</v>
      </c>
    </row>
    <row r="9334" spans="1:2" x14ac:dyDescent="0.25">
      <c r="A9334">
        <v>160465</v>
      </c>
      <c r="B9334">
        <v>0</v>
      </c>
    </row>
    <row r="9335" spans="1:2" x14ac:dyDescent="0.25">
      <c r="A9335">
        <v>160488</v>
      </c>
      <c r="B9335">
        <v>0</v>
      </c>
    </row>
    <row r="9336" spans="1:2" x14ac:dyDescent="0.25">
      <c r="A9336">
        <v>160490</v>
      </c>
      <c r="B9336">
        <v>0</v>
      </c>
    </row>
    <row r="9337" spans="1:2" x14ac:dyDescent="0.25">
      <c r="A9337">
        <v>160524</v>
      </c>
      <c r="B9337">
        <v>0</v>
      </c>
    </row>
    <row r="9338" spans="1:2" x14ac:dyDescent="0.25">
      <c r="A9338">
        <v>160525</v>
      </c>
      <c r="B9338">
        <v>0</v>
      </c>
    </row>
    <row r="9339" spans="1:2" x14ac:dyDescent="0.25">
      <c r="A9339">
        <v>160532</v>
      </c>
      <c r="B9339">
        <v>0</v>
      </c>
    </row>
    <row r="9340" spans="1:2" x14ac:dyDescent="0.25">
      <c r="A9340">
        <v>160546</v>
      </c>
      <c r="B9340">
        <v>0</v>
      </c>
    </row>
    <row r="9341" spans="1:2" x14ac:dyDescent="0.25">
      <c r="A9341">
        <v>160548</v>
      </c>
      <c r="B9341">
        <v>0</v>
      </c>
    </row>
    <row r="9342" spans="1:2" x14ac:dyDescent="0.25">
      <c r="A9342">
        <v>181538</v>
      </c>
      <c r="B9342">
        <v>0</v>
      </c>
    </row>
    <row r="9343" spans="1:2" x14ac:dyDescent="0.25">
      <c r="A9343">
        <v>181558</v>
      </c>
      <c r="B9343">
        <v>0</v>
      </c>
    </row>
    <row r="9344" spans="1:2" x14ac:dyDescent="0.25">
      <c r="A9344">
        <v>181599</v>
      </c>
      <c r="B9344">
        <v>0</v>
      </c>
    </row>
    <row r="9345" spans="1:2" x14ac:dyDescent="0.25">
      <c r="A9345">
        <v>181657</v>
      </c>
      <c r="B9345">
        <v>0</v>
      </c>
    </row>
    <row r="9346" spans="1:2" x14ac:dyDescent="0.25">
      <c r="A9346">
        <v>181661</v>
      </c>
      <c r="B9346">
        <v>1</v>
      </c>
    </row>
    <row r="9347" spans="1:2" x14ac:dyDescent="0.25">
      <c r="A9347">
        <v>181680</v>
      </c>
      <c r="B9347">
        <v>0</v>
      </c>
    </row>
    <row r="9348" spans="1:2" x14ac:dyDescent="0.25">
      <c r="A9348">
        <v>181694</v>
      </c>
      <c r="B9348">
        <v>0</v>
      </c>
    </row>
    <row r="9349" spans="1:2" x14ac:dyDescent="0.25">
      <c r="A9349">
        <v>181698</v>
      </c>
      <c r="B9349">
        <v>0</v>
      </c>
    </row>
    <row r="9350" spans="1:2" x14ac:dyDescent="0.25">
      <c r="A9350">
        <v>181704</v>
      </c>
      <c r="B9350">
        <v>0</v>
      </c>
    </row>
    <row r="9351" spans="1:2" x14ac:dyDescent="0.25">
      <c r="A9351">
        <v>181713</v>
      </c>
      <c r="B9351">
        <v>1</v>
      </c>
    </row>
    <row r="9352" spans="1:2" x14ac:dyDescent="0.25">
      <c r="A9352">
        <v>181737</v>
      </c>
      <c r="B9352">
        <v>0</v>
      </c>
    </row>
    <row r="9353" spans="1:2" x14ac:dyDescent="0.25">
      <c r="A9353">
        <v>181740</v>
      </c>
      <c r="B9353">
        <v>0</v>
      </c>
    </row>
    <row r="9354" spans="1:2" x14ac:dyDescent="0.25">
      <c r="A9354">
        <v>181770</v>
      </c>
      <c r="B9354">
        <v>0</v>
      </c>
    </row>
    <row r="9355" spans="1:2" x14ac:dyDescent="0.25">
      <c r="A9355">
        <v>181788</v>
      </c>
      <c r="B9355">
        <v>0</v>
      </c>
    </row>
    <row r="9356" spans="1:2" x14ac:dyDescent="0.25">
      <c r="A9356">
        <v>181814</v>
      </c>
      <c r="B9356">
        <v>0</v>
      </c>
    </row>
    <row r="9357" spans="1:2" x14ac:dyDescent="0.25">
      <c r="A9357">
        <v>181835</v>
      </c>
      <c r="B9357">
        <v>0</v>
      </c>
    </row>
    <row r="9358" spans="1:2" x14ac:dyDescent="0.25">
      <c r="A9358">
        <v>181852</v>
      </c>
      <c r="B9358">
        <v>0</v>
      </c>
    </row>
    <row r="9359" spans="1:2" x14ac:dyDescent="0.25">
      <c r="A9359">
        <v>181853</v>
      </c>
      <c r="B9359">
        <v>0</v>
      </c>
    </row>
    <row r="9360" spans="1:2" x14ac:dyDescent="0.25">
      <c r="A9360">
        <v>181854</v>
      </c>
      <c r="B9360">
        <v>0</v>
      </c>
    </row>
    <row r="9361" spans="1:2" x14ac:dyDescent="0.25">
      <c r="A9361">
        <v>181879</v>
      </c>
      <c r="B9361">
        <v>0</v>
      </c>
    </row>
    <row r="9362" spans="1:2" x14ac:dyDescent="0.25">
      <c r="A9362">
        <v>181885</v>
      </c>
      <c r="B9362">
        <v>0</v>
      </c>
    </row>
    <row r="9363" spans="1:2" x14ac:dyDescent="0.25">
      <c r="A9363">
        <v>181914</v>
      </c>
      <c r="B9363">
        <v>0</v>
      </c>
    </row>
    <row r="9364" spans="1:2" x14ac:dyDescent="0.25">
      <c r="A9364">
        <v>181916</v>
      </c>
      <c r="B9364">
        <v>0</v>
      </c>
    </row>
    <row r="9365" spans="1:2" x14ac:dyDescent="0.25">
      <c r="A9365">
        <v>181939</v>
      </c>
      <c r="B9365">
        <v>0</v>
      </c>
    </row>
    <row r="9366" spans="1:2" x14ac:dyDescent="0.25">
      <c r="A9366">
        <v>181965</v>
      </c>
      <c r="B9366">
        <v>0</v>
      </c>
    </row>
    <row r="9367" spans="1:2" x14ac:dyDescent="0.25">
      <c r="A9367">
        <v>181974</v>
      </c>
      <c r="B9367">
        <v>0</v>
      </c>
    </row>
    <row r="9368" spans="1:2" x14ac:dyDescent="0.25">
      <c r="A9368">
        <v>181995</v>
      </c>
      <c r="B9368">
        <v>0</v>
      </c>
    </row>
    <row r="9369" spans="1:2" x14ac:dyDescent="0.25">
      <c r="A9369">
        <v>181996</v>
      </c>
      <c r="B9369">
        <v>0</v>
      </c>
    </row>
    <row r="9370" spans="1:2" x14ac:dyDescent="0.25">
      <c r="A9370">
        <v>182035</v>
      </c>
      <c r="B9370">
        <v>0</v>
      </c>
    </row>
    <row r="9371" spans="1:2" x14ac:dyDescent="0.25">
      <c r="A9371">
        <v>182093</v>
      </c>
      <c r="B9371">
        <v>0</v>
      </c>
    </row>
    <row r="9372" spans="1:2" x14ac:dyDescent="0.25">
      <c r="A9372">
        <v>182107</v>
      </c>
      <c r="B9372">
        <v>0</v>
      </c>
    </row>
    <row r="9373" spans="1:2" x14ac:dyDescent="0.25">
      <c r="A9373">
        <v>182108</v>
      </c>
      <c r="B9373">
        <v>0</v>
      </c>
    </row>
    <row r="9374" spans="1:2" x14ac:dyDescent="0.25">
      <c r="A9374">
        <v>182117</v>
      </c>
      <c r="B9374">
        <v>0</v>
      </c>
    </row>
    <row r="9375" spans="1:2" x14ac:dyDescent="0.25">
      <c r="A9375">
        <v>182120</v>
      </c>
      <c r="B9375">
        <v>0</v>
      </c>
    </row>
    <row r="9376" spans="1:2" x14ac:dyDescent="0.25">
      <c r="A9376">
        <v>182151</v>
      </c>
      <c r="B9376">
        <v>0</v>
      </c>
    </row>
    <row r="9377" spans="1:2" x14ac:dyDescent="0.25">
      <c r="A9377">
        <v>182198</v>
      </c>
      <c r="B9377">
        <v>0</v>
      </c>
    </row>
    <row r="9378" spans="1:2" x14ac:dyDescent="0.25">
      <c r="A9378">
        <v>182203</v>
      </c>
      <c r="B9378">
        <v>0</v>
      </c>
    </row>
    <row r="9379" spans="1:2" x14ac:dyDescent="0.25">
      <c r="A9379">
        <v>182204</v>
      </c>
      <c r="B9379">
        <v>0</v>
      </c>
    </row>
    <row r="9380" spans="1:2" x14ac:dyDescent="0.25">
      <c r="A9380">
        <v>182206</v>
      </c>
      <c r="B9380">
        <v>0</v>
      </c>
    </row>
    <row r="9381" spans="1:2" x14ac:dyDescent="0.25">
      <c r="A9381">
        <v>182207</v>
      </c>
      <c r="B9381">
        <v>0</v>
      </c>
    </row>
    <row r="9382" spans="1:2" x14ac:dyDescent="0.25">
      <c r="A9382">
        <v>182232</v>
      </c>
      <c r="B9382">
        <v>0</v>
      </c>
    </row>
    <row r="9383" spans="1:2" x14ac:dyDescent="0.25">
      <c r="A9383">
        <v>182234</v>
      </c>
      <c r="B9383">
        <v>0</v>
      </c>
    </row>
    <row r="9384" spans="1:2" x14ac:dyDescent="0.25">
      <c r="A9384">
        <v>182242</v>
      </c>
      <c r="B9384">
        <v>0</v>
      </c>
    </row>
    <row r="9385" spans="1:2" x14ac:dyDescent="0.25">
      <c r="A9385">
        <v>182243</v>
      </c>
      <c r="B9385">
        <v>0</v>
      </c>
    </row>
    <row r="9386" spans="1:2" x14ac:dyDescent="0.25">
      <c r="A9386">
        <v>182275</v>
      </c>
      <c r="B9386">
        <v>0</v>
      </c>
    </row>
    <row r="9387" spans="1:2" x14ac:dyDescent="0.25">
      <c r="A9387">
        <v>182283</v>
      </c>
      <c r="B9387">
        <v>0</v>
      </c>
    </row>
    <row r="9388" spans="1:2" x14ac:dyDescent="0.25">
      <c r="A9388">
        <v>182295</v>
      </c>
      <c r="B9388">
        <v>0</v>
      </c>
    </row>
    <row r="9389" spans="1:2" x14ac:dyDescent="0.25">
      <c r="A9389">
        <v>182315</v>
      </c>
      <c r="B9389">
        <v>0</v>
      </c>
    </row>
    <row r="9390" spans="1:2" x14ac:dyDescent="0.25">
      <c r="A9390">
        <v>182324</v>
      </c>
      <c r="B9390">
        <v>0</v>
      </c>
    </row>
    <row r="9391" spans="1:2" x14ac:dyDescent="0.25">
      <c r="A9391">
        <v>182326</v>
      </c>
      <c r="B9391">
        <v>0</v>
      </c>
    </row>
    <row r="9392" spans="1:2" x14ac:dyDescent="0.25">
      <c r="A9392">
        <v>182340</v>
      </c>
      <c r="B9392">
        <v>0</v>
      </c>
    </row>
    <row r="9393" spans="1:2" x14ac:dyDescent="0.25">
      <c r="A9393">
        <v>182347</v>
      </c>
      <c r="B9393">
        <v>0</v>
      </c>
    </row>
    <row r="9394" spans="1:2" x14ac:dyDescent="0.25">
      <c r="A9394">
        <v>182371</v>
      </c>
      <c r="B9394">
        <v>0</v>
      </c>
    </row>
    <row r="9395" spans="1:2" x14ac:dyDescent="0.25">
      <c r="A9395">
        <v>182388</v>
      </c>
      <c r="B9395">
        <v>0</v>
      </c>
    </row>
    <row r="9396" spans="1:2" x14ac:dyDescent="0.25">
      <c r="A9396">
        <v>182393</v>
      </c>
      <c r="B9396">
        <v>0</v>
      </c>
    </row>
    <row r="9397" spans="1:2" x14ac:dyDescent="0.25">
      <c r="A9397">
        <v>182406</v>
      </c>
      <c r="B9397">
        <v>0</v>
      </c>
    </row>
    <row r="9398" spans="1:2" x14ac:dyDescent="0.25">
      <c r="A9398">
        <v>182412</v>
      </c>
      <c r="B9398">
        <v>0</v>
      </c>
    </row>
    <row r="9399" spans="1:2" x14ac:dyDescent="0.25">
      <c r="A9399">
        <v>182437</v>
      </c>
      <c r="B9399">
        <v>0</v>
      </c>
    </row>
    <row r="9400" spans="1:2" x14ac:dyDescent="0.25">
      <c r="A9400">
        <v>182439</v>
      </c>
      <c r="B9400">
        <v>0</v>
      </c>
    </row>
    <row r="9401" spans="1:2" x14ac:dyDescent="0.25">
      <c r="A9401">
        <v>182461</v>
      </c>
      <c r="B9401">
        <v>0</v>
      </c>
    </row>
    <row r="9402" spans="1:2" x14ac:dyDescent="0.25">
      <c r="A9402">
        <v>182464</v>
      </c>
      <c r="B9402">
        <v>0</v>
      </c>
    </row>
    <row r="9403" spans="1:2" x14ac:dyDescent="0.25">
      <c r="A9403">
        <v>182465</v>
      </c>
      <c r="B9403">
        <v>0</v>
      </c>
    </row>
    <row r="9404" spans="1:2" x14ac:dyDescent="0.25">
      <c r="A9404">
        <v>182469</v>
      </c>
      <c r="B9404">
        <v>1</v>
      </c>
    </row>
    <row r="9405" spans="1:2" x14ac:dyDescent="0.25">
      <c r="A9405">
        <v>182470</v>
      </c>
      <c r="B9405">
        <v>0</v>
      </c>
    </row>
    <row r="9406" spans="1:2" x14ac:dyDescent="0.25">
      <c r="A9406">
        <v>182472</v>
      </c>
      <c r="B9406">
        <v>0</v>
      </c>
    </row>
    <row r="9407" spans="1:2" x14ac:dyDescent="0.25">
      <c r="A9407">
        <v>182479</v>
      </c>
      <c r="B9407">
        <v>0</v>
      </c>
    </row>
    <row r="9408" spans="1:2" x14ac:dyDescent="0.25">
      <c r="A9408">
        <v>182497</v>
      </c>
      <c r="B9408">
        <v>0</v>
      </c>
    </row>
    <row r="9409" spans="1:2" x14ac:dyDescent="0.25">
      <c r="A9409">
        <v>182506</v>
      </c>
      <c r="B9409">
        <v>0</v>
      </c>
    </row>
    <row r="9410" spans="1:2" x14ac:dyDescent="0.25">
      <c r="A9410">
        <v>182521</v>
      </c>
      <c r="B9410">
        <v>0</v>
      </c>
    </row>
    <row r="9411" spans="1:2" x14ac:dyDescent="0.25">
      <c r="A9411">
        <v>182523</v>
      </c>
      <c r="B9411">
        <v>0</v>
      </c>
    </row>
    <row r="9412" spans="1:2" x14ac:dyDescent="0.25">
      <c r="A9412">
        <v>182531</v>
      </c>
      <c r="B9412">
        <v>0</v>
      </c>
    </row>
    <row r="9413" spans="1:2" x14ac:dyDescent="0.25">
      <c r="A9413">
        <v>182533</v>
      </c>
      <c r="B9413">
        <v>0</v>
      </c>
    </row>
    <row r="9414" spans="1:2" x14ac:dyDescent="0.25">
      <c r="A9414">
        <v>182560</v>
      </c>
      <c r="B9414">
        <v>0</v>
      </c>
    </row>
    <row r="9415" spans="1:2" x14ac:dyDescent="0.25">
      <c r="A9415">
        <v>182569</v>
      </c>
      <c r="B9415">
        <v>0</v>
      </c>
    </row>
    <row r="9416" spans="1:2" x14ac:dyDescent="0.25">
      <c r="A9416">
        <v>182575</v>
      </c>
      <c r="B9416">
        <v>0</v>
      </c>
    </row>
    <row r="9417" spans="1:2" x14ac:dyDescent="0.25">
      <c r="A9417">
        <v>182587</v>
      </c>
      <c r="B9417">
        <v>0</v>
      </c>
    </row>
    <row r="9418" spans="1:2" x14ac:dyDescent="0.25">
      <c r="A9418">
        <v>182595</v>
      </c>
      <c r="B9418">
        <v>0</v>
      </c>
    </row>
    <row r="9419" spans="1:2" x14ac:dyDescent="0.25">
      <c r="A9419">
        <v>182613</v>
      </c>
      <c r="B9419">
        <v>0</v>
      </c>
    </row>
    <row r="9420" spans="1:2" x14ac:dyDescent="0.25">
      <c r="A9420">
        <v>182616</v>
      </c>
      <c r="B9420">
        <v>0</v>
      </c>
    </row>
    <row r="9421" spans="1:2" x14ac:dyDescent="0.25">
      <c r="A9421">
        <v>182619</v>
      </c>
      <c r="B9421">
        <v>0</v>
      </c>
    </row>
    <row r="9422" spans="1:2" x14ac:dyDescent="0.25">
      <c r="A9422">
        <v>182626</v>
      </c>
      <c r="B9422">
        <v>0</v>
      </c>
    </row>
    <row r="9423" spans="1:2" x14ac:dyDescent="0.25">
      <c r="A9423">
        <v>182630</v>
      </c>
      <c r="B9423">
        <v>0</v>
      </c>
    </row>
    <row r="9424" spans="1:2" x14ac:dyDescent="0.25">
      <c r="A9424">
        <v>182652</v>
      </c>
      <c r="B9424">
        <v>0</v>
      </c>
    </row>
    <row r="9425" spans="1:2" x14ac:dyDescent="0.25">
      <c r="A9425">
        <v>182654</v>
      </c>
      <c r="B9425">
        <v>0</v>
      </c>
    </row>
    <row r="9426" spans="1:2" x14ac:dyDescent="0.25">
      <c r="A9426">
        <v>182656</v>
      </c>
      <c r="B9426">
        <v>0</v>
      </c>
    </row>
    <row r="9427" spans="1:2" x14ac:dyDescent="0.25">
      <c r="A9427">
        <v>182664</v>
      </c>
      <c r="B9427">
        <v>2</v>
      </c>
    </row>
    <row r="9428" spans="1:2" x14ac:dyDescent="0.25">
      <c r="A9428">
        <v>182680</v>
      </c>
      <c r="B9428">
        <v>0</v>
      </c>
    </row>
    <row r="9429" spans="1:2" x14ac:dyDescent="0.25">
      <c r="A9429">
        <v>182688</v>
      </c>
      <c r="B9429">
        <v>0</v>
      </c>
    </row>
    <row r="9430" spans="1:2" x14ac:dyDescent="0.25">
      <c r="A9430">
        <v>182698</v>
      </c>
      <c r="B9430">
        <v>1</v>
      </c>
    </row>
    <row r="9431" spans="1:2" x14ac:dyDescent="0.25">
      <c r="A9431">
        <v>182700</v>
      </c>
      <c r="B9431">
        <v>0</v>
      </c>
    </row>
    <row r="9432" spans="1:2" x14ac:dyDescent="0.25">
      <c r="A9432">
        <v>182706</v>
      </c>
      <c r="B9432">
        <v>0</v>
      </c>
    </row>
    <row r="9433" spans="1:2" x14ac:dyDescent="0.25">
      <c r="A9433">
        <v>182710</v>
      </c>
      <c r="B9433">
        <v>0</v>
      </c>
    </row>
    <row r="9434" spans="1:2" x14ac:dyDescent="0.25">
      <c r="A9434">
        <v>182717</v>
      </c>
      <c r="B9434">
        <v>0</v>
      </c>
    </row>
    <row r="9435" spans="1:2" x14ac:dyDescent="0.25">
      <c r="A9435">
        <v>182720</v>
      </c>
      <c r="B9435">
        <v>0</v>
      </c>
    </row>
    <row r="9436" spans="1:2" x14ac:dyDescent="0.25">
      <c r="A9436">
        <v>182722</v>
      </c>
      <c r="B9436">
        <v>0</v>
      </c>
    </row>
    <row r="9437" spans="1:2" x14ac:dyDescent="0.25">
      <c r="A9437">
        <v>139860</v>
      </c>
      <c r="B9437">
        <v>0</v>
      </c>
    </row>
    <row r="9438" spans="1:2" x14ac:dyDescent="0.25">
      <c r="A9438">
        <v>139880</v>
      </c>
      <c r="B9438">
        <v>0</v>
      </c>
    </row>
    <row r="9439" spans="1:2" x14ac:dyDescent="0.25">
      <c r="A9439">
        <v>139887</v>
      </c>
      <c r="B9439">
        <v>0</v>
      </c>
    </row>
    <row r="9440" spans="1:2" x14ac:dyDescent="0.25">
      <c r="A9440">
        <v>139888</v>
      </c>
      <c r="B9440">
        <v>0</v>
      </c>
    </row>
    <row r="9441" spans="1:2" x14ac:dyDescent="0.25">
      <c r="A9441">
        <v>139892</v>
      </c>
      <c r="B9441">
        <v>0</v>
      </c>
    </row>
    <row r="9442" spans="1:2" x14ac:dyDescent="0.25">
      <c r="A9442">
        <v>139895</v>
      </c>
      <c r="B9442">
        <v>0</v>
      </c>
    </row>
    <row r="9443" spans="1:2" x14ac:dyDescent="0.25">
      <c r="A9443">
        <v>139900</v>
      </c>
      <c r="B9443">
        <v>0</v>
      </c>
    </row>
    <row r="9444" spans="1:2" x14ac:dyDescent="0.25">
      <c r="A9444">
        <v>139953</v>
      </c>
      <c r="B9444">
        <v>0</v>
      </c>
    </row>
    <row r="9445" spans="1:2" x14ac:dyDescent="0.25">
      <c r="A9445">
        <v>139954</v>
      </c>
      <c r="B9445">
        <v>0</v>
      </c>
    </row>
    <row r="9446" spans="1:2" x14ac:dyDescent="0.25">
      <c r="A9446">
        <v>139956</v>
      </c>
      <c r="B9446">
        <v>0</v>
      </c>
    </row>
    <row r="9447" spans="1:2" x14ac:dyDescent="0.25">
      <c r="A9447">
        <v>139962</v>
      </c>
      <c r="B9447">
        <v>0</v>
      </c>
    </row>
    <row r="9448" spans="1:2" x14ac:dyDescent="0.25">
      <c r="A9448">
        <v>140019</v>
      </c>
      <c r="B9448">
        <v>1</v>
      </c>
    </row>
    <row r="9449" spans="1:2" x14ac:dyDescent="0.25">
      <c r="A9449">
        <v>140026</v>
      </c>
      <c r="B9449">
        <v>0</v>
      </c>
    </row>
    <row r="9450" spans="1:2" x14ac:dyDescent="0.25">
      <c r="A9450">
        <v>140051</v>
      </c>
      <c r="B9450">
        <v>0</v>
      </c>
    </row>
    <row r="9451" spans="1:2" x14ac:dyDescent="0.25">
      <c r="A9451">
        <v>140067</v>
      </c>
      <c r="B9451">
        <v>0</v>
      </c>
    </row>
    <row r="9452" spans="1:2" x14ac:dyDescent="0.25">
      <c r="A9452">
        <v>140072</v>
      </c>
      <c r="B9452">
        <v>0</v>
      </c>
    </row>
    <row r="9453" spans="1:2" x14ac:dyDescent="0.25">
      <c r="A9453">
        <v>140093</v>
      </c>
      <c r="B9453">
        <v>0</v>
      </c>
    </row>
    <row r="9454" spans="1:2" x14ac:dyDescent="0.25">
      <c r="A9454">
        <v>140109</v>
      </c>
      <c r="B9454">
        <v>0</v>
      </c>
    </row>
    <row r="9455" spans="1:2" x14ac:dyDescent="0.25">
      <c r="A9455">
        <v>140115</v>
      </c>
      <c r="B9455">
        <v>0</v>
      </c>
    </row>
    <row r="9456" spans="1:2" x14ac:dyDescent="0.25">
      <c r="A9456">
        <v>140128</v>
      </c>
      <c r="B9456">
        <v>0</v>
      </c>
    </row>
    <row r="9457" spans="1:2" x14ac:dyDescent="0.25">
      <c r="A9457">
        <v>140137</v>
      </c>
      <c r="B9457">
        <v>0</v>
      </c>
    </row>
    <row r="9458" spans="1:2" x14ac:dyDescent="0.25">
      <c r="A9458">
        <v>140155</v>
      </c>
      <c r="B9458">
        <v>0</v>
      </c>
    </row>
    <row r="9459" spans="1:2" x14ac:dyDescent="0.25">
      <c r="A9459">
        <v>140162</v>
      </c>
      <c r="B9459">
        <v>0</v>
      </c>
    </row>
    <row r="9460" spans="1:2" x14ac:dyDescent="0.25">
      <c r="A9460">
        <v>140176</v>
      </c>
      <c r="B9460">
        <v>0</v>
      </c>
    </row>
    <row r="9461" spans="1:2" x14ac:dyDescent="0.25">
      <c r="A9461">
        <v>140178</v>
      </c>
      <c r="B9461">
        <v>0</v>
      </c>
    </row>
    <row r="9462" spans="1:2" x14ac:dyDescent="0.25">
      <c r="A9462">
        <v>140186</v>
      </c>
      <c r="B9462">
        <v>0</v>
      </c>
    </row>
    <row r="9463" spans="1:2" x14ac:dyDescent="0.25">
      <c r="A9463">
        <v>140193</v>
      </c>
      <c r="B9463">
        <v>0</v>
      </c>
    </row>
    <row r="9464" spans="1:2" x14ac:dyDescent="0.25">
      <c r="A9464">
        <v>140197</v>
      </c>
      <c r="B9464">
        <v>0</v>
      </c>
    </row>
    <row r="9465" spans="1:2" x14ac:dyDescent="0.25">
      <c r="A9465">
        <v>140198</v>
      </c>
      <c r="B9465">
        <v>0</v>
      </c>
    </row>
    <row r="9466" spans="1:2" x14ac:dyDescent="0.25">
      <c r="A9466">
        <v>140209</v>
      </c>
      <c r="B9466">
        <v>0</v>
      </c>
    </row>
    <row r="9467" spans="1:2" x14ac:dyDescent="0.25">
      <c r="A9467">
        <v>140248</v>
      </c>
      <c r="B9467">
        <v>0</v>
      </c>
    </row>
    <row r="9468" spans="1:2" x14ac:dyDescent="0.25">
      <c r="A9468">
        <v>140308</v>
      </c>
      <c r="B9468">
        <v>0</v>
      </c>
    </row>
    <row r="9469" spans="1:2" x14ac:dyDescent="0.25">
      <c r="A9469">
        <v>140309</v>
      </c>
      <c r="B9469">
        <v>0</v>
      </c>
    </row>
    <row r="9470" spans="1:2" x14ac:dyDescent="0.25">
      <c r="A9470">
        <v>140328</v>
      </c>
      <c r="B9470">
        <v>1</v>
      </c>
    </row>
    <row r="9471" spans="1:2" x14ac:dyDescent="0.25">
      <c r="A9471">
        <v>140334</v>
      </c>
      <c r="B9471">
        <v>0</v>
      </c>
    </row>
    <row r="9472" spans="1:2" x14ac:dyDescent="0.25">
      <c r="A9472">
        <v>140351</v>
      </c>
      <c r="B9472">
        <v>0</v>
      </c>
    </row>
    <row r="9473" spans="1:2" x14ac:dyDescent="0.25">
      <c r="A9473">
        <v>140365</v>
      </c>
      <c r="B9473">
        <v>0</v>
      </c>
    </row>
    <row r="9474" spans="1:2" x14ac:dyDescent="0.25">
      <c r="A9474">
        <v>140384</v>
      </c>
      <c r="B9474">
        <v>0</v>
      </c>
    </row>
    <row r="9475" spans="1:2" x14ac:dyDescent="0.25">
      <c r="A9475">
        <v>140391</v>
      </c>
      <c r="B9475">
        <v>0</v>
      </c>
    </row>
    <row r="9476" spans="1:2" x14ac:dyDescent="0.25">
      <c r="A9476">
        <v>140409</v>
      </c>
      <c r="B9476">
        <v>0</v>
      </c>
    </row>
    <row r="9477" spans="1:2" x14ac:dyDescent="0.25">
      <c r="A9477">
        <v>140417</v>
      </c>
      <c r="B9477">
        <v>0</v>
      </c>
    </row>
    <row r="9478" spans="1:2" x14ac:dyDescent="0.25">
      <c r="A9478">
        <v>140445</v>
      </c>
      <c r="B9478">
        <v>0</v>
      </c>
    </row>
    <row r="9479" spans="1:2" x14ac:dyDescent="0.25">
      <c r="A9479">
        <v>140468</v>
      </c>
      <c r="B9479">
        <v>0</v>
      </c>
    </row>
    <row r="9480" spans="1:2" x14ac:dyDescent="0.25">
      <c r="A9480">
        <v>140489</v>
      </c>
      <c r="B9480">
        <v>0</v>
      </c>
    </row>
    <row r="9481" spans="1:2" x14ac:dyDescent="0.25">
      <c r="A9481">
        <v>140504</v>
      </c>
      <c r="B9481">
        <v>0</v>
      </c>
    </row>
    <row r="9482" spans="1:2" x14ac:dyDescent="0.25">
      <c r="A9482">
        <v>140527</v>
      </c>
      <c r="B9482">
        <v>0</v>
      </c>
    </row>
    <row r="9483" spans="1:2" x14ac:dyDescent="0.25">
      <c r="A9483">
        <v>140566</v>
      </c>
      <c r="B9483">
        <v>0</v>
      </c>
    </row>
    <row r="9484" spans="1:2" x14ac:dyDescent="0.25">
      <c r="A9484">
        <v>140572</v>
      </c>
      <c r="B9484">
        <v>0</v>
      </c>
    </row>
    <row r="9485" spans="1:2" x14ac:dyDescent="0.25">
      <c r="A9485">
        <v>140582</v>
      </c>
      <c r="B9485">
        <v>0</v>
      </c>
    </row>
    <row r="9486" spans="1:2" x14ac:dyDescent="0.25">
      <c r="A9486">
        <v>140593</v>
      </c>
      <c r="B9486">
        <v>1</v>
      </c>
    </row>
    <row r="9487" spans="1:2" x14ac:dyDescent="0.25">
      <c r="A9487">
        <v>140640</v>
      </c>
      <c r="B9487">
        <v>0</v>
      </c>
    </row>
    <row r="9488" spans="1:2" x14ac:dyDescent="0.25">
      <c r="A9488">
        <v>140654</v>
      </c>
      <c r="B9488">
        <v>0</v>
      </c>
    </row>
    <row r="9489" spans="1:2" x14ac:dyDescent="0.25">
      <c r="A9489">
        <v>140661</v>
      </c>
      <c r="B9489">
        <v>0</v>
      </c>
    </row>
    <row r="9490" spans="1:2" x14ac:dyDescent="0.25">
      <c r="A9490">
        <v>140672</v>
      </c>
      <c r="B9490">
        <v>0</v>
      </c>
    </row>
    <row r="9491" spans="1:2" x14ac:dyDescent="0.25">
      <c r="A9491">
        <v>140674</v>
      </c>
      <c r="B9491">
        <v>0</v>
      </c>
    </row>
    <row r="9492" spans="1:2" x14ac:dyDescent="0.25">
      <c r="A9492">
        <v>140767</v>
      </c>
      <c r="B9492">
        <v>0</v>
      </c>
    </row>
    <row r="9493" spans="1:2" x14ac:dyDescent="0.25">
      <c r="A9493">
        <v>140781</v>
      </c>
      <c r="B9493">
        <v>0</v>
      </c>
    </row>
    <row r="9494" spans="1:2" x14ac:dyDescent="0.25">
      <c r="A9494">
        <v>140787</v>
      </c>
      <c r="B9494">
        <v>0</v>
      </c>
    </row>
    <row r="9495" spans="1:2" x14ac:dyDescent="0.25">
      <c r="A9495">
        <v>140812</v>
      </c>
      <c r="B9495">
        <v>0</v>
      </c>
    </row>
    <row r="9496" spans="1:2" x14ac:dyDescent="0.25">
      <c r="A9496">
        <v>140830</v>
      </c>
      <c r="B9496">
        <v>0</v>
      </c>
    </row>
    <row r="9497" spans="1:2" x14ac:dyDescent="0.25">
      <c r="A9497">
        <v>161986</v>
      </c>
      <c r="B9497">
        <v>0</v>
      </c>
    </row>
    <row r="9498" spans="1:2" x14ac:dyDescent="0.25">
      <c r="A9498">
        <v>162021</v>
      </c>
      <c r="B9498">
        <v>0</v>
      </c>
    </row>
    <row r="9499" spans="1:2" x14ac:dyDescent="0.25">
      <c r="A9499">
        <v>162024</v>
      </c>
      <c r="B9499">
        <v>0</v>
      </c>
    </row>
    <row r="9500" spans="1:2" x14ac:dyDescent="0.25">
      <c r="A9500">
        <v>162036</v>
      </c>
      <c r="B9500">
        <v>0</v>
      </c>
    </row>
    <row r="9501" spans="1:2" x14ac:dyDescent="0.25">
      <c r="A9501">
        <v>162047</v>
      </c>
      <c r="B9501">
        <v>0</v>
      </c>
    </row>
    <row r="9502" spans="1:2" x14ac:dyDescent="0.25">
      <c r="A9502">
        <v>162050</v>
      </c>
      <c r="B9502">
        <v>0</v>
      </c>
    </row>
    <row r="9503" spans="1:2" x14ac:dyDescent="0.25">
      <c r="A9503">
        <v>162079</v>
      </c>
      <c r="B9503">
        <v>0</v>
      </c>
    </row>
    <row r="9504" spans="1:2" x14ac:dyDescent="0.25">
      <c r="A9504">
        <v>162107</v>
      </c>
      <c r="B9504">
        <v>0</v>
      </c>
    </row>
    <row r="9505" spans="1:2" x14ac:dyDescent="0.25">
      <c r="A9505">
        <v>162116</v>
      </c>
      <c r="B9505">
        <v>0</v>
      </c>
    </row>
    <row r="9506" spans="1:2" x14ac:dyDescent="0.25">
      <c r="A9506">
        <v>162117</v>
      </c>
      <c r="B9506">
        <v>0</v>
      </c>
    </row>
    <row r="9507" spans="1:2" x14ac:dyDescent="0.25">
      <c r="A9507">
        <v>162142</v>
      </c>
      <c r="B9507">
        <v>0</v>
      </c>
    </row>
    <row r="9508" spans="1:2" x14ac:dyDescent="0.25">
      <c r="A9508">
        <v>162155</v>
      </c>
      <c r="B9508">
        <v>0</v>
      </c>
    </row>
    <row r="9509" spans="1:2" x14ac:dyDescent="0.25">
      <c r="A9509">
        <v>162158</v>
      </c>
      <c r="B9509">
        <v>1</v>
      </c>
    </row>
    <row r="9510" spans="1:2" x14ac:dyDescent="0.25">
      <c r="A9510">
        <v>162160</v>
      </c>
      <c r="B9510">
        <v>0</v>
      </c>
    </row>
    <row r="9511" spans="1:2" x14ac:dyDescent="0.25">
      <c r="A9511">
        <v>162161</v>
      </c>
      <c r="B9511">
        <v>0</v>
      </c>
    </row>
    <row r="9512" spans="1:2" x14ac:dyDescent="0.25">
      <c r="A9512">
        <v>162162</v>
      </c>
      <c r="B9512">
        <v>0</v>
      </c>
    </row>
    <row r="9513" spans="1:2" x14ac:dyDescent="0.25">
      <c r="A9513">
        <v>162174</v>
      </c>
      <c r="B9513">
        <v>0</v>
      </c>
    </row>
    <row r="9514" spans="1:2" x14ac:dyDescent="0.25">
      <c r="A9514">
        <v>162176</v>
      </c>
      <c r="B9514">
        <v>0</v>
      </c>
    </row>
    <row r="9515" spans="1:2" x14ac:dyDescent="0.25">
      <c r="A9515">
        <v>162198</v>
      </c>
      <c r="B9515">
        <v>0</v>
      </c>
    </row>
    <row r="9516" spans="1:2" x14ac:dyDescent="0.25">
      <c r="A9516">
        <v>162200</v>
      </c>
      <c r="B9516">
        <v>0</v>
      </c>
    </row>
    <row r="9517" spans="1:2" x14ac:dyDescent="0.25">
      <c r="A9517">
        <v>162225</v>
      </c>
      <c r="B9517">
        <v>0</v>
      </c>
    </row>
    <row r="9518" spans="1:2" x14ac:dyDescent="0.25">
      <c r="A9518">
        <v>162231</v>
      </c>
      <c r="B9518">
        <v>0</v>
      </c>
    </row>
    <row r="9519" spans="1:2" x14ac:dyDescent="0.25">
      <c r="A9519">
        <v>162234</v>
      </c>
      <c r="B9519">
        <v>0</v>
      </c>
    </row>
    <row r="9520" spans="1:2" x14ac:dyDescent="0.25">
      <c r="A9520">
        <v>162247</v>
      </c>
      <c r="B9520">
        <v>0</v>
      </c>
    </row>
    <row r="9521" spans="1:2" x14ac:dyDescent="0.25">
      <c r="A9521">
        <v>162261</v>
      </c>
      <c r="B9521">
        <v>0</v>
      </c>
    </row>
    <row r="9522" spans="1:2" x14ac:dyDescent="0.25">
      <c r="A9522">
        <v>162263</v>
      </c>
      <c r="B9522">
        <v>0</v>
      </c>
    </row>
    <row r="9523" spans="1:2" x14ac:dyDescent="0.25">
      <c r="A9523">
        <v>162271</v>
      </c>
      <c r="B9523">
        <v>0</v>
      </c>
    </row>
    <row r="9524" spans="1:2" x14ac:dyDescent="0.25">
      <c r="A9524">
        <v>162285</v>
      </c>
      <c r="B9524">
        <v>0</v>
      </c>
    </row>
    <row r="9525" spans="1:2" x14ac:dyDescent="0.25">
      <c r="A9525">
        <v>162288</v>
      </c>
      <c r="B9525">
        <v>1</v>
      </c>
    </row>
    <row r="9526" spans="1:2" x14ac:dyDescent="0.25">
      <c r="A9526">
        <v>162290</v>
      </c>
      <c r="B9526">
        <v>0</v>
      </c>
    </row>
    <row r="9527" spans="1:2" x14ac:dyDescent="0.25">
      <c r="A9527">
        <v>162305</v>
      </c>
      <c r="B9527">
        <v>0</v>
      </c>
    </row>
    <row r="9528" spans="1:2" x14ac:dyDescent="0.25">
      <c r="A9528">
        <v>162311</v>
      </c>
      <c r="B9528">
        <v>0</v>
      </c>
    </row>
    <row r="9529" spans="1:2" x14ac:dyDescent="0.25">
      <c r="A9529">
        <v>162340</v>
      </c>
      <c r="B9529">
        <v>0</v>
      </c>
    </row>
    <row r="9530" spans="1:2" x14ac:dyDescent="0.25">
      <c r="A9530">
        <v>162364</v>
      </c>
      <c r="B9530">
        <v>0</v>
      </c>
    </row>
    <row r="9531" spans="1:2" x14ac:dyDescent="0.25">
      <c r="A9531">
        <v>162382</v>
      </c>
      <c r="B9531">
        <v>0</v>
      </c>
    </row>
    <row r="9532" spans="1:2" x14ac:dyDescent="0.25">
      <c r="A9532">
        <v>162387</v>
      </c>
      <c r="B9532">
        <v>0</v>
      </c>
    </row>
    <row r="9533" spans="1:2" x14ac:dyDescent="0.25">
      <c r="A9533">
        <v>162392</v>
      </c>
      <c r="B9533">
        <v>0</v>
      </c>
    </row>
    <row r="9534" spans="1:2" x14ac:dyDescent="0.25">
      <c r="A9534">
        <v>162393</v>
      </c>
      <c r="B9534">
        <v>0</v>
      </c>
    </row>
    <row r="9535" spans="1:2" x14ac:dyDescent="0.25">
      <c r="A9535">
        <v>162401</v>
      </c>
      <c r="B9535">
        <v>0</v>
      </c>
    </row>
    <row r="9536" spans="1:2" x14ac:dyDescent="0.25">
      <c r="A9536">
        <v>162427</v>
      </c>
      <c r="B9536">
        <v>0</v>
      </c>
    </row>
    <row r="9537" spans="1:2" x14ac:dyDescent="0.25">
      <c r="A9537">
        <v>162439</v>
      </c>
      <c r="B9537">
        <v>0</v>
      </c>
    </row>
    <row r="9538" spans="1:2" x14ac:dyDescent="0.25">
      <c r="A9538">
        <v>162462</v>
      </c>
      <c r="B9538">
        <v>0</v>
      </c>
    </row>
    <row r="9539" spans="1:2" x14ac:dyDescent="0.25">
      <c r="A9539">
        <v>162474</v>
      </c>
      <c r="B9539">
        <v>0</v>
      </c>
    </row>
    <row r="9540" spans="1:2" x14ac:dyDescent="0.25">
      <c r="A9540">
        <v>162482</v>
      </c>
      <c r="B9540">
        <v>0</v>
      </c>
    </row>
    <row r="9541" spans="1:2" x14ac:dyDescent="0.25">
      <c r="A9541">
        <v>162487</v>
      </c>
      <c r="B9541">
        <v>0</v>
      </c>
    </row>
    <row r="9542" spans="1:2" x14ac:dyDescent="0.25">
      <c r="A9542">
        <v>162497</v>
      </c>
      <c r="B9542">
        <v>0</v>
      </c>
    </row>
    <row r="9543" spans="1:2" x14ac:dyDescent="0.25">
      <c r="A9543">
        <v>162503</v>
      </c>
      <c r="B9543">
        <v>0</v>
      </c>
    </row>
    <row r="9544" spans="1:2" x14ac:dyDescent="0.25">
      <c r="A9544">
        <v>162529</v>
      </c>
      <c r="B9544">
        <v>0</v>
      </c>
    </row>
    <row r="9545" spans="1:2" x14ac:dyDescent="0.25">
      <c r="A9545">
        <v>162585</v>
      </c>
      <c r="B9545">
        <v>0</v>
      </c>
    </row>
    <row r="9546" spans="1:2" x14ac:dyDescent="0.25">
      <c r="A9546">
        <v>162589</v>
      </c>
      <c r="B9546">
        <v>0</v>
      </c>
    </row>
    <row r="9547" spans="1:2" x14ac:dyDescent="0.25">
      <c r="A9547">
        <v>162605</v>
      </c>
      <c r="B9547">
        <v>0</v>
      </c>
    </row>
    <row r="9548" spans="1:2" x14ac:dyDescent="0.25">
      <c r="A9548">
        <v>162609</v>
      </c>
      <c r="B9548">
        <v>0</v>
      </c>
    </row>
    <row r="9549" spans="1:2" x14ac:dyDescent="0.25">
      <c r="A9549">
        <v>162610</v>
      </c>
      <c r="B9549">
        <v>1</v>
      </c>
    </row>
    <row r="9550" spans="1:2" x14ac:dyDescent="0.25">
      <c r="A9550">
        <v>162613</v>
      </c>
      <c r="B9550">
        <v>0</v>
      </c>
    </row>
    <row r="9551" spans="1:2" x14ac:dyDescent="0.25">
      <c r="A9551">
        <v>162644</v>
      </c>
      <c r="B9551">
        <v>0</v>
      </c>
    </row>
    <row r="9552" spans="1:2" x14ac:dyDescent="0.25">
      <c r="A9552">
        <v>162646</v>
      </c>
      <c r="B9552">
        <v>0</v>
      </c>
    </row>
    <row r="9553" spans="1:2" x14ac:dyDescent="0.25">
      <c r="A9553">
        <v>162647</v>
      </c>
      <c r="B9553">
        <v>0</v>
      </c>
    </row>
    <row r="9554" spans="1:2" x14ac:dyDescent="0.25">
      <c r="A9554">
        <v>162663</v>
      </c>
      <c r="B9554">
        <v>0</v>
      </c>
    </row>
    <row r="9555" spans="1:2" x14ac:dyDescent="0.25">
      <c r="A9555">
        <v>162668</v>
      </c>
      <c r="B9555">
        <v>0</v>
      </c>
    </row>
    <row r="9556" spans="1:2" x14ac:dyDescent="0.25">
      <c r="A9556">
        <v>162700</v>
      </c>
      <c r="B9556">
        <v>0</v>
      </c>
    </row>
    <row r="9557" spans="1:2" x14ac:dyDescent="0.25">
      <c r="A9557">
        <v>162718</v>
      </c>
      <c r="B9557">
        <v>0</v>
      </c>
    </row>
    <row r="9558" spans="1:2" x14ac:dyDescent="0.25">
      <c r="A9558">
        <v>162722</v>
      </c>
      <c r="B9558">
        <v>0</v>
      </c>
    </row>
    <row r="9559" spans="1:2" x14ac:dyDescent="0.25">
      <c r="A9559">
        <v>162739</v>
      </c>
      <c r="B9559">
        <v>0</v>
      </c>
    </row>
    <row r="9560" spans="1:2" x14ac:dyDescent="0.25">
      <c r="A9560">
        <v>162767</v>
      </c>
      <c r="B9560">
        <v>0</v>
      </c>
    </row>
    <row r="9561" spans="1:2" x14ac:dyDescent="0.25">
      <c r="A9561">
        <v>162785</v>
      </c>
      <c r="B9561">
        <v>1</v>
      </c>
    </row>
    <row r="9562" spans="1:2" x14ac:dyDescent="0.25">
      <c r="A9562">
        <v>162794</v>
      </c>
      <c r="B9562">
        <v>0</v>
      </c>
    </row>
    <row r="9563" spans="1:2" x14ac:dyDescent="0.25">
      <c r="A9563">
        <v>162813</v>
      </c>
      <c r="B9563">
        <v>0</v>
      </c>
    </row>
    <row r="9564" spans="1:2" x14ac:dyDescent="0.25">
      <c r="A9564">
        <v>162823</v>
      </c>
      <c r="B9564">
        <v>2</v>
      </c>
    </row>
    <row r="9565" spans="1:2" x14ac:dyDescent="0.25">
      <c r="A9565">
        <v>162824</v>
      </c>
      <c r="B9565">
        <v>0</v>
      </c>
    </row>
    <row r="9566" spans="1:2" x14ac:dyDescent="0.25">
      <c r="A9566">
        <v>162858</v>
      </c>
      <c r="B9566">
        <v>0</v>
      </c>
    </row>
    <row r="9567" spans="1:2" x14ac:dyDescent="0.25">
      <c r="A9567">
        <v>162870</v>
      </c>
      <c r="B9567">
        <v>0</v>
      </c>
    </row>
    <row r="9568" spans="1:2" x14ac:dyDescent="0.25">
      <c r="A9568">
        <v>162873</v>
      </c>
      <c r="B9568">
        <v>0</v>
      </c>
    </row>
    <row r="9569" spans="1:2" x14ac:dyDescent="0.25">
      <c r="A9569">
        <v>162906</v>
      </c>
      <c r="B9569">
        <v>0</v>
      </c>
    </row>
    <row r="9570" spans="1:2" x14ac:dyDescent="0.25">
      <c r="A9570">
        <v>162907</v>
      </c>
      <c r="B9570">
        <v>0</v>
      </c>
    </row>
    <row r="9571" spans="1:2" x14ac:dyDescent="0.25">
      <c r="A9571">
        <v>162937</v>
      </c>
      <c r="B9571">
        <v>0</v>
      </c>
    </row>
    <row r="9572" spans="1:2" x14ac:dyDescent="0.25">
      <c r="A9572">
        <v>162948</v>
      </c>
      <c r="B9572">
        <v>0</v>
      </c>
    </row>
    <row r="9573" spans="1:2" x14ac:dyDescent="0.25">
      <c r="A9573">
        <v>162955</v>
      </c>
      <c r="B9573">
        <v>0</v>
      </c>
    </row>
    <row r="9574" spans="1:2" x14ac:dyDescent="0.25">
      <c r="A9574">
        <v>162967</v>
      </c>
      <c r="B9574">
        <v>0</v>
      </c>
    </row>
    <row r="9575" spans="1:2" x14ac:dyDescent="0.25">
      <c r="A9575">
        <v>162988</v>
      </c>
      <c r="B9575">
        <v>1</v>
      </c>
    </row>
    <row r="9576" spans="1:2" x14ac:dyDescent="0.25">
      <c r="A9576">
        <v>163006</v>
      </c>
      <c r="B9576">
        <v>0</v>
      </c>
    </row>
    <row r="9577" spans="1:2" x14ac:dyDescent="0.25">
      <c r="A9577">
        <v>163008</v>
      </c>
      <c r="B9577">
        <v>0</v>
      </c>
    </row>
    <row r="9578" spans="1:2" x14ac:dyDescent="0.25">
      <c r="A9578">
        <v>163020</v>
      </c>
      <c r="B9578">
        <v>0</v>
      </c>
    </row>
    <row r="9579" spans="1:2" x14ac:dyDescent="0.25">
      <c r="A9579">
        <v>163022</v>
      </c>
      <c r="B9579">
        <v>0</v>
      </c>
    </row>
    <row r="9580" spans="1:2" x14ac:dyDescent="0.25">
      <c r="A9580">
        <v>163031</v>
      </c>
      <c r="B9580">
        <v>0</v>
      </c>
    </row>
    <row r="9581" spans="1:2" x14ac:dyDescent="0.25">
      <c r="A9581">
        <v>163038</v>
      </c>
      <c r="B9581">
        <v>0</v>
      </c>
    </row>
    <row r="9582" spans="1:2" x14ac:dyDescent="0.25">
      <c r="A9582">
        <v>163079</v>
      </c>
      <c r="B9582">
        <v>0</v>
      </c>
    </row>
    <row r="9583" spans="1:2" x14ac:dyDescent="0.25">
      <c r="A9583">
        <v>163105</v>
      </c>
      <c r="B9583">
        <v>1</v>
      </c>
    </row>
    <row r="9584" spans="1:2" x14ac:dyDescent="0.25">
      <c r="A9584">
        <v>163112</v>
      </c>
      <c r="B9584">
        <v>0</v>
      </c>
    </row>
    <row r="9585" spans="1:2" x14ac:dyDescent="0.25">
      <c r="A9585">
        <v>163127</v>
      </c>
      <c r="B9585">
        <v>0</v>
      </c>
    </row>
    <row r="9586" spans="1:2" x14ac:dyDescent="0.25">
      <c r="A9586">
        <v>163135</v>
      </c>
      <c r="B9586">
        <v>0</v>
      </c>
    </row>
    <row r="9587" spans="1:2" x14ac:dyDescent="0.25">
      <c r="A9587">
        <v>163145</v>
      </c>
      <c r="B9587">
        <v>0</v>
      </c>
    </row>
    <row r="9588" spans="1:2" x14ac:dyDescent="0.25">
      <c r="A9588">
        <v>163146</v>
      </c>
      <c r="B9588">
        <v>0</v>
      </c>
    </row>
    <row r="9589" spans="1:2" x14ac:dyDescent="0.25">
      <c r="A9589">
        <v>163148</v>
      </c>
      <c r="B9589">
        <v>0</v>
      </c>
    </row>
    <row r="9590" spans="1:2" x14ac:dyDescent="0.25">
      <c r="A9590">
        <v>163151</v>
      </c>
      <c r="B9590">
        <v>0</v>
      </c>
    </row>
    <row r="9591" spans="1:2" x14ac:dyDescent="0.25">
      <c r="A9591">
        <v>163165</v>
      </c>
      <c r="B9591">
        <v>0</v>
      </c>
    </row>
    <row r="9592" spans="1:2" x14ac:dyDescent="0.25">
      <c r="A9592">
        <v>163173</v>
      </c>
      <c r="B9592">
        <v>0</v>
      </c>
    </row>
    <row r="9593" spans="1:2" x14ac:dyDescent="0.25">
      <c r="A9593">
        <v>163176</v>
      </c>
      <c r="B9593">
        <v>0</v>
      </c>
    </row>
    <row r="9594" spans="1:2" x14ac:dyDescent="0.25">
      <c r="A9594">
        <v>163199</v>
      </c>
      <c r="B9594">
        <v>0</v>
      </c>
    </row>
    <row r="9595" spans="1:2" x14ac:dyDescent="0.25">
      <c r="A9595">
        <v>163224</v>
      </c>
      <c r="B9595">
        <v>0</v>
      </c>
    </row>
    <row r="9596" spans="1:2" x14ac:dyDescent="0.25">
      <c r="A9596">
        <v>163229</v>
      </c>
      <c r="B9596">
        <v>1</v>
      </c>
    </row>
    <row r="9597" spans="1:2" x14ac:dyDescent="0.25">
      <c r="A9597">
        <v>163236</v>
      </c>
      <c r="B9597">
        <v>0</v>
      </c>
    </row>
    <row r="9598" spans="1:2" x14ac:dyDescent="0.25">
      <c r="A9598">
        <v>163239</v>
      </c>
      <c r="B9598">
        <v>0</v>
      </c>
    </row>
    <row r="9599" spans="1:2" x14ac:dyDescent="0.25">
      <c r="A9599">
        <v>163265</v>
      </c>
      <c r="B9599">
        <v>0</v>
      </c>
    </row>
    <row r="9600" spans="1:2" x14ac:dyDescent="0.25">
      <c r="A9600">
        <v>163266</v>
      </c>
      <c r="B9600">
        <v>0</v>
      </c>
    </row>
    <row r="9601" spans="1:2" x14ac:dyDescent="0.25">
      <c r="A9601">
        <v>163307</v>
      </c>
      <c r="B9601">
        <v>0</v>
      </c>
    </row>
    <row r="9602" spans="1:2" x14ac:dyDescent="0.25">
      <c r="A9602">
        <v>163326</v>
      </c>
      <c r="B9602">
        <v>0</v>
      </c>
    </row>
    <row r="9603" spans="1:2" x14ac:dyDescent="0.25">
      <c r="A9603">
        <v>163334</v>
      </c>
      <c r="B9603">
        <v>0</v>
      </c>
    </row>
    <row r="9604" spans="1:2" x14ac:dyDescent="0.25">
      <c r="A9604">
        <v>163337</v>
      </c>
      <c r="B9604">
        <v>0</v>
      </c>
    </row>
    <row r="9605" spans="1:2" x14ac:dyDescent="0.25">
      <c r="A9605">
        <v>163360</v>
      </c>
      <c r="B9605">
        <v>0</v>
      </c>
    </row>
    <row r="9606" spans="1:2" x14ac:dyDescent="0.25">
      <c r="A9606">
        <v>184290</v>
      </c>
      <c r="B9606">
        <v>0</v>
      </c>
    </row>
    <row r="9607" spans="1:2" x14ac:dyDescent="0.25">
      <c r="A9607">
        <v>184307</v>
      </c>
      <c r="B9607">
        <v>0</v>
      </c>
    </row>
    <row r="9608" spans="1:2" x14ac:dyDescent="0.25">
      <c r="A9608">
        <v>184312</v>
      </c>
      <c r="B9608">
        <v>0</v>
      </c>
    </row>
    <row r="9609" spans="1:2" x14ac:dyDescent="0.25">
      <c r="A9609">
        <v>184340</v>
      </c>
      <c r="B9609">
        <v>0</v>
      </c>
    </row>
    <row r="9610" spans="1:2" x14ac:dyDescent="0.25">
      <c r="A9610">
        <v>184341</v>
      </c>
      <c r="B9610">
        <v>0</v>
      </c>
    </row>
    <row r="9611" spans="1:2" x14ac:dyDescent="0.25">
      <c r="A9611">
        <v>184350</v>
      </c>
      <c r="B9611">
        <v>0</v>
      </c>
    </row>
    <row r="9612" spans="1:2" x14ac:dyDescent="0.25">
      <c r="A9612">
        <v>184359</v>
      </c>
      <c r="B9612">
        <v>1</v>
      </c>
    </row>
    <row r="9613" spans="1:2" x14ac:dyDescent="0.25">
      <c r="A9613">
        <v>184364</v>
      </c>
      <c r="B9613">
        <v>0</v>
      </c>
    </row>
    <row r="9614" spans="1:2" x14ac:dyDescent="0.25">
      <c r="A9614">
        <v>184371</v>
      </c>
      <c r="B9614">
        <v>0</v>
      </c>
    </row>
    <row r="9615" spans="1:2" x14ac:dyDescent="0.25">
      <c r="A9615">
        <v>184372</v>
      </c>
      <c r="B9615">
        <v>0</v>
      </c>
    </row>
    <row r="9616" spans="1:2" x14ac:dyDescent="0.25">
      <c r="A9616">
        <v>184373</v>
      </c>
      <c r="B9616">
        <v>0</v>
      </c>
    </row>
    <row r="9617" spans="1:2" x14ac:dyDescent="0.25">
      <c r="A9617">
        <v>184375</v>
      </c>
      <c r="B9617">
        <v>0</v>
      </c>
    </row>
    <row r="9618" spans="1:2" x14ac:dyDescent="0.25">
      <c r="A9618">
        <v>184390</v>
      </c>
      <c r="B9618">
        <v>0</v>
      </c>
    </row>
    <row r="9619" spans="1:2" x14ac:dyDescent="0.25">
      <c r="A9619">
        <v>184391</v>
      </c>
      <c r="B9619">
        <v>0</v>
      </c>
    </row>
    <row r="9620" spans="1:2" x14ac:dyDescent="0.25">
      <c r="A9620">
        <v>184414</v>
      </c>
      <c r="B9620">
        <v>0</v>
      </c>
    </row>
    <row r="9621" spans="1:2" x14ac:dyDescent="0.25">
      <c r="A9621">
        <v>184435</v>
      </c>
      <c r="B9621">
        <v>0</v>
      </c>
    </row>
    <row r="9622" spans="1:2" x14ac:dyDescent="0.25">
      <c r="A9622">
        <v>142946</v>
      </c>
      <c r="B9622">
        <v>0</v>
      </c>
    </row>
    <row r="9623" spans="1:2" x14ac:dyDescent="0.25">
      <c r="A9623">
        <v>142960</v>
      </c>
      <c r="B9623">
        <v>0</v>
      </c>
    </row>
    <row r="9624" spans="1:2" x14ac:dyDescent="0.25">
      <c r="A9624">
        <v>142977</v>
      </c>
      <c r="B9624">
        <v>0</v>
      </c>
    </row>
    <row r="9625" spans="1:2" x14ac:dyDescent="0.25">
      <c r="A9625">
        <v>142984</v>
      </c>
      <c r="B9625">
        <v>0</v>
      </c>
    </row>
    <row r="9626" spans="1:2" x14ac:dyDescent="0.25">
      <c r="A9626">
        <v>143028</v>
      </c>
      <c r="B9626">
        <v>0</v>
      </c>
    </row>
    <row r="9627" spans="1:2" x14ac:dyDescent="0.25">
      <c r="A9627">
        <v>143037</v>
      </c>
      <c r="B9627">
        <v>0</v>
      </c>
    </row>
    <row r="9628" spans="1:2" x14ac:dyDescent="0.25">
      <c r="A9628">
        <v>143050</v>
      </c>
      <c r="B9628">
        <v>0</v>
      </c>
    </row>
    <row r="9629" spans="1:2" x14ac:dyDescent="0.25">
      <c r="A9629">
        <v>143078</v>
      </c>
      <c r="B9629">
        <v>0</v>
      </c>
    </row>
    <row r="9630" spans="1:2" x14ac:dyDescent="0.25">
      <c r="A9630">
        <v>143104</v>
      </c>
      <c r="B9630">
        <v>1</v>
      </c>
    </row>
    <row r="9631" spans="1:2" x14ac:dyDescent="0.25">
      <c r="A9631">
        <v>143165</v>
      </c>
      <c r="B9631">
        <v>0</v>
      </c>
    </row>
    <row r="9632" spans="1:2" x14ac:dyDescent="0.25">
      <c r="A9632">
        <v>143170</v>
      </c>
      <c r="B9632">
        <v>0</v>
      </c>
    </row>
    <row r="9633" spans="1:2" x14ac:dyDescent="0.25">
      <c r="A9633">
        <v>143189</v>
      </c>
      <c r="B9633">
        <v>0</v>
      </c>
    </row>
    <row r="9634" spans="1:2" x14ac:dyDescent="0.25">
      <c r="A9634">
        <v>143201</v>
      </c>
      <c r="B9634">
        <v>0</v>
      </c>
    </row>
    <row r="9635" spans="1:2" x14ac:dyDescent="0.25">
      <c r="A9635">
        <v>143208</v>
      </c>
      <c r="B9635">
        <v>0</v>
      </c>
    </row>
    <row r="9636" spans="1:2" x14ac:dyDescent="0.25">
      <c r="A9636">
        <v>143214</v>
      </c>
      <c r="B9636">
        <v>1</v>
      </c>
    </row>
    <row r="9637" spans="1:2" x14ac:dyDescent="0.25">
      <c r="A9637">
        <v>143222</v>
      </c>
      <c r="B9637">
        <v>0</v>
      </c>
    </row>
    <row r="9638" spans="1:2" x14ac:dyDescent="0.25">
      <c r="A9638">
        <v>143242</v>
      </c>
      <c r="B9638">
        <v>0</v>
      </c>
    </row>
    <row r="9639" spans="1:2" x14ac:dyDescent="0.25">
      <c r="A9639">
        <v>143268</v>
      </c>
      <c r="B9639">
        <v>0</v>
      </c>
    </row>
    <row r="9640" spans="1:2" x14ac:dyDescent="0.25">
      <c r="A9640">
        <v>143270</v>
      </c>
      <c r="B9640">
        <v>0</v>
      </c>
    </row>
    <row r="9641" spans="1:2" x14ac:dyDescent="0.25">
      <c r="A9641">
        <v>143307</v>
      </c>
      <c r="B9641">
        <v>0</v>
      </c>
    </row>
    <row r="9642" spans="1:2" x14ac:dyDescent="0.25">
      <c r="A9642">
        <v>143321</v>
      </c>
      <c r="B9642">
        <v>0</v>
      </c>
    </row>
    <row r="9643" spans="1:2" x14ac:dyDescent="0.25">
      <c r="A9643">
        <v>143332</v>
      </c>
      <c r="B9643">
        <v>0</v>
      </c>
    </row>
    <row r="9644" spans="1:2" x14ac:dyDescent="0.25">
      <c r="A9644">
        <v>143334</v>
      </c>
      <c r="B9644">
        <v>0</v>
      </c>
    </row>
    <row r="9645" spans="1:2" x14ac:dyDescent="0.25">
      <c r="A9645">
        <v>143343</v>
      </c>
      <c r="B9645">
        <v>0</v>
      </c>
    </row>
    <row r="9646" spans="1:2" x14ac:dyDescent="0.25">
      <c r="A9646">
        <v>143368</v>
      </c>
      <c r="B9646">
        <v>0</v>
      </c>
    </row>
    <row r="9647" spans="1:2" x14ac:dyDescent="0.25">
      <c r="A9647">
        <v>143372</v>
      </c>
      <c r="B9647">
        <v>0</v>
      </c>
    </row>
    <row r="9648" spans="1:2" x14ac:dyDescent="0.25">
      <c r="A9648">
        <v>143385</v>
      </c>
      <c r="B9648">
        <v>0</v>
      </c>
    </row>
    <row r="9649" spans="1:2" x14ac:dyDescent="0.25">
      <c r="A9649">
        <v>143402</v>
      </c>
      <c r="B9649">
        <v>0</v>
      </c>
    </row>
    <row r="9650" spans="1:2" x14ac:dyDescent="0.25">
      <c r="A9650">
        <v>143409</v>
      </c>
      <c r="B9650">
        <v>0</v>
      </c>
    </row>
    <row r="9651" spans="1:2" x14ac:dyDescent="0.25">
      <c r="A9651">
        <v>143411</v>
      </c>
      <c r="B9651">
        <v>0</v>
      </c>
    </row>
    <row r="9652" spans="1:2" x14ac:dyDescent="0.25">
      <c r="A9652">
        <v>143425</v>
      </c>
      <c r="B9652">
        <v>0</v>
      </c>
    </row>
    <row r="9653" spans="1:2" x14ac:dyDescent="0.25">
      <c r="A9653">
        <v>143444</v>
      </c>
      <c r="B9653">
        <v>0</v>
      </c>
    </row>
    <row r="9654" spans="1:2" x14ac:dyDescent="0.25">
      <c r="A9654">
        <v>143453</v>
      </c>
      <c r="B9654">
        <v>2</v>
      </c>
    </row>
    <row r="9655" spans="1:2" x14ac:dyDescent="0.25">
      <c r="A9655">
        <v>143497</v>
      </c>
      <c r="B9655">
        <v>0</v>
      </c>
    </row>
    <row r="9656" spans="1:2" x14ac:dyDescent="0.25">
      <c r="A9656">
        <v>143498</v>
      </c>
      <c r="B9656">
        <v>0</v>
      </c>
    </row>
    <row r="9657" spans="1:2" x14ac:dyDescent="0.25">
      <c r="A9657">
        <v>143499</v>
      </c>
      <c r="B9657">
        <v>0</v>
      </c>
    </row>
    <row r="9658" spans="1:2" x14ac:dyDescent="0.25">
      <c r="A9658">
        <v>143516</v>
      </c>
      <c r="B9658">
        <v>0</v>
      </c>
    </row>
    <row r="9659" spans="1:2" x14ac:dyDescent="0.25">
      <c r="A9659">
        <v>143530</v>
      </c>
      <c r="B9659">
        <v>0</v>
      </c>
    </row>
    <row r="9660" spans="1:2" x14ac:dyDescent="0.25">
      <c r="A9660">
        <v>143531</v>
      </c>
      <c r="B9660">
        <v>0</v>
      </c>
    </row>
    <row r="9661" spans="1:2" x14ac:dyDescent="0.25">
      <c r="A9661">
        <v>143533</v>
      </c>
      <c r="B9661">
        <v>0</v>
      </c>
    </row>
    <row r="9662" spans="1:2" x14ac:dyDescent="0.25">
      <c r="A9662">
        <v>143593</v>
      </c>
      <c r="B9662">
        <v>0</v>
      </c>
    </row>
    <row r="9663" spans="1:2" x14ac:dyDescent="0.25">
      <c r="A9663">
        <v>143601</v>
      </c>
      <c r="B9663">
        <v>0</v>
      </c>
    </row>
    <row r="9664" spans="1:2" x14ac:dyDescent="0.25">
      <c r="A9664">
        <v>143603</v>
      </c>
      <c r="B9664">
        <v>0</v>
      </c>
    </row>
    <row r="9665" spans="1:2" x14ac:dyDescent="0.25">
      <c r="A9665">
        <v>143609</v>
      </c>
      <c r="B9665">
        <v>0</v>
      </c>
    </row>
    <row r="9666" spans="1:2" x14ac:dyDescent="0.25">
      <c r="A9666">
        <v>143613</v>
      </c>
      <c r="B9666">
        <v>0</v>
      </c>
    </row>
    <row r="9667" spans="1:2" x14ac:dyDescent="0.25">
      <c r="A9667">
        <v>143631</v>
      </c>
      <c r="B9667">
        <v>0</v>
      </c>
    </row>
    <row r="9668" spans="1:2" x14ac:dyDescent="0.25">
      <c r="A9668">
        <v>143639</v>
      </c>
      <c r="B9668">
        <v>0</v>
      </c>
    </row>
    <row r="9669" spans="1:2" x14ac:dyDescent="0.25">
      <c r="A9669">
        <v>143640</v>
      </c>
      <c r="B9669">
        <v>1</v>
      </c>
    </row>
    <row r="9670" spans="1:2" x14ac:dyDescent="0.25">
      <c r="A9670">
        <v>143642</v>
      </c>
      <c r="B9670">
        <v>0</v>
      </c>
    </row>
    <row r="9671" spans="1:2" x14ac:dyDescent="0.25">
      <c r="A9671">
        <v>143644</v>
      </c>
      <c r="B9671">
        <v>0</v>
      </c>
    </row>
    <row r="9672" spans="1:2" x14ac:dyDescent="0.25">
      <c r="A9672">
        <v>143648</v>
      </c>
      <c r="B9672">
        <v>0</v>
      </c>
    </row>
    <row r="9673" spans="1:2" x14ac:dyDescent="0.25">
      <c r="A9673">
        <v>143649</v>
      </c>
      <c r="B9673">
        <v>0</v>
      </c>
    </row>
    <row r="9674" spans="1:2" x14ac:dyDescent="0.25">
      <c r="A9674">
        <v>143651</v>
      </c>
      <c r="B9674">
        <v>0</v>
      </c>
    </row>
    <row r="9675" spans="1:2" x14ac:dyDescent="0.25">
      <c r="A9675">
        <v>143668</v>
      </c>
      <c r="B9675">
        <v>0</v>
      </c>
    </row>
    <row r="9676" spans="1:2" x14ac:dyDescent="0.25">
      <c r="A9676">
        <v>164770</v>
      </c>
      <c r="B9676">
        <v>0</v>
      </c>
    </row>
    <row r="9677" spans="1:2" x14ac:dyDescent="0.25">
      <c r="A9677">
        <v>164783</v>
      </c>
      <c r="B9677">
        <v>0</v>
      </c>
    </row>
    <row r="9678" spans="1:2" x14ac:dyDescent="0.25">
      <c r="A9678">
        <v>164787</v>
      </c>
      <c r="B9678">
        <v>0</v>
      </c>
    </row>
    <row r="9679" spans="1:2" x14ac:dyDescent="0.25">
      <c r="A9679">
        <v>164801</v>
      </c>
      <c r="B9679">
        <v>0</v>
      </c>
    </row>
    <row r="9680" spans="1:2" x14ac:dyDescent="0.25">
      <c r="A9680">
        <v>164805</v>
      </c>
      <c r="B9680">
        <v>0</v>
      </c>
    </row>
    <row r="9681" spans="1:2" x14ac:dyDescent="0.25">
      <c r="A9681">
        <v>164808</v>
      </c>
      <c r="B9681">
        <v>0</v>
      </c>
    </row>
    <row r="9682" spans="1:2" x14ac:dyDescent="0.25">
      <c r="A9682">
        <v>164809</v>
      </c>
      <c r="B9682">
        <v>0</v>
      </c>
    </row>
    <row r="9683" spans="1:2" x14ac:dyDescent="0.25">
      <c r="A9683">
        <v>164813</v>
      </c>
      <c r="B9683">
        <v>0</v>
      </c>
    </row>
    <row r="9684" spans="1:2" x14ac:dyDescent="0.25">
      <c r="A9684">
        <v>164832</v>
      </c>
      <c r="B9684">
        <v>1</v>
      </c>
    </row>
    <row r="9685" spans="1:2" x14ac:dyDescent="0.25">
      <c r="A9685">
        <v>164871</v>
      </c>
      <c r="B9685">
        <v>0</v>
      </c>
    </row>
    <row r="9686" spans="1:2" x14ac:dyDescent="0.25">
      <c r="A9686">
        <v>164874</v>
      </c>
      <c r="B9686">
        <v>0</v>
      </c>
    </row>
    <row r="9687" spans="1:2" x14ac:dyDescent="0.25">
      <c r="A9687">
        <v>164885</v>
      </c>
      <c r="B9687">
        <v>0</v>
      </c>
    </row>
    <row r="9688" spans="1:2" x14ac:dyDescent="0.25">
      <c r="A9688">
        <v>164890</v>
      </c>
      <c r="B9688">
        <v>0</v>
      </c>
    </row>
    <row r="9689" spans="1:2" x14ac:dyDescent="0.25">
      <c r="A9689">
        <v>164893</v>
      </c>
      <c r="B9689">
        <v>0</v>
      </c>
    </row>
    <row r="9690" spans="1:2" x14ac:dyDescent="0.25">
      <c r="A9690">
        <v>164899</v>
      </c>
      <c r="B9690">
        <v>0</v>
      </c>
    </row>
    <row r="9691" spans="1:2" x14ac:dyDescent="0.25">
      <c r="A9691">
        <v>164901</v>
      </c>
      <c r="B9691">
        <v>0</v>
      </c>
    </row>
    <row r="9692" spans="1:2" x14ac:dyDescent="0.25">
      <c r="A9692">
        <v>164904</v>
      </c>
      <c r="B9692">
        <v>0</v>
      </c>
    </row>
    <row r="9693" spans="1:2" x14ac:dyDescent="0.25">
      <c r="A9693">
        <v>164905</v>
      </c>
      <c r="B9693">
        <v>0</v>
      </c>
    </row>
    <row r="9694" spans="1:2" x14ac:dyDescent="0.25">
      <c r="A9694">
        <v>164928</v>
      </c>
      <c r="B9694">
        <v>1</v>
      </c>
    </row>
    <row r="9695" spans="1:2" x14ac:dyDescent="0.25">
      <c r="A9695">
        <v>164952</v>
      </c>
      <c r="B9695">
        <v>0</v>
      </c>
    </row>
    <row r="9696" spans="1:2" x14ac:dyDescent="0.25">
      <c r="A9696">
        <v>164955</v>
      </c>
      <c r="B9696">
        <v>0</v>
      </c>
    </row>
    <row r="9697" spans="1:2" x14ac:dyDescent="0.25">
      <c r="A9697">
        <v>164957</v>
      </c>
      <c r="B9697">
        <v>0</v>
      </c>
    </row>
    <row r="9698" spans="1:2" x14ac:dyDescent="0.25">
      <c r="A9698">
        <v>164964</v>
      </c>
      <c r="B9698">
        <v>0</v>
      </c>
    </row>
    <row r="9699" spans="1:2" x14ac:dyDescent="0.25">
      <c r="A9699">
        <v>164966</v>
      </c>
      <c r="B9699">
        <v>0</v>
      </c>
    </row>
    <row r="9700" spans="1:2" x14ac:dyDescent="0.25">
      <c r="A9700">
        <v>164985</v>
      </c>
      <c r="B9700">
        <v>0</v>
      </c>
    </row>
    <row r="9701" spans="1:2" x14ac:dyDescent="0.25">
      <c r="A9701">
        <v>165002</v>
      </c>
      <c r="B9701">
        <v>0</v>
      </c>
    </row>
    <row r="9702" spans="1:2" x14ac:dyDescent="0.25">
      <c r="A9702">
        <v>165034</v>
      </c>
      <c r="B9702">
        <v>0</v>
      </c>
    </row>
    <row r="9703" spans="1:2" x14ac:dyDescent="0.25">
      <c r="A9703">
        <v>165057</v>
      </c>
      <c r="B9703">
        <v>0</v>
      </c>
    </row>
    <row r="9704" spans="1:2" x14ac:dyDescent="0.25">
      <c r="A9704">
        <v>165066</v>
      </c>
      <c r="B9704">
        <v>0</v>
      </c>
    </row>
    <row r="9705" spans="1:2" x14ac:dyDescent="0.25">
      <c r="A9705">
        <v>165078</v>
      </c>
      <c r="B9705">
        <v>0</v>
      </c>
    </row>
    <row r="9706" spans="1:2" x14ac:dyDescent="0.25">
      <c r="A9706">
        <v>165083</v>
      </c>
      <c r="B9706">
        <v>0</v>
      </c>
    </row>
    <row r="9707" spans="1:2" x14ac:dyDescent="0.25">
      <c r="A9707">
        <v>165097</v>
      </c>
      <c r="B9707">
        <v>0</v>
      </c>
    </row>
    <row r="9708" spans="1:2" x14ac:dyDescent="0.25">
      <c r="A9708">
        <v>165108</v>
      </c>
      <c r="B9708">
        <v>0</v>
      </c>
    </row>
    <row r="9709" spans="1:2" x14ac:dyDescent="0.25">
      <c r="A9709">
        <v>165118</v>
      </c>
      <c r="B9709">
        <v>0</v>
      </c>
    </row>
    <row r="9710" spans="1:2" x14ac:dyDescent="0.25">
      <c r="A9710">
        <v>165119</v>
      </c>
      <c r="B9710">
        <v>0</v>
      </c>
    </row>
    <row r="9711" spans="1:2" x14ac:dyDescent="0.25">
      <c r="A9711">
        <v>165136</v>
      </c>
      <c r="B9711">
        <v>0</v>
      </c>
    </row>
    <row r="9712" spans="1:2" x14ac:dyDescent="0.25">
      <c r="A9712">
        <v>165151</v>
      </c>
      <c r="B9712">
        <v>0</v>
      </c>
    </row>
    <row r="9713" spans="1:2" x14ac:dyDescent="0.25">
      <c r="A9713">
        <v>165162</v>
      </c>
      <c r="B9713">
        <v>0</v>
      </c>
    </row>
    <row r="9714" spans="1:2" x14ac:dyDescent="0.25">
      <c r="A9714">
        <v>165176</v>
      </c>
      <c r="B9714">
        <v>0</v>
      </c>
    </row>
    <row r="9715" spans="1:2" x14ac:dyDescent="0.25">
      <c r="A9715">
        <v>165188</v>
      </c>
      <c r="B9715">
        <v>0</v>
      </c>
    </row>
    <row r="9716" spans="1:2" x14ac:dyDescent="0.25">
      <c r="A9716">
        <v>165202</v>
      </c>
      <c r="B9716">
        <v>0</v>
      </c>
    </row>
    <row r="9717" spans="1:2" x14ac:dyDescent="0.25">
      <c r="A9717">
        <v>165221</v>
      </c>
      <c r="B9717">
        <v>0</v>
      </c>
    </row>
    <row r="9718" spans="1:2" x14ac:dyDescent="0.25">
      <c r="A9718">
        <v>165222</v>
      </c>
      <c r="B9718">
        <v>0</v>
      </c>
    </row>
    <row r="9719" spans="1:2" x14ac:dyDescent="0.25">
      <c r="A9719">
        <v>165225</v>
      </c>
      <c r="B9719">
        <v>0</v>
      </c>
    </row>
    <row r="9720" spans="1:2" x14ac:dyDescent="0.25">
      <c r="A9720">
        <v>165251</v>
      </c>
      <c r="B9720">
        <v>0</v>
      </c>
    </row>
    <row r="9721" spans="1:2" x14ac:dyDescent="0.25">
      <c r="A9721">
        <v>165292</v>
      </c>
      <c r="B9721">
        <v>0</v>
      </c>
    </row>
    <row r="9722" spans="1:2" x14ac:dyDescent="0.25">
      <c r="A9722">
        <v>165319</v>
      </c>
      <c r="B9722">
        <v>1</v>
      </c>
    </row>
    <row r="9723" spans="1:2" x14ac:dyDescent="0.25">
      <c r="A9723">
        <v>165326</v>
      </c>
      <c r="B9723">
        <v>0</v>
      </c>
    </row>
    <row r="9724" spans="1:2" x14ac:dyDescent="0.25">
      <c r="A9724">
        <v>165333</v>
      </c>
      <c r="B9724">
        <v>0</v>
      </c>
    </row>
    <row r="9725" spans="1:2" x14ac:dyDescent="0.25">
      <c r="A9725">
        <v>165346</v>
      </c>
      <c r="B9725">
        <v>0</v>
      </c>
    </row>
    <row r="9726" spans="1:2" x14ac:dyDescent="0.25">
      <c r="A9726">
        <v>165369</v>
      </c>
      <c r="B9726">
        <v>0</v>
      </c>
    </row>
    <row r="9727" spans="1:2" x14ac:dyDescent="0.25">
      <c r="A9727">
        <v>165388</v>
      </c>
      <c r="B9727">
        <v>0</v>
      </c>
    </row>
    <row r="9728" spans="1:2" x14ac:dyDescent="0.25">
      <c r="A9728">
        <v>165389</v>
      </c>
      <c r="B9728">
        <v>0</v>
      </c>
    </row>
    <row r="9729" spans="1:2" x14ac:dyDescent="0.25">
      <c r="A9729">
        <v>165390</v>
      </c>
      <c r="B9729">
        <v>0</v>
      </c>
    </row>
    <row r="9730" spans="1:2" x14ac:dyDescent="0.25">
      <c r="A9730">
        <v>165394</v>
      </c>
      <c r="B9730">
        <v>0</v>
      </c>
    </row>
    <row r="9731" spans="1:2" x14ac:dyDescent="0.25">
      <c r="A9731">
        <v>165395</v>
      </c>
      <c r="B9731">
        <v>0</v>
      </c>
    </row>
    <row r="9732" spans="1:2" x14ac:dyDescent="0.25">
      <c r="A9732">
        <v>165415</v>
      </c>
      <c r="B9732">
        <v>0</v>
      </c>
    </row>
    <row r="9733" spans="1:2" x14ac:dyDescent="0.25">
      <c r="A9733">
        <v>165420</v>
      </c>
      <c r="B9733">
        <v>0</v>
      </c>
    </row>
    <row r="9734" spans="1:2" x14ac:dyDescent="0.25">
      <c r="A9734">
        <v>165433</v>
      </c>
      <c r="B9734">
        <v>0</v>
      </c>
    </row>
    <row r="9735" spans="1:2" x14ac:dyDescent="0.25">
      <c r="A9735">
        <v>165437</v>
      </c>
      <c r="B9735">
        <v>0</v>
      </c>
    </row>
    <row r="9736" spans="1:2" x14ac:dyDescent="0.25">
      <c r="A9736">
        <v>165445</v>
      </c>
      <c r="B9736">
        <v>0</v>
      </c>
    </row>
    <row r="9737" spans="1:2" x14ac:dyDescent="0.25">
      <c r="A9737">
        <v>165463</v>
      </c>
      <c r="B9737">
        <v>0</v>
      </c>
    </row>
    <row r="9738" spans="1:2" x14ac:dyDescent="0.25">
      <c r="A9738">
        <v>165474</v>
      </c>
      <c r="B9738">
        <v>0</v>
      </c>
    </row>
    <row r="9739" spans="1:2" x14ac:dyDescent="0.25">
      <c r="A9739">
        <v>165481</v>
      </c>
      <c r="B9739">
        <v>0</v>
      </c>
    </row>
    <row r="9740" spans="1:2" x14ac:dyDescent="0.25">
      <c r="A9740">
        <v>165483</v>
      </c>
      <c r="B9740">
        <v>0</v>
      </c>
    </row>
    <row r="9741" spans="1:2" x14ac:dyDescent="0.25">
      <c r="A9741">
        <v>165503</v>
      </c>
      <c r="B9741">
        <v>0</v>
      </c>
    </row>
    <row r="9742" spans="1:2" x14ac:dyDescent="0.25">
      <c r="A9742">
        <v>165508</v>
      </c>
      <c r="B9742">
        <v>0</v>
      </c>
    </row>
    <row r="9743" spans="1:2" x14ac:dyDescent="0.25">
      <c r="A9743">
        <v>165546</v>
      </c>
      <c r="B9743">
        <v>0</v>
      </c>
    </row>
    <row r="9744" spans="1:2" x14ac:dyDescent="0.25">
      <c r="A9744">
        <v>165558</v>
      </c>
      <c r="B9744">
        <v>0</v>
      </c>
    </row>
    <row r="9745" spans="1:2" x14ac:dyDescent="0.25">
      <c r="A9745">
        <v>165561</v>
      </c>
      <c r="B9745">
        <v>0</v>
      </c>
    </row>
    <row r="9746" spans="1:2" x14ac:dyDescent="0.25">
      <c r="A9746">
        <v>165581</v>
      </c>
      <c r="B9746">
        <v>0</v>
      </c>
    </row>
    <row r="9747" spans="1:2" x14ac:dyDescent="0.25">
      <c r="A9747">
        <v>165587</v>
      </c>
      <c r="B9747">
        <v>0</v>
      </c>
    </row>
    <row r="9748" spans="1:2" x14ac:dyDescent="0.25">
      <c r="A9748">
        <v>165605</v>
      </c>
      <c r="B9748">
        <v>0</v>
      </c>
    </row>
    <row r="9749" spans="1:2" x14ac:dyDescent="0.25">
      <c r="A9749">
        <v>165608</v>
      </c>
      <c r="B9749">
        <v>0</v>
      </c>
    </row>
    <row r="9750" spans="1:2" x14ac:dyDescent="0.25">
      <c r="A9750">
        <v>165622</v>
      </c>
      <c r="B9750">
        <v>0</v>
      </c>
    </row>
    <row r="9751" spans="1:2" x14ac:dyDescent="0.25">
      <c r="A9751">
        <v>165629</v>
      </c>
      <c r="B9751">
        <v>0</v>
      </c>
    </row>
    <row r="9752" spans="1:2" x14ac:dyDescent="0.25">
      <c r="A9752">
        <v>165632</v>
      </c>
      <c r="B9752">
        <v>0</v>
      </c>
    </row>
    <row r="9753" spans="1:2" x14ac:dyDescent="0.25">
      <c r="A9753">
        <v>165633</v>
      </c>
      <c r="B9753">
        <v>0</v>
      </c>
    </row>
    <row r="9754" spans="1:2" x14ac:dyDescent="0.25">
      <c r="A9754">
        <v>165634</v>
      </c>
      <c r="B9754">
        <v>0</v>
      </c>
    </row>
    <row r="9755" spans="1:2" x14ac:dyDescent="0.25">
      <c r="A9755">
        <v>165649</v>
      </c>
      <c r="B9755">
        <v>0</v>
      </c>
    </row>
    <row r="9756" spans="1:2" x14ac:dyDescent="0.25">
      <c r="A9756">
        <v>165663</v>
      </c>
      <c r="B9756">
        <v>0</v>
      </c>
    </row>
    <row r="9757" spans="1:2" x14ac:dyDescent="0.25">
      <c r="A9757">
        <v>165679</v>
      </c>
      <c r="B9757">
        <v>0</v>
      </c>
    </row>
    <row r="9758" spans="1:2" x14ac:dyDescent="0.25">
      <c r="A9758">
        <v>165683</v>
      </c>
      <c r="B9758">
        <v>0</v>
      </c>
    </row>
    <row r="9759" spans="1:2" x14ac:dyDescent="0.25">
      <c r="A9759">
        <v>165684</v>
      </c>
      <c r="B9759">
        <v>0</v>
      </c>
    </row>
    <row r="9760" spans="1:2" x14ac:dyDescent="0.25">
      <c r="A9760">
        <v>165703</v>
      </c>
      <c r="B9760">
        <v>0</v>
      </c>
    </row>
    <row r="9761" spans="1:2" x14ac:dyDescent="0.25">
      <c r="A9761">
        <v>165704</v>
      </c>
      <c r="B9761">
        <v>0</v>
      </c>
    </row>
    <row r="9762" spans="1:2" x14ac:dyDescent="0.25">
      <c r="A9762">
        <v>165714</v>
      </c>
      <c r="B9762">
        <v>0</v>
      </c>
    </row>
    <row r="9763" spans="1:2" x14ac:dyDescent="0.25">
      <c r="A9763">
        <v>165718</v>
      </c>
      <c r="B9763">
        <v>0</v>
      </c>
    </row>
    <row r="9764" spans="1:2" x14ac:dyDescent="0.25">
      <c r="A9764">
        <v>165731</v>
      </c>
      <c r="B9764">
        <v>0</v>
      </c>
    </row>
    <row r="9765" spans="1:2" x14ac:dyDescent="0.25">
      <c r="A9765">
        <v>165739</v>
      </c>
      <c r="B9765">
        <v>0</v>
      </c>
    </row>
    <row r="9766" spans="1:2" x14ac:dyDescent="0.25">
      <c r="A9766">
        <v>165755</v>
      </c>
      <c r="B9766">
        <v>0</v>
      </c>
    </row>
    <row r="9767" spans="1:2" x14ac:dyDescent="0.25">
      <c r="A9767">
        <v>165788</v>
      </c>
      <c r="B9767">
        <v>0</v>
      </c>
    </row>
    <row r="9768" spans="1:2" x14ac:dyDescent="0.25">
      <c r="A9768">
        <v>165792</v>
      </c>
      <c r="B9768">
        <v>1</v>
      </c>
    </row>
    <row r="9769" spans="1:2" x14ac:dyDescent="0.25">
      <c r="A9769">
        <v>165822</v>
      </c>
      <c r="B9769">
        <v>0</v>
      </c>
    </row>
    <row r="9770" spans="1:2" x14ac:dyDescent="0.25">
      <c r="A9770">
        <v>165824</v>
      </c>
      <c r="B9770">
        <v>0</v>
      </c>
    </row>
    <row r="9771" spans="1:2" x14ac:dyDescent="0.25">
      <c r="A9771">
        <v>165838</v>
      </c>
      <c r="B9771">
        <v>0</v>
      </c>
    </row>
    <row r="9772" spans="1:2" x14ac:dyDescent="0.25">
      <c r="A9772">
        <v>165840</v>
      </c>
      <c r="B9772">
        <v>0</v>
      </c>
    </row>
    <row r="9773" spans="1:2" x14ac:dyDescent="0.25">
      <c r="A9773">
        <v>165885</v>
      </c>
      <c r="B9773">
        <v>0</v>
      </c>
    </row>
    <row r="9774" spans="1:2" x14ac:dyDescent="0.25">
      <c r="A9774">
        <v>165916</v>
      </c>
      <c r="B9774">
        <v>0</v>
      </c>
    </row>
    <row r="9775" spans="1:2" x14ac:dyDescent="0.25">
      <c r="A9775">
        <v>165927</v>
      </c>
      <c r="B9775">
        <v>0</v>
      </c>
    </row>
    <row r="9776" spans="1:2" x14ac:dyDescent="0.25">
      <c r="A9776">
        <v>165954</v>
      </c>
      <c r="B9776">
        <v>0</v>
      </c>
    </row>
    <row r="9777" spans="1:2" x14ac:dyDescent="0.25">
      <c r="A9777">
        <v>165968</v>
      </c>
      <c r="B9777">
        <v>0</v>
      </c>
    </row>
    <row r="9778" spans="1:2" x14ac:dyDescent="0.25">
      <c r="A9778">
        <v>165973</v>
      </c>
      <c r="B9778">
        <v>0</v>
      </c>
    </row>
    <row r="9779" spans="1:2" x14ac:dyDescent="0.25">
      <c r="A9779">
        <v>165979</v>
      </c>
      <c r="B9779">
        <v>0</v>
      </c>
    </row>
    <row r="9780" spans="1:2" x14ac:dyDescent="0.25">
      <c r="A9780">
        <v>166013</v>
      </c>
      <c r="B9780">
        <v>0</v>
      </c>
    </row>
    <row r="9781" spans="1:2" x14ac:dyDescent="0.25">
      <c r="A9781">
        <v>166016</v>
      </c>
      <c r="B9781">
        <v>0</v>
      </c>
    </row>
    <row r="9782" spans="1:2" x14ac:dyDescent="0.25">
      <c r="A9782">
        <v>166020</v>
      </c>
      <c r="B9782">
        <v>0</v>
      </c>
    </row>
    <row r="9783" spans="1:2" x14ac:dyDescent="0.25">
      <c r="A9783">
        <v>166022</v>
      </c>
      <c r="B9783">
        <v>0</v>
      </c>
    </row>
    <row r="9784" spans="1:2" x14ac:dyDescent="0.25">
      <c r="A9784">
        <v>166036</v>
      </c>
      <c r="B9784">
        <v>1</v>
      </c>
    </row>
    <row r="9785" spans="1:2" x14ac:dyDescent="0.25">
      <c r="A9785">
        <v>166041</v>
      </c>
      <c r="B9785">
        <v>0</v>
      </c>
    </row>
    <row r="9786" spans="1:2" x14ac:dyDescent="0.25">
      <c r="A9786">
        <v>166045</v>
      </c>
      <c r="B9786">
        <v>0</v>
      </c>
    </row>
    <row r="9787" spans="1:2" x14ac:dyDescent="0.25">
      <c r="A9787">
        <v>166070</v>
      </c>
      <c r="B9787">
        <v>0</v>
      </c>
    </row>
    <row r="9788" spans="1:2" x14ac:dyDescent="0.25">
      <c r="A9788">
        <v>166095</v>
      </c>
      <c r="B9788">
        <v>0</v>
      </c>
    </row>
    <row r="9789" spans="1:2" x14ac:dyDescent="0.25">
      <c r="A9789">
        <v>166101</v>
      </c>
      <c r="B9789">
        <v>0</v>
      </c>
    </row>
    <row r="9790" spans="1:2" x14ac:dyDescent="0.25">
      <c r="A9790">
        <v>166109</v>
      </c>
      <c r="B9790">
        <v>0</v>
      </c>
    </row>
    <row r="9791" spans="1:2" x14ac:dyDescent="0.25">
      <c r="A9791">
        <v>166114</v>
      </c>
      <c r="B9791">
        <v>1</v>
      </c>
    </row>
    <row r="9792" spans="1:2" x14ac:dyDescent="0.25">
      <c r="A9792">
        <v>166123</v>
      </c>
      <c r="B9792">
        <v>0</v>
      </c>
    </row>
    <row r="9793" spans="1:2" x14ac:dyDescent="0.25">
      <c r="A9793">
        <v>166125</v>
      </c>
      <c r="B9793">
        <v>1</v>
      </c>
    </row>
    <row r="9794" spans="1:2" x14ac:dyDescent="0.25">
      <c r="A9794">
        <v>166136</v>
      </c>
      <c r="B9794">
        <v>0</v>
      </c>
    </row>
    <row r="9795" spans="1:2" x14ac:dyDescent="0.25">
      <c r="A9795">
        <v>187046</v>
      </c>
      <c r="B9795">
        <v>0</v>
      </c>
    </row>
    <row r="9796" spans="1:2" x14ac:dyDescent="0.25">
      <c r="A9796">
        <v>187060</v>
      </c>
      <c r="B9796">
        <v>0</v>
      </c>
    </row>
    <row r="9797" spans="1:2" x14ac:dyDescent="0.25">
      <c r="A9797">
        <v>187071</v>
      </c>
      <c r="B9797">
        <v>0</v>
      </c>
    </row>
    <row r="9798" spans="1:2" x14ac:dyDescent="0.25">
      <c r="A9798">
        <v>187082</v>
      </c>
      <c r="B9798">
        <v>0</v>
      </c>
    </row>
    <row r="9799" spans="1:2" x14ac:dyDescent="0.25">
      <c r="A9799">
        <v>187088</v>
      </c>
      <c r="B9799">
        <v>0</v>
      </c>
    </row>
    <row r="9800" spans="1:2" x14ac:dyDescent="0.25">
      <c r="A9800">
        <v>187093</v>
      </c>
      <c r="B9800">
        <v>0</v>
      </c>
    </row>
    <row r="9801" spans="1:2" x14ac:dyDescent="0.25">
      <c r="A9801">
        <v>187101</v>
      </c>
      <c r="B9801">
        <v>0</v>
      </c>
    </row>
    <row r="9802" spans="1:2" x14ac:dyDescent="0.25">
      <c r="A9802">
        <v>187103</v>
      </c>
      <c r="B9802">
        <v>0</v>
      </c>
    </row>
    <row r="9803" spans="1:2" x14ac:dyDescent="0.25">
      <c r="A9803">
        <v>187114</v>
      </c>
      <c r="B9803">
        <v>0</v>
      </c>
    </row>
    <row r="9804" spans="1:2" x14ac:dyDescent="0.25">
      <c r="A9804">
        <v>187117</v>
      </c>
      <c r="B9804">
        <v>0</v>
      </c>
    </row>
    <row r="9805" spans="1:2" x14ac:dyDescent="0.25">
      <c r="A9805">
        <v>187118</v>
      </c>
      <c r="B9805">
        <v>0</v>
      </c>
    </row>
    <row r="9806" spans="1:2" x14ac:dyDescent="0.25">
      <c r="A9806">
        <v>187139</v>
      </c>
      <c r="B9806">
        <v>0</v>
      </c>
    </row>
    <row r="9807" spans="1:2" x14ac:dyDescent="0.25">
      <c r="A9807">
        <v>140996</v>
      </c>
      <c r="B9807">
        <v>0</v>
      </c>
    </row>
    <row r="9808" spans="1:2" x14ac:dyDescent="0.25">
      <c r="A9808">
        <v>141023</v>
      </c>
      <c r="B9808">
        <v>0</v>
      </c>
    </row>
    <row r="9809" spans="1:2" x14ac:dyDescent="0.25">
      <c r="A9809">
        <v>141030</v>
      </c>
      <c r="B9809">
        <v>0</v>
      </c>
    </row>
    <row r="9810" spans="1:2" x14ac:dyDescent="0.25">
      <c r="A9810">
        <v>141031</v>
      </c>
      <c r="B9810">
        <v>0</v>
      </c>
    </row>
    <row r="9811" spans="1:2" x14ac:dyDescent="0.25">
      <c r="A9811">
        <v>141042</v>
      </c>
      <c r="B9811">
        <v>0</v>
      </c>
    </row>
    <row r="9812" spans="1:2" x14ac:dyDescent="0.25">
      <c r="A9812">
        <v>141078</v>
      </c>
      <c r="B9812">
        <v>0</v>
      </c>
    </row>
    <row r="9813" spans="1:2" x14ac:dyDescent="0.25">
      <c r="A9813">
        <v>141086</v>
      </c>
      <c r="B9813">
        <v>0</v>
      </c>
    </row>
    <row r="9814" spans="1:2" x14ac:dyDescent="0.25">
      <c r="A9814">
        <v>141123</v>
      </c>
      <c r="B9814">
        <v>0</v>
      </c>
    </row>
    <row r="9815" spans="1:2" x14ac:dyDescent="0.25">
      <c r="A9815">
        <v>141138</v>
      </c>
      <c r="B9815">
        <v>0</v>
      </c>
    </row>
    <row r="9816" spans="1:2" x14ac:dyDescent="0.25">
      <c r="A9816">
        <v>141145</v>
      </c>
      <c r="B9816">
        <v>1</v>
      </c>
    </row>
    <row r="9817" spans="1:2" x14ac:dyDescent="0.25">
      <c r="A9817">
        <v>141146</v>
      </c>
      <c r="B9817">
        <v>0</v>
      </c>
    </row>
    <row r="9818" spans="1:2" x14ac:dyDescent="0.25">
      <c r="A9818">
        <v>141154</v>
      </c>
      <c r="B9818">
        <v>0</v>
      </c>
    </row>
    <row r="9819" spans="1:2" x14ac:dyDescent="0.25">
      <c r="A9819">
        <v>141165</v>
      </c>
      <c r="B9819">
        <v>0</v>
      </c>
    </row>
    <row r="9820" spans="1:2" x14ac:dyDescent="0.25">
      <c r="A9820">
        <v>141170</v>
      </c>
      <c r="B9820">
        <v>0</v>
      </c>
    </row>
    <row r="9821" spans="1:2" x14ac:dyDescent="0.25">
      <c r="A9821">
        <v>141192</v>
      </c>
      <c r="B9821">
        <v>0</v>
      </c>
    </row>
    <row r="9822" spans="1:2" x14ac:dyDescent="0.25">
      <c r="A9822">
        <v>141199</v>
      </c>
      <c r="B9822">
        <v>0</v>
      </c>
    </row>
    <row r="9823" spans="1:2" x14ac:dyDescent="0.25">
      <c r="A9823">
        <v>141217</v>
      </c>
      <c r="B9823">
        <v>0</v>
      </c>
    </row>
    <row r="9824" spans="1:2" x14ac:dyDescent="0.25">
      <c r="A9824">
        <v>141262</v>
      </c>
      <c r="B9824">
        <v>0</v>
      </c>
    </row>
    <row r="9825" spans="1:2" x14ac:dyDescent="0.25">
      <c r="A9825">
        <v>141285</v>
      </c>
      <c r="B9825">
        <v>0</v>
      </c>
    </row>
    <row r="9826" spans="1:2" x14ac:dyDescent="0.25">
      <c r="A9826">
        <v>141331</v>
      </c>
      <c r="B9826">
        <v>0</v>
      </c>
    </row>
    <row r="9827" spans="1:2" x14ac:dyDescent="0.25">
      <c r="A9827">
        <v>141335</v>
      </c>
      <c r="B9827">
        <v>0</v>
      </c>
    </row>
    <row r="9828" spans="1:2" x14ac:dyDescent="0.25">
      <c r="A9828">
        <v>141357</v>
      </c>
      <c r="B9828">
        <v>0</v>
      </c>
    </row>
    <row r="9829" spans="1:2" x14ac:dyDescent="0.25">
      <c r="A9829">
        <v>141388</v>
      </c>
      <c r="B9829">
        <v>1</v>
      </c>
    </row>
    <row r="9830" spans="1:2" x14ac:dyDescent="0.25">
      <c r="A9830">
        <v>141399</v>
      </c>
      <c r="B9830">
        <v>0</v>
      </c>
    </row>
    <row r="9831" spans="1:2" x14ac:dyDescent="0.25">
      <c r="A9831">
        <v>141408</v>
      </c>
      <c r="B9831">
        <v>0</v>
      </c>
    </row>
    <row r="9832" spans="1:2" x14ac:dyDescent="0.25">
      <c r="A9832">
        <v>141434</v>
      </c>
      <c r="B9832">
        <v>0</v>
      </c>
    </row>
    <row r="9833" spans="1:2" x14ac:dyDescent="0.25">
      <c r="A9833">
        <v>141441</v>
      </c>
      <c r="B9833">
        <v>0</v>
      </c>
    </row>
    <row r="9834" spans="1:2" x14ac:dyDescent="0.25">
      <c r="A9834">
        <v>141446</v>
      </c>
      <c r="B9834">
        <v>0</v>
      </c>
    </row>
    <row r="9835" spans="1:2" x14ac:dyDescent="0.25">
      <c r="A9835">
        <v>141471</v>
      </c>
      <c r="B9835">
        <v>0</v>
      </c>
    </row>
    <row r="9836" spans="1:2" x14ac:dyDescent="0.25">
      <c r="A9836">
        <v>141479</v>
      </c>
      <c r="B9836">
        <v>0</v>
      </c>
    </row>
    <row r="9837" spans="1:2" x14ac:dyDescent="0.25">
      <c r="A9837">
        <v>141485</v>
      </c>
      <c r="B9837">
        <v>0</v>
      </c>
    </row>
    <row r="9838" spans="1:2" x14ac:dyDescent="0.25">
      <c r="A9838">
        <v>141495</v>
      </c>
      <c r="B9838">
        <v>0</v>
      </c>
    </row>
    <row r="9839" spans="1:2" x14ac:dyDescent="0.25">
      <c r="A9839">
        <v>141516</v>
      </c>
      <c r="B9839">
        <v>1</v>
      </c>
    </row>
    <row r="9840" spans="1:2" x14ac:dyDescent="0.25">
      <c r="A9840">
        <v>141535</v>
      </c>
      <c r="B9840">
        <v>0</v>
      </c>
    </row>
    <row r="9841" spans="1:2" x14ac:dyDescent="0.25">
      <c r="A9841">
        <v>141561</v>
      </c>
      <c r="B9841">
        <v>0</v>
      </c>
    </row>
    <row r="9842" spans="1:2" x14ac:dyDescent="0.25">
      <c r="A9842">
        <v>141576</v>
      </c>
      <c r="B9842">
        <v>0</v>
      </c>
    </row>
    <row r="9843" spans="1:2" x14ac:dyDescent="0.25">
      <c r="A9843">
        <v>141588</v>
      </c>
      <c r="B9843">
        <v>0</v>
      </c>
    </row>
    <row r="9844" spans="1:2" x14ac:dyDescent="0.25">
      <c r="A9844">
        <v>141617</v>
      </c>
      <c r="B9844">
        <v>0</v>
      </c>
    </row>
    <row r="9845" spans="1:2" x14ac:dyDescent="0.25">
      <c r="A9845">
        <v>141645</v>
      </c>
      <c r="B9845">
        <v>1</v>
      </c>
    </row>
    <row r="9846" spans="1:2" x14ac:dyDescent="0.25">
      <c r="A9846">
        <v>141666</v>
      </c>
      <c r="B9846">
        <v>0</v>
      </c>
    </row>
    <row r="9847" spans="1:2" x14ac:dyDescent="0.25">
      <c r="A9847">
        <v>141675</v>
      </c>
      <c r="B9847">
        <v>0</v>
      </c>
    </row>
    <row r="9848" spans="1:2" x14ac:dyDescent="0.25">
      <c r="A9848">
        <v>141701</v>
      </c>
      <c r="B9848">
        <v>0</v>
      </c>
    </row>
    <row r="9849" spans="1:2" x14ac:dyDescent="0.25">
      <c r="A9849">
        <v>141707</v>
      </c>
      <c r="B9849">
        <v>0</v>
      </c>
    </row>
    <row r="9850" spans="1:2" x14ac:dyDescent="0.25">
      <c r="A9850">
        <v>141719</v>
      </c>
      <c r="B9850">
        <v>0</v>
      </c>
    </row>
    <row r="9851" spans="1:2" x14ac:dyDescent="0.25">
      <c r="A9851">
        <v>141739</v>
      </c>
      <c r="B9851">
        <v>0</v>
      </c>
    </row>
    <row r="9852" spans="1:2" x14ac:dyDescent="0.25">
      <c r="A9852">
        <v>141763</v>
      </c>
      <c r="B9852">
        <v>0</v>
      </c>
    </row>
    <row r="9853" spans="1:2" x14ac:dyDescent="0.25">
      <c r="A9853">
        <v>141787</v>
      </c>
      <c r="B9853">
        <v>0</v>
      </c>
    </row>
    <row r="9854" spans="1:2" x14ac:dyDescent="0.25">
      <c r="A9854">
        <v>141875</v>
      </c>
      <c r="B9854">
        <v>0</v>
      </c>
    </row>
    <row r="9855" spans="1:2" x14ac:dyDescent="0.25">
      <c r="A9855">
        <v>141903</v>
      </c>
      <c r="B9855">
        <v>0</v>
      </c>
    </row>
    <row r="9856" spans="1:2" x14ac:dyDescent="0.25">
      <c r="A9856">
        <v>141912</v>
      </c>
      <c r="B9856">
        <v>0</v>
      </c>
    </row>
    <row r="9857" spans="1:2" x14ac:dyDescent="0.25">
      <c r="A9857">
        <v>141924</v>
      </c>
      <c r="B9857">
        <v>0</v>
      </c>
    </row>
    <row r="9858" spans="1:2" x14ac:dyDescent="0.25">
      <c r="A9858">
        <v>141936</v>
      </c>
      <c r="B9858">
        <v>0</v>
      </c>
    </row>
    <row r="9859" spans="1:2" x14ac:dyDescent="0.25">
      <c r="A9859">
        <v>141941</v>
      </c>
      <c r="B9859">
        <v>0</v>
      </c>
    </row>
    <row r="9860" spans="1:2" x14ac:dyDescent="0.25">
      <c r="A9860">
        <v>141966</v>
      </c>
      <c r="B9860">
        <v>0</v>
      </c>
    </row>
    <row r="9861" spans="1:2" x14ac:dyDescent="0.25">
      <c r="A9861">
        <v>141977</v>
      </c>
      <c r="B9861">
        <v>0</v>
      </c>
    </row>
    <row r="9862" spans="1:2" x14ac:dyDescent="0.25">
      <c r="A9862">
        <v>141986</v>
      </c>
      <c r="B9862">
        <v>0</v>
      </c>
    </row>
    <row r="9863" spans="1:2" x14ac:dyDescent="0.25">
      <c r="A9863">
        <v>142006</v>
      </c>
      <c r="B9863">
        <v>0</v>
      </c>
    </row>
    <row r="9864" spans="1:2" x14ac:dyDescent="0.25">
      <c r="A9864">
        <v>142063</v>
      </c>
      <c r="B9864">
        <v>0</v>
      </c>
    </row>
    <row r="9865" spans="1:2" x14ac:dyDescent="0.25">
      <c r="A9865">
        <v>142067</v>
      </c>
      <c r="B9865">
        <v>0</v>
      </c>
    </row>
    <row r="9866" spans="1:2" x14ac:dyDescent="0.25">
      <c r="A9866">
        <v>142079</v>
      </c>
      <c r="B9866">
        <v>0</v>
      </c>
    </row>
    <row r="9867" spans="1:2" x14ac:dyDescent="0.25">
      <c r="A9867">
        <v>142084</v>
      </c>
      <c r="B9867">
        <v>0</v>
      </c>
    </row>
    <row r="9868" spans="1:2" x14ac:dyDescent="0.25">
      <c r="A9868">
        <v>142087</v>
      </c>
      <c r="B9868">
        <v>0</v>
      </c>
    </row>
    <row r="9869" spans="1:2" x14ac:dyDescent="0.25">
      <c r="A9869">
        <v>142119</v>
      </c>
      <c r="B9869">
        <v>0</v>
      </c>
    </row>
    <row r="9870" spans="1:2" x14ac:dyDescent="0.25">
      <c r="A9870">
        <v>142125</v>
      </c>
      <c r="B9870">
        <v>0</v>
      </c>
    </row>
    <row r="9871" spans="1:2" x14ac:dyDescent="0.25">
      <c r="A9871">
        <v>142189</v>
      </c>
      <c r="B9871">
        <v>0</v>
      </c>
    </row>
    <row r="9872" spans="1:2" x14ac:dyDescent="0.25">
      <c r="A9872">
        <v>142246</v>
      </c>
      <c r="B9872">
        <v>0</v>
      </c>
    </row>
    <row r="9873" spans="1:2" x14ac:dyDescent="0.25">
      <c r="A9873">
        <v>163370</v>
      </c>
      <c r="B9873">
        <v>0</v>
      </c>
    </row>
    <row r="9874" spans="1:2" x14ac:dyDescent="0.25">
      <c r="A9874">
        <v>163415</v>
      </c>
      <c r="B9874">
        <v>0</v>
      </c>
    </row>
    <row r="9875" spans="1:2" x14ac:dyDescent="0.25">
      <c r="A9875">
        <v>163426</v>
      </c>
      <c r="B9875">
        <v>1</v>
      </c>
    </row>
    <row r="9876" spans="1:2" x14ac:dyDescent="0.25">
      <c r="A9876">
        <v>163461</v>
      </c>
      <c r="B9876">
        <v>0</v>
      </c>
    </row>
    <row r="9877" spans="1:2" x14ac:dyDescent="0.25">
      <c r="A9877">
        <v>163484</v>
      </c>
      <c r="B9877">
        <v>0</v>
      </c>
    </row>
    <row r="9878" spans="1:2" x14ac:dyDescent="0.25">
      <c r="A9878">
        <v>163499</v>
      </c>
      <c r="B9878">
        <v>0</v>
      </c>
    </row>
    <row r="9879" spans="1:2" x14ac:dyDescent="0.25">
      <c r="A9879">
        <v>163525</v>
      </c>
      <c r="B9879">
        <v>0</v>
      </c>
    </row>
    <row r="9880" spans="1:2" x14ac:dyDescent="0.25">
      <c r="A9880">
        <v>163533</v>
      </c>
      <c r="B9880">
        <v>0</v>
      </c>
    </row>
    <row r="9881" spans="1:2" x14ac:dyDescent="0.25">
      <c r="A9881">
        <v>163554</v>
      </c>
      <c r="B9881">
        <v>1</v>
      </c>
    </row>
    <row r="9882" spans="1:2" x14ac:dyDescent="0.25">
      <c r="A9882">
        <v>163562</v>
      </c>
      <c r="B9882">
        <v>0</v>
      </c>
    </row>
    <row r="9883" spans="1:2" x14ac:dyDescent="0.25">
      <c r="A9883">
        <v>163582</v>
      </c>
      <c r="B9883">
        <v>0</v>
      </c>
    </row>
    <row r="9884" spans="1:2" x14ac:dyDescent="0.25">
      <c r="A9884">
        <v>163592</v>
      </c>
      <c r="B9884">
        <v>0</v>
      </c>
    </row>
    <row r="9885" spans="1:2" x14ac:dyDescent="0.25">
      <c r="A9885">
        <v>163608</v>
      </c>
      <c r="B9885">
        <v>0</v>
      </c>
    </row>
    <row r="9886" spans="1:2" x14ac:dyDescent="0.25">
      <c r="A9886">
        <v>163610</v>
      </c>
      <c r="B9886">
        <v>0</v>
      </c>
    </row>
    <row r="9887" spans="1:2" x14ac:dyDescent="0.25">
      <c r="A9887">
        <v>163633</v>
      </c>
      <c r="B9887">
        <v>0</v>
      </c>
    </row>
    <row r="9888" spans="1:2" x14ac:dyDescent="0.25">
      <c r="A9888">
        <v>163636</v>
      </c>
      <c r="B9888">
        <v>0</v>
      </c>
    </row>
    <row r="9889" spans="1:2" x14ac:dyDescent="0.25">
      <c r="A9889">
        <v>163644</v>
      </c>
      <c r="B9889">
        <v>0</v>
      </c>
    </row>
    <row r="9890" spans="1:2" x14ac:dyDescent="0.25">
      <c r="A9890">
        <v>163652</v>
      </c>
      <c r="B9890">
        <v>0</v>
      </c>
    </row>
    <row r="9891" spans="1:2" x14ac:dyDescent="0.25">
      <c r="A9891">
        <v>163664</v>
      </c>
      <c r="B9891">
        <v>0</v>
      </c>
    </row>
    <row r="9892" spans="1:2" x14ac:dyDescent="0.25">
      <c r="A9892">
        <v>163669</v>
      </c>
      <c r="B9892">
        <v>0</v>
      </c>
    </row>
    <row r="9893" spans="1:2" x14ac:dyDescent="0.25">
      <c r="A9893">
        <v>163676</v>
      </c>
      <c r="B9893">
        <v>0</v>
      </c>
    </row>
    <row r="9894" spans="1:2" x14ac:dyDescent="0.25">
      <c r="A9894">
        <v>163682</v>
      </c>
      <c r="B9894">
        <v>0</v>
      </c>
    </row>
    <row r="9895" spans="1:2" x14ac:dyDescent="0.25">
      <c r="A9895">
        <v>163703</v>
      </c>
      <c r="B9895">
        <v>0</v>
      </c>
    </row>
    <row r="9896" spans="1:2" x14ac:dyDescent="0.25">
      <c r="A9896">
        <v>163723</v>
      </c>
      <c r="B9896">
        <v>0</v>
      </c>
    </row>
    <row r="9897" spans="1:2" x14ac:dyDescent="0.25">
      <c r="A9897">
        <v>163733</v>
      </c>
      <c r="B9897">
        <v>0</v>
      </c>
    </row>
    <row r="9898" spans="1:2" x14ac:dyDescent="0.25">
      <c r="A9898">
        <v>163736</v>
      </c>
      <c r="B9898">
        <v>0</v>
      </c>
    </row>
    <row r="9899" spans="1:2" x14ac:dyDescent="0.25">
      <c r="A9899">
        <v>163744</v>
      </c>
      <c r="B9899">
        <v>0</v>
      </c>
    </row>
    <row r="9900" spans="1:2" x14ac:dyDescent="0.25">
      <c r="A9900">
        <v>163751</v>
      </c>
      <c r="B9900">
        <v>0</v>
      </c>
    </row>
    <row r="9901" spans="1:2" x14ac:dyDescent="0.25">
      <c r="A9901">
        <v>163767</v>
      </c>
      <c r="B9901">
        <v>0</v>
      </c>
    </row>
    <row r="9902" spans="1:2" x14ac:dyDescent="0.25">
      <c r="A9902">
        <v>163771</v>
      </c>
      <c r="B9902">
        <v>0</v>
      </c>
    </row>
    <row r="9903" spans="1:2" x14ac:dyDescent="0.25">
      <c r="A9903">
        <v>163775</v>
      </c>
      <c r="B9903">
        <v>0</v>
      </c>
    </row>
    <row r="9904" spans="1:2" x14ac:dyDescent="0.25">
      <c r="A9904">
        <v>163779</v>
      </c>
      <c r="B9904">
        <v>1</v>
      </c>
    </row>
    <row r="9905" spans="1:2" x14ac:dyDescent="0.25">
      <c r="A9905">
        <v>163793</v>
      </c>
      <c r="B9905">
        <v>0</v>
      </c>
    </row>
    <row r="9906" spans="1:2" x14ac:dyDescent="0.25">
      <c r="A9906">
        <v>163810</v>
      </c>
      <c r="B9906">
        <v>0</v>
      </c>
    </row>
    <row r="9907" spans="1:2" x14ac:dyDescent="0.25">
      <c r="A9907">
        <v>163817</v>
      </c>
      <c r="B9907">
        <v>0</v>
      </c>
    </row>
    <row r="9908" spans="1:2" x14ac:dyDescent="0.25">
      <c r="A9908">
        <v>163828</v>
      </c>
      <c r="B9908">
        <v>0</v>
      </c>
    </row>
    <row r="9909" spans="1:2" x14ac:dyDescent="0.25">
      <c r="A9909">
        <v>163834</v>
      </c>
      <c r="B9909">
        <v>0</v>
      </c>
    </row>
    <row r="9910" spans="1:2" x14ac:dyDescent="0.25">
      <c r="A9910">
        <v>163853</v>
      </c>
      <c r="B9910">
        <v>0</v>
      </c>
    </row>
    <row r="9911" spans="1:2" x14ac:dyDescent="0.25">
      <c r="A9911">
        <v>163866</v>
      </c>
      <c r="B9911">
        <v>0</v>
      </c>
    </row>
    <row r="9912" spans="1:2" x14ac:dyDescent="0.25">
      <c r="A9912">
        <v>163880</v>
      </c>
      <c r="B9912">
        <v>0</v>
      </c>
    </row>
    <row r="9913" spans="1:2" x14ac:dyDescent="0.25">
      <c r="A9913">
        <v>163906</v>
      </c>
      <c r="B9913">
        <v>0</v>
      </c>
    </row>
    <row r="9914" spans="1:2" x14ac:dyDescent="0.25">
      <c r="A9914">
        <v>163939</v>
      </c>
      <c r="B9914">
        <v>0</v>
      </c>
    </row>
    <row r="9915" spans="1:2" x14ac:dyDescent="0.25">
      <c r="A9915">
        <v>163940</v>
      </c>
      <c r="B9915">
        <v>0</v>
      </c>
    </row>
    <row r="9916" spans="1:2" x14ac:dyDescent="0.25">
      <c r="A9916">
        <v>163969</v>
      </c>
      <c r="B9916">
        <v>0</v>
      </c>
    </row>
    <row r="9917" spans="1:2" x14ac:dyDescent="0.25">
      <c r="A9917">
        <v>163994</v>
      </c>
      <c r="B9917">
        <v>0</v>
      </c>
    </row>
    <row r="9918" spans="1:2" x14ac:dyDescent="0.25">
      <c r="A9918">
        <v>164000</v>
      </c>
      <c r="B9918">
        <v>0</v>
      </c>
    </row>
    <row r="9919" spans="1:2" x14ac:dyDescent="0.25">
      <c r="A9919">
        <v>164002</v>
      </c>
      <c r="B9919">
        <v>0</v>
      </c>
    </row>
    <row r="9920" spans="1:2" x14ac:dyDescent="0.25">
      <c r="A9920">
        <v>164022</v>
      </c>
      <c r="B9920">
        <v>0</v>
      </c>
    </row>
    <row r="9921" spans="1:2" x14ac:dyDescent="0.25">
      <c r="A9921">
        <v>164025</v>
      </c>
      <c r="B9921">
        <v>1</v>
      </c>
    </row>
    <row r="9922" spans="1:2" x14ac:dyDescent="0.25">
      <c r="A9922">
        <v>164042</v>
      </c>
      <c r="B9922">
        <v>0</v>
      </c>
    </row>
    <row r="9923" spans="1:2" x14ac:dyDescent="0.25">
      <c r="A9923">
        <v>164067</v>
      </c>
      <c r="B9923">
        <v>1</v>
      </c>
    </row>
    <row r="9924" spans="1:2" x14ac:dyDescent="0.25">
      <c r="A9924">
        <v>164078</v>
      </c>
      <c r="B9924">
        <v>0</v>
      </c>
    </row>
    <row r="9925" spans="1:2" x14ac:dyDescent="0.25">
      <c r="A9925">
        <v>164082</v>
      </c>
      <c r="B9925">
        <v>0</v>
      </c>
    </row>
    <row r="9926" spans="1:2" x14ac:dyDescent="0.25">
      <c r="A9926">
        <v>164090</v>
      </c>
      <c r="B9926">
        <v>0</v>
      </c>
    </row>
    <row r="9927" spans="1:2" x14ac:dyDescent="0.25">
      <c r="A9927">
        <v>164091</v>
      </c>
      <c r="B9927">
        <v>0</v>
      </c>
    </row>
    <row r="9928" spans="1:2" x14ac:dyDescent="0.25">
      <c r="A9928">
        <v>164092</v>
      </c>
      <c r="B9928">
        <v>0</v>
      </c>
    </row>
    <row r="9929" spans="1:2" x14ac:dyDescent="0.25">
      <c r="A9929">
        <v>164124</v>
      </c>
      <c r="B9929">
        <v>0</v>
      </c>
    </row>
    <row r="9930" spans="1:2" x14ac:dyDescent="0.25">
      <c r="A9930">
        <v>164127</v>
      </c>
      <c r="B9930">
        <v>0</v>
      </c>
    </row>
    <row r="9931" spans="1:2" x14ac:dyDescent="0.25">
      <c r="A9931">
        <v>164137</v>
      </c>
      <c r="B9931">
        <v>0</v>
      </c>
    </row>
    <row r="9932" spans="1:2" x14ac:dyDescent="0.25">
      <c r="A9932">
        <v>164158</v>
      </c>
      <c r="B9932">
        <v>0</v>
      </c>
    </row>
    <row r="9933" spans="1:2" x14ac:dyDescent="0.25">
      <c r="A9933">
        <v>164159</v>
      </c>
      <c r="B9933">
        <v>0</v>
      </c>
    </row>
    <row r="9934" spans="1:2" x14ac:dyDescent="0.25">
      <c r="A9934">
        <v>164163</v>
      </c>
      <c r="B9934">
        <v>0</v>
      </c>
    </row>
    <row r="9935" spans="1:2" x14ac:dyDescent="0.25">
      <c r="A9935">
        <v>164166</v>
      </c>
      <c r="B9935">
        <v>0</v>
      </c>
    </row>
    <row r="9936" spans="1:2" x14ac:dyDescent="0.25">
      <c r="A9936">
        <v>164178</v>
      </c>
      <c r="B9936">
        <v>0</v>
      </c>
    </row>
    <row r="9937" spans="1:2" x14ac:dyDescent="0.25">
      <c r="A9937">
        <v>164187</v>
      </c>
      <c r="B9937">
        <v>0</v>
      </c>
    </row>
    <row r="9938" spans="1:2" x14ac:dyDescent="0.25">
      <c r="A9938">
        <v>164203</v>
      </c>
      <c r="B9938">
        <v>0</v>
      </c>
    </row>
    <row r="9939" spans="1:2" x14ac:dyDescent="0.25">
      <c r="A9939">
        <v>164221</v>
      </c>
      <c r="B9939">
        <v>0</v>
      </c>
    </row>
    <row r="9940" spans="1:2" x14ac:dyDescent="0.25">
      <c r="A9940">
        <v>164269</v>
      </c>
      <c r="B9940">
        <v>1</v>
      </c>
    </row>
    <row r="9941" spans="1:2" x14ac:dyDescent="0.25">
      <c r="A9941">
        <v>164277</v>
      </c>
      <c r="B9941">
        <v>0</v>
      </c>
    </row>
    <row r="9942" spans="1:2" x14ac:dyDescent="0.25">
      <c r="A9942">
        <v>164291</v>
      </c>
      <c r="B9942">
        <v>0</v>
      </c>
    </row>
    <row r="9943" spans="1:2" x14ac:dyDescent="0.25">
      <c r="A9943">
        <v>164292</v>
      </c>
      <c r="B9943">
        <v>0</v>
      </c>
    </row>
    <row r="9944" spans="1:2" x14ac:dyDescent="0.25">
      <c r="A9944">
        <v>164299</v>
      </c>
      <c r="B9944">
        <v>0</v>
      </c>
    </row>
    <row r="9945" spans="1:2" x14ac:dyDescent="0.25">
      <c r="A9945">
        <v>164311</v>
      </c>
      <c r="B9945">
        <v>0</v>
      </c>
    </row>
    <row r="9946" spans="1:2" x14ac:dyDescent="0.25">
      <c r="A9946">
        <v>164328</v>
      </c>
      <c r="B9946">
        <v>0</v>
      </c>
    </row>
    <row r="9947" spans="1:2" x14ac:dyDescent="0.25">
      <c r="A9947">
        <v>164338</v>
      </c>
      <c r="B9947">
        <v>0</v>
      </c>
    </row>
    <row r="9948" spans="1:2" x14ac:dyDescent="0.25">
      <c r="A9948">
        <v>164347</v>
      </c>
      <c r="B9948">
        <v>0</v>
      </c>
    </row>
    <row r="9949" spans="1:2" x14ac:dyDescent="0.25">
      <c r="A9949">
        <v>164412</v>
      </c>
      <c r="B9949">
        <v>0</v>
      </c>
    </row>
    <row r="9950" spans="1:2" x14ac:dyDescent="0.25">
      <c r="A9950">
        <v>164415</v>
      </c>
      <c r="B9950">
        <v>0</v>
      </c>
    </row>
    <row r="9951" spans="1:2" x14ac:dyDescent="0.25">
      <c r="A9951">
        <v>164416</v>
      </c>
      <c r="B9951">
        <v>0</v>
      </c>
    </row>
    <row r="9952" spans="1:2" x14ac:dyDescent="0.25">
      <c r="A9952">
        <v>164417</v>
      </c>
      <c r="B9952">
        <v>0</v>
      </c>
    </row>
    <row r="9953" spans="1:2" x14ac:dyDescent="0.25">
      <c r="A9953">
        <v>164423</v>
      </c>
      <c r="B9953">
        <v>0</v>
      </c>
    </row>
    <row r="9954" spans="1:2" x14ac:dyDescent="0.25">
      <c r="A9954">
        <v>164424</v>
      </c>
      <c r="B9954">
        <v>0</v>
      </c>
    </row>
    <row r="9955" spans="1:2" x14ac:dyDescent="0.25">
      <c r="A9955">
        <v>164429</v>
      </c>
      <c r="B9955">
        <v>0</v>
      </c>
    </row>
    <row r="9956" spans="1:2" x14ac:dyDescent="0.25">
      <c r="A9956">
        <v>164433</v>
      </c>
      <c r="B9956">
        <v>0</v>
      </c>
    </row>
    <row r="9957" spans="1:2" x14ac:dyDescent="0.25">
      <c r="A9957">
        <v>164443</v>
      </c>
      <c r="B9957">
        <v>0</v>
      </c>
    </row>
    <row r="9958" spans="1:2" x14ac:dyDescent="0.25">
      <c r="A9958">
        <v>164482</v>
      </c>
      <c r="B9958">
        <v>0</v>
      </c>
    </row>
    <row r="9959" spans="1:2" x14ac:dyDescent="0.25">
      <c r="A9959">
        <v>164510</v>
      </c>
      <c r="B9959">
        <v>2</v>
      </c>
    </row>
    <row r="9960" spans="1:2" x14ac:dyDescent="0.25">
      <c r="A9960">
        <v>164530</v>
      </c>
      <c r="B9960">
        <v>0</v>
      </c>
    </row>
    <row r="9961" spans="1:2" x14ac:dyDescent="0.25">
      <c r="A9961">
        <v>164556</v>
      </c>
      <c r="B9961">
        <v>0</v>
      </c>
    </row>
    <row r="9962" spans="1:2" x14ac:dyDescent="0.25">
      <c r="A9962">
        <v>164557</v>
      </c>
      <c r="B9962">
        <v>0</v>
      </c>
    </row>
    <row r="9963" spans="1:2" x14ac:dyDescent="0.25">
      <c r="A9963">
        <v>164574</v>
      </c>
      <c r="B9963">
        <v>0</v>
      </c>
    </row>
    <row r="9964" spans="1:2" x14ac:dyDescent="0.25">
      <c r="A9964">
        <v>164577</v>
      </c>
      <c r="B9964">
        <v>0</v>
      </c>
    </row>
    <row r="9965" spans="1:2" x14ac:dyDescent="0.25">
      <c r="A9965">
        <v>164613</v>
      </c>
      <c r="B9965">
        <v>0</v>
      </c>
    </row>
    <row r="9966" spans="1:2" x14ac:dyDescent="0.25">
      <c r="A9966">
        <v>164618</v>
      </c>
      <c r="B9966">
        <v>0</v>
      </c>
    </row>
    <row r="9967" spans="1:2" x14ac:dyDescent="0.25">
      <c r="A9967">
        <v>164640</v>
      </c>
      <c r="B9967">
        <v>0</v>
      </c>
    </row>
    <row r="9968" spans="1:2" x14ac:dyDescent="0.25">
      <c r="A9968">
        <v>164667</v>
      </c>
      <c r="B9968">
        <v>0</v>
      </c>
    </row>
    <row r="9969" spans="1:2" x14ac:dyDescent="0.25">
      <c r="A9969">
        <v>164672</v>
      </c>
      <c r="B9969">
        <v>0</v>
      </c>
    </row>
    <row r="9970" spans="1:2" x14ac:dyDescent="0.25">
      <c r="A9970">
        <v>164675</v>
      </c>
      <c r="B9970">
        <v>0</v>
      </c>
    </row>
    <row r="9971" spans="1:2" x14ac:dyDescent="0.25">
      <c r="A9971">
        <v>164683</v>
      </c>
      <c r="B9971">
        <v>0</v>
      </c>
    </row>
    <row r="9972" spans="1:2" x14ac:dyDescent="0.25">
      <c r="A9972">
        <v>164686</v>
      </c>
      <c r="B9972">
        <v>0</v>
      </c>
    </row>
    <row r="9973" spans="1:2" x14ac:dyDescent="0.25">
      <c r="A9973">
        <v>164694</v>
      </c>
      <c r="B9973">
        <v>0</v>
      </c>
    </row>
    <row r="9974" spans="1:2" x14ac:dyDescent="0.25">
      <c r="A9974">
        <v>164719</v>
      </c>
      <c r="B9974">
        <v>0</v>
      </c>
    </row>
    <row r="9975" spans="1:2" x14ac:dyDescent="0.25">
      <c r="A9975">
        <v>164731</v>
      </c>
      <c r="B9975">
        <v>0</v>
      </c>
    </row>
    <row r="9976" spans="1:2" x14ac:dyDescent="0.25">
      <c r="A9976">
        <v>164736</v>
      </c>
      <c r="B9976">
        <v>0</v>
      </c>
    </row>
    <row r="9977" spans="1:2" x14ac:dyDescent="0.25">
      <c r="A9977">
        <v>164737</v>
      </c>
      <c r="B9977">
        <v>0</v>
      </c>
    </row>
    <row r="9978" spans="1:2" x14ac:dyDescent="0.25">
      <c r="A9978">
        <v>164755</v>
      </c>
      <c r="B9978">
        <v>0</v>
      </c>
    </row>
    <row r="9979" spans="1:2" x14ac:dyDescent="0.25">
      <c r="A9979">
        <v>185688</v>
      </c>
      <c r="B9979">
        <v>0</v>
      </c>
    </row>
    <row r="9980" spans="1:2" x14ac:dyDescent="0.25">
      <c r="A9980">
        <v>185714</v>
      </c>
      <c r="B9980">
        <v>0</v>
      </c>
    </row>
    <row r="9981" spans="1:2" x14ac:dyDescent="0.25">
      <c r="A9981">
        <v>185722</v>
      </c>
      <c r="B9981">
        <v>0</v>
      </c>
    </row>
    <row r="9982" spans="1:2" x14ac:dyDescent="0.25">
      <c r="A9982">
        <v>185736</v>
      </c>
      <c r="B9982">
        <v>0</v>
      </c>
    </row>
    <row r="9983" spans="1:2" x14ac:dyDescent="0.25">
      <c r="A9983">
        <v>185749</v>
      </c>
      <c r="B9983">
        <v>0</v>
      </c>
    </row>
    <row r="9984" spans="1:2" x14ac:dyDescent="0.25">
      <c r="A9984">
        <v>185758</v>
      </c>
      <c r="B9984">
        <v>0</v>
      </c>
    </row>
    <row r="9985" spans="1:2" x14ac:dyDescent="0.25">
      <c r="A9985">
        <v>185766</v>
      </c>
      <c r="B9985">
        <v>0</v>
      </c>
    </row>
    <row r="9986" spans="1:2" x14ac:dyDescent="0.25">
      <c r="A9986">
        <v>185770</v>
      </c>
      <c r="B9986">
        <v>0</v>
      </c>
    </row>
    <row r="9987" spans="1:2" x14ac:dyDescent="0.25">
      <c r="A9987">
        <v>185787</v>
      </c>
      <c r="B9987">
        <v>0</v>
      </c>
    </row>
    <row r="9988" spans="1:2" x14ac:dyDescent="0.25">
      <c r="A9988">
        <v>185807</v>
      </c>
      <c r="B9988">
        <v>0</v>
      </c>
    </row>
    <row r="9989" spans="1:2" x14ac:dyDescent="0.25">
      <c r="A9989">
        <v>185838</v>
      </c>
      <c r="B9989">
        <v>0</v>
      </c>
    </row>
    <row r="9990" spans="1:2" x14ac:dyDescent="0.25">
      <c r="A9990">
        <v>185847</v>
      </c>
      <c r="B9990">
        <v>0</v>
      </c>
    </row>
    <row r="9991" spans="1:2" x14ac:dyDescent="0.25">
      <c r="A9991">
        <v>185881</v>
      </c>
      <c r="B9991">
        <v>0</v>
      </c>
    </row>
    <row r="9992" spans="1:2" x14ac:dyDescent="0.25">
      <c r="A9992">
        <v>160582</v>
      </c>
      <c r="B9992">
        <v>0</v>
      </c>
    </row>
    <row r="9993" spans="1:2" x14ac:dyDescent="0.25">
      <c r="A9993">
        <v>160593</v>
      </c>
      <c r="B9993">
        <v>0</v>
      </c>
    </row>
    <row r="9994" spans="1:2" x14ac:dyDescent="0.25">
      <c r="A9994">
        <v>160595</v>
      </c>
      <c r="B9994">
        <v>0</v>
      </c>
    </row>
    <row r="9995" spans="1:2" x14ac:dyDescent="0.25">
      <c r="A9995">
        <v>160619</v>
      </c>
      <c r="B9995">
        <v>0</v>
      </c>
    </row>
    <row r="9996" spans="1:2" x14ac:dyDescent="0.25">
      <c r="A9996">
        <v>160620</v>
      </c>
      <c r="B9996">
        <v>0</v>
      </c>
    </row>
    <row r="9997" spans="1:2" x14ac:dyDescent="0.25">
      <c r="A9997">
        <v>160622</v>
      </c>
      <c r="B9997">
        <v>0</v>
      </c>
    </row>
    <row r="9998" spans="1:2" x14ac:dyDescent="0.25">
      <c r="A9998">
        <v>160654</v>
      </c>
      <c r="B9998">
        <v>0</v>
      </c>
    </row>
    <row r="9999" spans="1:2" x14ac:dyDescent="0.25">
      <c r="A9999">
        <v>160656</v>
      </c>
      <c r="B9999">
        <v>0</v>
      </c>
    </row>
    <row r="10000" spans="1:2" x14ac:dyDescent="0.25">
      <c r="A10000">
        <v>160680</v>
      </c>
      <c r="B10000">
        <v>0</v>
      </c>
    </row>
    <row r="10001" spans="1:2" x14ac:dyDescent="0.25">
      <c r="A10001">
        <v>160708</v>
      </c>
      <c r="B10001">
        <v>0</v>
      </c>
    </row>
    <row r="10002" spans="1:2" x14ac:dyDescent="0.25">
      <c r="A10002">
        <v>160709</v>
      </c>
      <c r="B10002">
        <v>0</v>
      </c>
    </row>
    <row r="10003" spans="1:2" x14ac:dyDescent="0.25">
      <c r="A10003">
        <v>160713</v>
      </c>
      <c r="B10003">
        <v>0</v>
      </c>
    </row>
    <row r="10004" spans="1:2" x14ac:dyDescent="0.25">
      <c r="A10004">
        <v>160714</v>
      </c>
      <c r="B10004">
        <v>0</v>
      </c>
    </row>
    <row r="10005" spans="1:2" x14ac:dyDescent="0.25">
      <c r="A10005">
        <v>160723</v>
      </c>
      <c r="B10005">
        <v>1</v>
      </c>
    </row>
    <row r="10006" spans="1:2" x14ac:dyDescent="0.25">
      <c r="A10006">
        <v>160734</v>
      </c>
      <c r="B10006">
        <v>0</v>
      </c>
    </row>
    <row r="10007" spans="1:2" x14ac:dyDescent="0.25">
      <c r="A10007">
        <v>160739</v>
      </c>
      <c r="B10007">
        <v>0</v>
      </c>
    </row>
    <row r="10008" spans="1:2" x14ac:dyDescent="0.25">
      <c r="A10008">
        <v>160765</v>
      </c>
      <c r="B10008">
        <v>0</v>
      </c>
    </row>
    <row r="10009" spans="1:2" x14ac:dyDescent="0.25">
      <c r="A10009">
        <v>160785</v>
      </c>
      <c r="B10009">
        <v>0</v>
      </c>
    </row>
    <row r="10010" spans="1:2" x14ac:dyDescent="0.25">
      <c r="A10010">
        <v>160788</v>
      </c>
      <c r="B10010">
        <v>0</v>
      </c>
    </row>
    <row r="10011" spans="1:2" x14ac:dyDescent="0.25">
      <c r="A10011">
        <v>160801</v>
      </c>
      <c r="B10011">
        <v>0</v>
      </c>
    </row>
    <row r="10012" spans="1:2" x14ac:dyDescent="0.25">
      <c r="A10012">
        <v>160853</v>
      </c>
      <c r="B10012">
        <v>0</v>
      </c>
    </row>
    <row r="10013" spans="1:2" x14ac:dyDescent="0.25">
      <c r="A10013">
        <v>160856</v>
      </c>
      <c r="B10013">
        <v>0</v>
      </c>
    </row>
    <row r="10014" spans="1:2" x14ac:dyDescent="0.25">
      <c r="A10014">
        <v>160862</v>
      </c>
      <c r="B10014">
        <v>0</v>
      </c>
    </row>
    <row r="10015" spans="1:2" x14ac:dyDescent="0.25">
      <c r="A10015">
        <v>160870</v>
      </c>
      <c r="B10015">
        <v>0</v>
      </c>
    </row>
    <row r="10016" spans="1:2" x14ac:dyDescent="0.25">
      <c r="A10016">
        <v>160913</v>
      </c>
      <c r="B10016">
        <v>0</v>
      </c>
    </row>
    <row r="10017" spans="1:2" x14ac:dyDescent="0.25">
      <c r="A10017">
        <v>160918</v>
      </c>
      <c r="B10017">
        <v>0</v>
      </c>
    </row>
    <row r="10018" spans="1:2" x14ac:dyDescent="0.25">
      <c r="A10018">
        <v>160930</v>
      </c>
      <c r="B10018">
        <v>0</v>
      </c>
    </row>
    <row r="10019" spans="1:2" x14ac:dyDescent="0.25">
      <c r="A10019">
        <v>160968</v>
      </c>
      <c r="B10019">
        <v>0</v>
      </c>
    </row>
    <row r="10020" spans="1:2" x14ac:dyDescent="0.25">
      <c r="A10020">
        <v>160969</v>
      </c>
      <c r="B10020">
        <v>0</v>
      </c>
    </row>
    <row r="10021" spans="1:2" x14ac:dyDescent="0.25">
      <c r="A10021">
        <v>160970</v>
      </c>
      <c r="B10021">
        <v>0</v>
      </c>
    </row>
    <row r="10022" spans="1:2" x14ac:dyDescent="0.25">
      <c r="A10022">
        <v>160972</v>
      </c>
      <c r="B10022">
        <v>0</v>
      </c>
    </row>
    <row r="10023" spans="1:2" x14ac:dyDescent="0.25">
      <c r="A10023">
        <v>160990</v>
      </c>
      <c r="B10023">
        <v>0</v>
      </c>
    </row>
    <row r="10024" spans="1:2" x14ac:dyDescent="0.25">
      <c r="A10024">
        <v>161006</v>
      </c>
      <c r="B10024">
        <v>0</v>
      </c>
    </row>
    <row r="10025" spans="1:2" x14ac:dyDescent="0.25">
      <c r="A10025">
        <v>161020</v>
      </c>
      <c r="B10025">
        <v>0</v>
      </c>
    </row>
    <row r="10026" spans="1:2" x14ac:dyDescent="0.25">
      <c r="A10026">
        <v>161024</v>
      </c>
      <c r="B10026">
        <v>0</v>
      </c>
    </row>
    <row r="10027" spans="1:2" x14ac:dyDescent="0.25">
      <c r="A10027">
        <v>161040</v>
      </c>
      <c r="B10027">
        <v>0</v>
      </c>
    </row>
    <row r="10028" spans="1:2" x14ac:dyDescent="0.25">
      <c r="A10028">
        <v>161067</v>
      </c>
      <c r="B10028">
        <v>0</v>
      </c>
    </row>
    <row r="10029" spans="1:2" x14ac:dyDescent="0.25">
      <c r="A10029">
        <v>161076</v>
      </c>
      <c r="B10029">
        <v>0</v>
      </c>
    </row>
    <row r="10030" spans="1:2" x14ac:dyDescent="0.25">
      <c r="A10030">
        <v>161088</v>
      </c>
      <c r="B10030">
        <v>1</v>
      </c>
    </row>
    <row r="10031" spans="1:2" x14ac:dyDescent="0.25">
      <c r="A10031">
        <v>161098</v>
      </c>
      <c r="B10031">
        <v>0</v>
      </c>
    </row>
    <row r="10032" spans="1:2" x14ac:dyDescent="0.25">
      <c r="A10032">
        <v>161124</v>
      </c>
      <c r="B10032">
        <v>0</v>
      </c>
    </row>
    <row r="10033" spans="1:2" x14ac:dyDescent="0.25">
      <c r="A10033">
        <v>161145</v>
      </c>
      <c r="B10033">
        <v>0</v>
      </c>
    </row>
    <row r="10034" spans="1:2" x14ac:dyDescent="0.25">
      <c r="A10034">
        <v>161147</v>
      </c>
      <c r="B10034">
        <v>0</v>
      </c>
    </row>
    <row r="10035" spans="1:2" x14ac:dyDescent="0.25">
      <c r="A10035">
        <v>161154</v>
      </c>
      <c r="B10035">
        <v>0</v>
      </c>
    </row>
    <row r="10036" spans="1:2" x14ac:dyDescent="0.25">
      <c r="A10036">
        <v>161159</v>
      </c>
      <c r="B10036">
        <v>0</v>
      </c>
    </row>
    <row r="10037" spans="1:2" x14ac:dyDescent="0.25">
      <c r="A10037">
        <v>161172</v>
      </c>
      <c r="B10037">
        <v>0</v>
      </c>
    </row>
    <row r="10038" spans="1:2" x14ac:dyDescent="0.25">
      <c r="A10038">
        <v>161194</v>
      </c>
      <c r="B10038">
        <v>0</v>
      </c>
    </row>
    <row r="10039" spans="1:2" x14ac:dyDescent="0.25">
      <c r="A10039">
        <v>161207</v>
      </c>
      <c r="B10039">
        <v>0</v>
      </c>
    </row>
    <row r="10040" spans="1:2" x14ac:dyDescent="0.25">
      <c r="A10040">
        <v>161219</v>
      </c>
      <c r="B10040">
        <v>0</v>
      </c>
    </row>
    <row r="10041" spans="1:2" x14ac:dyDescent="0.25">
      <c r="A10041">
        <v>161227</v>
      </c>
      <c r="B10041">
        <v>0</v>
      </c>
    </row>
    <row r="10042" spans="1:2" x14ac:dyDescent="0.25">
      <c r="A10042">
        <v>161230</v>
      </c>
      <c r="B10042">
        <v>0</v>
      </c>
    </row>
    <row r="10043" spans="1:2" x14ac:dyDescent="0.25">
      <c r="A10043">
        <v>161246</v>
      </c>
      <c r="B10043">
        <v>0</v>
      </c>
    </row>
    <row r="10044" spans="1:2" x14ac:dyDescent="0.25">
      <c r="A10044">
        <v>161261</v>
      </c>
      <c r="B10044">
        <v>1</v>
      </c>
    </row>
    <row r="10045" spans="1:2" x14ac:dyDescent="0.25">
      <c r="A10045">
        <v>161278</v>
      </c>
      <c r="B10045">
        <v>0</v>
      </c>
    </row>
    <row r="10046" spans="1:2" x14ac:dyDescent="0.25">
      <c r="A10046">
        <v>161282</v>
      </c>
      <c r="B10046">
        <v>0</v>
      </c>
    </row>
    <row r="10047" spans="1:2" x14ac:dyDescent="0.25">
      <c r="A10047">
        <v>161284</v>
      </c>
      <c r="B10047">
        <v>0</v>
      </c>
    </row>
    <row r="10048" spans="1:2" x14ac:dyDescent="0.25">
      <c r="A10048">
        <v>161297</v>
      </c>
      <c r="B10048">
        <v>0</v>
      </c>
    </row>
    <row r="10049" spans="1:2" x14ac:dyDescent="0.25">
      <c r="A10049">
        <v>161318</v>
      </c>
      <c r="B10049">
        <v>0</v>
      </c>
    </row>
    <row r="10050" spans="1:2" x14ac:dyDescent="0.25">
      <c r="A10050">
        <v>161341</v>
      </c>
      <c r="B10050">
        <v>0</v>
      </c>
    </row>
    <row r="10051" spans="1:2" x14ac:dyDescent="0.25">
      <c r="A10051">
        <v>161343</v>
      </c>
      <c r="B10051">
        <v>1</v>
      </c>
    </row>
    <row r="10052" spans="1:2" x14ac:dyDescent="0.25">
      <c r="A10052">
        <v>161365</v>
      </c>
      <c r="B10052">
        <v>0</v>
      </c>
    </row>
    <row r="10053" spans="1:2" x14ac:dyDescent="0.25">
      <c r="A10053">
        <v>161366</v>
      </c>
      <c r="B10053">
        <v>0</v>
      </c>
    </row>
    <row r="10054" spans="1:2" x14ac:dyDescent="0.25">
      <c r="A10054">
        <v>161385</v>
      </c>
      <c r="B10054">
        <v>0</v>
      </c>
    </row>
    <row r="10055" spans="1:2" x14ac:dyDescent="0.25">
      <c r="A10055">
        <v>161402</v>
      </c>
      <c r="B10055">
        <v>0</v>
      </c>
    </row>
    <row r="10056" spans="1:2" x14ac:dyDescent="0.25">
      <c r="A10056">
        <v>161415</v>
      </c>
      <c r="B10056">
        <v>0</v>
      </c>
    </row>
    <row r="10057" spans="1:2" x14ac:dyDescent="0.25">
      <c r="A10057">
        <v>161416</v>
      </c>
      <c r="B10057">
        <v>0</v>
      </c>
    </row>
    <row r="10058" spans="1:2" x14ac:dyDescent="0.25">
      <c r="A10058">
        <v>161433</v>
      </c>
      <c r="B10058">
        <v>0</v>
      </c>
    </row>
    <row r="10059" spans="1:2" x14ac:dyDescent="0.25">
      <c r="A10059">
        <v>161453</v>
      </c>
      <c r="B10059">
        <v>0</v>
      </c>
    </row>
    <row r="10060" spans="1:2" x14ac:dyDescent="0.25">
      <c r="A10060">
        <v>161455</v>
      </c>
      <c r="B10060">
        <v>0</v>
      </c>
    </row>
    <row r="10061" spans="1:2" x14ac:dyDescent="0.25">
      <c r="A10061">
        <v>161468</v>
      </c>
      <c r="B10061">
        <v>0</v>
      </c>
    </row>
    <row r="10062" spans="1:2" x14ac:dyDescent="0.25">
      <c r="A10062">
        <v>161489</v>
      </c>
      <c r="B10062">
        <v>0</v>
      </c>
    </row>
    <row r="10063" spans="1:2" x14ac:dyDescent="0.25">
      <c r="A10063">
        <v>161510</v>
      </c>
      <c r="B10063">
        <v>0</v>
      </c>
    </row>
    <row r="10064" spans="1:2" x14ac:dyDescent="0.25">
      <c r="A10064">
        <v>161532</v>
      </c>
      <c r="B10064">
        <v>0</v>
      </c>
    </row>
    <row r="10065" spans="1:2" x14ac:dyDescent="0.25">
      <c r="A10065">
        <v>161568</v>
      </c>
      <c r="B10065">
        <v>0</v>
      </c>
    </row>
    <row r="10066" spans="1:2" x14ac:dyDescent="0.25">
      <c r="A10066">
        <v>161597</v>
      </c>
      <c r="B10066">
        <v>0</v>
      </c>
    </row>
    <row r="10067" spans="1:2" x14ac:dyDescent="0.25">
      <c r="A10067">
        <v>161599</v>
      </c>
      <c r="B10067">
        <v>0</v>
      </c>
    </row>
    <row r="10068" spans="1:2" x14ac:dyDescent="0.25">
      <c r="A10068">
        <v>161606</v>
      </c>
      <c r="B10068">
        <v>0</v>
      </c>
    </row>
    <row r="10069" spans="1:2" x14ac:dyDescent="0.25">
      <c r="A10069">
        <v>161629</v>
      </c>
      <c r="B10069">
        <v>0</v>
      </c>
    </row>
    <row r="10070" spans="1:2" x14ac:dyDescent="0.25">
      <c r="A10070">
        <v>161654</v>
      </c>
      <c r="B10070">
        <v>0</v>
      </c>
    </row>
    <row r="10071" spans="1:2" x14ac:dyDescent="0.25">
      <c r="A10071">
        <v>161687</v>
      </c>
      <c r="B10071">
        <v>0</v>
      </c>
    </row>
    <row r="10072" spans="1:2" x14ac:dyDescent="0.25">
      <c r="A10072">
        <v>161697</v>
      </c>
      <c r="B10072">
        <v>0</v>
      </c>
    </row>
    <row r="10073" spans="1:2" x14ac:dyDescent="0.25">
      <c r="A10073">
        <v>161698</v>
      </c>
      <c r="B10073">
        <v>0</v>
      </c>
    </row>
    <row r="10074" spans="1:2" x14ac:dyDescent="0.25">
      <c r="A10074">
        <v>161705</v>
      </c>
      <c r="B10074">
        <v>0</v>
      </c>
    </row>
    <row r="10075" spans="1:2" x14ac:dyDescent="0.25">
      <c r="A10075">
        <v>161725</v>
      </c>
      <c r="B10075">
        <v>0</v>
      </c>
    </row>
    <row r="10076" spans="1:2" x14ac:dyDescent="0.25">
      <c r="A10076">
        <v>161735</v>
      </c>
      <c r="B10076">
        <v>0</v>
      </c>
    </row>
    <row r="10077" spans="1:2" x14ac:dyDescent="0.25">
      <c r="A10077">
        <v>161768</v>
      </c>
      <c r="B10077">
        <v>0</v>
      </c>
    </row>
    <row r="10078" spans="1:2" x14ac:dyDescent="0.25">
      <c r="A10078">
        <v>161772</v>
      </c>
      <c r="B10078">
        <v>0</v>
      </c>
    </row>
    <row r="10079" spans="1:2" x14ac:dyDescent="0.25">
      <c r="A10079">
        <v>161778</v>
      </c>
      <c r="B10079">
        <v>0</v>
      </c>
    </row>
    <row r="10080" spans="1:2" x14ac:dyDescent="0.25">
      <c r="A10080">
        <v>161782</v>
      </c>
      <c r="B10080">
        <v>0</v>
      </c>
    </row>
    <row r="10081" spans="1:2" x14ac:dyDescent="0.25">
      <c r="A10081">
        <v>161783</v>
      </c>
      <c r="B10081">
        <v>0</v>
      </c>
    </row>
    <row r="10082" spans="1:2" x14ac:dyDescent="0.25">
      <c r="A10082">
        <v>161797</v>
      </c>
      <c r="B10082">
        <v>0</v>
      </c>
    </row>
    <row r="10083" spans="1:2" x14ac:dyDescent="0.25">
      <c r="A10083">
        <v>161821</v>
      </c>
      <c r="B10083">
        <v>0</v>
      </c>
    </row>
    <row r="10084" spans="1:2" x14ac:dyDescent="0.25">
      <c r="A10084">
        <v>161823</v>
      </c>
      <c r="B10084">
        <v>0</v>
      </c>
    </row>
    <row r="10085" spans="1:2" x14ac:dyDescent="0.25">
      <c r="A10085">
        <v>161829</v>
      </c>
      <c r="B10085">
        <v>0</v>
      </c>
    </row>
    <row r="10086" spans="1:2" x14ac:dyDescent="0.25">
      <c r="A10086">
        <v>161830</v>
      </c>
      <c r="B10086">
        <v>0</v>
      </c>
    </row>
    <row r="10087" spans="1:2" x14ac:dyDescent="0.25">
      <c r="A10087">
        <v>161834</v>
      </c>
      <c r="B10087">
        <v>0</v>
      </c>
    </row>
    <row r="10088" spans="1:2" x14ac:dyDescent="0.25">
      <c r="A10088">
        <v>161839</v>
      </c>
      <c r="B10088">
        <v>0</v>
      </c>
    </row>
    <row r="10089" spans="1:2" x14ac:dyDescent="0.25">
      <c r="A10089">
        <v>161853</v>
      </c>
      <c r="B10089">
        <v>0</v>
      </c>
    </row>
    <row r="10090" spans="1:2" x14ac:dyDescent="0.25">
      <c r="A10090">
        <v>161854</v>
      </c>
      <c r="B10090">
        <v>0</v>
      </c>
    </row>
    <row r="10091" spans="1:2" x14ac:dyDescent="0.25">
      <c r="A10091">
        <v>161856</v>
      </c>
      <c r="B10091">
        <v>0</v>
      </c>
    </row>
    <row r="10092" spans="1:2" x14ac:dyDescent="0.25">
      <c r="A10092">
        <v>161873</v>
      </c>
      <c r="B10092">
        <v>0</v>
      </c>
    </row>
    <row r="10093" spans="1:2" x14ac:dyDescent="0.25">
      <c r="A10093">
        <v>161897</v>
      </c>
      <c r="B10093">
        <v>0</v>
      </c>
    </row>
    <row r="10094" spans="1:2" x14ac:dyDescent="0.25">
      <c r="A10094">
        <v>161900</v>
      </c>
      <c r="B10094">
        <v>0</v>
      </c>
    </row>
    <row r="10095" spans="1:2" x14ac:dyDescent="0.25">
      <c r="A10095">
        <v>161912</v>
      </c>
      <c r="B10095">
        <v>0</v>
      </c>
    </row>
    <row r="10096" spans="1:2" x14ac:dyDescent="0.25">
      <c r="A10096">
        <v>161915</v>
      </c>
      <c r="B10096">
        <v>0</v>
      </c>
    </row>
    <row r="10097" spans="1:2" x14ac:dyDescent="0.25">
      <c r="A10097">
        <v>161960</v>
      </c>
      <c r="B10097">
        <v>0</v>
      </c>
    </row>
    <row r="10098" spans="1:2" x14ac:dyDescent="0.25">
      <c r="A10098">
        <v>182899</v>
      </c>
      <c r="B10098">
        <v>0</v>
      </c>
    </row>
    <row r="10099" spans="1:2" x14ac:dyDescent="0.25">
      <c r="A10099">
        <v>182900</v>
      </c>
      <c r="B10099">
        <v>0</v>
      </c>
    </row>
    <row r="10100" spans="1:2" x14ac:dyDescent="0.25">
      <c r="A10100">
        <v>182914</v>
      </c>
      <c r="B10100">
        <v>0</v>
      </c>
    </row>
    <row r="10101" spans="1:2" x14ac:dyDescent="0.25">
      <c r="A10101">
        <v>182921</v>
      </c>
      <c r="B10101">
        <v>0</v>
      </c>
    </row>
    <row r="10102" spans="1:2" x14ac:dyDescent="0.25">
      <c r="A10102">
        <v>182925</v>
      </c>
      <c r="B10102">
        <v>0</v>
      </c>
    </row>
    <row r="10103" spans="1:2" x14ac:dyDescent="0.25">
      <c r="A10103">
        <v>182929</v>
      </c>
      <c r="B10103">
        <v>0</v>
      </c>
    </row>
    <row r="10104" spans="1:2" x14ac:dyDescent="0.25">
      <c r="A10104">
        <v>182930</v>
      </c>
      <c r="B10104">
        <v>0</v>
      </c>
    </row>
    <row r="10105" spans="1:2" x14ac:dyDescent="0.25">
      <c r="A10105">
        <v>182941</v>
      </c>
      <c r="B10105">
        <v>0</v>
      </c>
    </row>
    <row r="10106" spans="1:2" x14ac:dyDescent="0.25">
      <c r="A10106">
        <v>182942</v>
      </c>
      <c r="B10106">
        <v>1</v>
      </c>
    </row>
    <row r="10107" spans="1:2" x14ac:dyDescent="0.25">
      <c r="A10107">
        <v>182943</v>
      </c>
      <c r="B10107">
        <v>0</v>
      </c>
    </row>
    <row r="10108" spans="1:2" x14ac:dyDescent="0.25">
      <c r="A10108">
        <v>182944</v>
      </c>
      <c r="B10108">
        <v>0</v>
      </c>
    </row>
    <row r="10109" spans="1:2" x14ac:dyDescent="0.25">
      <c r="A10109">
        <v>182947</v>
      </c>
      <c r="B10109">
        <v>0</v>
      </c>
    </row>
    <row r="10110" spans="1:2" x14ac:dyDescent="0.25">
      <c r="A10110">
        <v>182959</v>
      </c>
      <c r="B10110">
        <v>0</v>
      </c>
    </row>
    <row r="10111" spans="1:2" x14ac:dyDescent="0.25">
      <c r="A10111">
        <v>182967</v>
      </c>
      <c r="B10111">
        <v>0</v>
      </c>
    </row>
    <row r="10112" spans="1:2" x14ac:dyDescent="0.25">
      <c r="A10112">
        <v>182974</v>
      </c>
      <c r="B10112">
        <v>0</v>
      </c>
    </row>
    <row r="10113" spans="1:2" x14ac:dyDescent="0.25">
      <c r="A10113">
        <v>182978</v>
      </c>
      <c r="B10113">
        <v>1</v>
      </c>
    </row>
    <row r="10114" spans="1:2" x14ac:dyDescent="0.25">
      <c r="A10114">
        <v>182983</v>
      </c>
      <c r="B10114">
        <v>0</v>
      </c>
    </row>
    <row r="10115" spans="1:2" x14ac:dyDescent="0.25">
      <c r="A10115">
        <v>182998</v>
      </c>
      <c r="B10115">
        <v>0</v>
      </c>
    </row>
    <row r="10116" spans="1:2" x14ac:dyDescent="0.25">
      <c r="A10116">
        <v>183010</v>
      </c>
      <c r="B10116">
        <v>0</v>
      </c>
    </row>
    <row r="10117" spans="1:2" x14ac:dyDescent="0.25">
      <c r="A10117">
        <v>183026</v>
      </c>
      <c r="B10117">
        <v>0</v>
      </c>
    </row>
    <row r="10118" spans="1:2" x14ac:dyDescent="0.25">
      <c r="A10118">
        <v>183055</v>
      </c>
      <c r="B10118">
        <v>0</v>
      </c>
    </row>
    <row r="10119" spans="1:2" x14ac:dyDescent="0.25">
      <c r="A10119">
        <v>183067</v>
      </c>
      <c r="B10119">
        <v>0</v>
      </c>
    </row>
    <row r="10120" spans="1:2" x14ac:dyDescent="0.25">
      <c r="A10120">
        <v>183079</v>
      </c>
      <c r="B10120">
        <v>0</v>
      </c>
    </row>
    <row r="10121" spans="1:2" x14ac:dyDescent="0.25">
      <c r="A10121">
        <v>183085</v>
      </c>
      <c r="B10121">
        <v>0</v>
      </c>
    </row>
    <row r="10122" spans="1:2" x14ac:dyDescent="0.25">
      <c r="A10122">
        <v>183124</v>
      </c>
      <c r="B10122">
        <v>0</v>
      </c>
    </row>
    <row r="10123" spans="1:2" x14ac:dyDescent="0.25">
      <c r="A10123">
        <v>183151</v>
      </c>
      <c r="B10123">
        <v>0</v>
      </c>
    </row>
    <row r="10124" spans="1:2" x14ac:dyDescent="0.25">
      <c r="A10124">
        <v>183160</v>
      </c>
      <c r="B10124">
        <v>0</v>
      </c>
    </row>
    <row r="10125" spans="1:2" x14ac:dyDescent="0.25">
      <c r="A10125">
        <v>183163</v>
      </c>
      <c r="B10125">
        <v>0</v>
      </c>
    </row>
    <row r="10126" spans="1:2" x14ac:dyDescent="0.25">
      <c r="A10126">
        <v>183178</v>
      </c>
      <c r="B10126">
        <v>0</v>
      </c>
    </row>
    <row r="10127" spans="1:2" x14ac:dyDescent="0.25">
      <c r="A10127">
        <v>183185</v>
      </c>
      <c r="B10127">
        <v>0</v>
      </c>
    </row>
    <row r="10128" spans="1:2" x14ac:dyDescent="0.25">
      <c r="A10128">
        <v>183192</v>
      </c>
      <c r="B10128">
        <v>0</v>
      </c>
    </row>
    <row r="10129" spans="1:2" x14ac:dyDescent="0.25">
      <c r="A10129">
        <v>183195</v>
      </c>
      <c r="B10129">
        <v>0</v>
      </c>
    </row>
    <row r="10130" spans="1:2" x14ac:dyDescent="0.25">
      <c r="A10130">
        <v>183241</v>
      </c>
      <c r="B10130">
        <v>0</v>
      </c>
    </row>
    <row r="10131" spans="1:2" x14ac:dyDescent="0.25">
      <c r="A10131">
        <v>183249</v>
      </c>
      <c r="B10131">
        <v>0</v>
      </c>
    </row>
    <row r="10132" spans="1:2" x14ac:dyDescent="0.25">
      <c r="A10132">
        <v>183276</v>
      </c>
      <c r="B10132">
        <v>0</v>
      </c>
    </row>
    <row r="10133" spans="1:2" x14ac:dyDescent="0.25">
      <c r="A10133">
        <v>183285</v>
      </c>
      <c r="B10133">
        <v>1</v>
      </c>
    </row>
    <row r="10134" spans="1:2" x14ac:dyDescent="0.25">
      <c r="A10134">
        <v>183292</v>
      </c>
      <c r="B10134">
        <v>0</v>
      </c>
    </row>
    <row r="10135" spans="1:2" x14ac:dyDescent="0.25">
      <c r="A10135">
        <v>183303</v>
      </c>
      <c r="B10135">
        <v>0</v>
      </c>
    </row>
    <row r="10136" spans="1:2" x14ac:dyDescent="0.25">
      <c r="A10136">
        <v>183318</v>
      </c>
      <c r="B10136">
        <v>0</v>
      </c>
    </row>
    <row r="10137" spans="1:2" x14ac:dyDescent="0.25">
      <c r="A10137">
        <v>183322</v>
      </c>
      <c r="B10137">
        <v>2</v>
      </c>
    </row>
    <row r="10138" spans="1:2" x14ac:dyDescent="0.25">
      <c r="A10138">
        <v>183326</v>
      </c>
      <c r="B10138">
        <v>0</v>
      </c>
    </row>
    <row r="10139" spans="1:2" x14ac:dyDescent="0.25">
      <c r="A10139">
        <v>183331</v>
      </c>
      <c r="B10139">
        <v>0</v>
      </c>
    </row>
    <row r="10140" spans="1:2" x14ac:dyDescent="0.25">
      <c r="A10140">
        <v>183352</v>
      </c>
      <c r="B10140">
        <v>0</v>
      </c>
    </row>
    <row r="10141" spans="1:2" x14ac:dyDescent="0.25">
      <c r="A10141">
        <v>183360</v>
      </c>
      <c r="B10141">
        <v>0</v>
      </c>
    </row>
    <row r="10142" spans="1:2" x14ac:dyDescent="0.25">
      <c r="A10142">
        <v>183368</v>
      </c>
      <c r="B10142">
        <v>0</v>
      </c>
    </row>
    <row r="10143" spans="1:2" x14ac:dyDescent="0.25">
      <c r="A10143">
        <v>183373</v>
      </c>
      <c r="B10143">
        <v>0</v>
      </c>
    </row>
    <row r="10144" spans="1:2" x14ac:dyDescent="0.25">
      <c r="A10144">
        <v>183376</v>
      </c>
      <c r="B10144">
        <v>0</v>
      </c>
    </row>
    <row r="10145" spans="1:2" x14ac:dyDescent="0.25">
      <c r="A10145">
        <v>183379</v>
      </c>
      <c r="B10145">
        <v>0</v>
      </c>
    </row>
    <row r="10146" spans="1:2" x14ac:dyDescent="0.25">
      <c r="A10146">
        <v>183386</v>
      </c>
      <c r="B10146">
        <v>0</v>
      </c>
    </row>
    <row r="10147" spans="1:2" x14ac:dyDescent="0.25">
      <c r="A10147">
        <v>183388</v>
      </c>
      <c r="B10147">
        <v>0</v>
      </c>
    </row>
    <row r="10148" spans="1:2" x14ac:dyDescent="0.25">
      <c r="A10148">
        <v>183396</v>
      </c>
      <c r="B10148">
        <v>0</v>
      </c>
    </row>
    <row r="10149" spans="1:2" x14ac:dyDescent="0.25">
      <c r="A10149">
        <v>183403</v>
      </c>
      <c r="B10149">
        <v>0</v>
      </c>
    </row>
    <row r="10150" spans="1:2" x14ac:dyDescent="0.25">
      <c r="A10150">
        <v>183405</v>
      </c>
      <c r="B10150">
        <v>0</v>
      </c>
    </row>
    <row r="10151" spans="1:2" x14ac:dyDescent="0.25">
      <c r="A10151">
        <v>183419</v>
      </c>
      <c r="B10151">
        <v>0</v>
      </c>
    </row>
    <row r="10152" spans="1:2" x14ac:dyDescent="0.25">
      <c r="A10152">
        <v>183420</v>
      </c>
      <c r="B10152">
        <v>0</v>
      </c>
    </row>
    <row r="10153" spans="1:2" x14ac:dyDescent="0.25">
      <c r="A10153">
        <v>183424</v>
      </c>
      <c r="B10153">
        <v>1</v>
      </c>
    </row>
    <row r="10154" spans="1:2" x14ac:dyDescent="0.25">
      <c r="A10154">
        <v>183438</v>
      </c>
      <c r="B10154">
        <v>0</v>
      </c>
    </row>
    <row r="10155" spans="1:2" x14ac:dyDescent="0.25">
      <c r="A10155">
        <v>183439</v>
      </c>
      <c r="B10155">
        <v>0</v>
      </c>
    </row>
    <row r="10156" spans="1:2" x14ac:dyDescent="0.25">
      <c r="A10156">
        <v>183443</v>
      </c>
      <c r="B10156">
        <v>0</v>
      </c>
    </row>
    <row r="10157" spans="1:2" x14ac:dyDescent="0.25">
      <c r="A10157">
        <v>183464</v>
      </c>
      <c r="B10157">
        <v>0</v>
      </c>
    </row>
    <row r="10158" spans="1:2" x14ac:dyDescent="0.25">
      <c r="A10158">
        <v>183468</v>
      </c>
      <c r="B10158">
        <v>1</v>
      </c>
    </row>
    <row r="10159" spans="1:2" x14ac:dyDescent="0.25">
      <c r="A10159">
        <v>183478</v>
      </c>
      <c r="B10159">
        <v>0</v>
      </c>
    </row>
    <row r="10160" spans="1:2" x14ac:dyDescent="0.25">
      <c r="A10160">
        <v>183488</v>
      </c>
      <c r="B10160">
        <v>0</v>
      </c>
    </row>
    <row r="10161" spans="1:2" x14ac:dyDescent="0.25">
      <c r="A10161">
        <v>183490</v>
      </c>
      <c r="B10161">
        <v>0</v>
      </c>
    </row>
    <row r="10162" spans="1:2" x14ac:dyDescent="0.25">
      <c r="A10162">
        <v>183501</v>
      </c>
      <c r="B10162">
        <v>0</v>
      </c>
    </row>
    <row r="10163" spans="1:2" x14ac:dyDescent="0.25">
      <c r="A10163">
        <v>183513</v>
      </c>
      <c r="B10163">
        <v>0</v>
      </c>
    </row>
    <row r="10164" spans="1:2" x14ac:dyDescent="0.25">
      <c r="A10164">
        <v>183542</v>
      </c>
      <c r="B10164">
        <v>0</v>
      </c>
    </row>
    <row r="10165" spans="1:2" x14ac:dyDescent="0.25">
      <c r="A10165">
        <v>183549</v>
      </c>
      <c r="B10165">
        <v>0</v>
      </c>
    </row>
    <row r="10166" spans="1:2" x14ac:dyDescent="0.25">
      <c r="A10166">
        <v>183551</v>
      </c>
      <c r="B10166">
        <v>0</v>
      </c>
    </row>
    <row r="10167" spans="1:2" x14ac:dyDescent="0.25">
      <c r="A10167">
        <v>183556</v>
      </c>
      <c r="B10167">
        <v>0</v>
      </c>
    </row>
    <row r="10168" spans="1:2" x14ac:dyDescent="0.25">
      <c r="A10168">
        <v>183561</v>
      </c>
      <c r="B10168">
        <v>0</v>
      </c>
    </row>
    <row r="10169" spans="1:2" x14ac:dyDescent="0.25">
      <c r="A10169">
        <v>183570</v>
      </c>
      <c r="B10169">
        <v>0</v>
      </c>
    </row>
    <row r="10170" spans="1:2" x14ac:dyDescent="0.25">
      <c r="A10170">
        <v>183575</v>
      </c>
      <c r="B10170">
        <v>0</v>
      </c>
    </row>
    <row r="10171" spans="1:2" x14ac:dyDescent="0.25">
      <c r="A10171">
        <v>183581</v>
      </c>
      <c r="B10171">
        <v>0</v>
      </c>
    </row>
    <row r="10172" spans="1:2" x14ac:dyDescent="0.25">
      <c r="A10172">
        <v>183615</v>
      </c>
      <c r="B10172">
        <v>0</v>
      </c>
    </row>
    <row r="10173" spans="1:2" x14ac:dyDescent="0.25">
      <c r="A10173">
        <v>183616</v>
      </c>
      <c r="B10173">
        <v>0</v>
      </c>
    </row>
    <row r="10174" spans="1:2" x14ac:dyDescent="0.25">
      <c r="A10174">
        <v>183619</v>
      </c>
      <c r="B10174">
        <v>0</v>
      </c>
    </row>
    <row r="10175" spans="1:2" x14ac:dyDescent="0.25">
      <c r="A10175">
        <v>183663</v>
      </c>
      <c r="B10175">
        <v>0</v>
      </c>
    </row>
    <row r="10176" spans="1:2" x14ac:dyDescent="0.25">
      <c r="A10176">
        <v>183688</v>
      </c>
      <c r="B10176">
        <v>0</v>
      </c>
    </row>
    <row r="10177" spans="1:2" x14ac:dyDescent="0.25">
      <c r="A10177">
        <v>144593</v>
      </c>
      <c r="B10177">
        <v>0</v>
      </c>
    </row>
    <row r="10178" spans="1:2" x14ac:dyDescent="0.25">
      <c r="A10178">
        <v>144606</v>
      </c>
      <c r="B10178">
        <v>0</v>
      </c>
    </row>
    <row r="10179" spans="1:2" x14ac:dyDescent="0.25">
      <c r="A10179">
        <v>144615</v>
      </c>
      <c r="B10179">
        <v>0</v>
      </c>
    </row>
    <row r="10180" spans="1:2" x14ac:dyDescent="0.25">
      <c r="A10180">
        <v>144616</v>
      </c>
      <c r="B10180">
        <v>0</v>
      </c>
    </row>
    <row r="10181" spans="1:2" x14ac:dyDescent="0.25">
      <c r="A10181">
        <v>144628</v>
      </c>
      <c r="B10181">
        <v>0</v>
      </c>
    </row>
    <row r="10182" spans="1:2" x14ac:dyDescent="0.25">
      <c r="A10182">
        <v>144630</v>
      </c>
      <c r="B10182">
        <v>0</v>
      </c>
    </row>
    <row r="10183" spans="1:2" x14ac:dyDescent="0.25">
      <c r="A10183">
        <v>144642</v>
      </c>
      <c r="B10183">
        <v>1</v>
      </c>
    </row>
    <row r="10184" spans="1:2" x14ac:dyDescent="0.25">
      <c r="A10184">
        <v>144670</v>
      </c>
      <c r="B10184">
        <v>0</v>
      </c>
    </row>
    <row r="10185" spans="1:2" x14ac:dyDescent="0.25">
      <c r="A10185">
        <v>144679</v>
      </c>
      <c r="B10185">
        <v>0</v>
      </c>
    </row>
    <row r="10186" spans="1:2" x14ac:dyDescent="0.25">
      <c r="A10186">
        <v>144694</v>
      </c>
      <c r="B10186">
        <v>0</v>
      </c>
    </row>
    <row r="10187" spans="1:2" x14ac:dyDescent="0.25">
      <c r="A10187">
        <v>144697</v>
      </c>
      <c r="B10187">
        <v>0</v>
      </c>
    </row>
    <row r="10188" spans="1:2" x14ac:dyDescent="0.25">
      <c r="A10188">
        <v>144703</v>
      </c>
      <c r="B10188">
        <v>0</v>
      </c>
    </row>
    <row r="10189" spans="1:2" x14ac:dyDescent="0.25">
      <c r="A10189">
        <v>144705</v>
      </c>
      <c r="B10189">
        <v>0</v>
      </c>
    </row>
    <row r="10190" spans="1:2" x14ac:dyDescent="0.25">
      <c r="A10190">
        <v>144723</v>
      </c>
      <c r="B10190">
        <v>0</v>
      </c>
    </row>
    <row r="10191" spans="1:2" x14ac:dyDescent="0.25">
      <c r="A10191">
        <v>144788</v>
      </c>
      <c r="B10191">
        <v>0</v>
      </c>
    </row>
    <row r="10192" spans="1:2" x14ac:dyDescent="0.25">
      <c r="A10192">
        <v>144790</v>
      </c>
      <c r="B10192">
        <v>0</v>
      </c>
    </row>
    <row r="10193" spans="1:2" x14ac:dyDescent="0.25">
      <c r="A10193">
        <v>144804</v>
      </c>
      <c r="B10193">
        <v>0</v>
      </c>
    </row>
    <row r="10194" spans="1:2" x14ac:dyDescent="0.25">
      <c r="A10194">
        <v>144805</v>
      </c>
      <c r="B10194">
        <v>0</v>
      </c>
    </row>
    <row r="10195" spans="1:2" x14ac:dyDescent="0.25">
      <c r="A10195">
        <v>144830</v>
      </c>
      <c r="B10195">
        <v>0</v>
      </c>
    </row>
    <row r="10196" spans="1:2" x14ac:dyDescent="0.25">
      <c r="A10196">
        <v>144840</v>
      </c>
      <c r="B10196">
        <v>0</v>
      </c>
    </row>
    <row r="10197" spans="1:2" x14ac:dyDescent="0.25">
      <c r="A10197">
        <v>144854</v>
      </c>
      <c r="B10197">
        <v>1</v>
      </c>
    </row>
    <row r="10198" spans="1:2" x14ac:dyDescent="0.25">
      <c r="A10198">
        <v>144881</v>
      </c>
      <c r="B10198">
        <v>0</v>
      </c>
    </row>
    <row r="10199" spans="1:2" x14ac:dyDescent="0.25">
      <c r="A10199">
        <v>144891</v>
      </c>
      <c r="B10199">
        <v>0</v>
      </c>
    </row>
    <row r="10200" spans="1:2" x14ac:dyDescent="0.25">
      <c r="A10200">
        <v>144947</v>
      </c>
      <c r="B10200">
        <v>0</v>
      </c>
    </row>
    <row r="10201" spans="1:2" x14ac:dyDescent="0.25">
      <c r="A10201">
        <v>144950</v>
      </c>
      <c r="B10201">
        <v>0</v>
      </c>
    </row>
    <row r="10202" spans="1:2" x14ac:dyDescent="0.25">
      <c r="A10202">
        <v>144981</v>
      </c>
      <c r="B10202">
        <v>0</v>
      </c>
    </row>
    <row r="10203" spans="1:2" x14ac:dyDescent="0.25">
      <c r="A10203">
        <v>144987</v>
      </c>
      <c r="B10203">
        <v>0</v>
      </c>
    </row>
    <row r="10204" spans="1:2" x14ac:dyDescent="0.25">
      <c r="A10204">
        <v>145000</v>
      </c>
      <c r="B10204">
        <v>0</v>
      </c>
    </row>
    <row r="10205" spans="1:2" x14ac:dyDescent="0.25">
      <c r="A10205">
        <v>145002</v>
      </c>
      <c r="B10205">
        <v>0</v>
      </c>
    </row>
    <row r="10206" spans="1:2" x14ac:dyDescent="0.25">
      <c r="A10206">
        <v>145026</v>
      </c>
      <c r="B10206">
        <v>0</v>
      </c>
    </row>
    <row r="10207" spans="1:2" x14ac:dyDescent="0.25">
      <c r="A10207">
        <v>145051</v>
      </c>
      <c r="B10207">
        <v>0</v>
      </c>
    </row>
    <row r="10208" spans="1:2" x14ac:dyDescent="0.25">
      <c r="A10208">
        <v>166172</v>
      </c>
      <c r="B10208">
        <v>0</v>
      </c>
    </row>
    <row r="10209" spans="1:2" x14ac:dyDescent="0.25">
      <c r="A10209">
        <v>166190</v>
      </c>
      <c r="B10209">
        <v>0</v>
      </c>
    </row>
    <row r="10210" spans="1:2" x14ac:dyDescent="0.25">
      <c r="A10210">
        <v>166209</v>
      </c>
      <c r="B10210">
        <v>0</v>
      </c>
    </row>
    <row r="10211" spans="1:2" x14ac:dyDescent="0.25">
      <c r="A10211">
        <v>166217</v>
      </c>
      <c r="B10211">
        <v>0</v>
      </c>
    </row>
    <row r="10212" spans="1:2" x14ac:dyDescent="0.25">
      <c r="A10212">
        <v>166228</v>
      </c>
      <c r="B10212">
        <v>0</v>
      </c>
    </row>
    <row r="10213" spans="1:2" x14ac:dyDescent="0.25">
      <c r="A10213">
        <v>166244</v>
      </c>
      <c r="B10213">
        <v>0</v>
      </c>
    </row>
    <row r="10214" spans="1:2" x14ac:dyDescent="0.25">
      <c r="A10214">
        <v>166245</v>
      </c>
      <c r="B10214">
        <v>0</v>
      </c>
    </row>
    <row r="10215" spans="1:2" x14ac:dyDescent="0.25">
      <c r="A10215">
        <v>166255</v>
      </c>
      <c r="B10215">
        <v>0</v>
      </c>
    </row>
    <row r="10216" spans="1:2" x14ac:dyDescent="0.25">
      <c r="A10216">
        <v>166279</v>
      </c>
      <c r="B10216">
        <v>0</v>
      </c>
    </row>
    <row r="10217" spans="1:2" x14ac:dyDescent="0.25">
      <c r="A10217">
        <v>166286</v>
      </c>
      <c r="B10217">
        <v>0</v>
      </c>
    </row>
    <row r="10218" spans="1:2" x14ac:dyDescent="0.25">
      <c r="A10218">
        <v>166300</v>
      </c>
      <c r="B10218">
        <v>0</v>
      </c>
    </row>
    <row r="10219" spans="1:2" x14ac:dyDescent="0.25">
      <c r="A10219">
        <v>166312</v>
      </c>
      <c r="B10219">
        <v>0</v>
      </c>
    </row>
    <row r="10220" spans="1:2" x14ac:dyDescent="0.25">
      <c r="A10220">
        <v>166321</v>
      </c>
      <c r="B10220">
        <v>0</v>
      </c>
    </row>
    <row r="10221" spans="1:2" x14ac:dyDescent="0.25">
      <c r="A10221">
        <v>166327</v>
      </c>
      <c r="B10221">
        <v>0</v>
      </c>
    </row>
    <row r="10222" spans="1:2" x14ac:dyDescent="0.25">
      <c r="A10222">
        <v>166329</v>
      </c>
      <c r="B10222">
        <v>0</v>
      </c>
    </row>
    <row r="10223" spans="1:2" x14ac:dyDescent="0.25">
      <c r="A10223">
        <v>166340</v>
      </c>
      <c r="B10223">
        <v>0</v>
      </c>
    </row>
    <row r="10224" spans="1:2" x14ac:dyDescent="0.25">
      <c r="A10224">
        <v>166342</v>
      </c>
      <c r="B10224">
        <v>0</v>
      </c>
    </row>
    <row r="10225" spans="1:2" x14ac:dyDescent="0.25">
      <c r="A10225">
        <v>166350</v>
      </c>
      <c r="B10225">
        <v>0</v>
      </c>
    </row>
    <row r="10226" spans="1:2" x14ac:dyDescent="0.25">
      <c r="A10226">
        <v>166356</v>
      </c>
      <c r="B10226">
        <v>0</v>
      </c>
    </row>
    <row r="10227" spans="1:2" x14ac:dyDescent="0.25">
      <c r="A10227">
        <v>166361</v>
      </c>
      <c r="B10227">
        <v>0</v>
      </c>
    </row>
    <row r="10228" spans="1:2" x14ac:dyDescent="0.25">
      <c r="A10228">
        <v>166374</v>
      </c>
      <c r="B10228">
        <v>0</v>
      </c>
    </row>
    <row r="10229" spans="1:2" x14ac:dyDescent="0.25">
      <c r="A10229">
        <v>166388</v>
      </c>
      <c r="B10229">
        <v>0</v>
      </c>
    </row>
    <row r="10230" spans="1:2" x14ac:dyDescent="0.25">
      <c r="A10230">
        <v>166417</v>
      </c>
      <c r="B10230">
        <v>0</v>
      </c>
    </row>
    <row r="10231" spans="1:2" x14ac:dyDescent="0.25">
      <c r="A10231">
        <v>166433</v>
      </c>
      <c r="B10231">
        <v>0</v>
      </c>
    </row>
    <row r="10232" spans="1:2" x14ac:dyDescent="0.25">
      <c r="A10232">
        <v>166447</v>
      </c>
      <c r="B10232">
        <v>0</v>
      </c>
    </row>
    <row r="10233" spans="1:2" x14ac:dyDescent="0.25">
      <c r="A10233">
        <v>166464</v>
      </c>
      <c r="B10233">
        <v>0</v>
      </c>
    </row>
    <row r="10234" spans="1:2" x14ac:dyDescent="0.25">
      <c r="A10234">
        <v>166465</v>
      </c>
      <c r="B10234">
        <v>0</v>
      </c>
    </row>
    <row r="10235" spans="1:2" x14ac:dyDescent="0.25">
      <c r="A10235">
        <v>166468</v>
      </c>
      <c r="B10235">
        <v>0</v>
      </c>
    </row>
    <row r="10236" spans="1:2" x14ac:dyDescent="0.25">
      <c r="A10236">
        <v>166469</v>
      </c>
      <c r="B10236">
        <v>0</v>
      </c>
    </row>
    <row r="10237" spans="1:2" x14ac:dyDescent="0.25">
      <c r="A10237">
        <v>166495</v>
      </c>
      <c r="B10237">
        <v>0</v>
      </c>
    </row>
    <row r="10238" spans="1:2" x14ac:dyDescent="0.25">
      <c r="A10238">
        <v>166497</v>
      </c>
      <c r="B10238">
        <v>0</v>
      </c>
    </row>
    <row r="10239" spans="1:2" x14ac:dyDescent="0.25">
      <c r="A10239">
        <v>166499</v>
      </c>
      <c r="B10239">
        <v>0</v>
      </c>
    </row>
    <row r="10240" spans="1:2" x14ac:dyDescent="0.25">
      <c r="A10240">
        <v>166501</v>
      </c>
      <c r="B10240">
        <v>0</v>
      </c>
    </row>
    <row r="10241" spans="1:2" x14ac:dyDescent="0.25">
      <c r="A10241">
        <v>166520</v>
      </c>
      <c r="B10241">
        <v>0</v>
      </c>
    </row>
    <row r="10242" spans="1:2" x14ac:dyDescent="0.25">
      <c r="A10242">
        <v>166534</v>
      </c>
      <c r="B10242">
        <v>0</v>
      </c>
    </row>
    <row r="10243" spans="1:2" x14ac:dyDescent="0.25">
      <c r="A10243">
        <v>166549</v>
      </c>
      <c r="B10243">
        <v>0</v>
      </c>
    </row>
    <row r="10244" spans="1:2" x14ac:dyDescent="0.25">
      <c r="A10244">
        <v>166552</v>
      </c>
      <c r="B10244">
        <v>0</v>
      </c>
    </row>
    <row r="10245" spans="1:2" x14ac:dyDescent="0.25">
      <c r="A10245">
        <v>166553</v>
      </c>
      <c r="B10245">
        <v>0</v>
      </c>
    </row>
    <row r="10246" spans="1:2" x14ac:dyDescent="0.25">
      <c r="A10246">
        <v>166555</v>
      </c>
      <c r="B10246">
        <v>0</v>
      </c>
    </row>
    <row r="10247" spans="1:2" x14ac:dyDescent="0.25">
      <c r="A10247">
        <v>166560</v>
      </c>
      <c r="B10247">
        <v>0</v>
      </c>
    </row>
    <row r="10248" spans="1:2" x14ac:dyDescent="0.25">
      <c r="A10248">
        <v>166561</v>
      </c>
      <c r="B10248">
        <v>0</v>
      </c>
    </row>
    <row r="10249" spans="1:2" x14ac:dyDescent="0.25">
      <c r="A10249">
        <v>166570</v>
      </c>
      <c r="B10249">
        <v>0</v>
      </c>
    </row>
    <row r="10250" spans="1:2" x14ac:dyDescent="0.25">
      <c r="A10250">
        <v>166585</v>
      </c>
      <c r="B10250">
        <v>0</v>
      </c>
    </row>
    <row r="10251" spans="1:2" x14ac:dyDescent="0.25">
      <c r="A10251">
        <v>166606</v>
      </c>
      <c r="B10251">
        <v>0</v>
      </c>
    </row>
    <row r="10252" spans="1:2" x14ac:dyDescent="0.25">
      <c r="A10252">
        <v>166621</v>
      </c>
      <c r="B10252">
        <v>0</v>
      </c>
    </row>
    <row r="10253" spans="1:2" x14ac:dyDescent="0.25">
      <c r="A10253">
        <v>166627</v>
      </c>
      <c r="B10253">
        <v>0</v>
      </c>
    </row>
    <row r="10254" spans="1:2" x14ac:dyDescent="0.25">
      <c r="A10254">
        <v>166640</v>
      </c>
      <c r="B10254">
        <v>0</v>
      </c>
    </row>
    <row r="10255" spans="1:2" x14ac:dyDescent="0.25">
      <c r="A10255">
        <v>166647</v>
      </c>
      <c r="B10255">
        <v>0</v>
      </c>
    </row>
    <row r="10256" spans="1:2" x14ac:dyDescent="0.25">
      <c r="A10256">
        <v>166649</v>
      </c>
      <c r="B10256">
        <v>0</v>
      </c>
    </row>
    <row r="10257" spans="1:2" x14ac:dyDescent="0.25">
      <c r="A10257">
        <v>166681</v>
      </c>
      <c r="B10257">
        <v>0</v>
      </c>
    </row>
    <row r="10258" spans="1:2" x14ac:dyDescent="0.25">
      <c r="A10258">
        <v>166704</v>
      </c>
      <c r="B10258">
        <v>0</v>
      </c>
    </row>
    <row r="10259" spans="1:2" x14ac:dyDescent="0.25">
      <c r="A10259">
        <v>166705</v>
      </c>
      <c r="B10259">
        <v>0</v>
      </c>
    </row>
    <row r="10260" spans="1:2" x14ac:dyDescent="0.25">
      <c r="A10260">
        <v>166707</v>
      </c>
      <c r="B10260">
        <v>0</v>
      </c>
    </row>
    <row r="10261" spans="1:2" x14ac:dyDescent="0.25">
      <c r="A10261">
        <v>166713</v>
      </c>
      <c r="B10261">
        <v>0</v>
      </c>
    </row>
    <row r="10262" spans="1:2" x14ac:dyDescent="0.25">
      <c r="A10262">
        <v>166728</v>
      </c>
      <c r="B10262">
        <v>0</v>
      </c>
    </row>
    <row r="10263" spans="1:2" x14ac:dyDescent="0.25">
      <c r="A10263">
        <v>166743</v>
      </c>
      <c r="B10263">
        <v>0</v>
      </c>
    </row>
    <row r="10264" spans="1:2" x14ac:dyDescent="0.25">
      <c r="A10264">
        <v>166756</v>
      </c>
      <c r="B10264">
        <v>0</v>
      </c>
    </row>
    <row r="10265" spans="1:2" x14ac:dyDescent="0.25">
      <c r="A10265">
        <v>166773</v>
      </c>
      <c r="B10265">
        <v>0</v>
      </c>
    </row>
    <row r="10266" spans="1:2" x14ac:dyDescent="0.25">
      <c r="A10266">
        <v>166779</v>
      </c>
      <c r="B10266">
        <v>0</v>
      </c>
    </row>
    <row r="10267" spans="1:2" x14ac:dyDescent="0.25">
      <c r="A10267">
        <v>166781</v>
      </c>
      <c r="B10267">
        <v>0</v>
      </c>
    </row>
    <row r="10268" spans="1:2" x14ac:dyDescent="0.25">
      <c r="A10268">
        <v>166785</v>
      </c>
      <c r="B10268">
        <v>0</v>
      </c>
    </row>
    <row r="10269" spans="1:2" x14ac:dyDescent="0.25">
      <c r="A10269">
        <v>166793</v>
      </c>
      <c r="B10269">
        <v>0</v>
      </c>
    </row>
    <row r="10270" spans="1:2" x14ac:dyDescent="0.25">
      <c r="A10270">
        <v>166804</v>
      </c>
      <c r="B10270">
        <v>0</v>
      </c>
    </row>
    <row r="10271" spans="1:2" x14ac:dyDescent="0.25">
      <c r="A10271">
        <v>166826</v>
      </c>
      <c r="B10271">
        <v>0</v>
      </c>
    </row>
    <row r="10272" spans="1:2" x14ac:dyDescent="0.25">
      <c r="A10272">
        <v>166831</v>
      </c>
      <c r="B10272">
        <v>0</v>
      </c>
    </row>
    <row r="10273" spans="1:2" x14ac:dyDescent="0.25">
      <c r="A10273">
        <v>166852</v>
      </c>
      <c r="B10273">
        <v>1</v>
      </c>
    </row>
    <row r="10274" spans="1:2" x14ac:dyDescent="0.25">
      <c r="A10274">
        <v>166868</v>
      </c>
      <c r="B10274">
        <v>0</v>
      </c>
    </row>
    <row r="10275" spans="1:2" x14ac:dyDescent="0.25">
      <c r="A10275">
        <v>166876</v>
      </c>
      <c r="B10275">
        <v>0</v>
      </c>
    </row>
    <row r="10276" spans="1:2" x14ac:dyDescent="0.25">
      <c r="A10276">
        <v>166891</v>
      </c>
      <c r="B10276">
        <v>0</v>
      </c>
    </row>
    <row r="10277" spans="1:2" x14ac:dyDescent="0.25">
      <c r="A10277">
        <v>166903</v>
      </c>
      <c r="B10277">
        <v>1</v>
      </c>
    </row>
    <row r="10278" spans="1:2" x14ac:dyDescent="0.25">
      <c r="A10278">
        <v>166926</v>
      </c>
      <c r="B10278">
        <v>0</v>
      </c>
    </row>
    <row r="10279" spans="1:2" x14ac:dyDescent="0.25">
      <c r="A10279">
        <v>166931</v>
      </c>
      <c r="B10279">
        <v>1</v>
      </c>
    </row>
    <row r="10280" spans="1:2" x14ac:dyDescent="0.25">
      <c r="A10280">
        <v>166938</v>
      </c>
      <c r="B10280">
        <v>0</v>
      </c>
    </row>
    <row r="10281" spans="1:2" x14ac:dyDescent="0.25">
      <c r="A10281">
        <v>166964</v>
      </c>
      <c r="B10281">
        <v>0</v>
      </c>
    </row>
    <row r="10282" spans="1:2" x14ac:dyDescent="0.25">
      <c r="A10282">
        <v>166977</v>
      </c>
      <c r="B10282">
        <v>0</v>
      </c>
    </row>
    <row r="10283" spans="1:2" x14ac:dyDescent="0.25">
      <c r="A10283">
        <v>167045</v>
      </c>
      <c r="B10283">
        <v>0</v>
      </c>
    </row>
    <row r="10284" spans="1:2" x14ac:dyDescent="0.25">
      <c r="A10284">
        <v>167056</v>
      </c>
      <c r="B10284">
        <v>0</v>
      </c>
    </row>
    <row r="10285" spans="1:2" x14ac:dyDescent="0.25">
      <c r="A10285">
        <v>167080</v>
      </c>
      <c r="B10285">
        <v>0</v>
      </c>
    </row>
    <row r="10286" spans="1:2" x14ac:dyDescent="0.25">
      <c r="A10286">
        <v>167105</v>
      </c>
      <c r="B10286">
        <v>0</v>
      </c>
    </row>
    <row r="10287" spans="1:2" x14ac:dyDescent="0.25">
      <c r="A10287">
        <v>167123</v>
      </c>
      <c r="B10287">
        <v>0</v>
      </c>
    </row>
    <row r="10288" spans="1:2" x14ac:dyDescent="0.25">
      <c r="A10288">
        <v>167137</v>
      </c>
      <c r="B10288">
        <v>0</v>
      </c>
    </row>
    <row r="10289" spans="1:2" x14ac:dyDescent="0.25">
      <c r="A10289">
        <v>167141</v>
      </c>
      <c r="B10289">
        <v>0</v>
      </c>
    </row>
    <row r="10290" spans="1:2" x14ac:dyDescent="0.25">
      <c r="A10290">
        <v>167142</v>
      </c>
      <c r="B10290">
        <v>0</v>
      </c>
    </row>
    <row r="10291" spans="1:2" x14ac:dyDescent="0.25">
      <c r="A10291">
        <v>167158</v>
      </c>
      <c r="B10291">
        <v>1</v>
      </c>
    </row>
    <row r="10292" spans="1:2" x14ac:dyDescent="0.25">
      <c r="A10292">
        <v>167175</v>
      </c>
      <c r="B10292">
        <v>0</v>
      </c>
    </row>
    <row r="10293" spans="1:2" x14ac:dyDescent="0.25">
      <c r="A10293">
        <v>167183</v>
      </c>
      <c r="B10293">
        <v>0</v>
      </c>
    </row>
    <row r="10294" spans="1:2" x14ac:dyDescent="0.25">
      <c r="A10294">
        <v>167192</v>
      </c>
      <c r="B10294">
        <v>0</v>
      </c>
    </row>
    <row r="10295" spans="1:2" x14ac:dyDescent="0.25">
      <c r="A10295">
        <v>167195</v>
      </c>
      <c r="B10295">
        <v>0</v>
      </c>
    </row>
    <row r="10296" spans="1:2" x14ac:dyDescent="0.25">
      <c r="A10296">
        <v>167205</v>
      </c>
      <c r="B10296">
        <v>0</v>
      </c>
    </row>
    <row r="10297" spans="1:2" x14ac:dyDescent="0.25">
      <c r="A10297">
        <v>167213</v>
      </c>
      <c r="B10297">
        <v>0</v>
      </c>
    </row>
    <row r="10298" spans="1:2" x14ac:dyDescent="0.25">
      <c r="A10298">
        <v>167215</v>
      </c>
      <c r="B10298">
        <v>0</v>
      </c>
    </row>
    <row r="10299" spans="1:2" x14ac:dyDescent="0.25">
      <c r="A10299">
        <v>167218</v>
      </c>
      <c r="B10299">
        <v>0</v>
      </c>
    </row>
    <row r="10300" spans="1:2" x14ac:dyDescent="0.25">
      <c r="A10300">
        <v>167236</v>
      </c>
      <c r="B10300">
        <v>0</v>
      </c>
    </row>
    <row r="10301" spans="1:2" x14ac:dyDescent="0.25">
      <c r="A10301">
        <v>167239</v>
      </c>
      <c r="B10301">
        <v>0</v>
      </c>
    </row>
    <row r="10302" spans="1:2" x14ac:dyDescent="0.25">
      <c r="A10302">
        <v>167245</v>
      </c>
      <c r="B10302">
        <v>0</v>
      </c>
    </row>
    <row r="10303" spans="1:2" x14ac:dyDescent="0.25">
      <c r="A10303">
        <v>167249</v>
      </c>
      <c r="B10303">
        <v>0</v>
      </c>
    </row>
    <row r="10304" spans="1:2" x14ac:dyDescent="0.25">
      <c r="A10304">
        <v>167251</v>
      </c>
      <c r="B10304">
        <v>0</v>
      </c>
    </row>
    <row r="10305" spans="1:2" x14ac:dyDescent="0.25">
      <c r="A10305">
        <v>167256</v>
      </c>
      <c r="B10305">
        <v>0</v>
      </c>
    </row>
    <row r="10306" spans="1:2" x14ac:dyDescent="0.25">
      <c r="A10306">
        <v>167265</v>
      </c>
      <c r="B10306">
        <v>0</v>
      </c>
    </row>
    <row r="10307" spans="1:2" x14ac:dyDescent="0.25">
      <c r="A10307">
        <v>167273</v>
      </c>
      <c r="B10307">
        <v>0</v>
      </c>
    </row>
    <row r="10308" spans="1:2" x14ac:dyDescent="0.25">
      <c r="A10308">
        <v>167276</v>
      </c>
      <c r="B10308">
        <v>0</v>
      </c>
    </row>
    <row r="10309" spans="1:2" x14ac:dyDescent="0.25">
      <c r="A10309">
        <v>167285</v>
      </c>
      <c r="B10309">
        <v>0</v>
      </c>
    </row>
    <row r="10310" spans="1:2" x14ac:dyDescent="0.25">
      <c r="A10310">
        <v>167307</v>
      </c>
      <c r="B10310">
        <v>0</v>
      </c>
    </row>
    <row r="10311" spans="1:2" x14ac:dyDescent="0.25">
      <c r="A10311">
        <v>167325</v>
      </c>
      <c r="B10311">
        <v>0</v>
      </c>
    </row>
    <row r="10312" spans="1:2" x14ac:dyDescent="0.25">
      <c r="A10312">
        <v>167341</v>
      </c>
      <c r="B10312">
        <v>0</v>
      </c>
    </row>
    <row r="10313" spans="1:2" x14ac:dyDescent="0.25">
      <c r="A10313">
        <v>167359</v>
      </c>
      <c r="B10313">
        <v>0</v>
      </c>
    </row>
    <row r="10314" spans="1:2" x14ac:dyDescent="0.25">
      <c r="A10314">
        <v>167367</v>
      </c>
      <c r="B10314">
        <v>0</v>
      </c>
    </row>
    <row r="10315" spans="1:2" x14ac:dyDescent="0.25">
      <c r="A10315">
        <v>167379</v>
      </c>
      <c r="B10315">
        <v>0</v>
      </c>
    </row>
    <row r="10316" spans="1:2" x14ac:dyDescent="0.25">
      <c r="A10316">
        <v>167383</v>
      </c>
      <c r="B10316">
        <v>0</v>
      </c>
    </row>
    <row r="10317" spans="1:2" x14ac:dyDescent="0.25">
      <c r="A10317">
        <v>167390</v>
      </c>
      <c r="B10317">
        <v>0</v>
      </c>
    </row>
    <row r="10318" spans="1:2" x14ac:dyDescent="0.25">
      <c r="A10318">
        <v>167393</v>
      </c>
      <c r="B10318">
        <v>0</v>
      </c>
    </row>
    <row r="10319" spans="1:2" x14ac:dyDescent="0.25">
      <c r="A10319">
        <v>167397</v>
      </c>
      <c r="B10319">
        <v>0</v>
      </c>
    </row>
    <row r="10320" spans="1:2" x14ac:dyDescent="0.25">
      <c r="A10320">
        <v>167409</v>
      </c>
      <c r="B10320">
        <v>0</v>
      </c>
    </row>
    <row r="10321" spans="1:2" x14ac:dyDescent="0.25">
      <c r="A10321">
        <v>167417</v>
      </c>
      <c r="B10321">
        <v>1</v>
      </c>
    </row>
    <row r="10322" spans="1:2" x14ac:dyDescent="0.25">
      <c r="A10322">
        <v>167419</v>
      </c>
      <c r="B10322">
        <v>0</v>
      </c>
    </row>
    <row r="10323" spans="1:2" x14ac:dyDescent="0.25">
      <c r="A10323">
        <v>167430</v>
      </c>
      <c r="B10323">
        <v>0</v>
      </c>
    </row>
    <row r="10324" spans="1:2" x14ac:dyDescent="0.25">
      <c r="A10324">
        <v>167432</v>
      </c>
      <c r="B10324">
        <v>0</v>
      </c>
    </row>
    <row r="10325" spans="1:2" x14ac:dyDescent="0.25">
      <c r="A10325">
        <v>167459</v>
      </c>
      <c r="B10325">
        <v>0</v>
      </c>
    </row>
    <row r="10326" spans="1:2" x14ac:dyDescent="0.25">
      <c r="A10326">
        <v>167474</v>
      </c>
      <c r="B10326">
        <v>0</v>
      </c>
    </row>
    <row r="10327" spans="1:2" x14ac:dyDescent="0.25">
      <c r="A10327">
        <v>167477</v>
      </c>
      <c r="B10327">
        <v>0</v>
      </c>
    </row>
    <row r="10328" spans="1:2" x14ac:dyDescent="0.25">
      <c r="A10328">
        <v>167515</v>
      </c>
      <c r="B10328">
        <v>0</v>
      </c>
    </row>
    <row r="10329" spans="1:2" x14ac:dyDescent="0.25">
      <c r="A10329">
        <v>188433</v>
      </c>
      <c r="B10329">
        <v>0</v>
      </c>
    </row>
    <row r="10330" spans="1:2" x14ac:dyDescent="0.25">
      <c r="A10330">
        <v>188473</v>
      </c>
      <c r="B10330">
        <v>0</v>
      </c>
    </row>
    <row r="10331" spans="1:2" x14ac:dyDescent="0.25">
      <c r="A10331">
        <v>188484</v>
      </c>
      <c r="B10331">
        <v>0</v>
      </c>
    </row>
    <row r="10332" spans="1:2" x14ac:dyDescent="0.25">
      <c r="A10332">
        <v>188485</v>
      </c>
      <c r="B10332">
        <v>0</v>
      </c>
    </row>
    <row r="10333" spans="1:2" x14ac:dyDescent="0.25">
      <c r="A10333">
        <v>188488</v>
      </c>
      <c r="B10333">
        <v>0</v>
      </c>
    </row>
    <row r="10334" spans="1:2" x14ac:dyDescent="0.25">
      <c r="A10334">
        <v>188490</v>
      </c>
      <c r="B10334">
        <v>0</v>
      </c>
    </row>
    <row r="10335" spans="1:2" x14ac:dyDescent="0.25">
      <c r="A10335">
        <v>188507</v>
      </c>
      <c r="B10335">
        <v>0</v>
      </c>
    </row>
    <row r="10336" spans="1:2" x14ac:dyDescent="0.25">
      <c r="A10336">
        <v>188510</v>
      </c>
      <c r="B10336">
        <v>0</v>
      </c>
    </row>
    <row r="10337" spans="1:2" x14ac:dyDescent="0.25">
      <c r="A10337">
        <v>188555</v>
      </c>
      <c r="B10337">
        <v>0</v>
      </c>
    </row>
    <row r="10338" spans="1:2" x14ac:dyDescent="0.25">
      <c r="A10338">
        <v>188585</v>
      </c>
      <c r="B10338">
        <v>0</v>
      </c>
    </row>
    <row r="10339" spans="1:2" x14ac:dyDescent="0.25">
      <c r="A10339">
        <v>188603</v>
      </c>
      <c r="B10339">
        <v>0</v>
      </c>
    </row>
    <row r="10340" spans="1:2" x14ac:dyDescent="0.25">
      <c r="A10340">
        <v>188613</v>
      </c>
      <c r="B10340">
        <v>0</v>
      </c>
    </row>
    <row r="10341" spans="1:2" x14ac:dyDescent="0.25">
      <c r="A10341">
        <v>188615</v>
      </c>
      <c r="B10341">
        <v>0</v>
      </c>
    </row>
    <row r="10342" spans="1:2" x14ac:dyDescent="0.25">
      <c r="A10342">
        <v>188623</v>
      </c>
      <c r="B10342">
        <v>0</v>
      </c>
    </row>
    <row r="10343" spans="1:2" x14ac:dyDescent="0.25">
      <c r="A10343">
        <v>188625</v>
      </c>
      <c r="B10343">
        <v>0</v>
      </c>
    </row>
    <row r="10344" spans="1:2" x14ac:dyDescent="0.25">
      <c r="A10344">
        <v>188626</v>
      </c>
      <c r="B10344">
        <v>0</v>
      </c>
    </row>
    <row r="10345" spans="1:2" x14ac:dyDescent="0.25">
      <c r="A10345">
        <v>188656</v>
      </c>
      <c r="B10345">
        <v>0</v>
      </c>
    </row>
    <row r="10346" spans="1:2" x14ac:dyDescent="0.25">
      <c r="A10346">
        <v>188671</v>
      </c>
      <c r="B10346">
        <v>0</v>
      </c>
    </row>
    <row r="10347" spans="1:2" x14ac:dyDescent="0.25">
      <c r="A10347">
        <v>188680</v>
      </c>
      <c r="B10347">
        <v>0</v>
      </c>
    </row>
    <row r="10348" spans="1:2" x14ac:dyDescent="0.25">
      <c r="A10348">
        <v>188691</v>
      </c>
      <c r="B10348">
        <v>0</v>
      </c>
    </row>
    <row r="10349" spans="1:2" x14ac:dyDescent="0.25">
      <c r="A10349">
        <v>188694</v>
      </c>
      <c r="B10349">
        <v>0</v>
      </c>
    </row>
    <row r="10350" spans="1:2" x14ac:dyDescent="0.25">
      <c r="A10350">
        <v>188702</v>
      </c>
      <c r="B10350">
        <v>0</v>
      </c>
    </row>
    <row r="10351" spans="1:2" x14ac:dyDescent="0.25">
      <c r="A10351">
        <v>188703</v>
      </c>
      <c r="B10351">
        <v>0</v>
      </c>
    </row>
    <row r="10352" spans="1:2" x14ac:dyDescent="0.25">
      <c r="A10352">
        <v>188719</v>
      </c>
      <c r="B10352">
        <v>0</v>
      </c>
    </row>
    <row r="10353" spans="1:2" x14ac:dyDescent="0.25">
      <c r="A10353">
        <v>188728</v>
      </c>
      <c r="B10353">
        <v>0</v>
      </c>
    </row>
    <row r="10354" spans="1:2" x14ac:dyDescent="0.25">
      <c r="A10354">
        <v>188770</v>
      </c>
      <c r="B10354">
        <v>0</v>
      </c>
    </row>
    <row r="10355" spans="1:2" x14ac:dyDescent="0.25">
      <c r="A10355">
        <v>188775</v>
      </c>
      <c r="B10355">
        <v>0</v>
      </c>
    </row>
    <row r="10356" spans="1:2" x14ac:dyDescent="0.25">
      <c r="A10356">
        <v>188812</v>
      </c>
      <c r="B10356">
        <v>0</v>
      </c>
    </row>
    <row r="10357" spans="1:2" x14ac:dyDescent="0.25">
      <c r="A10357">
        <v>188823</v>
      </c>
      <c r="B10357">
        <v>0</v>
      </c>
    </row>
    <row r="10358" spans="1:2" x14ac:dyDescent="0.25">
      <c r="A10358">
        <v>188873</v>
      </c>
      <c r="B10358">
        <v>0</v>
      </c>
    </row>
    <row r="10359" spans="1:2" x14ac:dyDescent="0.25">
      <c r="A10359">
        <v>188881</v>
      </c>
      <c r="B10359">
        <v>0</v>
      </c>
    </row>
    <row r="10360" spans="1:2" x14ac:dyDescent="0.25">
      <c r="A10360">
        <v>188882</v>
      </c>
      <c r="B10360">
        <v>0</v>
      </c>
    </row>
    <row r="10361" spans="1:2" x14ac:dyDescent="0.25">
      <c r="A10361">
        <v>188888</v>
      </c>
      <c r="B10361">
        <v>0</v>
      </c>
    </row>
    <row r="10362" spans="1:2" x14ac:dyDescent="0.25">
      <c r="A10362">
        <v>145848</v>
      </c>
      <c r="B10362">
        <v>0</v>
      </c>
    </row>
    <row r="10363" spans="1:2" x14ac:dyDescent="0.25">
      <c r="A10363">
        <v>145876</v>
      </c>
      <c r="B10363">
        <v>0</v>
      </c>
    </row>
    <row r="10364" spans="1:2" x14ac:dyDescent="0.25">
      <c r="A10364">
        <v>145879</v>
      </c>
      <c r="B10364">
        <v>0</v>
      </c>
    </row>
    <row r="10365" spans="1:2" x14ac:dyDescent="0.25">
      <c r="A10365">
        <v>145884</v>
      </c>
      <c r="B10365">
        <v>0</v>
      </c>
    </row>
    <row r="10366" spans="1:2" x14ac:dyDescent="0.25">
      <c r="A10366">
        <v>145890</v>
      </c>
      <c r="B10366">
        <v>0</v>
      </c>
    </row>
    <row r="10367" spans="1:2" x14ac:dyDescent="0.25">
      <c r="A10367">
        <v>145901</v>
      </c>
      <c r="B10367">
        <v>0</v>
      </c>
    </row>
    <row r="10368" spans="1:2" x14ac:dyDescent="0.25">
      <c r="A10368">
        <v>145902</v>
      </c>
      <c r="B10368">
        <v>0</v>
      </c>
    </row>
    <row r="10369" spans="1:2" x14ac:dyDescent="0.25">
      <c r="A10369">
        <v>145913</v>
      </c>
      <c r="B10369">
        <v>0</v>
      </c>
    </row>
    <row r="10370" spans="1:2" x14ac:dyDescent="0.25">
      <c r="A10370">
        <v>145925</v>
      </c>
      <c r="B10370">
        <v>0</v>
      </c>
    </row>
    <row r="10371" spans="1:2" x14ac:dyDescent="0.25">
      <c r="A10371">
        <v>145926</v>
      </c>
      <c r="B10371">
        <v>0</v>
      </c>
    </row>
    <row r="10372" spans="1:2" x14ac:dyDescent="0.25">
      <c r="A10372">
        <v>145953</v>
      </c>
      <c r="B10372">
        <v>0</v>
      </c>
    </row>
    <row r="10373" spans="1:2" x14ac:dyDescent="0.25">
      <c r="A10373">
        <v>145954</v>
      </c>
      <c r="B10373">
        <v>1</v>
      </c>
    </row>
    <row r="10374" spans="1:2" x14ac:dyDescent="0.25">
      <c r="A10374">
        <v>145968</v>
      </c>
      <c r="B10374">
        <v>0</v>
      </c>
    </row>
    <row r="10375" spans="1:2" x14ac:dyDescent="0.25">
      <c r="A10375">
        <v>145973</v>
      </c>
      <c r="B10375">
        <v>0</v>
      </c>
    </row>
    <row r="10376" spans="1:2" x14ac:dyDescent="0.25">
      <c r="A10376">
        <v>145985</v>
      </c>
      <c r="B10376">
        <v>0</v>
      </c>
    </row>
    <row r="10377" spans="1:2" x14ac:dyDescent="0.25">
      <c r="A10377">
        <v>145987</v>
      </c>
      <c r="B10377">
        <v>0</v>
      </c>
    </row>
    <row r="10378" spans="1:2" x14ac:dyDescent="0.25">
      <c r="A10378">
        <v>146028</v>
      </c>
      <c r="B10378">
        <v>0</v>
      </c>
    </row>
    <row r="10379" spans="1:2" x14ac:dyDescent="0.25">
      <c r="A10379">
        <v>146062</v>
      </c>
      <c r="B10379">
        <v>0</v>
      </c>
    </row>
    <row r="10380" spans="1:2" x14ac:dyDescent="0.25">
      <c r="A10380">
        <v>146116</v>
      </c>
      <c r="B10380">
        <v>0</v>
      </c>
    </row>
    <row r="10381" spans="1:2" x14ac:dyDescent="0.25">
      <c r="A10381">
        <v>146120</v>
      </c>
      <c r="B10381">
        <v>0</v>
      </c>
    </row>
    <row r="10382" spans="1:2" x14ac:dyDescent="0.25">
      <c r="A10382">
        <v>146121</v>
      </c>
      <c r="B10382">
        <v>0</v>
      </c>
    </row>
    <row r="10383" spans="1:2" x14ac:dyDescent="0.25">
      <c r="A10383">
        <v>146126</v>
      </c>
      <c r="B10383">
        <v>0</v>
      </c>
    </row>
    <row r="10384" spans="1:2" x14ac:dyDescent="0.25">
      <c r="A10384">
        <v>146137</v>
      </c>
      <c r="B10384">
        <v>0</v>
      </c>
    </row>
    <row r="10385" spans="1:2" x14ac:dyDescent="0.25">
      <c r="A10385">
        <v>146164</v>
      </c>
      <c r="B10385">
        <v>0</v>
      </c>
    </row>
    <row r="10386" spans="1:2" x14ac:dyDescent="0.25">
      <c r="A10386">
        <v>146166</v>
      </c>
      <c r="B10386">
        <v>0</v>
      </c>
    </row>
    <row r="10387" spans="1:2" x14ac:dyDescent="0.25">
      <c r="A10387">
        <v>146177</v>
      </c>
      <c r="B10387">
        <v>0</v>
      </c>
    </row>
    <row r="10388" spans="1:2" x14ac:dyDescent="0.25">
      <c r="A10388">
        <v>146192</v>
      </c>
      <c r="B10388">
        <v>0</v>
      </c>
    </row>
    <row r="10389" spans="1:2" x14ac:dyDescent="0.25">
      <c r="A10389">
        <v>146195</v>
      </c>
      <c r="B10389">
        <v>1</v>
      </c>
    </row>
    <row r="10390" spans="1:2" x14ac:dyDescent="0.25">
      <c r="A10390">
        <v>146257</v>
      </c>
      <c r="B10390">
        <v>0</v>
      </c>
    </row>
    <row r="10391" spans="1:2" x14ac:dyDescent="0.25">
      <c r="A10391">
        <v>146260</v>
      </c>
      <c r="B10391">
        <v>0</v>
      </c>
    </row>
    <row r="10392" spans="1:2" x14ac:dyDescent="0.25">
      <c r="A10392">
        <v>146287</v>
      </c>
      <c r="B10392">
        <v>0</v>
      </c>
    </row>
    <row r="10393" spans="1:2" x14ac:dyDescent="0.25">
      <c r="A10393">
        <v>146292</v>
      </c>
      <c r="B10393">
        <v>0</v>
      </c>
    </row>
    <row r="10394" spans="1:2" x14ac:dyDescent="0.25">
      <c r="A10394">
        <v>146295</v>
      </c>
      <c r="B10394">
        <v>0</v>
      </c>
    </row>
    <row r="10395" spans="1:2" x14ac:dyDescent="0.25">
      <c r="A10395">
        <v>146299</v>
      </c>
      <c r="B10395">
        <v>0</v>
      </c>
    </row>
    <row r="10396" spans="1:2" x14ac:dyDescent="0.25">
      <c r="A10396">
        <v>146300</v>
      </c>
      <c r="B10396">
        <v>0</v>
      </c>
    </row>
    <row r="10397" spans="1:2" x14ac:dyDescent="0.25">
      <c r="A10397">
        <v>146340</v>
      </c>
      <c r="B10397">
        <v>0</v>
      </c>
    </row>
    <row r="10398" spans="1:2" x14ac:dyDescent="0.25">
      <c r="A10398">
        <v>146346</v>
      </c>
      <c r="B10398">
        <v>0</v>
      </c>
    </row>
    <row r="10399" spans="1:2" x14ac:dyDescent="0.25">
      <c r="A10399">
        <v>146349</v>
      </c>
      <c r="B10399">
        <v>0</v>
      </c>
    </row>
    <row r="10400" spans="1:2" x14ac:dyDescent="0.25">
      <c r="A10400">
        <v>146350</v>
      </c>
      <c r="B10400">
        <v>0</v>
      </c>
    </row>
    <row r="10401" spans="1:2" x14ac:dyDescent="0.25">
      <c r="A10401">
        <v>146364</v>
      </c>
      <c r="B10401">
        <v>0</v>
      </c>
    </row>
    <row r="10402" spans="1:2" x14ac:dyDescent="0.25">
      <c r="A10402">
        <v>146366</v>
      </c>
      <c r="B10402">
        <v>0</v>
      </c>
    </row>
    <row r="10403" spans="1:2" x14ac:dyDescent="0.25">
      <c r="A10403">
        <v>146385</v>
      </c>
      <c r="B10403">
        <v>0</v>
      </c>
    </row>
    <row r="10404" spans="1:2" x14ac:dyDescent="0.25">
      <c r="A10404">
        <v>146393</v>
      </c>
      <c r="B10404">
        <v>0</v>
      </c>
    </row>
    <row r="10405" spans="1:2" x14ac:dyDescent="0.25">
      <c r="A10405">
        <v>146395</v>
      </c>
      <c r="B10405">
        <v>0</v>
      </c>
    </row>
    <row r="10406" spans="1:2" x14ac:dyDescent="0.25">
      <c r="A10406">
        <v>146406</v>
      </c>
      <c r="B10406">
        <v>0</v>
      </c>
    </row>
    <row r="10407" spans="1:2" x14ac:dyDescent="0.25">
      <c r="A10407">
        <v>146409</v>
      </c>
      <c r="B10407">
        <v>0</v>
      </c>
    </row>
    <row r="10408" spans="1:2" x14ac:dyDescent="0.25">
      <c r="A10408">
        <v>146413</v>
      </c>
      <c r="B10408">
        <v>0</v>
      </c>
    </row>
    <row r="10409" spans="1:2" x14ac:dyDescent="0.25">
      <c r="A10409">
        <v>146419</v>
      </c>
      <c r="B10409">
        <v>0</v>
      </c>
    </row>
    <row r="10410" spans="1:2" x14ac:dyDescent="0.25">
      <c r="A10410">
        <v>146428</v>
      </c>
      <c r="B10410">
        <v>0</v>
      </c>
    </row>
    <row r="10411" spans="1:2" x14ac:dyDescent="0.25">
      <c r="A10411">
        <v>146434</v>
      </c>
      <c r="B10411">
        <v>0</v>
      </c>
    </row>
    <row r="10412" spans="1:2" x14ac:dyDescent="0.25">
      <c r="A10412">
        <v>146445</v>
      </c>
      <c r="B10412">
        <v>1</v>
      </c>
    </row>
    <row r="10413" spans="1:2" x14ac:dyDescent="0.25">
      <c r="A10413">
        <v>146450</v>
      </c>
      <c r="B10413">
        <v>0</v>
      </c>
    </row>
    <row r="10414" spans="1:2" x14ac:dyDescent="0.25">
      <c r="A10414">
        <v>146454</v>
      </c>
      <c r="B10414">
        <v>0</v>
      </c>
    </row>
    <row r="10415" spans="1:2" x14ac:dyDescent="0.25">
      <c r="A10415">
        <v>146455</v>
      </c>
      <c r="B10415">
        <v>0</v>
      </c>
    </row>
    <row r="10416" spans="1:2" x14ac:dyDescent="0.25">
      <c r="A10416">
        <v>146459</v>
      </c>
      <c r="B10416">
        <v>0</v>
      </c>
    </row>
    <row r="10417" spans="1:2" x14ac:dyDescent="0.25">
      <c r="A10417">
        <v>146465</v>
      </c>
      <c r="B10417">
        <v>0</v>
      </c>
    </row>
    <row r="10418" spans="1:2" x14ac:dyDescent="0.25">
      <c r="A10418">
        <v>167576</v>
      </c>
      <c r="B10418">
        <v>0</v>
      </c>
    </row>
    <row r="10419" spans="1:2" x14ac:dyDescent="0.25">
      <c r="A10419">
        <v>167623</v>
      </c>
      <c r="B10419">
        <v>0</v>
      </c>
    </row>
    <row r="10420" spans="1:2" x14ac:dyDescent="0.25">
      <c r="A10420">
        <v>167626</v>
      </c>
      <c r="B10420">
        <v>0</v>
      </c>
    </row>
    <row r="10421" spans="1:2" x14ac:dyDescent="0.25">
      <c r="A10421">
        <v>167645</v>
      </c>
      <c r="B10421">
        <v>0</v>
      </c>
    </row>
    <row r="10422" spans="1:2" x14ac:dyDescent="0.25">
      <c r="A10422">
        <v>167655</v>
      </c>
      <c r="B10422">
        <v>0</v>
      </c>
    </row>
    <row r="10423" spans="1:2" x14ac:dyDescent="0.25">
      <c r="A10423">
        <v>167674</v>
      </c>
      <c r="B10423">
        <v>0</v>
      </c>
    </row>
    <row r="10424" spans="1:2" x14ac:dyDescent="0.25">
      <c r="A10424">
        <v>167691</v>
      </c>
      <c r="B10424">
        <v>0</v>
      </c>
    </row>
    <row r="10425" spans="1:2" x14ac:dyDescent="0.25">
      <c r="A10425">
        <v>167701</v>
      </c>
      <c r="B10425">
        <v>0</v>
      </c>
    </row>
    <row r="10426" spans="1:2" x14ac:dyDescent="0.25">
      <c r="A10426">
        <v>167708</v>
      </c>
      <c r="B10426">
        <v>0</v>
      </c>
    </row>
    <row r="10427" spans="1:2" x14ac:dyDescent="0.25">
      <c r="A10427">
        <v>167709</v>
      </c>
      <c r="B10427">
        <v>0</v>
      </c>
    </row>
    <row r="10428" spans="1:2" x14ac:dyDescent="0.25">
      <c r="A10428">
        <v>167713</v>
      </c>
      <c r="B10428">
        <v>0</v>
      </c>
    </row>
    <row r="10429" spans="1:2" x14ac:dyDescent="0.25">
      <c r="A10429">
        <v>167731</v>
      </c>
      <c r="B10429">
        <v>0</v>
      </c>
    </row>
    <row r="10430" spans="1:2" x14ac:dyDescent="0.25">
      <c r="A10430">
        <v>167746</v>
      </c>
      <c r="B10430">
        <v>1</v>
      </c>
    </row>
    <row r="10431" spans="1:2" x14ac:dyDescent="0.25">
      <c r="A10431">
        <v>167750</v>
      </c>
      <c r="B10431">
        <v>0</v>
      </c>
    </row>
    <row r="10432" spans="1:2" x14ac:dyDescent="0.25">
      <c r="A10432">
        <v>167757</v>
      </c>
      <c r="B10432">
        <v>0</v>
      </c>
    </row>
    <row r="10433" spans="1:2" x14ac:dyDescent="0.25">
      <c r="A10433">
        <v>167766</v>
      </c>
      <c r="B10433">
        <v>0</v>
      </c>
    </row>
    <row r="10434" spans="1:2" x14ac:dyDescent="0.25">
      <c r="A10434">
        <v>167789</v>
      </c>
      <c r="B10434">
        <v>0</v>
      </c>
    </row>
    <row r="10435" spans="1:2" x14ac:dyDescent="0.25">
      <c r="A10435">
        <v>167791</v>
      </c>
      <c r="B10435">
        <v>0</v>
      </c>
    </row>
    <row r="10436" spans="1:2" x14ac:dyDescent="0.25">
      <c r="A10436">
        <v>167792</v>
      </c>
      <c r="B10436">
        <v>0</v>
      </c>
    </row>
    <row r="10437" spans="1:2" x14ac:dyDescent="0.25">
      <c r="A10437">
        <v>167808</v>
      </c>
      <c r="B10437">
        <v>0</v>
      </c>
    </row>
    <row r="10438" spans="1:2" x14ac:dyDescent="0.25">
      <c r="A10438">
        <v>167817</v>
      </c>
      <c r="B10438">
        <v>0</v>
      </c>
    </row>
    <row r="10439" spans="1:2" x14ac:dyDescent="0.25">
      <c r="A10439">
        <v>167828</v>
      </c>
      <c r="B10439">
        <v>0</v>
      </c>
    </row>
    <row r="10440" spans="1:2" x14ac:dyDescent="0.25">
      <c r="A10440">
        <v>167887</v>
      </c>
      <c r="B10440">
        <v>0</v>
      </c>
    </row>
    <row r="10441" spans="1:2" x14ac:dyDescent="0.25">
      <c r="A10441">
        <v>167902</v>
      </c>
      <c r="B10441">
        <v>0</v>
      </c>
    </row>
    <row r="10442" spans="1:2" x14ac:dyDescent="0.25">
      <c r="A10442">
        <v>167930</v>
      </c>
      <c r="B10442">
        <v>0</v>
      </c>
    </row>
    <row r="10443" spans="1:2" x14ac:dyDescent="0.25">
      <c r="A10443">
        <v>167944</v>
      </c>
      <c r="B10443">
        <v>0</v>
      </c>
    </row>
    <row r="10444" spans="1:2" x14ac:dyDescent="0.25">
      <c r="A10444">
        <v>167945</v>
      </c>
      <c r="B10444">
        <v>0</v>
      </c>
    </row>
    <row r="10445" spans="1:2" x14ac:dyDescent="0.25">
      <c r="A10445">
        <v>167959</v>
      </c>
      <c r="B10445">
        <v>0</v>
      </c>
    </row>
    <row r="10446" spans="1:2" x14ac:dyDescent="0.25">
      <c r="A10446">
        <v>167962</v>
      </c>
      <c r="B10446">
        <v>0</v>
      </c>
    </row>
    <row r="10447" spans="1:2" x14ac:dyDescent="0.25">
      <c r="A10447">
        <v>167966</v>
      </c>
      <c r="B10447">
        <v>0</v>
      </c>
    </row>
    <row r="10448" spans="1:2" x14ac:dyDescent="0.25">
      <c r="A10448">
        <v>167980</v>
      </c>
      <c r="B10448">
        <v>0</v>
      </c>
    </row>
    <row r="10449" spans="1:2" x14ac:dyDescent="0.25">
      <c r="A10449">
        <v>167991</v>
      </c>
      <c r="B10449">
        <v>0</v>
      </c>
    </row>
    <row r="10450" spans="1:2" x14ac:dyDescent="0.25">
      <c r="A10450">
        <v>167998</v>
      </c>
      <c r="B10450">
        <v>0</v>
      </c>
    </row>
    <row r="10451" spans="1:2" x14ac:dyDescent="0.25">
      <c r="A10451">
        <v>168001</v>
      </c>
      <c r="B10451">
        <v>0</v>
      </c>
    </row>
    <row r="10452" spans="1:2" x14ac:dyDescent="0.25">
      <c r="A10452">
        <v>168004</v>
      </c>
      <c r="B10452">
        <v>0</v>
      </c>
    </row>
    <row r="10453" spans="1:2" x14ac:dyDescent="0.25">
      <c r="A10453">
        <v>168010</v>
      </c>
      <c r="B10453">
        <v>0</v>
      </c>
    </row>
    <row r="10454" spans="1:2" x14ac:dyDescent="0.25">
      <c r="A10454">
        <v>168013</v>
      </c>
      <c r="B10454">
        <v>0</v>
      </c>
    </row>
    <row r="10455" spans="1:2" x14ac:dyDescent="0.25">
      <c r="A10455">
        <v>168022</v>
      </c>
      <c r="B10455">
        <v>0</v>
      </c>
    </row>
    <row r="10456" spans="1:2" x14ac:dyDescent="0.25">
      <c r="A10456">
        <v>168025</v>
      </c>
      <c r="B10456">
        <v>1</v>
      </c>
    </row>
    <row r="10457" spans="1:2" x14ac:dyDescent="0.25">
      <c r="A10457">
        <v>168080</v>
      </c>
      <c r="B10457">
        <v>0</v>
      </c>
    </row>
    <row r="10458" spans="1:2" x14ac:dyDescent="0.25">
      <c r="A10458">
        <v>168094</v>
      </c>
      <c r="B10458">
        <v>0</v>
      </c>
    </row>
    <row r="10459" spans="1:2" x14ac:dyDescent="0.25">
      <c r="A10459">
        <v>168105</v>
      </c>
      <c r="B10459">
        <v>0</v>
      </c>
    </row>
    <row r="10460" spans="1:2" x14ac:dyDescent="0.25">
      <c r="A10460">
        <v>168106</v>
      </c>
      <c r="B10460">
        <v>0</v>
      </c>
    </row>
    <row r="10461" spans="1:2" x14ac:dyDescent="0.25">
      <c r="A10461">
        <v>168114</v>
      </c>
      <c r="B10461">
        <v>0</v>
      </c>
    </row>
    <row r="10462" spans="1:2" x14ac:dyDescent="0.25">
      <c r="A10462">
        <v>168128</v>
      </c>
      <c r="B10462">
        <v>0</v>
      </c>
    </row>
    <row r="10463" spans="1:2" x14ac:dyDescent="0.25">
      <c r="A10463">
        <v>168129</v>
      </c>
      <c r="B10463">
        <v>0</v>
      </c>
    </row>
    <row r="10464" spans="1:2" x14ac:dyDescent="0.25">
      <c r="A10464">
        <v>168148</v>
      </c>
      <c r="B10464">
        <v>0</v>
      </c>
    </row>
    <row r="10465" spans="1:2" x14ac:dyDescent="0.25">
      <c r="A10465">
        <v>168151</v>
      </c>
      <c r="B10465">
        <v>0</v>
      </c>
    </row>
    <row r="10466" spans="1:2" x14ac:dyDescent="0.25">
      <c r="A10466">
        <v>168159</v>
      </c>
      <c r="B10466">
        <v>0</v>
      </c>
    </row>
    <row r="10467" spans="1:2" x14ac:dyDescent="0.25">
      <c r="A10467">
        <v>168184</v>
      </c>
      <c r="B10467">
        <v>0</v>
      </c>
    </row>
    <row r="10468" spans="1:2" x14ac:dyDescent="0.25">
      <c r="A10468">
        <v>168229</v>
      </c>
      <c r="B10468">
        <v>0</v>
      </c>
    </row>
    <row r="10469" spans="1:2" x14ac:dyDescent="0.25">
      <c r="A10469">
        <v>168251</v>
      </c>
      <c r="B10469">
        <v>0</v>
      </c>
    </row>
    <row r="10470" spans="1:2" x14ac:dyDescent="0.25">
      <c r="A10470">
        <v>168288</v>
      </c>
      <c r="B10470">
        <v>0</v>
      </c>
    </row>
    <row r="10471" spans="1:2" x14ac:dyDescent="0.25">
      <c r="A10471">
        <v>168289</v>
      </c>
      <c r="B10471">
        <v>0</v>
      </c>
    </row>
    <row r="10472" spans="1:2" x14ac:dyDescent="0.25">
      <c r="A10472">
        <v>168304</v>
      </c>
      <c r="B10472">
        <v>0</v>
      </c>
    </row>
    <row r="10473" spans="1:2" x14ac:dyDescent="0.25">
      <c r="A10473">
        <v>168328</v>
      </c>
      <c r="B10473">
        <v>0</v>
      </c>
    </row>
    <row r="10474" spans="1:2" x14ac:dyDescent="0.25">
      <c r="A10474">
        <v>168336</v>
      </c>
      <c r="B10474">
        <v>0</v>
      </c>
    </row>
    <row r="10475" spans="1:2" x14ac:dyDescent="0.25">
      <c r="A10475">
        <v>168339</v>
      </c>
      <c r="B10475">
        <v>0</v>
      </c>
    </row>
    <row r="10476" spans="1:2" x14ac:dyDescent="0.25">
      <c r="A10476">
        <v>168344</v>
      </c>
      <c r="B10476">
        <v>0</v>
      </c>
    </row>
    <row r="10477" spans="1:2" x14ac:dyDescent="0.25">
      <c r="A10477">
        <v>168355</v>
      </c>
      <c r="B10477">
        <v>0</v>
      </c>
    </row>
    <row r="10478" spans="1:2" x14ac:dyDescent="0.25">
      <c r="A10478">
        <v>168367</v>
      </c>
      <c r="B10478">
        <v>0</v>
      </c>
    </row>
    <row r="10479" spans="1:2" x14ac:dyDescent="0.25">
      <c r="A10479">
        <v>168414</v>
      </c>
      <c r="B10479">
        <v>0</v>
      </c>
    </row>
    <row r="10480" spans="1:2" x14ac:dyDescent="0.25">
      <c r="A10480">
        <v>168419</v>
      </c>
      <c r="B10480">
        <v>0</v>
      </c>
    </row>
    <row r="10481" spans="1:2" x14ac:dyDescent="0.25">
      <c r="A10481">
        <v>168422</v>
      </c>
      <c r="B10481">
        <v>0</v>
      </c>
    </row>
    <row r="10482" spans="1:2" x14ac:dyDescent="0.25">
      <c r="A10482">
        <v>168465</v>
      </c>
      <c r="B10482">
        <v>0</v>
      </c>
    </row>
    <row r="10483" spans="1:2" x14ac:dyDescent="0.25">
      <c r="A10483">
        <v>168494</v>
      </c>
      <c r="B10483">
        <v>0</v>
      </c>
    </row>
    <row r="10484" spans="1:2" x14ac:dyDescent="0.25">
      <c r="A10484">
        <v>168519</v>
      </c>
      <c r="B10484">
        <v>0</v>
      </c>
    </row>
    <row r="10485" spans="1:2" x14ac:dyDescent="0.25">
      <c r="A10485">
        <v>168528</v>
      </c>
      <c r="B10485">
        <v>0</v>
      </c>
    </row>
    <row r="10486" spans="1:2" x14ac:dyDescent="0.25">
      <c r="A10486">
        <v>168531</v>
      </c>
      <c r="B10486">
        <v>0</v>
      </c>
    </row>
    <row r="10487" spans="1:2" x14ac:dyDescent="0.25">
      <c r="A10487">
        <v>168538</v>
      </c>
      <c r="B10487">
        <v>0</v>
      </c>
    </row>
    <row r="10488" spans="1:2" x14ac:dyDescent="0.25">
      <c r="A10488">
        <v>168547</v>
      </c>
      <c r="B10488">
        <v>0</v>
      </c>
    </row>
    <row r="10489" spans="1:2" x14ac:dyDescent="0.25">
      <c r="A10489">
        <v>168559</v>
      </c>
      <c r="B10489">
        <v>0</v>
      </c>
    </row>
    <row r="10490" spans="1:2" x14ac:dyDescent="0.25">
      <c r="A10490">
        <v>168585</v>
      </c>
      <c r="B10490">
        <v>0</v>
      </c>
    </row>
    <row r="10491" spans="1:2" x14ac:dyDescent="0.25">
      <c r="A10491">
        <v>168593</v>
      </c>
      <c r="B10491">
        <v>0</v>
      </c>
    </row>
    <row r="10492" spans="1:2" x14ac:dyDescent="0.25">
      <c r="A10492">
        <v>168599</v>
      </c>
      <c r="B10492">
        <v>0</v>
      </c>
    </row>
    <row r="10493" spans="1:2" x14ac:dyDescent="0.25">
      <c r="A10493">
        <v>168609</v>
      </c>
      <c r="B10493">
        <v>0</v>
      </c>
    </row>
    <row r="10494" spans="1:2" x14ac:dyDescent="0.25">
      <c r="A10494">
        <v>168610</v>
      </c>
      <c r="B10494">
        <v>0</v>
      </c>
    </row>
    <row r="10495" spans="1:2" x14ac:dyDescent="0.25">
      <c r="A10495">
        <v>168611</v>
      </c>
      <c r="B10495">
        <v>0</v>
      </c>
    </row>
    <row r="10496" spans="1:2" x14ac:dyDescent="0.25">
      <c r="A10496">
        <v>168632</v>
      </c>
      <c r="B10496">
        <v>0</v>
      </c>
    </row>
    <row r="10497" spans="1:2" x14ac:dyDescent="0.25">
      <c r="A10497">
        <v>168635</v>
      </c>
      <c r="B10497">
        <v>0</v>
      </c>
    </row>
    <row r="10498" spans="1:2" x14ac:dyDescent="0.25">
      <c r="A10498">
        <v>168637</v>
      </c>
      <c r="B10498">
        <v>0</v>
      </c>
    </row>
    <row r="10499" spans="1:2" x14ac:dyDescent="0.25">
      <c r="A10499">
        <v>168646</v>
      </c>
      <c r="B10499">
        <v>0</v>
      </c>
    </row>
    <row r="10500" spans="1:2" x14ac:dyDescent="0.25">
      <c r="A10500">
        <v>168650</v>
      </c>
      <c r="B10500">
        <v>0</v>
      </c>
    </row>
    <row r="10501" spans="1:2" x14ac:dyDescent="0.25">
      <c r="A10501">
        <v>168663</v>
      </c>
      <c r="B10501">
        <v>0</v>
      </c>
    </row>
    <row r="10502" spans="1:2" x14ac:dyDescent="0.25">
      <c r="A10502">
        <v>168708</v>
      </c>
      <c r="B10502">
        <v>0</v>
      </c>
    </row>
    <row r="10503" spans="1:2" x14ac:dyDescent="0.25">
      <c r="A10503">
        <v>168715</v>
      </c>
      <c r="B10503">
        <v>0</v>
      </c>
    </row>
    <row r="10504" spans="1:2" x14ac:dyDescent="0.25">
      <c r="A10504">
        <v>168740</v>
      </c>
      <c r="B10504">
        <v>0</v>
      </c>
    </row>
    <row r="10505" spans="1:2" x14ac:dyDescent="0.25">
      <c r="A10505">
        <v>168741</v>
      </c>
      <c r="B10505">
        <v>0</v>
      </c>
    </row>
    <row r="10506" spans="1:2" x14ac:dyDescent="0.25">
      <c r="A10506">
        <v>168747</v>
      </c>
      <c r="B10506">
        <v>0</v>
      </c>
    </row>
    <row r="10507" spans="1:2" x14ac:dyDescent="0.25">
      <c r="A10507">
        <v>168753</v>
      </c>
      <c r="B10507">
        <v>0</v>
      </c>
    </row>
    <row r="10508" spans="1:2" x14ac:dyDescent="0.25">
      <c r="A10508">
        <v>168773</v>
      </c>
      <c r="B10508">
        <v>0</v>
      </c>
    </row>
    <row r="10509" spans="1:2" x14ac:dyDescent="0.25">
      <c r="A10509">
        <v>168788</v>
      </c>
      <c r="B10509">
        <v>0</v>
      </c>
    </row>
    <row r="10510" spans="1:2" x14ac:dyDescent="0.25">
      <c r="A10510">
        <v>168792</v>
      </c>
      <c r="B10510">
        <v>0</v>
      </c>
    </row>
    <row r="10511" spans="1:2" x14ac:dyDescent="0.25">
      <c r="A10511">
        <v>168794</v>
      </c>
      <c r="B10511">
        <v>0</v>
      </c>
    </row>
    <row r="10512" spans="1:2" x14ac:dyDescent="0.25">
      <c r="A10512">
        <v>168799</v>
      </c>
      <c r="B10512">
        <v>0</v>
      </c>
    </row>
    <row r="10513" spans="1:2" x14ac:dyDescent="0.25">
      <c r="A10513">
        <v>168801</v>
      </c>
      <c r="B10513">
        <v>2</v>
      </c>
    </row>
    <row r="10514" spans="1:2" x14ac:dyDescent="0.25">
      <c r="A10514">
        <v>168815</v>
      </c>
      <c r="B10514">
        <v>0</v>
      </c>
    </row>
    <row r="10515" spans="1:2" x14ac:dyDescent="0.25">
      <c r="A10515">
        <v>168825</v>
      </c>
      <c r="B10515">
        <v>0</v>
      </c>
    </row>
    <row r="10516" spans="1:2" x14ac:dyDescent="0.25">
      <c r="A10516">
        <v>168829</v>
      </c>
      <c r="B10516">
        <v>0</v>
      </c>
    </row>
    <row r="10517" spans="1:2" x14ac:dyDescent="0.25">
      <c r="A10517">
        <v>168832</v>
      </c>
      <c r="B10517">
        <v>0</v>
      </c>
    </row>
    <row r="10518" spans="1:2" x14ac:dyDescent="0.25">
      <c r="A10518">
        <v>168838</v>
      </c>
      <c r="B10518">
        <v>0</v>
      </c>
    </row>
    <row r="10519" spans="1:2" x14ac:dyDescent="0.25">
      <c r="A10519">
        <v>168840</v>
      </c>
      <c r="B10519">
        <v>0</v>
      </c>
    </row>
    <row r="10520" spans="1:2" x14ac:dyDescent="0.25">
      <c r="A10520">
        <v>168860</v>
      </c>
      <c r="B10520">
        <v>0</v>
      </c>
    </row>
    <row r="10521" spans="1:2" x14ac:dyDescent="0.25">
      <c r="A10521">
        <v>168864</v>
      </c>
      <c r="B10521">
        <v>0</v>
      </c>
    </row>
    <row r="10522" spans="1:2" x14ac:dyDescent="0.25">
      <c r="A10522">
        <v>168867</v>
      </c>
      <c r="B10522">
        <v>0</v>
      </c>
    </row>
    <row r="10523" spans="1:2" x14ac:dyDescent="0.25">
      <c r="A10523">
        <v>168871</v>
      </c>
      <c r="B10523">
        <v>0</v>
      </c>
    </row>
    <row r="10524" spans="1:2" x14ac:dyDescent="0.25">
      <c r="A10524">
        <v>168884</v>
      </c>
      <c r="B10524">
        <v>0</v>
      </c>
    </row>
    <row r="10525" spans="1:2" x14ac:dyDescent="0.25">
      <c r="A10525">
        <v>189862</v>
      </c>
      <c r="B10525">
        <v>0</v>
      </c>
    </row>
    <row r="10526" spans="1:2" x14ac:dyDescent="0.25">
      <c r="A10526">
        <v>189883</v>
      </c>
      <c r="B10526">
        <v>0</v>
      </c>
    </row>
    <row r="10527" spans="1:2" x14ac:dyDescent="0.25">
      <c r="A10527">
        <v>189898</v>
      </c>
      <c r="B10527">
        <v>0</v>
      </c>
    </row>
    <row r="10528" spans="1:2" x14ac:dyDescent="0.25">
      <c r="A10528">
        <v>189903</v>
      </c>
      <c r="B10528">
        <v>0</v>
      </c>
    </row>
    <row r="10529" spans="1:2" x14ac:dyDescent="0.25">
      <c r="A10529">
        <v>189915</v>
      </c>
      <c r="B10529">
        <v>0</v>
      </c>
    </row>
    <row r="10530" spans="1:2" x14ac:dyDescent="0.25">
      <c r="A10530">
        <v>189929</v>
      </c>
      <c r="B10530">
        <v>0</v>
      </c>
    </row>
    <row r="10531" spans="1:2" x14ac:dyDescent="0.25">
      <c r="A10531">
        <v>189947</v>
      </c>
      <c r="B10531">
        <v>0</v>
      </c>
    </row>
    <row r="10532" spans="1:2" x14ac:dyDescent="0.25">
      <c r="A10532">
        <v>189965</v>
      </c>
      <c r="B10532">
        <v>0</v>
      </c>
    </row>
    <row r="10533" spans="1:2" x14ac:dyDescent="0.25">
      <c r="A10533">
        <v>189985</v>
      </c>
      <c r="B10533">
        <v>0</v>
      </c>
    </row>
    <row r="10534" spans="1:2" x14ac:dyDescent="0.25">
      <c r="A10534">
        <v>189997</v>
      </c>
      <c r="B10534">
        <v>0</v>
      </c>
    </row>
    <row r="10535" spans="1:2" x14ac:dyDescent="0.25">
      <c r="A10535">
        <v>190002</v>
      </c>
      <c r="B10535">
        <v>0</v>
      </c>
    </row>
    <row r="10536" spans="1:2" x14ac:dyDescent="0.25">
      <c r="A10536">
        <v>190005</v>
      </c>
      <c r="B10536">
        <v>0</v>
      </c>
    </row>
    <row r="10537" spans="1:2" x14ac:dyDescent="0.25">
      <c r="A10537">
        <v>190016</v>
      </c>
      <c r="B10537">
        <v>0</v>
      </c>
    </row>
    <row r="10538" spans="1:2" x14ac:dyDescent="0.25">
      <c r="A10538">
        <v>190025</v>
      </c>
      <c r="B10538">
        <v>0</v>
      </c>
    </row>
    <row r="10539" spans="1:2" x14ac:dyDescent="0.25">
      <c r="A10539">
        <v>190050</v>
      </c>
      <c r="B10539">
        <v>1</v>
      </c>
    </row>
    <row r="10540" spans="1:2" x14ac:dyDescent="0.25">
      <c r="A10540">
        <v>190065</v>
      </c>
      <c r="B10540">
        <v>0</v>
      </c>
    </row>
    <row r="10541" spans="1:2" x14ac:dyDescent="0.25">
      <c r="A10541">
        <v>190066</v>
      </c>
      <c r="B10541">
        <v>0</v>
      </c>
    </row>
    <row r="10542" spans="1:2" x14ac:dyDescent="0.25">
      <c r="A10542">
        <v>190071</v>
      </c>
      <c r="B10542">
        <v>0</v>
      </c>
    </row>
    <row r="10543" spans="1:2" x14ac:dyDescent="0.25">
      <c r="A10543">
        <v>190076</v>
      </c>
      <c r="B10543">
        <v>0</v>
      </c>
    </row>
    <row r="10544" spans="1:2" x14ac:dyDescent="0.25">
      <c r="A10544">
        <v>190088</v>
      </c>
      <c r="B10544">
        <v>0</v>
      </c>
    </row>
    <row r="10545" spans="1:2" x14ac:dyDescent="0.25">
      <c r="A10545">
        <v>190089</v>
      </c>
      <c r="B10545">
        <v>0</v>
      </c>
    </row>
    <row r="10546" spans="1:2" x14ac:dyDescent="0.25">
      <c r="A10546">
        <v>190096</v>
      </c>
      <c r="B10546">
        <v>0</v>
      </c>
    </row>
    <row r="10547" spans="1:2" x14ac:dyDescent="0.25">
      <c r="A10547">
        <v>170367</v>
      </c>
      <c r="B10547">
        <v>0</v>
      </c>
    </row>
    <row r="10548" spans="1:2" x14ac:dyDescent="0.25">
      <c r="A10548">
        <v>170372</v>
      </c>
      <c r="B10548">
        <v>0</v>
      </c>
    </row>
    <row r="10549" spans="1:2" x14ac:dyDescent="0.25">
      <c r="A10549">
        <v>170380</v>
      </c>
      <c r="B10549">
        <v>0</v>
      </c>
    </row>
    <row r="10550" spans="1:2" x14ac:dyDescent="0.25">
      <c r="A10550">
        <v>170390</v>
      </c>
      <c r="B10550">
        <v>1</v>
      </c>
    </row>
    <row r="10551" spans="1:2" x14ac:dyDescent="0.25">
      <c r="A10551">
        <v>170449</v>
      </c>
      <c r="B10551">
        <v>2</v>
      </c>
    </row>
    <row r="10552" spans="1:2" x14ac:dyDescent="0.25">
      <c r="A10552">
        <v>170455</v>
      </c>
      <c r="B10552">
        <v>0</v>
      </c>
    </row>
    <row r="10553" spans="1:2" x14ac:dyDescent="0.25">
      <c r="A10553">
        <v>170521</v>
      </c>
      <c r="B10553">
        <v>0</v>
      </c>
    </row>
    <row r="10554" spans="1:2" x14ac:dyDescent="0.25">
      <c r="A10554">
        <v>170527</v>
      </c>
      <c r="B10554">
        <v>0</v>
      </c>
    </row>
    <row r="10555" spans="1:2" x14ac:dyDescent="0.25">
      <c r="A10555">
        <v>170534</v>
      </c>
      <c r="B10555">
        <v>0</v>
      </c>
    </row>
    <row r="10556" spans="1:2" x14ac:dyDescent="0.25">
      <c r="A10556">
        <v>170540</v>
      </c>
      <c r="B10556">
        <v>0</v>
      </c>
    </row>
    <row r="10557" spans="1:2" x14ac:dyDescent="0.25">
      <c r="A10557">
        <v>170556</v>
      </c>
      <c r="B10557">
        <v>0</v>
      </c>
    </row>
    <row r="10558" spans="1:2" x14ac:dyDescent="0.25">
      <c r="A10558">
        <v>170557</v>
      </c>
      <c r="B10558">
        <v>0</v>
      </c>
    </row>
    <row r="10559" spans="1:2" x14ac:dyDescent="0.25">
      <c r="A10559">
        <v>170559</v>
      </c>
      <c r="B10559">
        <v>0</v>
      </c>
    </row>
    <row r="10560" spans="1:2" x14ac:dyDescent="0.25">
      <c r="A10560">
        <v>170568</v>
      </c>
      <c r="B10560">
        <v>0</v>
      </c>
    </row>
    <row r="10561" spans="1:2" x14ac:dyDescent="0.25">
      <c r="A10561">
        <v>170579</v>
      </c>
      <c r="B10561">
        <v>0</v>
      </c>
    </row>
    <row r="10562" spans="1:2" x14ac:dyDescent="0.25">
      <c r="A10562">
        <v>170594</v>
      </c>
      <c r="B10562">
        <v>0</v>
      </c>
    </row>
    <row r="10563" spans="1:2" x14ac:dyDescent="0.25">
      <c r="A10563">
        <v>170610</v>
      </c>
      <c r="B10563">
        <v>0</v>
      </c>
    </row>
    <row r="10564" spans="1:2" x14ac:dyDescent="0.25">
      <c r="A10564">
        <v>170752</v>
      </c>
      <c r="B10564">
        <v>0</v>
      </c>
    </row>
    <row r="10565" spans="1:2" x14ac:dyDescent="0.25">
      <c r="A10565">
        <v>170766</v>
      </c>
      <c r="B10565">
        <v>0</v>
      </c>
    </row>
    <row r="10566" spans="1:2" x14ac:dyDescent="0.25">
      <c r="A10566">
        <v>170788</v>
      </c>
      <c r="B10566">
        <v>0</v>
      </c>
    </row>
    <row r="10567" spans="1:2" x14ac:dyDescent="0.25">
      <c r="A10567">
        <v>170791</v>
      </c>
      <c r="B10567">
        <v>0</v>
      </c>
    </row>
    <row r="10568" spans="1:2" x14ac:dyDescent="0.25">
      <c r="A10568">
        <v>170801</v>
      </c>
      <c r="B10568">
        <v>0</v>
      </c>
    </row>
    <row r="10569" spans="1:2" x14ac:dyDescent="0.25">
      <c r="A10569">
        <v>170807</v>
      </c>
      <c r="B10569">
        <v>0</v>
      </c>
    </row>
    <row r="10570" spans="1:2" x14ac:dyDescent="0.25">
      <c r="A10570">
        <v>170809</v>
      </c>
      <c r="B10570">
        <v>0</v>
      </c>
    </row>
    <row r="10571" spans="1:2" x14ac:dyDescent="0.25">
      <c r="A10571">
        <v>170829</v>
      </c>
      <c r="B10571">
        <v>0</v>
      </c>
    </row>
    <row r="10572" spans="1:2" x14ac:dyDescent="0.25">
      <c r="A10572">
        <v>170831</v>
      </c>
      <c r="B10572">
        <v>1</v>
      </c>
    </row>
    <row r="10573" spans="1:2" x14ac:dyDescent="0.25">
      <c r="A10573">
        <v>170834</v>
      </c>
      <c r="B10573">
        <v>0</v>
      </c>
    </row>
    <row r="10574" spans="1:2" x14ac:dyDescent="0.25">
      <c r="A10574">
        <v>170835</v>
      </c>
      <c r="B10574">
        <v>0</v>
      </c>
    </row>
    <row r="10575" spans="1:2" x14ac:dyDescent="0.25">
      <c r="A10575">
        <v>170851</v>
      </c>
      <c r="B10575">
        <v>0</v>
      </c>
    </row>
    <row r="10576" spans="1:2" x14ac:dyDescent="0.25">
      <c r="A10576">
        <v>170860</v>
      </c>
      <c r="B10576">
        <v>0</v>
      </c>
    </row>
    <row r="10577" spans="1:2" x14ac:dyDescent="0.25">
      <c r="A10577">
        <v>170861</v>
      </c>
      <c r="B10577">
        <v>0</v>
      </c>
    </row>
    <row r="10578" spans="1:2" x14ac:dyDescent="0.25">
      <c r="A10578">
        <v>170876</v>
      </c>
      <c r="B10578">
        <v>0</v>
      </c>
    </row>
    <row r="10579" spans="1:2" x14ac:dyDescent="0.25">
      <c r="A10579">
        <v>170926</v>
      </c>
      <c r="B10579">
        <v>0</v>
      </c>
    </row>
    <row r="10580" spans="1:2" x14ac:dyDescent="0.25">
      <c r="A10580">
        <v>170938</v>
      </c>
      <c r="B10580">
        <v>0</v>
      </c>
    </row>
    <row r="10581" spans="1:2" x14ac:dyDescent="0.25">
      <c r="A10581">
        <v>170944</v>
      </c>
      <c r="B10581">
        <v>0</v>
      </c>
    </row>
    <row r="10582" spans="1:2" x14ac:dyDescent="0.25">
      <c r="A10582">
        <v>170950</v>
      </c>
      <c r="B10582">
        <v>0</v>
      </c>
    </row>
    <row r="10583" spans="1:2" x14ac:dyDescent="0.25">
      <c r="A10583">
        <v>170969</v>
      </c>
      <c r="B10583">
        <v>0</v>
      </c>
    </row>
    <row r="10584" spans="1:2" x14ac:dyDescent="0.25">
      <c r="A10584">
        <v>170977</v>
      </c>
      <c r="B10584">
        <v>0</v>
      </c>
    </row>
    <row r="10585" spans="1:2" x14ac:dyDescent="0.25">
      <c r="A10585">
        <v>170991</v>
      </c>
      <c r="B10585">
        <v>0</v>
      </c>
    </row>
    <row r="10586" spans="1:2" x14ac:dyDescent="0.25">
      <c r="A10586">
        <v>171003</v>
      </c>
      <c r="B10586">
        <v>0</v>
      </c>
    </row>
    <row r="10587" spans="1:2" x14ac:dyDescent="0.25">
      <c r="A10587">
        <v>171017</v>
      </c>
      <c r="B10587">
        <v>0</v>
      </c>
    </row>
    <row r="10588" spans="1:2" x14ac:dyDescent="0.25">
      <c r="A10588">
        <v>171023</v>
      </c>
      <c r="B10588">
        <v>0</v>
      </c>
    </row>
    <row r="10589" spans="1:2" x14ac:dyDescent="0.25">
      <c r="A10589">
        <v>171033</v>
      </c>
      <c r="B10589">
        <v>0</v>
      </c>
    </row>
    <row r="10590" spans="1:2" x14ac:dyDescent="0.25">
      <c r="A10590">
        <v>171044</v>
      </c>
      <c r="B10590">
        <v>0</v>
      </c>
    </row>
    <row r="10591" spans="1:2" x14ac:dyDescent="0.25">
      <c r="A10591">
        <v>171068</v>
      </c>
      <c r="B10591">
        <v>0</v>
      </c>
    </row>
    <row r="10592" spans="1:2" x14ac:dyDescent="0.25">
      <c r="A10592">
        <v>171076</v>
      </c>
      <c r="B10592">
        <v>0</v>
      </c>
    </row>
    <row r="10593" spans="1:2" x14ac:dyDescent="0.25">
      <c r="A10593">
        <v>171079</v>
      </c>
      <c r="B10593">
        <v>0</v>
      </c>
    </row>
    <row r="10594" spans="1:2" x14ac:dyDescent="0.25">
      <c r="A10594">
        <v>171085</v>
      </c>
      <c r="B10594">
        <v>0</v>
      </c>
    </row>
    <row r="10595" spans="1:2" x14ac:dyDescent="0.25">
      <c r="A10595">
        <v>171117</v>
      </c>
      <c r="B10595">
        <v>0</v>
      </c>
    </row>
    <row r="10596" spans="1:2" x14ac:dyDescent="0.25">
      <c r="A10596">
        <v>171121</v>
      </c>
      <c r="B10596">
        <v>0</v>
      </c>
    </row>
    <row r="10597" spans="1:2" x14ac:dyDescent="0.25">
      <c r="A10597">
        <v>171153</v>
      </c>
      <c r="B10597">
        <v>0</v>
      </c>
    </row>
    <row r="10598" spans="1:2" x14ac:dyDescent="0.25">
      <c r="A10598">
        <v>171162</v>
      </c>
      <c r="B10598">
        <v>0</v>
      </c>
    </row>
    <row r="10599" spans="1:2" x14ac:dyDescent="0.25">
      <c r="A10599">
        <v>171181</v>
      </c>
      <c r="B10599">
        <v>0</v>
      </c>
    </row>
    <row r="10600" spans="1:2" x14ac:dyDescent="0.25">
      <c r="A10600">
        <v>171206</v>
      </c>
      <c r="B10600">
        <v>2</v>
      </c>
    </row>
    <row r="10601" spans="1:2" x14ac:dyDescent="0.25">
      <c r="A10601">
        <v>171212</v>
      </c>
      <c r="B10601">
        <v>0</v>
      </c>
    </row>
    <row r="10602" spans="1:2" x14ac:dyDescent="0.25">
      <c r="A10602">
        <v>171271</v>
      </c>
      <c r="B10602">
        <v>0</v>
      </c>
    </row>
    <row r="10603" spans="1:2" x14ac:dyDescent="0.25">
      <c r="A10603">
        <v>171299</v>
      </c>
      <c r="B10603">
        <v>0</v>
      </c>
    </row>
    <row r="10604" spans="1:2" x14ac:dyDescent="0.25">
      <c r="A10604">
        <v>171307</v>
      </c>
      <c r="B10604">
        <v>0</v>
      </c>
    </row>
    <row r="10605" spans="1:2" x14ac:dyDescent="0.25">
      <c r="A10605">
        <v>171323</v>
      </c>
      <c r="B10605">
        <v>0</v>
      </c>
    </row>
    <row r="10606" spans="1:2" x14ac:dyDescent="0.25">
      <c r="A10606">
        <v>171333</v>
      </c>
      <c r="B10606">
        <v>0</v>
      </c>
    </row>
    <row r="10607" spans="1:2" x14ac:dyDescent="0.25">
      <c r="A10607">
        <v>171344</v>
      </c>
      <c r="B10607">
        <v>0</v>
      </c>
    </row>
    <row r="10608" spans="1:2" x14ac:dyDescent="0.25">
      <c r="A10608">
        <v>171363</v>
      </c>
      <c r="B10608">
        <v>0</v>
      </c>
    </row>
    <row r="10609" spans="1:2" x14ac:dyDescent="0.25">
      <c r="A10609">
        <v>171376</v>
      </c>
      <c r="B10609">
        <v>0</v>
      </c>
    </row>
    <row r="10610" spans="1:2" x14ac:dyDescent="0.25">
      <c r="A10610">
        <v>171377</v>
      </c>
      <c r="B10610">
        <v>0</v>
      </c>
    </row>
    <row r="10611" spans="1:2" x14ac:dyDescent="0.25">
      <c r="A10611">
        <v>171445</v>
      </c>
      <c r="B10611">
        <v>0</v>
      </c>
    </row>
    <row r="10612" spans="1:2" x14ac:dyDescent="0.25">
      <c r="A10612">
        <v>171455</v>
      </c>
      <c r="B10612">
        <v>0</v>
      </c>
    </row>
    <row r="10613" spans="1:2" x14ac:dyDescent="0.25">
      <c r="A10613">
        <v>171459</v>
      </c>
      <c r="B10613">
        <v>0</v>
      </c>
    </row>
    <row r="10614" spans="1:2" x14ac:dyDescent="0.25">
      <c r="A10614">
        <v>171465</v>
      </c>
      <c r="B10614">
        <v>0</v>
      </c>
    </row>
    <row r="10615" spans="1:2" x14ac:dyDescent="0.25">
      <c r="A10615">
        <v>171477</v>
      </c>
      <c r="B10615">
        <v>0</v>
      </c>
    </row>
    <row r="10616" spans="1:2" x14ac:dyDescent="0.25">
      <c r="A10616">
        <v>171483</v>
      </c>
      <c r="B10616">
        <v>0</v>
      </c>
    </row>
    <row r="10617" spans="1:2" x14ac:dyDescent="0.25">
      <c r="A10617">
        <v>171496</v>
      </c>
      <c r="B10617">
        <v>0</v>
      </c>
    </row>
    <row r="10618" spans="1:2" x14ac:dyDescent="0.25">
      <c r="A10618">
        <v>171506</v>
      </c>
      <c r="B10618">
        <v>0</v>
      </c>
    </row>
    <row r="10619" spans="1:2" x14ac:dyDescent="0.25">
      <c r="A10619">
        <v>171538</v>
      </c>
      <c r="B10619">
        <v>0</v>
      </c>
    </row>
    <row r="10620" spans="1:2" x14ac:dyDescent="0.25">
      <c r="A10620">
        <v>171585</v>
      </c>
      <c r="B10620">
        <v>1</v>
      </c>
    </row>
    <row r="10621" spans="1:2" x14ac:dyDescent="0.25">
      <c r="A10621">
        <v>171587</v>
      </c>
      <c r="B10621">
        <v>0</v>
      </c>
    </row>
    <row r="10622" spans="1:2" x14ac:dyDescent="0.25">
      <c r="A10622">
        <v>171593</v>
      </c>
      <c r="B10622">
        <v>0</v>
      </c>
    </row>
    <row r="10623" spans="1:2" x14ac:dyDescent="0.25">
      <c r="A10623">
        <v>171597</v>
      </c>
      <c r="B10623">
        <v>0</v>
      </c>
    </row>
    <row r="10624" spans="1:2" x14ac:dyDescent="0.25">
      <c r="A10624">
        <v>171598</v>
      </c>
      <c r="B10624">
        <v>0</v>
      </c>
    </row>
    <row r="10625" spans="1:2" x14ac:dyDescent="0.25">
      <c r="A10625">
        <v>171603</v>
      </c>
      <c r="B10625">
        <v>0</v>
      </c>
    </row>
    <row r="10626" spans="1:2" x14ac:dyDescent="0.25">
      <c r="A10626">
        <v>171608</v>
      </c>
      <c r="B10626">
        <v>1</v>
      </c>
    </row>
    <row r="10627" spans="1:2" x14ac:dyDescent="0.25">
      <c r="A10627">
        <v>171639</v>
      </c>
      <c r="B10627">
        <v>0</v>
      </c>
    </row>
    <row r="10628" spans="1:2" x14ac:dyDescent="0.25">
      <c r="A10628">
        <v>171667</v>
      </c>
      <c r="B10628">
        <v>0</v>
      </c>
    </row>
    <row r="10629" spans="1:2" x14ac:dyDescent="0.25">
      <c r="A10629">
        <v>171696</v>
      </c>
      <c r="B10629">
        <v>0</v>
      </c>
    </row>
    <row r="10630" spans="1:2" x14ac:dyDescent="0.25">
      <c r="A10630">
        <v>171708</v>
      </c>
      <c r="B10630">
        <v>0</v>
      </c>
    </row>
    <row r="10631" spans="1:2" x14ac:dyDescent="0.25">
      <c r="A10631">
        <v>171712</v>
      </c>
      <c r="B10631">
        <v>0</v>
      </c>
    </row>
    <row r="10632" spans="1:2" x14ac:dyDescent="0.25">
      <c r="A10632">
        <v>171717</v>
      </c>
      <c r="B10632">
        <v>0</v>
      </c>
    </row>
    <row r="10633" spans="1:2" x14ac:dyDescent="0.25">
      <c r="A10633">
        <v>192590</v>
      </c>
      <c r="B10633">
        <v>1</v>
      </c>
    </row>
    <row r="10634" spans="1:2" x14ac:dyDescent="0.25">
      <c r="A10634">
        <v>192595</v>
      </c>
      <c r="B10634">
        <v>0</v>
      </c>
    </row>
    <row r="10635" spans="1:2" x14ac:dyDescent="0.25">
      <c r="A10635">
        <v>192596</v>
      </c>
      <c r="B10635">
        <v>0</v>
      </c>
    </row>
    <row r="10636" spans="1:2" x14ac:dyDescent="0.25">
      <c r="A10636">
        <v>192604</v>
      </c>
      <c r="B10636">
        <v>0</v>
      </c>
    </row>
    <row r="10637" spans="1:2" x14ac:dyDescent="0.25">
      <c r="A10637">
        <v>192615</v>
      </c>
      <c r="B10637">
        <v>0</v>
      </c>
    </row>
    <row r="10638" spans="1:2" x14ac:dyDescent="0.25">
      <c r="A10638">
        <v>192625</v>
      </c>
      <c r="B10638">
        <v>0</v>
      </c>
    </row>
    <row r="10639" spans="1:2" x14ac:dyDescent="0.25">
      <c r="A10639">
        <v>192632</v>
      </c>
      <c r="B10639">
        <v>0</v>
      </c>
    </row>
    <row r="10640" spans="1:2" x14ac:dyDescent="0.25">
      <c r="A10640">
        <v>192642</v>
      </c>
      <c r="B10640">
        <v>0</v>
      </c>
    </row>
    <row r="10641" spans="1:2" x14ac:dyDescent="0.25">
      <c r="A10641">
        <v>192659</v>
      </c>
      <c r="B10641">
        <v>0</v>
      </c>
    </row>
    <row r="10642" spans="1:2" x14ac:dyDescent="0.25">
      <c r="A10642">
        <v>192666</v>
      </c>
      <c r="B10642">
        <v>0</v>
      </c>
    </row>
    <row r="10643" spans="1:2" x14ac:dyDescent="0.25">
      <c r="A10643">
        <v>192705</v>
      </c>
      <c r="B10643">
        <v>0</v>
      </c>
    </row>
    <row r="10644" spans="1:2" x14ac:dyDescent="0.25">
      <c r="A10644">
        <v>192722</v>
      </c>
      <c r="B10644">
        <v>0</v>
      </c>
    </row>
    <row r="10645" spans="1:2" x14ac:dyDescent="0.25">
      <c r="A10645">
        <v>192728</v>
      </c>
      <c r="B10645">
        <v>0</v>
      </c>
    </row>
    <row r="10646" spans="1:2" x14ac:dyDescent="0.25">
      <c r="A10646">
        <v>192735</v>
      </c>
      <c r="B10646">
        <v>0</v>
      </c>
    </row>
    <row r="10647" spans="1:2" x14ac:dyDescent="0.25">
      <c r="A10647">
        <v>192743</v>
      </c>
      <c r="B10647">
        <v>0</v>
      </c>
    </row>
    <row r="10648" spans="1:2" x14ac:dyDescent="0.25">
      <c r="A10648">
        <v>192748</v>
      </c>
      <c r="B10648">
        <v>0</v>
      </c>
    </row>
    <row r="10649" spans="1:2" x14ac:dyDescent="0.25">
      <c r="A10649">
        <v>192759</v>
      </c>
      <c r="B10649">
        <v>0</v>
      </c>
    </row>
    <row r="10650" spans="1:2" x14ac:dyDescent="0.25">
      <c r="A10650">
        <v>192769</v>
      </c>
      <c r="B10650">
        <v>0</v>
      </c>
    </row>
    <row r="10651" spans="1:2" x14ac:dyDescent="0.25">
      <c r="A10651">
        <v>192784</v>
      </c>
      <c r="B10651">
        <v>0</v>
      </c>
    </row>
    <row r="10652" spans="1:2" x14ac:dyDescent="0.25">
      <c r="A10652">
        <v>192785</v>
      </c>
      <c r="B10652">
        <v>0</v>
      </c>
    </row>
    <row r="10653" spans="1:2" x14ac:dyDescent="0.25">
      <c r="A10653">
        <v>192793</v>
      </c>
      <c r="B10653">
        <v>0</v>
      </c>
    </row>
    <row r="10654" spans="1:2" x14ac:dyDescent="0.25">
      <c r="A10654">
        <v>192794</v>
      </c>
      <c r="B10654">
        <v>0</v>
      </c>
    </row>
    <row r="10655" spans="1:2" x14ac:dyDescent="0.25">
      <c r="A10655">
        <v>192806</v>
      </c>
      <c r="B10655">
        <v>0</v>
      </c>
    </row>
    <row r="10656" spans="1:2" x14ac:dyDescent="0.25">
      <c r="A10656">
        <v>192825</v>
      </c>
      <c r="B10656">
        <v>0</v>
      </c>
    </row>
    <row r="10657" spans="1:2" x14ac:dyDescent="0.25">
      <c r="A10657">
        <v>192829</v>
      </c>
      <c r="B10657">
        <v>0</v>
      </c>
    </row>
    <row r="10658" spans="1:2" x14ac:dyDescent="0.25">
      <c r="A10658">
        <v>192832</v>
      </c>
      <c r="B10658">
        <v>0</v>
      </c>
    </row>
    <row r="10659" spans="1:2" x14ac:dyDescent="0.25">
      <c r="A10659">
        <v>192838</v>
      </c>
      <c r="B10659">
        <v>0</v>
      </c>
    </row>
    <row r="10660" spans="1:2" x14ac:dyDescent="0.25">
      <c r="A10660">
        <v>192840</v>
      </c>
      <c r="B10660">
        <v>0</v>
      </c>
    </row>
    <row r="10661" spans="1:2" x14ac:dyDescent="0.25">
      <c r="A10661">
        <v>192847</v>
      </c>
      <c r="B10661">
        <v>0</v>
      </c>
    </row>
    <row r="10662" spans="1:2" x14ac:dyDescent="0.25">
      <c r="A10662">
        <v>192855</v>
      </c>
      <c r="B10662">
        <v>0</v>
      </c>
    </row>
    <row r="10663" spans="1:2" x14ac:dyDescent="0.25">
      <c r="A10663">
        <v>192865</v>
      </c>
      <c r="B10663">
        <v>0</v>
      </c>
    </row>
    <row r="10664" spans="1:2" x14ac:dyDescent="0.25">
      <c r="A10664">
        <v>192877</v>
      </c>
      <c r="B10664">
        <v>0</v>
      </c>
    </row>
    <row r="10665" spans="1:2" x14ac:dyDescent="0.25">
      <c r="A10665">
        <v>192893</v>
      </c>
      <c r="B10665">
        <v>1</v>
      </c>
    </row>
    <row r="10666" spans="1:2" x14ac:dyDescent="0.25">
      <c r="A10666">
        <v>192904</v>
      </c>
      <c r="B10666">
        <v>0</v>
      </c>
    </row>
    <row r="10667" spans="1:2" x14ac:dyDescent="0.25">
      <c r="A10667">
        <v>192911</v>
      </c>
      <c r="B10667">
        <v>0</v>
      </c>
    </row>
    <row r="10668" spans="1:2" x14ac:dyDescent="0.25">
      <c r="A10668">
        <v>192922</v>
      </c>
      <c r="B10668">
        <v>0</v>
      </c>
    </row>
    <row r="10669" spans="1:2" x14ac:dyDescent="0.25">
      <c r="A10669">
        <v>192932</v>
      </c>
      <c r="B10669">
        <v>0</v>
      </c>
    </row>
    <row r="10670" spans="1:2" x14ac:dyDescent="0.25">
      <c r="A10670">
        <v>192936</v>
      </c>
      <c r="B10670">
        <v>0</v>
      </c>
    </row>
    <row r="10671" spans="1:2" x14ac:dyDescent="0.25">
      <c r="A10671">
        <v>192939</v>
      </c>
      <c r="B10671">
        <v>0</v>
      </c>
    </row>
    <row r="10672" spans="1:2" x14ac:dyDescent="0.25">
      <c r="A10672">
        <v>192944</v>
      </c>
      <c r="B10672">
        <v>0</v>
      </c>
    </row>
    <row r="10673" spans="1:2" x14ac:dyDescent="0.25">
      <c r="A10673">
        <v>192945</v>
      </c>
      <c r="B10673">
        <v>0</v>
      </c>
    </row>
    <row r="10674" spans="1:2" x14ac:dyDescent="0.25">
      <c r="A10674">
        <v>192946</v>
      </c>
      <c r="B10674">
        <v>0</v>
      </c>
    </row>
    <row r="10675" spans="1:2" x14ac:dyDescent="0.25">
      <c r="A10675">
        <v>192965</v>
      </c>
      <c r="B10675">
        <v>0</v>
      </c>
    </row>
    <row r="10676" spans="1:2" x14ac:dyDescent="0.25">
      <c r="A10676">
        <v>192980</v>
      </c>
      <c r="B10676">
        <v>0</v>
      </c>
    </row>
    <row r="10677" spans="1:2" x14ac:dyDescent="0.25">
      <c r="A10677">
        <v>192990</v>
      </c>
      <c r="B10677">
        <v>0</v>
      </c>
    </row>
    <row r="10678" spans="1:2" x14ac:dyDescent="0.25">
      <c r="A10678">
        <v>192992</v>
      </c>
      <c r="B10678">
        <v>0</v>
      </c>
    </row>
    <row r="10679" spans="1:2" x14ac:dyDescent="0.25">
      <c r="A10679">
        <v>192993</v>
      </c>
      <c r="B10679">
        <v>1</v>
      </c>
    </row>
    <row r="10680" spans="1:2" x14ac:dyDescent="0.25">
      <c r="A10680">
        <v>193007</v>
      </c>
      <c r="B10680">
        <v>0</v>
      </c>
    </row>
    <row r="10681" spans="1:2" x14ac:dyDescent="0.25">
      <c r="A10681">
        <v>193008</v>
      </c>
      <c r="B10681">
        <v>0</v>
      </c>
    </row>
    <row r="10682" spans="1:2" x14ac:dyDescent="0.25">
      <c r="A10682">
        <v>193017</v>
      </c>
      <c r="B10682">
        <v>0</v>
      </c>
    </row>
    <row r="10683" spans="1:2" x14ac:dyDescent="0.25">
      <c r="A10683">
        <v>193027</v>
      </c>
      <c r="B10683">
        <v>0</v>
      </c>
    </row>
    <row r="10684" spans="1:2" x14ac:dyDescent="0.25">
      <c r="A10684">
        <v>193033</v>
      </c>
      <c r="B10684">
        <v>0</v>
      </c>
    </row>
    <row r="10685" spans="1:2" x14ac:dyDescent="0.25">
      <c r="A10685">
        <v>193035</v>
      </c>
      <c r="B10685">
        <v>0</v>
      </c>
    </row>
    <row r="10686" spans="1:2" x14ac:dyDescent="0.25">
      <c r="A10686">
        <v>193036</v>
      </c>
      <c r="B10686">
        <v>0</v>
      </c>
    </row>
    <row r="10687" spans="1:2" x14ac:dyDescent="0.25">
      <c r="A10687">
        <v>193038</v>
      </c>
      <c r="B10687">
        <v>0</v>
      </c>
    </row>
    <row r="10688" spans="1:2" x14ac:dyDescent="0.25">
      <c r="A10688">
        <v>193075</v>
      </c>
      <c r="B10688">
        <v>0</v>
      </c>
    </row>
    <row r="10689" spans="1:2" x14ac:dyDescent="0.25">
      <c r="A10689">
        <v>193081</v>
      </c>
      <c r="B10689">
        <v>0</v>
      </c>
    </row>
    <row r="10690" spans="1:2" x14ac:dyDescent="0.25">
      <c r="A10690">
        <v>193133</v>
      </c>
      <c r="B10690">
        <v>0</v>
      </c>
    </row>
    <row r="10691" spans="1:2" x14ac:dyDescent="0.25">
      <c r="A10691">
        <v>193154</v>
      </c>
      <c r="B10691">
        <v>0</v>
      </c>
    </row>
    <row r="10692" spans="1:2" x14ac:dyDescent="0.25">
      <c r="A10692">
        <v>193163</v>
      </c>
      <c r="B10692">
        <v>0</v>
      </c>
    </row>
    <row r="10693" spans="1:2" x14ac:dyDescent="0.25">
      <c r="A10693">
        <v>193167</v>
      </c>
      <c r="B10693">
        <v>0</v>
      </c>
    </row>
    <row r="10694" spans="1:2" x14ac:dyDescent="0.25">
      <c r="A10694">
        <v>193172</v>
      </c>
      <c r="B10694">
        <v>0</v>
      </c>
    </row>
    <row r="10695" spans="1:2" x14ac:dyDescent="0.25">
      <c r="A10695">
        <v>193179</v>
      </c>
      <c r="B10695">
        <v>0</v>
      </c>
    </row>
    <row r="10696" spans="1:2" x14ac:dyDescent="0.25">
      <c r="A10696">
        <v>193203</v>
      </c>
      <c r="B10696">
        <v>0</v>
      </c>
    </row>
    <row r="10697" spans="1:2" x14ac:dyDescent="0.25">
      <c r="A10697">
        <v>193211</v>
      </c>
      <c r="B10697">
        <v>0</v>
      </c>
    </row>
    <row r="10698" spans="1:2" x14ac:dyDescent="0.25">
      <c r="A10698">
        <v>193213</v>
      </c>
      <c r="B10698">
        <v>0</v>
      </c>
    </row>
    <row r="10699" spans="1:2" x14ac:dyDescent="0.25">
      <c r="A10699">
        <v>193223</v>
      </c>
      <c r="B10699">
        <v>0</v>
      </c>
    </row>
    <row r="10700" spans="1:2" x14ac:dyDescent="0.25">
      <c r="A10700">
        <v>193227</v>
      </c>
      <c r="B10700">
        <v>0</v>
      </c>
    </row>
    <row r="10701" spans="1:2" x14ac:dyDescent="0.25">
      <c r="A10701">
        <v>193230</v>
      </c>
      <c r="B10701">
        <v>0</v>
      </c>
    </row>
    <row r="10702" spans="1:2" x14ac:dyDescent="0.25">
      <c r="A10702">
        <v>193237</v>
      </c>
      <c r="B10702">
        <v>0</v>
      </c>
    </row>
    <row r="10703" spans="1:2" x14ac:dyDescent="0.25">
      <c r="A10703">
        <v>193257</v>
      </c>
      <c r="B10703">
        <v>0</v>
      </c>
    </row>
    <row r="10704" spans="1:2" x14ac:dyDescent="0.25">
      <c r="A10704">
        <v>193260</v>
      </c>
      <c r="B10704">
        <v>0</v>
      </c>
    </row>
    <row r="10705" spans="1:2" x14ac:dyDescent="0.25">
      <c r="A10705">
        <v>193272</v>
      </c>
      <c r="B10705">
        <v>0</v>
      </c>
    </row>
    <row r="10706" spans="1:2" x14ac:dyDescent="0.25">
      <c r="A10706">
        <v>193285</v>
      </c>
      <c r="B10706">
        <v>0</v>
      </c>
    </row>
    <row r="10707" spans="1:2" x14ac:dyDescent="0.25">
      <c r="A10707">
        <v>193286</v>
      </c>
      <c r="B10707">
        <v>0</v>
      </c>
    </row>
    <row r="10708" spans="1:2" x14ac:dyDescent="0.25">
      <c r="A10708">
        <v>193316</v>
      </c>
      <c r="B10708">
        <v>1</v>
      </c>
    </row>
    <row r="10709" spans="1:2" x14ac:dyDescent="0.25">
      <c r="A10709">
        <v>193318</v>
      </c>
      <c r="B10709">
        <v>0</v>
      </c>
    </row>
    <row r="10710" spans="1:2" x14ac:dyDescent="0.25">
      <c r="A10710">
        <v>193326</v>
      </c>
      <c r="B10710">
        <v>0</v>
      </c>
    </row>
    <row r="10711" spans="1:2" x14ac:dyDescent="0.25">
      <c r="A10711">
        <v>193327</v>
      </c>
      <c r="B10711">
        <v>0</v>
      </c>
    </row>
    <row r="10712" spans="1:2" x14ac:dyDescent="0.25">
      <c r="A10712">
        <v>193341</v>
      </c>
      <c r="B10712">
        <v>0</v>
      </c>
    </row>
    <row r="10713" spans="1:2" x14ac:dyDescent="0.25">
      <c r="A10713">
        <v>193343</v>
      </c>
      <c r="B10713">
        <v>0</v>
      </c>
    </row>
    <row r="10714" spans="1:2" x14ac:dyDescent="0.25">
      <c r="A10714">
        <v>193346</v>
      </c>
      <c r="B10714">
        <v>0</v>
      </c>
    </row>
    <row r="10715" spans="1:2" x14ac:dyDescent="0.25">
      <c r="A10715">
        <v>193356</v>
      </c>
      <c r="B10715">
        <v>0</v>
      </c>
    </row>
    <row r="10716" spans="1:2" x14ac:dyDescent="0.25">
      <c r="A10716">
        <v>193364</v>
      </c>
      <c r="B10716">
        <v>0</v>
      </c>
    </row>
    <row r="10717" spans="1:2" x14ac:dyDescent="0.25">
      <c r="A10717">
        <v>193440</v>
      </c>
      <c r="B10717">
        <v>0</v>
      </c>
    </row>
    <row r="10718" spans="1:2" x14ac:dyDescent="0.25">
      <c r="A10718">
        <v>193446</v>
      </c>
      <c r="B10718">
        <v>0</v>
      </c>
    </row>
    <row r="10719" spans="1:2" x14ac:dyDescent="0.25">
      <c r="A10719">
        <v>193463</v>
      </c>
      <c r="B10719">
        <v>0</v>
      </c>
    </row>
    <row r="10720" spans="1:2" x14ac:dyDescent="0.25">
      <c r="A10720">
        <v>193481</v>
      </c>
      <c r="B10720">
        <v>0</v>
      </c>
    </row>
    <row r="10721" spans="1:2" x14ac:dyDescent="0.25">
      <c r="A10721">
        <v>193486</v>
      </c>
      <c r="B10721">
        <v>0</v>
      </c>
    </row>
    <row r="10722" spans="1:2" x14ac:dyDescent="0.25">
      <c r="A10722">
        <v>193488</v>
      </c>
      <c r="B10722">
        <v>0</v>
      </c>
    </row>
    <row r="10723" spans="1:2" x14ac:dyDescent="0.25">
      <c r="A10723">
        <v>193493</v>
      </c>
      <c r="B10723">
        <v>0</v>
      </c>
    </row>
    <row r="10724" spans="1:2" x14ac:dyDescent="0.25">
      <c r="A10724">
        <v>193506</v>
      </c>
      <c r="B10724">
        <v>0</v>
      </c>
    </row>
    <row r="10725" spans="1:2" x14ac:dyDescent="0.25">
      <c r="A10725">
        <v>193522</v>
      </c>
      <c r="B10725">
        <v>0</v>
      </c>
    </row>
    <row r="10726" spans="1:2" x14ac:dyDescent="0.25">
      <c r="A10726">
        <v>193523</v>
      </c>
      <c r="B10726">
        <v>0</v>
      </c>
    </row>
    <row r="10727" spans="1:2" x14ac:dyDescent="0.25">
      <c r="A10727">
        <v>193538</v>
      </c>
      <c r="B10727">
        <v>0</v>
      </c>
    </row>
    <row r="10728" spans="1:2" x14ac:dyDescent="0.25">
      <c r="A10728">
        <v>193541</v>
      </c>
      <c r="B10728">
        <v>0</v>
      </c>
    </row>
    <row r="10729" spans="1:2" x14ac:dyDescent="0.25">
      <c r="A10729">
        <v>193545</v>
      </c>
      <c r="B10729">
        <v>0</v>
      </c>
    </row>
    <row r="10730" spans="1:2" x14ac:dyDescent="0.25">
      <c r="A10730">
        <v>193554</v>
      </c>
      <c r="B10730">
        <v>0</v>
      </c>
    </row>
    <row r="10731" spans="1:2" x14ac:dyDescent="0.25">
      <c r="A10731">
        <v>193555</v>
      </c>
      <c r="B10731">
        <v>0</v>
      </c>
    </row>
    <row r="10732" spans="1:2" x14ac:dyDescent="0.25">
      <c r="A10732">
        <v>150595</v>
      </c>
      <c r="B10732">
        <v>0</v>
      </c>
    </row>
    <row r="10733" spans="1:2" x14ac:dyDescent="0.25">
      <c r="A10733">
        <v>150631</v>
      </c>
      <c r="B10733">
        <v>0</v>
      </c>
    </row>
    <row r="10734" spans="1:2" x14ac:dyDescent="0.25">
      <c r="A10734">
        <v>150652</v>
      </c>
      <c r="B10734">
        <v>0</v>
      </c>
    </row>
    <row r="10735" spans="1:2" x14ac:dyDescent="0.25">
      <c r="A10735">
        <v>150665</v>
      </c>
      <c r="B10735">
        <v>0</v>
      </c>
    </row>
    <row r="10736" spans="1:2" x14ac:dyDescent="0.25">
      <c r="A10736">
        <v>150687</v>
      </c>
      <c r="B10736">
        <v>0</v>
      </c>
    </row>
    <row r="10737" spans="1:2" x14ac:dyDescent="0.25">
      <c r="A10737">
        <v>171735</v>
      </c>
      <c r="B10737">
        <v>0</v>
      </c>
    </row>
    <row r="10738" spans="1:2" x14ac:dyDescent="0.25">
      <c r="A10738">
        <v>171742</v>
      </c>
      <c r="B10738">
        <v>0</v>
      </c>
    </row>
    <row r="10739" spans="1:2" x14ac:dyDescent="0.25">
      <c r="A10739">
        <v>171759</v>
      </c>
      <c r="B10739">
        <v>0</v>
      </c>
    </row>
    <row r="10740" spans="1:2" x14ac:dyDescent="0.25">
      <c r="A10740">
        <v>171763</v>
      </c>
      <c r="B10740">
        <v>0</v>
      </c>
    </row>
    <row r="10741" spans="1:2" x14ac:dyDescent="0.25">
      <c r="A10741">
        <v>171801</v>
      </c>
      <c r="B10741">
        <v>0</v>
      </c>
    </row>
    <row r="10742" spans="1:2" x14ac:dyDescent="0.25">
      <c r="A10742">
        <v>171814</v>
      </c>
      <c r="B10742">
        <v>0</v>
      </c>
    </row>
    <row r="10743" spans="1:2" x14ac:dyDescent="0.25">
      <c r="A10743">
        <v>171836</v>
      </c>
      <c r="B10743">
        <v>0</v>
      </c>
    </row>
    <row r="10744" spans="1:2" x14ac:dyDescent="0.25">
      <c r="A10744">
        <v>171846</v>
      </c>
      <c r="B10744">
        <v>0</v>
      </c>
    </row>
    <row r="10745" spans="1:2" x14ac:dyDescent="0.25">
      <c r="A10745">
        <v>171850</v>
      </c>
      <c r="B10745">
        <v>0</v>
      </c>
    </row>
    <row r="10746" spans="1:2" x14ac:dyDescent="0.25">
      <c r="A10746">
        <v>171873</v>
      </c>
      <c r="B10746">
        <v>0</v>
      </c>
    </row>
    <row r="10747" spans="1:2" x14ac:dyDescent="0.25">
      <c r="A10747">
        <v>171884</v>
      </c>
      <c r="B10747">
        <v>0</v>
      </c>
    </row>
    <row r="10748" spans="1:2" x14ac:dyDescent="0.25">
      <c r="A10748">
        <v>171904</v>
      </c>
      <c r="B10748">
        <v>0</v>
      </c>
    </row>
    <row r="10749" spans="1:2" x14ac:dyDescent="0.25">
      <c r="A10749">
        <v>171907</v>
      </c>
      <c r="B10749">
        <v>0</v>
      </c>
    </row>
    <row r="10750" spans="1:2" x14ac:dyDescent="0.25">
      <c r="A10750">
        <v>171913</v>
      </c>
      <c r="B10750">
        <v>1</v>
      </c>
    </row>
    <row r="10751" spans="1:2" x14ac:dyDescent="0.25">
      <c r="A10751">
        <v>171939</v>
      </c>
      <c r="B10751">
        <v>0</v>
      </c>
    </row>
    <row r="10752" spans="1:2" x14ac:dyDescent="0.25">
      <c r="A10752">
        <v>171971</v>
      </c>
      <c r="B10752">
        <v>0</v>
      </c>
    </row>
    <row r="10753" spans="1:2" x14ac:dyDescent="0.25">
      <c r="A10753">
        <v>171974</v>
      </c>
      <c r="B10753">
        <v>0</v>
      </c>
    </row>
    <row r="10754" spans="1:2" x14ac:dyDescent="0.25">
      <c r="A10754">
        <v>171977</v>
      </c>
      <c r="B10754">
        <v>0</v>
      </c>
    </row>
    <row r="10755" spans="1:2" x14ac:dyDescent="0.25">
      <c r="A10755">
        <v>171985</v>
      </c>
      <c r="B10755">
        <v>0</v>
      </c>
    </row>
    <row r="10756" spans="1:2" x14ac:dyDescent="0.25">
      <c r="A10756">
        <v>172000</v>
      </c>
      <c r="B10756">
        <v>0</v>
      </c>
    </row>
    <row r="10757" spans="1:2" x14ac:dyDescent="0.25">
      <c r="A10757">
        <v>172006</v>
      </c>
      <c r="B10757">
        <v>0</v>
      </c>
    </row>
    <row r="10758" spans="1:2" x14ac:dyDescent="0.25">
      <c r="A10758">
        <v>172013</v>
      </c>
      <c r="B10758">
        <v>0</v>
      </c>
    </row>
    <row r="10759" spans="1:2" x14ac:dyDescent="0.25">
      <c r="A10759">
        <v>172033</v>
      </c>
      <c r="B10759">
        <v>0</v>
      </c>
    </row>
    <row r="10760" spans="1:2" x14ac:dyDescent="0.25">
      <c r="A10760">
        <v>172049</v>
      </c>
      <c r="B10760">
        <v>0</v>
      </c>
    </row>
    <row r="10761" spans="1:2" x14ac:dyDescent="0.25">
      <c r="A10761">
        <v>172052</v>
      </c>
      <c r="B10761">
        <v>1</v>
      </c>
    </row>
    <row r="10762" spans="1:2" x14ac:dyDescent="0.25">
      <c r="A10762">
        <v>172083</v>
      </c>
      <c r="B10762">
        <v>1</v>
      </c>
    </row>
    <row r="10763" spans="1:2" x14ac:dyDescent="0.25">
      <c r="A10763">
        <v>172095</v>
      </c>
      <c r="B10763">
        <v>0</v>
      </c>
    </row>
    <row r="10764" spans="1:2" x14ac:dyDescent="0.25">
      <c r="A10764">
        <v>172105</v>
      </c>
      <c r="B10764">
        <v>0</v>
      </c>
    </row>
    <row r="10765" spans="1:2" x14ac:dyDescent="0.25">
      <c r="A10765">
        <v>172119</v>
      </c>
      <c r="B10765">
        <v>0</v>
      </c>
    </row>
    <row r="10766" spans="1:2" x14ac:dyDescent="0.25">
      <c r="A10766">
        <v>172146</v>
      </c>
      <c r="B10766">
        <v>0</v>
      </c>
    </row>
    <row r="10767" spans="1:2" x14ac:dyDescent="0.25">
      <c r="A10767">
        <v>172197</v>
      </c>
      <c r="B10767">
        <v>0</v>
      </c>
    </row>
    <row r="10768" spans="1:2" x14ac:dyDescent="0.25">
      <c r="A10768">
        <v>172201</v>
      </c>
      <c r="B10768">
        <v>0</v>
      </c>
    </row>
    <row r="10769" spans="1:2" x14ac:dyDescent="0.25">
      <c r="A10769">
        <v>172222</v>
      </c>
      <c r="B10769">
        <v>0</v>
      </c>
    </row>
    <row r="10770" spans="1:2" x14ac:dyDescent="0.25">
      <c r="A10770">
        <v>172254</v>
      </c>
      <c r="B10770">
        <v>0</v>
      </c>
    </row>
    <row r="10771" spans="1:2" x14ac:dyDescent="0.25">
      <c r="A10771">
        <v>172266</v>
      </c>
      <c r="B10771">
        <v>0</v>
      </c>
    </row>
    <row r="10772" spans="1:2" x14ac:dyDescent="0.25">
      <c r="A10772">
        <v>172274</v>
      </c>
      <c r="B10772">
        <v>0</v>
      </c>
    </row>
    <row r="10773" spans="1:2" x14ac:dyDescent="0.25">
      <c r="A10773">
        <v>172284</v>
      </c>
      <c r="B10773">
        <v>0</v>
      </c>
    </row>
    <row r="10774" spans="1:2" x14ac:dyDescent="0.25">
      <c r="A10774">
        <v>172288</v>
      </c>
      <c r="B10774">
        <v>0</v>
      </c>
    </row>
    <row r="10775" spans="1:2" x14ac:dyDescent="0.25">
      <c r="A10775">
        <v>172307</v>
      </c>
      <c r="B10775">
        <v>0</v>
      </c>
    </row>
    <row r="10776" spans="1:2" x14ac:dyDescent="0.25">
      <c r="A10776">
        <v>172313</v>
      </c>
      <c r="B10776">
        <v>0</v>
      </c>
    </row>
    <row r="10777" spans="1:2" x14ac:dyDescent="0.25">
      <c r="A10777">
        <v>172335</v>
      </c>
      <c r="B10777">
        <v>0</v>
      </c>
    </row>
    <row r="10778" spans="1:2" x14ac:dyDescent="0.25">
      <c r="A10778">
        <v>172341</v>
      </c>
      <c r="B10778">
        <v>0</v>
      </c>
    </row>
    <row r="10779" spans="1:2" x14ac:dyDescent="0.25">
      <c r="A10779">
        <v>172361</v>
      </c>
      <c r="B10779">
        <v>0</v>
      </c>
    </row>
    <row r="10780" spans="1:2" x14ac:dyDescent="0.25">
      <c r="A10780">
        <v>172366</v>
      </c>
      <c r="B10780">
        <v>0</v>
      </c>
    </row>
    <row r="10781" spans="1:2" x14ac:dyDescent="0.25">
      <c r="A10781">
        <v>172405</v>
      </c>
      <c r="B10781">
        <v>0</v>
      </c>
    </row>
    <row r="10782" spans="1:2" x14ac:dyDescent="0.25">
      <c r="A10782">
        <v>172413</v>
      </c>
      <c r="B10782">
        <v>0</v>
      </c>
    </row>
    <row r="10783" spans="1:2" x14ac:dyDescent="0.25">
      <c r="A10783">
        <v>172418</v>
      </c>
      <c r="B10783">
        <v>0</v>
      </c>
    </row>
    <row r="10784" spans="1:2" x14ac:dyDescent="0.25">
      <c r="A10784">
        <v>172421</v>
      </c>
      <c r="B10784">
        <v>0</v>
      </c>
    </row>
    <row r="10785" spans="1:2" x14ac:dyDescent="0.25">
      <c r="A10785">
        <v>172424</v>
      </c>
      <c r="B10785">
        <v>0</v>
      </c>
    </row>
    <row r="10786" spans="1:2" x14ac:dyDescent="0.25">
      <c r="A10786">
        <v>172452</v>
      </c>
      <c r="B10786">
        <v>0</v>
      </c>
    </row>
    <row r="10787" spans="1:2" x14ac:dyDescent="0.25">
      <c r="A10787">
        <v>172484</v>
      </c>
      <c r="B10787">
        <v>0</v>
      </c>
    </row>
    <row r="10788" spans="1:2" x14ac:dyDescent="0.25">
      <c r="A10788">
        <v>172488</v>
      </c>
      <c r="B10788">
        <v>0</v>
      </c>
    </row>
    <row r="10789" spans="1:2" x14ac:dyDescent="0.25">
      <c r="A10789">
        <v>172502</v>
      </c>
      <c r="B10789">
        <v>0</v>
      </c>
    </row>
    <row r="10790" spans="1:2" x14ac:dyDescent="0.25">
      <c r="A10790">
        <v>172511</v>
      </c>
      <c r="B10790">
        <v>0</v>
      </c>
    </row>
    <row r="10791" spans="1:2" x14ac:dyDescent="0.25">
      <c r="A10791">
        <v>172571</v>
      </c>
      <c r="B10791">
        <v>0</v>
      </c>
    </row>
    <row r="10792" spans="1:2" x14ac:dyDescent="0.25">
      <c r="A10792">
        <v>172582</v>
      </c>
      <c r="B10792">
        <v>0</v>
      </c>
    </row>
    <row r="10793" spans="1:2" x14ac:dyDescent="0.25">
      <c r="A10793">
        <v>172585</v>
      </c>
      <c r="B10793">
        <v>0</v>
      </c>
    </row>
    <row r="10794" spans="1:2" x14ac:dyDescent="0.25">
      <c r="A10794">
        <v>172587</v>
      </c>
      <c r="B10794">
        <v>0</v>
      </c>
    </row>
    <row r="10795" spans="1:2" x14ac:dyDescent="0.25">
      <c r="A10795">
        <v>172601</v>
      </c>
      <c r="B10795">
        <v>0</v>
      </c>
    </row>
    <row r="10796" spans="1:2" x14ac:dyDescent="0.25">
      <c r="A10796">
        <v>172605</v>
      </c>
      <c r="B10796">
        <v>0</v>
      </c>
    </row>
    <row r="10797" spans="1:2" x14ac:dyDescent="0.25">
      <c r="A10797">
        <v>172609</v>
      </c>
      <c r="B10797">
        <v>0</v>
      </c>
    </row>
    <row r="10798" spans="1:2" x14ac:dyDescent="0.25">
      <c r="A10798">
        <v>172645</v>
      </c>
      <c r="B10798">
        <v>0</v>
      </c>
    </row>
    <row r="10799" spans="1:2" x14ac:dyDescent="0.25">
      <c r="A10799">
        <v>172648</v>
      </c>
      <c r="B10799">
        <v>0</v>
      </c>
    </row>
    <row r="10800" spans="1:2" x14ac:dyDescent="0.25">
      <c r="A10800">
        <v>172652</v>
      </c>
      <c r="B10800">
        <v>0</v>
      </c>
    </row>
    <row r="10801" spans="1:2" x14ac:dyDescent="0.25">
      <c r="A10801">
        <v>172676</v>
      </c>
      <c r="B10801">
        <v>0</v>
      </c>
    </row>
    <row r="10802" spans="1:2" x14ac:dyDescent="0.25">
      <c r="A10802">
        <v>172708</v>
      </c>
      <c r="B10802">
        <v>0</v>
      </c>
    </row>
    <row r="10803" spans="1:2" x14ac:dyDescent="0.25">
      <c r="A10803">
        <v>172716</v>
      </c>
      <c r="B10803">
        <v>0</v>
      </c>
    </row>
    <row r="10804" spans="1:2" x14ac:dyDescent="0.25">
      <c r="A10804">
        <v>172726</v>
      </c>
      <c r="B10804">
        <v>0</v>
      </c>
    </row>
    <row r="10805" spans="1:2" x14ac:dyDescent="0.25">
      <c r="A10805">
        <v>172730</v>
      </c>
      <c r="B10805">
        <v>0</v>
      </c>
    </row>
    <row r="10806" spans="1:2" x14ac:dyDescent="0.25">
      <c r="A10806">
        <v>172736</v>
      </c>
      <c r="B10806">
        <v>0</v>
      </c>
    </row>
    <row r="10807" spans="1:2" x14ac:dyDescent="0.25">
      <c r="A10807">
        <v>172742</v>
      </c>
      <c r="B10807">
        <v>0</v>
      </c>
    </row>
    <row r="10808" spans="1:2" x14ac:dyDescent="0.25">
      <c r="A10808">
        <v>172743</v>
      </c>
      <c r="B10808">
        <v>0</v>
      </c>
    </row>
    <row r="10809" spans="1:2" x14ac:dyDescent="0.25">
      <c r="A10809">
        <v>172754</v>
      </c>
      <c r="B10809">
        <v>0</v>
      </c>
    </row>
    <row r="10810" spans="1:2" x14ac:dyDescent="0.25">
      <c r="A10810">
        <v>172780</v>
      </c>
      <c r="B10810">
        <v>1</v>
      </c>
    </row>
    <row r="10811" spans="1:2" x14ac:dyDescent="0.25">
      <c r="A10811">
        <v>172800</v>
      </c>
      <c r="B10811">
        <v>0</v>
      </c>
    </row>
    <row r="10812" spans="1:2" x14ac:dyDescent="0.25">
      <c r="A10812">
        <v>172817</v>
      </c>
      <c r="B10812">
        <v>0</v>
      </c>
    </row>
    <row r="10813" spans="1:2" x14ac:dyDescent="0.25">
      <c r="A10813">
        <v>172832</v>
      </c>
      <c r="B10813">
        <v>0</v>
      </c>
    </row>
    <row r="10814" spans="1:2" x14ac:dyDescent="0.25">
      <c r="A10814">
        <v>172851</v>
      </c>
      <c r="B10814">
        <v>0</v>
      </c>
    </row>
    <row r="10815" spans="1:2" x14ac:dyDescent="0.25">
      <c r="A10815">
        <v>172852</v>
      </c>
      <c r="B10815">
        <v>0</v>
      </c>
    </row>
    <row r="10816" spans="1:2" x14ac:dyDescent="0.25">
      <c r="A10816">
        <v>172875</v>
      </c>
      <c r="B10816">
        <v>0</v>
      </c>
    </row>
    <row r="10817" spans="1:2" x14ac:dyDescent="0.25">
      <c r="A10817">
        <v>172931</v>
      </c>
      <c r="B10817">
        <v>0</v>
      </c>
    </row>
    <row r="10818" spans="1:2" x14ac:dyDescent="0.25">
      <c r="A10818">
        <v>172944</v>
      </c>
      <c r="B10818">
        <v>0</v>
      </c>
    </row>
    <row r="10819" spans="1:2" x14ac:dyDescent="0.25">
      <c r="A10819">
        <v>172947</v>
      </c>
      <c r="B10819">
        <v>0</v>
      </c>
    </row>
    <row r="10820" spans="1:2" x14ac:dyDescent="0.25">
      <c r="A10820">
        <v>172952</v>
      </c>
      <c r="B10820">
        <v>0</v>
      </c>
    </row>
    <row r="10821" spans="1:2" x14ac:dyDescent="0.25">
      <c r="A10821">
        <v>172955</v>
      </c>
      <c r="B10821">
        <v>0</v>
      </c>
    </row>
    <row r="10822" spans="1:2" x14ac:dyDescent="0.25">
      <c r="A10822">
        <v>172975</v>
      </c>
      <c r="B10822">
        <v>0</v>
      </c>
    </row>
    <row r="10823" spans="1:2" x14ac:dyDescent="0.25">
      <c r="A10823">
        <v>172983</v>
      </c>
      <c r="B10823">
        <v>0</v>
      </c>
    </row>
    <row r="10824" spans="1:2" x14ac:dyDescent="0.25">
      <c r="A10824">
        <v>173016</v>
      </c>
      <c r="B10824">
        <v>0</v>
      </c>
    </row>
    <row r="10825" spans="1:2" x14ac:dyDescent="0.25">
      <c r="A10825">
        <v>173096</v>
      </c>
      <c r="B10825">
        <v>0</v>
      </c>
    </row>
    <row r="10826" spans="1:2" x14ac:dyDescent="0.25">
      <c r="A10826">
        <v>173097</v>
      </c>
      <c r="B10826">
        <v>0</v>
      </c>
    </row>
    <row r="10827" spans="1:2" x14ac:dyDescent="0.25">
      <c r="A10827">
        <v>173100</v>
      </c>
      <c r="B10827">
        <v>0</v>
      </c>
    </row>
    <row r="10828" spans="1:2" x14ac:dyDescent="0.25">
      <c r="A10828">
        <v>173124</v>
      </c>
      <c r="B10828">
        <v>1</v>
      </c>
    </row>
    <row r="10829" spans="1:2" x14ac:dyDescent="0.25">
      <c r="A10829">
        <v>173126</v>
      </c>
      <c r="B10829">
        <v>0</v>
      </c>
    </row>
    <row r="10830" spans="1:2" x14ac:dyDescent="0.25">
      <c r="A10830">
        <v>193972</v>
      </c>
      <c r="B10830">
        <v>0</v>
      </c>
    </row>
    <row r="10831" spans="1:2" x14ac:dyDescent="0.25">
      <c r="A10831">
        <v>193982</v>
      </c>
      <c r="B10831">
        <v>0</v>
      </c>
    </row>
    <row r="10832" spans="1:2" x14ac:dyDescent="0.25">
      <c r="A10832">
        <v>193999</v>
      </c>
      <c r="B10832">
        <v>0</v>
      </c>
    </row>
    <row r="10833" spans="1:2" x14ac:dyDescent="0.25">
      <c r="A10833">
        <v>194020</v>
      </c>
      <c r="B10833">
        <v>0</v>
      </c>
    </row>
    <row r="10834" spans="1:2" x14ac:dyDescent="0.25">
      <c r="A10834">
        <v>194032</v>
      </c>
      <c r="B10834">
        <v>0</v>
      </c>
    </row>
    <row r="10835" spans="1:2" x14ac:dyDescent="0.25">
      <c r="A10835">
        <v>194036</v>
      </c>
      <c r="B10835">
        <v>0</v>
      </c>
    </row>
    <row r="10836" spans="1:2" x14ac:dyDescent="0.25">
      <c r="A10836">
        <v>194037</v>
      </c>
      <c r="B10836">
        <v>0</v>
      </c>
    </row>
    <row r="10837" spans="1:2" x14ac:dyDescent="0.25">
      <c r="A10837">
        <v>194050</v>
      </c>
      <c r="B10837">
        <v>0</v>
      </c>
    </row>
    <row r="10838" spans="1:2" x14ac:dyDescent="0.25">
      <c r="A10838">
        <v>194057</v>
      </c>
      <c r="B10838">
        <v>0</v>
      </c>
    </row>
    <row r="10839" spans="1:2" x14ac:dyDescent="0.25">
      <c r="A10839">
        <v>194060</v>
      </c>
      <c r="B10839">
        <v>0</v>
      </c>
    </row>
    <row r="10840" spans="1:2" x14ac:dyDescent="0.25">
      <c r="A10840">
        <v>194066</v>
      </c>
      <c r="B10840">
        <v>0</v>
      </c>
    </row>
    <row r="10841" spans="1:2" x14ac:dyDescent="0.25">
      <c r="A10841">
        <v>194068</v>
      </c>
      <c r="B10841">
        <v>0</v>
      </c>
    </row>
    <row r="10842" spans="1:2" x14ac:dyDescent="0.25">
      <c r="A10842">
        <v>194085</v>
      </c>
      <c r="B10842">
        <v>1</v>
      </c>
    </row>
    <row r="10843" spans="1:2" x14ac:dyDescent="0.25">
      <c r="A10843">
        <v>194095</v>
      </c>
      <c r="B10843">
        <v>0</v>
      </c>
    </row>
    <row r="10844" spans="1:2" x14ac:dyDescent="0.25">
      <c r="A10844">
        <v>194114</v>
      </c>
      <c r="B10844">
        <v>0</v>
      </c>
    </row>
    <row r="10845" spans="1:2" x14ac:dyDescent="0.25">
      <c r="A10845">
        <v>194122</v>
      </c>
      <c r="B10845">
        <v>0</v>
      </c>
    </row>
    <row r="10846" spans="1:2" x14ac:dyDescent="0.25">
      <c r="A10846">
        <v>194127</v>
      </c>
      <c r="B10846">
        <v>0</v>
      </c>
    </row>
    <row r="10847" spans="1:2" x14ac:dyDescent="0.25">
      <c r="A10847">
        <v>194131</v>
      </c>
      <c r="B10847">
        <v>0</v>
      </c>
    </row>
    <row r="10848" spans="1:2" x14ac:dyDescent="0.25">
      <c r="A10848">
        <v>194132</v>
      </c>
      <c r="B10848">
        <v>0</v>
      </c>
    </row>
    <row r="10849" spans="1:2" x14ac:dyDescent="0.25">
      <c r="A10849">
        <v>194145</v>
      </c>
      <c r="B10849">
        <v>0</v>
      </c>
    </row>
    <row r="10850" spans="1:2" x14ac:dyDescent="0.25">
      <c r="A10850">
        <v>194187</v>
      </c>
      <c r="B10850">
        <v>0</v>
      </c>
    </row>
    <row r="10851" spans="1:2" x14ac:dyDescent="0.25">
      <c r="A10851">
        <v>194198</v>
      </c>
      <c r="B10851">
        <v>0</v>
      </c>
    </row>
    <row r="10852" spans="1:2" x14ac:dyDescent="0.25">
      <c r="A10852">
        <v>194203</v>
      </c>
      <c r="B10852">
        <v>0</v>
      </c>
    </row>
    <row r="10853" spans="1:2" x14ac:dyDescent="0.25">
      <c r="A10853">
        <v>194212</v>
      </c>
      <c r="B10853">
        <v>0</v>
      </c>
    </row>
    <row r="10854" spans="1:2" x14ac:dyDescent="0.25">
      <c r="A10854">
        <v>194220</v>
      </c>
      <c r="B10854">
        <v>0</v>
      </c>
    </row>
    <row r="10855" spans="1:2" x14ac:dyDescent="0.25">
      <c r="A10855">
        <v>194222</v>
      </c>
      <c r="B10855">
        <v>0</v>
      </c>
    </row>
    <row r="10856" spans="1:2" x14ac:dyDescent="0.25">
      <c r="A10856">
        <v>194240</v>
      </c>
      <c r="B10856">
        <v>0</v>
      </c>
    </row>
    <row r="10857" spans="1:2" x14ac:dyDescent="0.25">
      <c r="A10857">
        <v>194241</v>
      </c>
      <c r="B10857">
        <v>0</v>
      </c>
    </row>
    <row r="10858" spans="1:2" x14ac:dyDescent="0.25">
      <c r="A10858">
        <v>194274</v>
      </c>
      <c r="B10858">
        <v>0</v>
      </c>
    </row>
    <row r="10859" spans="1:2" x14ac:dyDescent="0.25">
      <c r="A10859">
        <v>194288</v>
      </c>
      <c r="B10859">
        <v>0</v>
      </c>
    </row>
    <row r="10860" spans="1:2" x14ac:dyDescent="0.25">
      <c r="A10860">
        <v>194325</v>
      </c>
      <c r="B10860">
        <v>0</v>
      </c>
    </row>
    <row r="10861" spans="1:2" x14ac:dyDescent="0.25">
      <c r="A10861">
        <v>194332</v>
      </c>
      <c r="B10861">
        <v>0</v>
      </c>
    </row>
    <row r="10862" spans="1:2" x14ac:dyDescent="0.25">
      <c r="A10862">
        <v>194339</v>
      </c>
      <c r="B10862">
        <v>0</v>
      </c>
    </row>
    <row r="10863" spans="1:2" x14ac:dyDescent="0.25">
      <c r="A10863">
        <v>194343</v>
      </c>
      <c r="B10863">
        <v>0</v>
      </c>
    </row>
    <row r="10864" spans="1:2" x14ac:dyDescent="0.25">
      <c r="A10864">
        <v>194366</v>
      </c>
      <c r="B10864">
        <v>0</v>
      </c>
    </row>
    <row r="10865" spans="1:2" x14ac:dyDescent="0.25">
      <c r="A10865">
        <v>194379</v>
      </c>
      <c r="B10865">
        <v>0</v>
      </c>
    </row>
    <row r="10866" spans="1:2" x14ac:dyDescent="0.25">
      <c r="A10866">
        <v>194380</v>
      </c>
      <c r="B10866">
        <v>0</v>
      </c>
    </row>
    <row r="10867" spans="1:2" x14ac:dyDescent="0.25">
      <c r="A10867">
        <v>194381</v>
      </c>
      <c r="B10867">
        <v>0</v>
      </c>
    </row>
    <row r="10868" spans="1:2" x14ac:dyDescent="0.25">
      <c r="A10868">
        <v>194382</v>
      </c>
      <c r="B10868">
        <v>0</v>
      </c>
    </row>
    <row r="10869" spans="1:2" x14ac:dyDescent="0.25">
      <c r="A10869">
        <v>194399</v>
      </c>
      <c r="B10869">
        <v>0</v>
      </c>
    </row>
    <row r="10870" spans="1:2" x14ac:dyDescent="0.25">
      <c r="A10870">
        <v>194402</v>
      </c>
      <c r="B10870">
        <v>0</v>
      </c>
    </row>
    <row r="10871" spans="1:2" x14ac:dyDescent="0.25">
      <c r="A10871">
        <v>194414</v>
      </c>
      <c r="B10871">
        <v>0</v>
      </c>
    </row>
    <row r="10872" spans="1:2" x14ac:dyDescent="0.25">
      <c r="A10872">
        <v>194423</v>
      </c>
      <c r="B10872">
        <v>0</v>
      </c>
    </row>
    <row r="10873" spans="1:2" x14ac:dyDescent="0.25">
      <c r="A10873">
        <v>194438</v>
      </c>
      <c r="B10873">
        <v>0</v>
      </c>
    </row>
    <row r="10874" spans="1:2" x14ac:dyDescent="0.25">
      <c r="A10874">
        <v>194444</v>
      </c>
      <c r="B10874">
        <v>0</v>
      </c>
    </row>
    <row r="10875" spans="1:2" x14ac:dyDescent="0.25">
      <c r="A10875">
        <v>194456</v>
      </c>
      <c r="B10875">
        <v>0</v>
      </c>
    </row>
    <row r="10876" spans="1:2" x14ac:dyDescent="0.25">
      <c r="A10876">
        <v>194465</v>
      </c>
      <c r="B10876">
        <v>0</v>
      </c>
    </row>
    <row r="10877" spans="1:2" x14ac:dyDescent="0.25">
      <c r="A10877">
        <v>194468</v>
      </c>
      <c r="B10877">
        <v>0</v>
      </c>
    </row>
    <row r="10878" spans="1:2" x14ac:dyDescent="0.25">
      <c r="A10878">
        <v>194493</v>
      </c>
      <c r="B10878">
        <v>0</v>
      </c>
    </row>
    <row r="10879" spans="1:2" x14ac:dyDescent="0.25">
      <c r="A10879">
        <v>194495</v>
      </c>
      <c r="B10879">
        <v>0</v>
      </c>
    </row>
    <row r="10880" spans="1:2" x14ac:dyDescent="0.25">
      <c r="A10880">
        <v>194500</v>
      </c>
      <c r="B10880">
        <v>0</v>
      </c>
    </row>
    <row r="10881" spans="1:2" x14ac:dyDescent="0.25">
      <c r="A10881">
        <v>194506</v>
      </c>
      <c r="B10881">
        <v>0</v>
      </c>
    </row>
    <row r="10882" spans="1:2" x14ac:dyDescent="0.25">
      <c r="A10882">
        <v>194507</v>
      </c>
      <c r="B10882">
        <v>1</v>
      </c>
    </row>
    <row r="10883" spans="1:2" x14ac:dyDescent="0.25">
      <c r="A10883">
        <v>194523</v>
      </c>
      <c r="B10883">
        <v>0</v>
      </c>
    </row>
    <row r="10884" spans="1:2" x14ac:dyDescent="0.25">
      <c r="A10884">
        <v>194525</v>
      </c>
      <c r="B10884">
        <v>0</v>
      </c>
    </row>
    <row r="10885" spans="1:2" x14ac:dyDescent="0.25">
      <c r="A10885">
        <v>194534</v>
      </c>
      <c r="B10885">
        <v>0</v>
      </c>
    </row>
    <row r="10886" spans="1:2" x14ac:dyDescent="0.25">
      <c r="A10886">
        <v>194539</v>
      </c>
      <c r="B10886">
        <v>0</v>
      </c>
    </row>
    <row r="10887" spans="1:2" x14ac:dyDescent="0.25">
      <c r="A10887">
        <v>194575</v>
      </c>
      <c r="B10887">
        <v>0</v>
      </c>
    </row>
    <row r="10888" spans="1:2" x14ac:dyDescent="0.25">
      <c r="A10888">
        <v>194604</v>
      </c>
      <c r="B10888">
        <v>0</v>
      </c>
    </row>
    <row r="10889" spans="1:2" x14ac:dyDescent="0.25">
      <c r="A10889">
        <v>194631</v>
      </c>
      <c r="B10889">
        <v>0</v>
      </c>
    </row>
    <row r="10890" spans="1:2" x14ac:dyDescent="0.25">
      <c r="A10890">
        <v>194654</v>
      </c>
      <c r="B10890">
        <v>0</v>
      </c>
    </row>
    <row r="10891" spans="1:2" x14ac:dyDescent="0.25">
      <c r="A10891">
        <v>194671</v>
      </c>
      <c r="B10891">
        <v>0</v>
      </c>
    </row>
    <row r="10892" spans="1:2" x14ac:dyDescent="0.25">
      <c r="A10892">
        <v>194690</v>
      </c>
      <c r="B10892">
        <v>0</v>
      </c>
    </row>
    <row r="10893" spans="1:2" x14ac:dyDescent="0.25">
      <c r="A10893">
        <v>194702</v>
      </c>
      <c r="B10893">
        <v>0</v>
      </c>
    </row>
    <row r="10894" spans="1:2" x14ac:dyDescent="0.25">
      <c r="A10894">
        <v>194713</v>
      </c>
      <c r="B10894">
        <v>0</v>
      </c>
    </row>
    <row r="10895" spans="1:2" x14ac:dyDescent="0.25">
      <c r="A10895">
        <v>194714</v>
      </c>
      <c r="B10895">
        <v>0</v>
      </c>
    </row>
    <row r="10896" spans="1:2" x14ac:dyDescent="0.25">
      <c r="A10896">
        <v>194715</v>
      </c>
      <c r="B10896">
        <v>0</v>
      </c>
    </row>
    <row r="10897" spans="1:2" x14ac:dyDescent="0.25">
      <c r="A10897">
        <v>194723</v>
      </c>
      <c r="B10897">
        <v>0</v>
      </c>
    </row>
    <row r="10898" spans="1:2" x14ac:dyDescent="0.25">
      <c r="A10898">
        <v>194737</v>
      </c>
      <c r="B10898">
        <v>0</v>
      </c>
    </row>
    <row r="10899" spans="1:2" x14ac:dyDescent="0.25">
      <c r="A10899">
        <v>194740</v>
      </c>
      <c r="B10899">
        <v>0</v>
      </c>
    </row>
    <row r="10900" spans="1:2" x14ac:dyDescent="0.25">
      <c r="A10900">
        <v>194758</v>
      </c>
      <c r="B10900">
        <v>0</v>
      </c>
    </row>
    <row r="10901" spans="1:2" x14ac:dyDescent="0.25">
      <c r="A10901">
        <v>194762</v>
      </c>
      <c r="B10901">
        <v>0</v>
      </c>
    </row>
    <row r="10902" spans="1:2" x14ac:dyDescent="0.25">
      <c r="A10902">
        <v>194789</v>
      </c>
      <c r="B10902">
        <v>0</v>
      </c>
    </row>
    <row r="10903" spans="1:2" x14ac:dyDescent="0.25">
      <c r="A10903">
        <v>194800</v>
      </c>
      <c r="B10903">
        <v>0</v>
      </c>
    </row>
    <row r="10904" spans="1:2" x14ac:dyDescent="0.25">
      <c r="A10904">
        <v>194801</v>
      </c>
      <c r="B10904">
        <v>0</v>
      </c>
    </row>
    <row r="10905" spans="1:2" x14ac:dyDescent="0.25">
      <c r="A10905">
        <v>194802</v>
      </c>
      <c r="B10905">
        <v>0</v>
      </c>
    </row>
    <row r="10906" spans="1:2" x14ac:dyDescent="0.25">
      <c r="A10906">
        <v>194837</v>
      </c>
      <c r="B10906">
        <v>0</v>
      </c>
    </row>
    <row r="10907" spans="1:2" x14ac:dyDescent="0.25">
      <c r="A10907">
        <v>194843</v>
      </c>
      <c r="B10907">
        <v>0</v>
      </c>
    </row>
    <row r="10908" spans="1:2" x14ac:dyDescent="0.25">
      <c r="A10908">
        <v>194854</v>
      </c>
      <c r="B10908">
        <v>0</v>
      </c>
    </row>
    <row r="10909" spans="1:2" x14ac:dyDescent="0.25">
      <c r="A10909">
        <v>194862</v>
      </c>
      <c r="B10909">
        <v>0</v>
      </c>
    </row>
    <row r="10910" spans="1:2" x14ac:dyDescent="0.25">
      <c r="A10910">
        <v>194863</v>
      </c>
      <c r="B10910">
        <v>0</v>
      </c>
    </row>
    <row r="10911" spans="1:2" x14ac:dyDescent="0.25">
      <c r="A10911">
        <v>194867</v>
      </c>
      <c r="B10911">
        <v>0</v>
      </c>
    </row>
    <row r="10912" spans="1:2" x14ac:dyDescent="0.25">
      <c r="A10912">
        <v>194870</v>
      </c>
      <c r="B10912">
        <v>0</v>
      </c>
    </row>
    <row r="10913" spans="1:2" x14ac:dyDescent="0.25">
      <c r="A10913">
        <v>194890</v>
      </c>
      <c r="B10913">
        <v>0</v>
      </c>
    </row>
    <row r="10914" spans="1:2" x14ac:dyDescent="0.25">
      <c r="A10914">
        <v>194900</v>
      </c>
      <c r="B10914">
        <v>0</v>
      </c>
    </row>
    <row r="10915" spans="1:2" x14ac:dyDescent="0.25">
      <c r="A10915">
        <v>194924</v>
      </c>
      <c r="B10915">
        <v>0</v>
      </c>
    </row>
    <row r="10916" spans="1:2" x14ac:dyDescent="0.25">
      <c r="A10916">
        <v>194940</v>
      </c>
      <c r="B10916">
        <v>0</v>
      </c>
    </row>
    <row r="10917" spans="1:2" x14ac:dyDescent="0.25">
      <c r="A10917">
        <v>153396</v>
      </c>
      <c r="B10917">
        <v>0</v>
      </c>
    </row>
    <row r="10918" spans="1:2" x14ac:dyDescent="0.25">
      <c r="A10918">
        <v>153401</v>
      </c>
      <c r="B10918">
        <v>0</v>
      </c>
    </row>
    <row r="10919" spans="1:2" x14ac:dyDescent="0.25">
      <c r="A10919">
        <v>153433</v>
      </c>
      <c r="B10919">
        <v>0</v>
      </c>
    </row>
    <row r="10920" spans="1:2" x14ac:dyDescent="0.25">
      <c r="A10920">
        <v>153445</v>
      </c>
      <c r="B10920">
        <v>0</v>
      </c>
    </row>
    <row r="10921" spans="1:2" x14ac:dyDescent="0.25">
      <c r="A10921">
        <v>153452</v>
      </c>
      <c r="B10921">
        <v>0</v>
      </c>
    </row>
    <row r="10922" spans="1:2" x14ac:dyDescent="0.25">
      <c r="A10922">
        <v>153463</v>
      </c>
      <c r="B10922">
        <v>0</v>
      </c>
    </row>
    <row r="10923" spans="1:2" x14ac:dyDescent="0.25">
      <c r="A10923">
        <v>153496</v>
      </c>
      <c r="B10923">
        <v>0</v>
      </c>
    </row>
    <row r="10924" spans="1:2" x14ac:dyDescent="0.25">
      <c r="A10924">
        <v>153503</v>
      </c>
      <c r="B10924">
        <v>0</v>
      </c>
    </row>
    <row r="10925" spans="1:2" x14ac:dyDescent="0.25">
      <c r="A10925">
        <v>153504</v>
      </c>
      <c r="B10925">
        <v>0</v>
      </c>
    </row>
    <row r="10926" spans="1:2" x14ac:dyDescent="0.25">
      <c r="A10926">
        <v>153505</v>
      </c>
      <c r="B10926">
        <v>0</v>
      </c>
    </row>
    <row r="10927" spans="1:2" x14ac:dyDescent="0.25">
      <c r="A10927">
        <v>153516</v>
      </c>
      <c r="B10927">
        <v>0</v>
      </c>
    </row>
    <row r="10928" spans="1:2" x14ac:dyDescent="0.25">
      <c r="A10928">
        <v>153526</v>
      </c>
      <c r="B10928">
        <v>0</v>
      </c>
    </row>
    <row r="10929" spans="1:2" x14ac:dyDescent="0.25">
      <c r="A10929">
        <v>153533</v>
      </c>
      <c r="B10929">
        <v>0</v>
      </c>
    </row>
    <row r="10930" spans="1:2" x14ac:dyDescent="0.25">
      <c r="A10930">
        <v>174549</v>
      </c>
      <c r="B10930">
        <v>0</v>
      </c>
    </row>
    <row r="10931" spans="1:2" x14ac:dyDescent="0.25">
      <c r="A10931">
        <v>174551</v>
      </c>
      <c r="B10931">
        <v>0</v>
      </c>
    </row>
    <row r="10932" spans="1:2" x14ac:dyDescent="0.25">
      <c r="A10932">
        <v>174566</v>
      </c>
      <c r="B10932">
        <v>0</v>
      </c>
    </row>
    <row r="10933" spans="1:2" x14ac:dyDescent="0.25">
      <c r="A10933">
        <v>174594</v>
      </c>
      <c r="B10933">
        <v>0</v>
      </c>
    </row>
    <row r="10934" spans="1:2" x14ac:dyDescent="0.25">
      <c r="A10934">
        <v>174606</v>
      </c>
      <c r="B10934">
        <v>0</v>
      </c>
    </row>
    <row r="10935" spans="1:2" x14ac:dyDescent="0.25">
      <c r="A10935">
        <v>174642</v>
      </c>
      <c r="B10935">
        <v>0</v>
      </c>
    </row>
    <row r="10936" spans="1:2" x14ac:dyDescent="0.25">
      <c r="A10936">
        <v>174672</v>
      </c>
      <c r="B10936">
        <v>0</v>
      </c>
    </row>
    <row r="10937" spans="1:2" x14ac:dyDescent="0.25">
      <c r="A10937">
        <v>174695</v>
      </c>
      <c r="B10937">
        <v>0</v>
      </c>
    </row>
    <row r="10938" spans="1:2" x14ac:dyDescent="0.25">
      <c r="A10938">
        <v>174699</v>
      </c>
      <c r="B10938">
        <v>1</v>
      </c>
    </row>
    <row r="10939" spans="1:2" x14ac:dyDescent="0.25">
      <c r="A10939">
        <v>174702</v>
      </c>
      <c r="B10939">
        <v>0</v>
      </c>
    </row>
    <row r="10940" spans="1:2" x14ac:dyDescent="0.25">
      <c r="A10940">
        <v>174726</v>
      </c>
      <c r="B10940">
        <v>0</v>
      </c>
    </row>
    <row r="10941" spans="1:2" x14ac:dyDescent="0.25">
      <c r="A10941">
        <v>174745</v>
      </c>
      <c r="B10941">
        <v>0</v>
      </c>
    </row>
    <row r="10942" spans="1:2" x14ac:dyDescent="0.25">
      <c r="A10942">
        <v>174750</v>
      </c>
      <c r="B10942">
        <v>0</v>
      </c>
    </row>
    <row r="10943" spans="1:2" x14ac:dyDescent="0.25">
      <c r="A10943">
        <v>174790</v>
      </c>
      <c r="B10943">
        <v>0</v>
      </c>
    </row>
    <row r="10944" spans="1:2" x14ac:dyDescent="0.25">
      <c r="A10944">
        <v>174799</v>
      </c>
      <c r="B10944">
        <v>1</v>
      </c>
    </row>
    <row r="10945" spans="1:2" x14ac:dyDescent="0.25">
      <c r="A10945">
        <v>174803</v>
      </c>
      <c r="B10945">
        <v>0</v>
      </c>
    </row>
    <row r="10946" spans="1:2" x14ac:dyDescent="0.25">
      <c r="A10946">
        <v>174806</v>
      </c>
      <c r="B10946">
        <v>0</v>
      </c>
    </row>
    <row r="10947" spans="1:2" x14ac:dyDescent="0.25">
      <c r="A10947">
        <v>174810</v>
      </c>
      <c r="B10947">
        <v>0</v>
      </c>
    </row>
    <row r="10948" spans="1:2" x14ac:dyDescent="0.25">
      <c r="A10948">
        <v>174811</v>
      </c>
      <c r="B10948">
        <v>0</v>
      </c>
    </row>
    <row r="10949" spans="1:2" x14ac:dyDescent="0.25">
      <c r="A10949">
        <v>174847</v>
      </c>
      <c r="B10949">
        <v>0</v>
      </c>
    </row>
    <row r="10950" spans="1:2" x14ac:dyDescent="0.25">
      <c r="A10950">
        <v>174849</v>
      </c>
      <c r="B10950">
        <v>1</v>
      </c>
    </row>
    <row r="10951" spans="1:2" x14ac:dyDescent="0.25">
      <c r="A10951">
        <v>174853</v>
      </c>
      <c r="B10951">
        <v>1</v>
      </c>
    </row>
    <row r="10952" spans="1:2" x14ac:dyDescent="0.25">
      <c r="A10952">
        <v>174864</v>
      </c>
      <c r="B10952">
        <v>0</v>
      </c>
    </row>
    <row r="10953" spans="1:2" x14ac:dyDescent="0.25">
      <c r="A10953">
        <v>174876</v>
      </c>
      <c r="B10953">
        <v>0</v>
      </c>
    </row>
    <row r="10954" spans="1:2" x14ac:dyDescent="0.25">
      <c r="A10954">
        <v>174883</v>
      </c>
      <c r="B10954">
        <v>0</v>
      </c>
    </row>
    <row r="10955" spans="1:2" x14ac:dyDescent="0.25">
      <c r="A10955">
        <v>174896</v>
      </c>
      <c r="B10955">
        <v>0</v>
      </c>
    </row>
    <row r="10956" spans="1:2" x14ac:dyDescent="0.25">
      <c r="A10956">
        <v>174910</v>
      </c>
      <c r="B10956">
        <v>1</v>
      </c>
    </row>
    <row r="10957" spans="1:2" x14ac:dyDescent="0.25">
      <c r="A10957">
        <v>174912</v>
      </c>
      <c r="B10957">
        <v>1</v>
      </c>
    </row>
    <row r="10958" spans="1:2" x14ac:dyDescent="0.25">
      <c r="A10958">
        <v>174914</v>
      </c>
      <c r="B10958">
        <v>0</v>
      </c>
    </row>
    <row r="10959" spans="1:2" x14ac:dyDescent="0.25">
      <c r="A10959">
        <v>174917</v>
      </c>
      <c r="B10959">
        <v>0</v>
      </c>
    </row>
    <row r="10960" spans="1:2" x14ac:dyDescent="0.25">
      <c r="A10960">
        <v>174938</v>
      </c>
      <c r="B10960">
        <v>0</v>
      </c>
    </row>
    <row r="10961" spans="1:2" x14ac:dyDescent="0.25">
      <c r="A10961">
        <v>174941</v>
      </c>
      <c r="B10961">
        <v>1</v>
      </c>
    </row>
    <row r="10962" spans="1:2" x14ac:dyDescent="0.25">
      <c r="A10962">
        <v>174945</v>
      </c>
      <c r="B10962">
        <v>1</v>
      </c>
    </row>
    <row r="10963" spans="1:2" x14ac:dyDescent="0.25">
      <c r="A10963">
        <v>174953</v>
      </c>
      <c r="B10963">
        <v>0</v>
      </c>
    </row>
    <row r="10964" spans="1:2" x14ac:dyDescent="0.25">
      <c r="A10964">
        <v>174968</v>
      </c>
      <c r="B10964">
        <v>0</v>
      </c>
    </row>
    <row r="10965" spans="1:2" x14ac:dyDescent="0.25">
      <c r="A10965">
        <v>174987</v>
      </c>
      <c r="B10965">
        <v>0</v>
      </c>
    </row>
    <row r="10966" spans="1:2" x14ac:dyDescent="0.25">
      <c r="A10966">
        <v>175034</v>
      </c>
      <c r="B10966">
        <v>0</v>
      </c>
    </row>
    <row r="10967" spans="1:2" x14ac:dyDescent="0.25">
      <c r="A10967">
        <v>175060</v>
      </c>
      <c r="B10967">
        <v>0</v>
      </c>
    </row>
    <row r="10968" spans="1:2" x14ac:dyDescent="0.25">
      <c r="A10968">
        <v>175068</v>
      </c>
      <c r="B10968">
        <v>0</v>
      </c>
    </row>
    <row r="10969" spans="1:2" x14ac:dyDescent="0.25">
      <c r="A10969">
        <v>175073</v>
      </c>
      <c r="B10969">
        <v>0</v>
      </c>
    </row>
    <row r="10970" spans="1:2" x14ac:dyDescent="0.25">
      <c r="A10970">
        <v>175081</v>
      </c>
      <c r="B10970">
        <v>0</v>
      </c>
    </row>
    <row r="10971" spans="1:2" x14ac:dyDescent="0.25">
      <c r="A10971">
        <v>175086</v>
      </c>
      <c r="B10971">
        <v>0</v>
      </c>
    </row>
    <row r="10972" spans="1:2" x14ac:dyDescent="0.25">
      <c r="A10972">
        <v>175100</v>
      </c>
      <c r="B10972">
        <v>0</v>
      </c>
    </row>
    <row r="10973" spans="1:2" x14ac:dyDescent="0.25">
      <c r="A10973">
        <v>175101</v>
      </c>
      <c r="B10973">
        <v>0</v>
      </c>
    </row>
    <row r="10974" spans="1:2" x14ac:dyDescent="0.25">
      <c r="A10974">
        <v>175103</v>
      </c>
      <c r="B10974">
        <v>0</v>
      </c>
    </row>
    <row r="10975" spans="1:2" x14ac:dyDescent="0.25">
      <c r="A10975">
        <v>175107</v>
      </c>
      <c r="B10975">
        <v>0</v>
      </c>
    </row>
    <row r="10976" spans="1:2" x14ac:dyDescent="0.25">
      <c r="A10976">
        <v>175134</v>
      </c>
      <c r="B10976">
        <v>0</v>
      </c>
    </row>
    <row r="10977" spans="1:2" x14ac:dyDescent="0.25">
      <c r="A10977">
        <v>175142</v>
      </c>
      <c r="B10977">
        <v>0</v>
      </c>
    </row>
    <row r="10978" spans="1:2" x14ac:dyDescent="0.25">
      <c r="A10978">
        <v>175181</v>
      </c>
      <c r="B10978">
        <v>0</v>
      </c>
    </row>
    <row r="10979" spans="1:2" x14ac:dyDescent="0.25">
      <c r="A10979">
        <v>175195</v>
      </c>
      <c r="B10979">
        <v>0</v>
      </c>
    </row>
    <row r="10980" spans="1:2" x14ac:dyDescent="0.25">
      <c r="A10980">
        <v>175196</v>
      </c>
      <c r="B10980">
        <v>0</v>
      </c>
    </row>
    <row r="10981" spans="1:2" x14ac:dyDescent="0.25">
      <c r="A10981">
        <v>175212</v>
      </c>
      <c r="B10981">
        <v>0</v>
      </c>
    </row>
    <row r="10982" spans="1:2" x14ac:dyDescent="0.25">
      <c r="A10982">
        <v>175215</v>
      </c>
      <c r="B10982">
        <v>0</v>
      </c>
    </row>
    <row r="10983" spans="1:2" x14ac:dyDescent="0.25">
      <c r="A10983">
        <v>175238</v>
      </c>
      <c r="B10983">
        <v>0</v>
      </c>
    </row>
    <row r="10984" spans="1:2" x14ac:dyDescent="0.25">
      <c r="A10984">
        <v>175246</v>
      </c>
      <c r="B10984">
        <v>0</v>
      </c>
    </row>
    <row r="10985" spans="1:2" x14ac:dyDescent="0.25">
      <c r="A10985">
        <v>175248</v>
      </c>
      <c r="B10985">
        <v>0</v>
      </c>
    </row>
    <row r="10986" spans="1:2" x14ac:dyDescent="0.25">
      <c r="A10986">
        <v>175250</v>
      </c>
      <c r="B10986">
        <v>0</v>
      </c>
    </row>
    <row r="10987" spans="1:2" x14ac:dyDescent="0.25">
      <c r="A10987">
        <v>175251</v>
      </c>
      <c r="B10987">
        <v>0</v>
      </c>
    </row>
    <row r="10988" spans="1:2" x14ac:dyDescent="0.25">
      <c r="A10988">
        <v>175290</v>
      </c>
      <c r="B10988">
        <v>0</v>
      </c>
    </row>
    <row r="10989" spans="1:2" x14ac:dyDescent="0.25">
      <c r="A10989">
        <v>175307</v>
      </c>
      <c r="B10989">
        <v>0</v>
      </c>
    </row>
    <row r="10990" spans="1:2" x14ac:dyDescent="0.25">
      <c r="A10990">
        <v>175309</v>
      </c>
      <c r="B10990">
        <v>0</v>
      </c>
    </row>
    <row r="10991" spans="1:2" x14ac:dyDescent="0.25">
      <c r="A10991">
        <v>175320</v>
      </c>
      <c r="B10991">
        <v>0</v>
      </c>
    </row>
    <row r="10992" spans="1:2" x14ac:dyDescent="0.25">
      <c r="A10992">
        <v>175328</v>
      </c>
      <c r="B10992">
        <v>0</v>
      </c>
    </row>
    <row r="10993" spans="1:2" x14ac:dyDescent="0.25">
      <c r="A10993">
        <v>175331</v>
      </c>
      <c r="B10993">
        <v>0</v>
      </c>
    </row>
    <row r="10994" spans="1:2" x14ac:dyDescent="0.25">
      <c r="A10994">
        <v>175350</v>
      </c>
      <c r="B10994">
        <v>0</v>
      </c>
    </row>
    <row r="10995" spans="1:2" x14ac:dyDescent="0.25">
      <c r="A10995">
        <v>175369</v>
      </c>
      <c r="B10995">
        <v>1</v>
      </c>
    </row>
    <row r="10996" spans="1:2" x14ac:dyDescent="0.25">
      <c r="A10996">
        <v>175376</v>
      </c>
      <c r="B10996">
        <v>0</v>
      </c>
    </row>
    <row r="10997" spans="1:2" x14ac:dyDescent="0.25">
      <c r="A10997">
        <v>175407</v>
      </c>
      <c r="B10997">
        <v>0</v>
      </c>
    </row>
    <row r="10998" spans="1:2" x14ac:dyDescent="0.25">
      <c r="A10998">
        <v>175448</v>
      </c>
      <c r="B10998">
        <v>0</v>
      </c>
    </row>
    <row r="10999" spans="1:2" x14ac:dyDescent="0.25">
      <c r="A10999">
        <v>175467</v>
      </c>
      <c r="B10999">
        <v>0</v>
      </c>
    </row>
    <row r="11000" spans="1:2" x14ac:dyDescent="0.25">
      <c r="A11000">
        <v>175468</v>
      </c>
      <c r="B11000">
        <v>0</v>
      </c>
    </row>
    <row r="11001" spans="1:2" x14ac:dyDescent="0.25">
      <c r="A11001">
        <v>175470</v>
      </c>
      <c r="B11001">
        <v>0</v>
      </c>
    </row>
    <row r="11002" spans="1:2" x14ac:dyDescent="0.25">
      <c r="A11002">
        <v>175479</v>
      </c>
      <c r="B11002">
        <v>0</v>
      </c>
    </row>
    <row r="11003" spans="1:2" x14ac:dyDescent="0.25">
      <c r="A11003">
        <v>175500</v>
      </c>
      <c r="B11003">
        <v>0</v>
      </c>
    </row>
    <row r="11004" spans="1:2" x14ac:dyDescent="0.25">
      <c r="A11004">
        <v>175501</v>
      </c>
      <c r="B11004">
        <v>0</v>
      </c>
    </row>
    <row r="11005" spans="1:2" x14ac:dyDescent="0.25">
      <c r="A11005">
        <v>175527</v>
      </c>
      <c r="B11005">
        <v>0</v>
      </c>
    </row>
    <row r="11006" spans="1:2" x14ac:dyDescent="0.25">
      <c r="A11006">
        <v>175549</v>
      </c>
      <c r="B11006">
        <v>0</v>
      </c>
    </row>
    <row r="11007" spans="1:2" x14ac:dyDescent="0.25">
      <c r="A11007">
        <v>175553</v>
      </c>
      <c r="B11007">
        <v>0</v>
      </c>
    </row>
    <row r="11008" spans="1:2" x14ac:dyDescent="0.25">
      <c r="A11008">
        <v>175557</v>
      </c>
      <c r="B11008">
        <v>0</v>
      </c>
    </row>
    <row r="11009" spans="1:2" x14ac:dyDescent="0.25">
      <c r="A11009">
        <v>175563</v>
      </c>
      <c r="B11009">
        <v>0</v>
      </c>
    </row>
    <row r="11010" spans="1:2" x14ac:dyDescent="0.25">
      <c r="A11010">
        <v>175567</v>
      </c>
      <c r="B11010">
        <v>1</v>
      </c>
    </row>
    <row r="11011" spans="1:2" x14ac:dyDescent="0.25">
      <c r="A11011">
        <v>175578</v>
      </c>
      <c r="B11011">
        <v>0</v>
      </c>
    </row>
    <row r="11012" spans="1:2" x14ac:dyDescent="0.25">
      <c r="A11012">
        <v>175589</v>
      </c>
      <c r="B11012">
        <v>0</v>
      </c>
    </row>
    <row r="11013" spans="1:2" x14ac:dyDescent="0.25">
      <c r="A11013">
        <v>175591</v>
      </c>
      <c r="B11013">
        <v>0</v>
      </c>
    </row>
    <row r="11014" spans="1:2" x14ac:dyDescent="0.25">
      <c r="A11014">
        <v>175603</v>
      </c>
      <c r="B11014">
        <v>0</v>
      </c>
    </row>
    <row r="11015" spans="1:2" x14ac:dyDescent="0.25">
      <c r="A11015">
        <v>175631</v>
      </c>
      <c r="B11015">
        <v>0</v>
      </c>
    </row>
    <row r="11016" spans="1:2" x14ac:dyDescent="0.25">
      <c r="A11016">
        <v>175652</v>
      </c>
      <c r="B11016">
        <v>0</v>
      </c>
    </row>
    <row r="11017" spans="1:2" x14ac:dyDescent="0.25">
      <c r="A11017">
        <v>175710</v>
      </c>
      <c r="B11017">
        <v>0</v>
      </c>
    </row>
    <row r="11018" spans="1:2" x14ac:dyDescent="0.25">
      <c r="A11018">
        <v>175732</v>
      </c>
      <c r="B11018">
        <v>0</v>
      </c>
    </row>
    <row r="11019" spans="1:2" x14ac:dyDescent="0.25">
      <c r="A11019">
        <v>175739</v>
      </c>
      <c r="B11019">
        <v>0</v>
      </c>
    </row>
    <row r="11020" spans="1:2" x14ac:dyDescent="0.25">
      <c r="A11020">
        <v>175741</v>
      </c>
      <c r="B11020">
        <v>0</v>
      </c>
    </row>
    <row r="11021" spans="1:2" x14ac:dyDescent="0.25">
      <c r="A11021">
        <v>175845</v>
      </c>
      <c r="B11021">
        <v>0</v>
      </c>
    </row>
    <row r="11022" spans="1:2" x14ac:dyDescent="0.25">
      <c r="A11022">
        <v>175847</v>
      </c>
      <c r="B11022">
        <v>0</v>
      </c>
    </row>
    <row r="11023" spans="1:2" x14ac:dyDescent="0.25">
      <c r="A11023">
        <v>175872</v>
      </c>
      <c r="B11023">
        <v>0</v>
      </c>
    </row>
    <row r="11024" spans="1:2" x14ac:dyDescent="0.25">
      <c r="A11024">
        <v>175880</v>
      </c>
      <c r="B11024">
        <v>1</v>
      </c>
    </row>
    <row r="11025" spans="1:2" x14ac:dyDescent="0.25">
      <c r="A11025">
        <v>175882</v>
      </c>
      <c r="B11025">
        <v>0</v>
      </c>
    </row>
    <row r="11026" spans="1:2" x14ac:dyDescent="0.25">
      <c r="A11026">
        <v>175883</v>
      </c>
      <c r="B11026">
        <v>0</v>
      </c>
    </row>
    <row r="11027" spans="1:2" x14ac:dyDescent="0.25">
      <c r="A11027">
        <v>175886</v>
      </c>
      <c r="B11027">
        <v>0</v>
      </c>
    </row>
    <row r="11028" spans="1:2" x14ac:dyDescent="0.25">
      <c r="A11028">
        <v>175892</v>
      </c>
      <c r="B11028">
        <v>0</v>
      </c>
    </row>
    <row r="11029" spans="1:2" x14ac:dyDescent="0.25">
      <c r="A11029">
        <v>175901</v>
      </c>
      <c r="B11029">
        <v>0</v>
      </c>
    </row>
    <row r="11030" spans="1:2" x14ac:dyDescent="0.25">
      <c r="A11030">
        <v>175910</v>
      </c>
      <c r="B11030">
        <v>0</v>
      </c>
    </row>
    <row r="11031" spans="1:2" x14ac:dyDescent="0.25">
      <c r="A11031">
        <v>175922</v>
      </c>
      <c r="B11031">
        <v>0</v>
      </c>
    </row>
    <row r="11032" spans="1:2" x14ac:dyDescent="0.25">
      <c r="A11032">
        <v>175930</v>
      </c>
      <c r="B11032">
        <v>0</v>
      </c>
    </row>
    <row r="11033" spans="1:2" x14ac:dyDescent="0.25">
      <c r="A11033">
        <v>196703</v>
      </c>
      <c r="B11033">
        <v>0</v>
      </c>
    </row>
    <row r="11034" spans="1:2" x14ac:dyDescent="0.25">
      <c r="A11034">
        <v>196704</v>
      </c>
      <c r="B11034">
        <v>0</v>
      </c>
    </row>
    <row r="11035" spans="1:2" x14ac:dyDescent="0.25">
      <c r="A11035">
        <v>196710</v>
      </c>
      <c r="B11035">
        <v>0</v>
      </c>
    </row>
    <row r="11036" spans="1:2" x14ac:dyDescent="0.25">
      <c r="A11036">
        <v>196723</v>
      </c>
      <c r="B11036">
        <v>0</v>
      </c>
    </row>
    <row r="11037" spans="1:2" x14ac:dyDescent="0.25">
      <c r="A11037">
        <v>196748</v>
      </c>
      <c r="B11037">
        <v>0</v>
      </c>
    </row>
    <row r="11038" spans="1:2" x14ac:dyDescent="0.25">
      <c r="A11038">
        <v>196750</v>
      </c>
      <c r="B11038">
        <v>0</v>
      </c>
    </row>
    <row r="11039" spans="1:2" x14ac:dyDescent="0.25">
      <c r="A11039">
        <v>196751</v>
      </c>
      <c r="B11039">
        <v>0</v>
      </c>
    </row>
    <row r="11040" spans="1:2" x14ac:dyDescent="0.25">
      <c r="A11040">
        <v>196752</v>
      </c>
      <c r="B11040">
        <v>0</v>
      </c>
    </row>
    <row r="11041" spans="1:2" x14ac:dyDescent="0.25">
      <c r="A11041">
        <v>196758</v>
      </c>
      <c r="B11041">
        <v>0</v>
      </c>
    </row>
    <row r="11042" spans="1:2" x14ac:dyDescent="0.25">
      <c r="A11042">
        <v>196766</v>
      </c>
      <c r="B11042">
        <v>0</v>
      </c>
    </row>
    <row r="11043" spans="1:2" x14ac:dyDescent="0.25">
      <c r="A11043">
        <v>196781</v>
      </c>
      <c r="B11043">
        <v>0</v>
      </c>
    </row>
    <row r="11044" spans="1:2" x14ac:dyDescent="0.25">
      <c r="A11044">
        <v>196792</v>
      </c>
      <c r="B11044">
        <v>0</v>
      </c>
    </row>
    <row r="11045" spans="1:2" x14ac:dyDescent="0.25">
      <c r="A11045">
        <v>196793</v>
      </c>
      <c r="B11045">
        <v>0</v>
      </c>
    </row>
    <row r="11046" spans="1:2" x14ac:dyDescent="0.25">
      <c r="A11046">
        <v>196796</v>
      </c>
      <c r="B11046">
        <v>0</v>
      </c>
    </row>
    <row r="11047" spans="1:2" x14ac:dyDescent="0.25">
      <c r="A11047">
        <v>196811</v>
      </c>
      <c r="B11047">
        <v>0</v>
      </c>
    </row>
    <row r="11048" spans="1:2" x14ac:dyDescent="0.25">
      <c r="A11048">
        <v>196814</v>
      </c>
      <c r="B11048">
        <v>0</v>
      </c>
    </row>
    <row r="11049" spans="1:2" x14ac:dyDescent="0.25">
      <c r="A11049">
        <v>196816</v>
      </c>
      <c r="B11049">
        <v>0</v>
      </c>
    </row>
    <row r="11050" spans="1:2" x14ac:dyDescent="0.25">
      <c r="A11050">
        <v>196847</v>
      </c>
      <c r="B11050">
        <v>0</v>
      </c>
    </row>
    <row r="11051" spans="1:2" x14ac:dyDescent="0.25">
      <c r="A11051">
        <v>196852</v>
      </c>
      <c r="B11051">
        <v>0</v>
      </c>
    </row>
    <row r="11052" spans="1:2" x14ac:dyDescent="0.25">
      <c r="A11052">
        <v>196858</v>
      </c>
      <c r="B11052">
        <v>0</v>
      </c>
    </row>
    <row r="11053" spans="1:2" x14ac:dyDescent="0.25">
      <c r="A11053">
        <v>196862</v>
      </c>
      <c r="B11053">
        <v>0</v>
      </c>
    </row>
    <row r="11054" spans="1:2" x14ac:dyDescent="0.25">
      <c r="A11054">
        <v>196865</v>
      </c>
      <c r="B11054">
        <v>1</v>
      </c>
    </row>
    <row r="11055" spans="1:2" x14ac:dyDescent="0.25">
      <c r="A11055">
        <v>196907</v>
      </c>
      <c r="B11055">
        <v>0</v>
      </c>
    </row>
    <row r="11056" spans="1:2" x14ac:dyDescent="0.25">
      <c r="A11056">
        <v>196916</v>
      </c>
      <c r="B11056">
        <v>0</v>
      </c>
    </row>
    <row r="11057" spans="1:2" x14ac:dyDescent="0.25">
      <c r="A11057">
        <v>196932</v>
      </c>
      <c r="B11057">
        <v>1</v>
      </c>
    </row>
    <row r="11058" spans="1:2" x14ac:dyDescent="0.25">
      <c r="A11058">
        <v>196933</v>
      </c>
      <c r="B11058">
        <v>0</v>
      </c>
    </row>
    <row r="11059" spans="1:2" x14ac:dyDescent="0.25">
      <c r="A11059">
        <v>196939</v>
      </c>
      <c r="B11059">
        <v>0</v>
      </c>
    </row>
    <row r="11060" spans="1:2" x14ac:dyDescent="0.25">
      <c r="A11060">
        <v>196942</v>
      </c>
      <c r="B11060">
        <v>0</v>
      </c>
    </row>
    <row r="11061" spans="1:2" x14ac:dyDescent="0.25">
      <c r="A11061">
        <v>196951</v>
      </c>
      <c r="B11061">
        <v>0</v>
      </c>
    </row>
    <row r="11062" spans="1:2" x14ac:dyDescent="0.25">
      <c r="A11062">
        <v>196963</v>
      </c>
      <c r="B11062">
        <v>0</v>
      </c>
    </row>
    <row r="11063" spans="1:2" x14ac:dyDescent="0.25">
      <c r="A11063">
        <v>197010</v>
      </c>
      <c r="B11063">
        <v>0</v>
      </c>
    </row>
    <row r="11064" spans="1:2" x14ac:dyDescent="0.25">
      <c r="A11064">
        <v>197014</v>
      </c>
      <c r="B11064">
        <v>0</v>
      </c>
    </row>
    <row r="11065" spans="1:2" x14ac:dyDescent="0.25">
      <c r="A11065">
        <v>197017</v>
      </c>
      <c r="B11065">
        <v>0</v>
      </c>
    </row>
    <row r="11066" spans="1:2" x14ac:dyDescent="0.25">
      <c r="A11066">
        <v>197034</v>
      </c>
      <c r="B11066">
        <v>0</v>
      </c>
    </row>
    <row r="11067" spans="1:2" x14ac:dyDescent="0.25">
      <c r="A11067">
        <v>197040</v>
      </c>
      <c r="B11067">
        <v>0</v>
      </c>
    </row>
    <row r="11068" spans="1:2" x14ac:dyDescent="0.25">
      <c r="A11068">
        <v>197053</v>
      </c>
      <c r="B11068">
        <v>1</v>
      </c>
    </row>
    <row r="11069" spans="1:2" x14ac:dyDescent="0.25">
      <c r="A11069">
        <v>197057</v>
      </c>
      <c r="B11069">
        <v>0</v>
      </c>
    </row>
    <row r="11070" spans="1:2" x14ac:dyDescent="0.25">
      <c r="A11070">
        <v>197075</v>
      </c>
      <c r="B11070">
        <v>0</v>
      </c>
    </row>
    <row r="11071" spans="1:2" x14ac:dyDescent="0.25">
      <c r="A11071">
        <v>197085</v>
      </c>
      <c r="B11071">
        <v>0</v>
      </c>
    </row>
    <row r="11072" spans="1:2" x14ac:dyDescent="0.25">
      <c r="A11072">
        <v>197090</v>
      </c>
      <c r="B11072">
        <v>0</v>
      </c>
    </row>
    <row r="11073" spans="1:2" x14ac:dyDescent="0.25">
      <c r="A11073">
        <v>197091</v>
      </c>
      <c r="B11073">
        <v>0</v>
      </c>
    </row>
    <row r="11074" spans="1:2" x14ac:dyDescent="0.25">
      <c r="A11074">
        <v>197105</v>
      </c>
      <c r="B11074">
        <v>0</v>
      </c>
    </row>
    <row r="11075" spans="1:2" x14ac:dyDescent="0.25">
      <c r="A11075">
        <v>197139</v>
      </c>
      <c r="B11075">
        <v>0</v>
      </c>
    </row>
    <row r="11076" spans="1:2" x14ac:dyDescent="0.25">
      <c r="A11076">
        <v>197149</v>
      </c>
      <c r="B11076">
        <v>0</v>
      </c>
    </row>
    <row r="11077" spans="1:2" x14ac:dyDescent="0.25">
      <c r="A11077">
        <v>197160</v>
      </c>
      <c r="B11077">
        <v>0</v>
      </c>
    </row>
    <row r="11078" spans="1:2" x14ac:dyDescent="0.25">
      <c r="A11078">
        <v>197210</v>
      </c>
      <c r="B11078">
        <v>0</v>
      </c>
    </row>
    <row r="11079" spans="1:2" x14ac:dyDescent="0.25">
      <c r="A11079">
        <v>197221</v>
      </c>
      <c r="B11079">
        <v>0</v>
      </c>
    </row>
    <row r="11080" spans="1:2" x14ac:dyDescent="0.25">
      <c r="A11080">
        <v>197229</v>
      </c>
      <c r="B11080">
        <v>0</v>
      </c>
    </row>
    <row r="11081" spans="1:2" x14ac:dyDescent="0.25">
      <c r="A11081">
        <v>197232</v>
      </c>
      <c r="B11081">
        <v>0</v>
      </c>
    </row>
    <row r="11082" spans="1:2" x14ac:dyDescent="0.25">
      <c r="A11082">
        <v>197241</v>
      </c>
      <c r="B11082">
        <v>0</v>
      </c>
    </row>
    <row r="11083" spans="1:2" x14ac:dyDescent="0.25">
      <c r="A11083">
        <v>197246</v>
      </c>
      <c r="B11083">
        <v>0</v>
      </c>
    </row>
    <row r="11084" spans="1:2" x14ac:dyDescent="0.25">
      <c r="A11084">
        <v>197254</v>
      </c>
      <c r="B11084">
        <v>0</v>
      </c>
    </row>
    <row r="11085" spans="1:2" x14ac:dyDescent="0.25">
      <c r="A11085">
        <v>197256</v>
      </c>
      <c r="B11085">
        <v>0</v>
      </c>
    </row>
    <row r="11086" spans="1:2" x14ac:dyDescent="0.25">
      <c r="A11086">
        <v>197263</v>
      </c>
      <c r="B11086">
        <v>0</v>
      </c>
    </row>
    <row r="11087" spans="1:2" x14ac:dyDescent="0.25">
      <c r="A11087">
        <v>197275</v>
      </c>
      <c r="B11087">
        <v>0</v>
      </c>
    </row>
    <row r="11088" spans="1:2" x14ac:dyDescent="0.25">
      <c r="A11088">
        <v>197281</v>
      </c>
      <c r="B11088">
        <v>0</v>
      </c>
    </row>
    <row r="11089" spans="1:2" x14ac:dyDescent="0.25">
      <c r="A11089">
        <v>197282</v>
      </c>
      <c r="B11089">
        <v>0</v>
      </c>
    </row>
    <row r="11090" spans="1:2" x14ac:dyDescent="0.25">
      <c r="A11090">
        <v>197288</v>
      </c>
      <c r="B11090">
        <v>0</v>
      </c>
    </row>
    <row r="11091" spans="1:2" x14ac:dyDescent="0.25">
      <c r="A11091">
        <v>197294</v>
      </c>
      <c r="B11091">
        <v>0</v>
      </c>
    </row>
    <row r="11092" spans="1:2" x14ac:dyDescent="0.25">
      <c r="A11092">
        <v>197296</v>
      </c>
      <c r="B11092">
        <v>0</v>
      </c>
    </row>
    <row r="11093" spans="1:2" x14ac:dyDescent="0.25">
      <c r="A11093">
        <v>197310</v>
      </c>
      <c r="B11093">
        <v>0</v>
      </c>
    </row>
    <row r="11094" spans="1:2" x14ac:dyDescent="0.25">
      <c r="A11094">
        <v>197326</v>
      </c>
      <c r="B11094">
        <v>1</v>
      </c>
    </row>
    <row r="11095" spans="1:2" x14ac:dyDescent="0.25">
      <c r="A11095">
        <v>197333</v>
      </c>
      <c r="B11095">
        <v>0</v>
      </c>
    </row>
    <row r="11096" spans="1:2" x14ac:dyDescent="0.25">
      <c r="A11096">
        <v>197350</v>
      </c>
      <c r="B11096">
        <v>0</v>
      </c>
    </row>
    <row r="11097" spans="1:2" x14ac:dyDescent="0.25">
      <c r="A11097">
        <v>197351</v>
      </c>
      <c r="B11097">
        <v>0</v>
      </c>
    </row>
    <row r="11098" spans="1:2" x14ac:dyDescent="0.25">
      <c r="A11098">
        <v>197356</v>
      </c>
      <c r="B11098">
        <v>0</v>
      </c>
    </row>
    <row r="11099" spans="1:2" x14ac:dyDescent="0.25">
      <c r="A11099">
        <v>197364</v>
      </c>
      <c r="B11099">
        <v>0</v>
      </c>
    </row>
    <row r="11100" spans="1:2" x14ac:dyDescent="0.25">
      <c r="A11100">
        <v>197375</v>
      </c>
      <c r="B11100">
        <v>0</v>
      </c>
    </row>
    <row r="11101" spans="1:2" x14ac:dyDescent="0.25">
      <c r="A11101">
        <v>197384</v>
      </c>
      <c r="B11101">
        <v>0</v>
      </c>
    </row>
    <row r="11102" spans="1:2" x14ac:dyDescent="0.25">
      <c r="A11102">
        <v>176029</v>
      </c>
      <c r="B11102">
        <v>0</v>
      </c>
    </row>
    <row r="11103" spans="1:2" x14ac:dyDescent="0.25">
      <c r="A11103">
        <v>176033</v>
      </c>
      <c r="B11103">
        <v>0</v>
      </c>
    </row>
    <row r="11104" spans="1:2" x14ac:dyDescent="0.25">
      <c r="A11104">
        <v>176036</v>
      </c>
      <c r="B11104">
        <v>0</v>
      </c>
    </row>
    <row r="11105" spans="1:2" x14ac:dyDescent="0.25">
      <c r="A11105">
        <v>176068</v>
      </c>
      <c r="B11105">
        <v>0</v>
      </c>
    </row>
    <row r="11106" spans="1:2" x14ac:dyDescent="0.25">
      <c r="A11106">
        <v>176092</v>
      </c>
      <c r="B11106">
        <v>0</v>
      </c>
    </row>
    <row r="11107" spans="1:2" x14ac:dyDescent="0.25">
      <c r="A11107">
        <v>176103</v>
      </c>
      <c r="B11107">
        <v>0</v>
      </c>
    </row>
    <row r="11108" spans="1:2" x14ac:dyDescent="0.25">
      <c r="A11108">
        <v>176117</v>
      </c>
      <c r="B11108">
        <v>0</v>
      </c>
    </row>
    <row r="11109" spans="1:2" x14ac:dyDescent="0.25">
      <c r="A11109">
        <v>176119</v>
      </c>
      <c r="B11109">
        <v>0</v>
      </c>
    </row>
    <row r="11110" spans="1:2" x14ac:dyDescent="0.25">
      <c r="A11110">
        <v>176136</v>
      </c>
      <c r="B11110">
        <v>0</v>
      </c>
    </row>
    <row r="11111" spans="1:2" x14ac:dyDescent="0.25">
      <c r="A11111">
        <v>176146</v>
      </c>
      <c r="B11111">
        <v>0</v>
      </c>
    </row>
    <row r="11112" spans="1:2" x14ac:dyDescent="0.25">
      <c r="A11112">
        <v>176162</v>
      </c>
      <c r="B11112">
        <v>0</v>
      </c>
    </row>
    <row r="11113" spans="1:2" x14ac:dyDescent="0.25">
      <c r="A11113">
        <v>176170</v>
      </c>
      <c r="B11113">
        <v>0</v>
      </c>
    </row>
    <row r="11114" spans="1:2" x14ac:dyDescent="0.25">
      <c r="A11114">
        <v>176191</v>
      </c>
      <c r="B11114">
        <v>0</v>
      </c>
    </row>
    <row r="11115" spans="1:2" x14ac:dyDescent="0.25">
      <c r="A11115">
        <v>176192</v>
      </c>
      <c r="B11115">
        <v>0</v>
      </c>
    </row>
    <row r="11116" spans="1:2" x14ac:dyDescent="0.25">
      <c r="A11116">
        <v>176197</v>
      </c>
      <c r="B11116">
        <v>0</v>
      </c>
    </row>
    <row r="11117" spans="1:2" x14ac:dyDescent="0.25">
      <c r="A11117">
        <v>176209</v>
      </c>
      <c r="B11117">
        <v>0</v>
      </c>
    </row>
    <row r="11118" spans="1:2" x14ac:dyDescent="0.25">
      <c r="A11118">
        <v>176218</v>
      </c>
      <c r="B11118">
        <v>0</v>
      </c>
    </row>
    <row r="11119" spans="1:2" x14ac:dyDescent="0.25">
      <c r="A11119">
        <v>176219</v>
      </c>
      <c r="B11119">
        <v>0</v>
      </c>
    </row>
    <row r="11120" spans="1:2" x14ac:dyDescent="0.25">
      <c r="A11120">
        <v>176228</v>
      </c>
      <c r="B11120">
        <v>0</v>
      </c>
    </row>
    <row r="11121" spans="1:2" x14ac:dyDescent="0.25">
      <c r="A11121">
        <v>176235</v>
      </c>
      <c r="B11121">
        <v>1</v>
      </c>
    </row>
    <row r="11122" spans="1:2" x14ac:dyDescent="0.25">
      <c r="A11122">
        <v>176270</v>
      </c>
      <c r="B11122">
        <v>0</v>
      </c>
    </row>
    <row r="11123" spans="1:2" x14ac:dyDescent="0.25">
      <c r="A11123">
        <v>176287</v>
      </c>
      <c r="B11123">
        <v>0</v>
      </c>
    </row>
    <row r="11124" spans="1:2" x14ac:dyDescent="0.25">
      <c r="A11124">
        <v>176307</v>
      </c>
      <c r="B11124">
        <v>0</v>
      </c>
    </row>
    <row r="11125" spans="1:2" x14ac:dyDescent="0.25">
      <c r="A11125">
        <v>176311</v>
      </c>
      <c r="B11125">
        <v>0</v>
      </c>
    </row>
    <row r="11126" spans="1:2" x14ac:dyDescent="0.25">
      <c r="A11126">
        <v>176318</v>
      </c>
      <c r="B11126">
        <v>0</v>
      </c>
    </row>
    <row r="11127" spans="1:2" x14ac:dyDescent="0.25">
      <c r="A11127">
        <v>176333</v>
      </c>
      <c r="B11127">
        <v>0</v>
      </c>
    </row>
    <row r="11128" spans="1:2" x14ac:dyDescent="0.25">
      <c r="A11128">
        <v>176348</v>
      </c>
      <c r="B11128">
        <v>0</v>
      </c>
    </row>
    <row r="11129" spans="1:2" x14ac:dyDescent="0.25">
      <c r="A11129">
        <v>176360</v>
      </c>
      <c r="B11129">
        <v>0</v>
      </c>
    </row>
    <row r="11130" spans="1:2" x14ac:dyDescent="0.25">
      <c r="A11130">
        <v>176379</v>
      </c>
      <c r="B11130">
        <v>0</v>
      </c>
    </row>
    <row r="11131" spans="1:2" x14ac:dyDescent="0.25">
      <c r="A11131">
        <v>176380</v>
      </c>
      <c r="B11131">
        <v>0</v>
      </c>
    </row>
    <row r="11132" spans="1:2" x14ac:dyDescent="0.25">
      <c r="A11132">
        <v>176391</v>
      </c>
      <c r="B11132">
        <v>0</v>
      </c>
    </row>
    <row r="11133" spans="1:2" x14ac:dyDescent="0.25">
      <c r="A11133">
        <v>176417</v>
      </c>
      <c r="B11133">
        <v>0</v>
      </c>
    </row>
    <row r="11134" spans="1:2" x14ac:dyDescent="0.25">
      <c r="A11134">
        <v>176464</v>
      </c>
      <c r="B11134">
        <v>0</v>
      </c>
    </row>
    <row r="11135" spans="1:2" x14ac:dyDescent="0.25">
      <c r="A11135">
        <v>176505</v>
      </c>
      <c r="B11135">
        <v>0</v>
      </c>
    </row>
    <row r="11136" spans="1:2" x14ac:dyDescent="0.25">
      <c r="A11136">
        <v>176521</v>
      </c>
      <c r="B11136">
        <v>0</v>
      </c>
    </row>
    <row r="11137" spans="1:2" x14ac:dyDescent="0.25">
      <c r="A11137">
        <v>176537</v>
      </c>
      <c r="B11137">
        <v>0</v>
      </c>
    </row>
    <row r="11138" spans="1:2" x14ac:dyDescent="0.25">
      <c r="A11138">
        <v>176546</v>
      </c>
      <c r="B11138">
        <v>0</v>
      </c>
    </row>
    <row r="11139" spans="1:2" x14ac:dyDescent="0.25">
      <c r="A11139">
        <v>176553</v>
      </c>
      <c r="B11139">
        <v>0</v>
      </c>
    </row>
    <row r="11140" spans="1:2" x14ac:dyDescent="0.25">
      <c r="A11140">
        <v>176565</v>
      </c>
      <c r="B11140">
        <v>0</v>
      </c>
    </row>
    <row r="11141" spans="1:2" x14ac:dyDescent="0.25">
      <c r="A11141">
        <v>176583</v>
      </c>
      <c r="B11141">
        <v>0</v>
      </c>
    </row>
    <row r="11142" spans="1:2" x14ac:dyDescent="0.25">
      <c r="A11142">
        <v>176595</v>
      </c>
      <c r="B11142">
        <v>0</v>
      </c>
    </row>
    <row r="11143" spans="1:2" x14ac:dyDescent="0.25">
      <c r="A11143">
        <v>176622</v>
      </c>
      <c r="B11143">
        <v>0</v>
      </c>
    </row>
    <row r="11144" spans="1:2" x14ac:dyDescent="0.25">
      <c r="A11144">
        <v>176650</v>
      </c>
      <c r="B11144">
        <v>0</v>
      </c>
    </row>
    <row r="11145" spans="1:2" x14ac:dyDescent="0.25">
      <c r="A11145">
        <v>176657</v>
      </c>
      <c r="B11145">
        <v>0</v>
      </c>
    </row>
    <row r="11146" spans="1:2" x14ac:dyDescent="0.25">
      <c r="A11146">
        <v>176685</v>
      </c>
      <c r="B11146">
        <v>0</v>
      </c>
    </row>
    <row r="11147" spans="1:2" x14ac:dyDescent="0.25">
      <c r="A11147">
        <v>176692</v>
      </c>
      <c r="B11147">
        <v>0</v>
      </c>
    </row>
    <row r="11148" spans="1:2" x14ac:dyDescent="0.25">
      <c r="A11148">
        <v>176694</v>
      </c>
      <c r="B11148">
        <v>0</v>
      </c>
    </row>
    <row r="11149" spans="1:2" x14ac:dyDescent="0.25">
      <c r="A11149">
        <v>176726</v>
      </c>
      <c r="B11149">
        <v>0</v>
      </c>
    </row>
    <row r="11150" spans="1:2" x14ac:dyDescent="0.25">
      <c r="A11150">
        <v>176727</v>
      </c>
      <c r="B11150">
        <v>0</v>
      </c>
    </row>
    <row r="11151" spans="1:2" x14ac:dyDescent="0.25">
      <c r="A11151">
        <v>176744</v>
      </c>
      <c r="B11151">
        <v>0</v>
      </c>
    </row>
    <row r="11152" spans="1:2" x14ac:dyDescent="0.25">
      <c r="A11152">
        <v>176747</v>
      </c>
      <c r="B11152">
        <v>0</v>
      </c>
    </row>
    <row r="11153" spans="1:2" x14ac:dyDescent="0.25">
      <c r="A11153">
        <v>176760</v>
      </c>
      <c r="B11153">
        <v>0</v>
      </c>
    </row>
    <row r="11154" spans="1:2" x14ac:dyDescent="0.25">
      <c r="A11154">
        <v>176782</v>
      </c>
      <c r="B11154">
        <v>0</v>
      </c>
    </row>
    <row r="11155" spans="1:2" x14ac:dyDescent="0.25">
      <c r="A11155">
        <v>176788</v>
      </c>
      <c r="B11155">
        <v>0</v>
      </c>
    </row>
    <row r="11156" spans="1:2" x14ac:dyDescent="0.25">
      <c r="A11156">
        <v>176820</v>
      </c>
      <c r="B11156">
        <v>0</v>
      </c>
    </row>
    <row r="11157" spans="1:2" x14ac:dyDescent="0.25">
      <c r="A11157">
        <v>176822</v>
      </c>
      <c r="B11157">
        <v>0</v>
      </c>
    </row>
    <row r="11158" spans="1:2" x14ac:dyDescent="0.25">
      <c r="A11158">
        <v>176893</v>
      </c>
      <c r="B11158">
        <v>0</v>
      </c>
    </row>
    <row r="11159" spans="1:2" x14ac:dyDescent="0.25">
      <c r="A11159">
        <v>176894</v>
      </c>
      <c r="B11159">
        <v>0</v>
      </c>
    </row>
    <row r="11160" spans="1:2" x14ac:dyDescent="0.25">
      <c r="A11160">
        <v>176917</v>
      </c>
      <c r="B11160">
        <v>0</v>
      </c>
    </row>
    <row r="11161" spans="1:2" x14ac:dyDescent="0.25">
      <c r="A11161">
        <v>176924</v>
      </c>
      <c r="B11161">
        <v>0</v>
      </c>
    </row>
    <row r="11162" spans="1:2" x14ac:dyDescent="0.25">
      <c r="A11162">
        <v>176938</v>
      </c>
      <c r="B11162">
        <v>0</v>
      </c>
    </row>
    <row r="11163" spans="1:2" x14ac:dyDescent="0.25">
      <c r="A11163">
        <v>176939</v>
      </c>
      <c r="B11163">
        <v>0</v>
      </c>
    </row>
    <row r="11164" spans="1:2" x14ac:dyDescent="0.25">
      <c r="A11164">
        <v>176974</v>
      </c>
      <c r="B11164">
        <v>0</v>
      </c>
    </row>
    <row r="11165" spans="1:2" x14ac:dyDescent="0.25">
      <c r="A11165">
        <v>176976</v>
      </c>
      <c r="B11165">
        <v>0</v>
      </c>
    </row>
    <row r="11166" spans="1:2" x14ac:dyDescent="0.25">
      <c r="A11166">
        <v>176983</v>
      </c>
      <c r="B11166">
        <v>0</v>
      </c>
    </row>
    <row r="11167" spans="1:2" x14ac:dyDescent="0.25">
      <c r="A11167">
        <v>177010</v>
      </c>
      <c r="B11167">
        <v>1</v>
      </c>
    </row>
    <row r="11168" spans="1:2" x14ac:dyDescent="0.25">
      <c r="A11168">
        <v>177021</v>
      </c>
      <c r="B11168">
        <v>0</v>
      </c>
    </row>
    <row r="11169" spans="1:2" x14ac:dyDescent="0.25">
      <c r="A11169">
        <v>177023</v>
      </c>
      <c r="B11169">
        <v>0</v>
      </c>
    </row>
    <row r="11170" spans="1:2" x14ac:dyDescent="0.25">
      <c r="A11170">
        <v>177048</v>
      </c>
      <c r="B11170">
        <v>0</v>
      </c>
    </row>
    <row r="11171" spans="1:2" x14ac:dyDescent="0.25">
      <c r="A11171">
        <v>177051</v>
      </c>
      <c r="B11171">
        <v>0</v>
      </c>
    </row>
    <row r="11172" spans="1:2" x14ac:dyDescent="0.25">
      <c r="A11172">
        <v>177053</v>
      </c>
      <c r="B11172">
        <v>0</v>
      </c>
    </row>
    <row r="11173" spans="1:2" x14ac:dyDescent="0.25">
      <c r="A11173">
        <v>177059</v>
      </c>
      <c r="B11173">
        <v>0</v>
      </c>
    </row>
    <row r="11174" spans="1:2" x14ac:dyDescent="0.25">
      <c r="A11174">
        <v>177062</v>
      </c>
      <c r="B11174">
        <v>0</v>
      </c>
    </row>
    <row r="11175" spans="1:2" x14ac:dyDescent="0.25">
      <c r="A11175">
        <v>177077</v>
      </c>
      <c r="B11175">
        <v>0</v>
      </c>
    </row>
    <row r="11176" spans="1:2" x14ac:dyDescent="0.25">
      <c r="A11176">
        <v>177085</v>
      </c>
      <c r="B11176">
        <v>0</v>
      </c>
    </row>
    <row r="11177" spans="1:2" x14ac:dyDescent="0.25">
      <c r="A11177">
        <v>177101</v>
      </c>
      <c r="B11177">
        <v>0</v>
      </c>
    </row>
    <row r="11178" spans="1:2" x14ac:dyDescent="0.25">
      <c r="A11178">
        <v>177104</v>
      </c>
      <c r="B11178">
        <v>0</v>
      </c>
    </row>
    <row r="11179" spans="1:2" x14ac:dyDescent="0.25">
      <c r="A11179">
        <v>177108</v>
      </c>
      <c r="B11179">
        <v>0</v>
      </c>
    </row>
    <row r="11180" spans="1:2" x14ac:dyDescent="0.25">
      <c r="A11180">
        <v>177111</v>
      </c>
      <c r="B11180">
        <v>0</v>
      </c>
    </row>
    <row r="11181" spans="1:2" x14ac:dyDescent="0.25">
      <c r="A11181">
        <v>177130</v>
      </c>
      <c r="B11181">
        <v>0</v>
      </c>
    </row>
    <row r="11182" spans="1:2" x14ac:dyDescent="0.25">
      <c r="A11182">
        <v>177142</v>
      </c>
      <c r="B11182">
        <v>0</v>
      </c>
    </row>
    <row r="11183" spans="1:2" x14ac:dyDescent="0.25">
      <c r="A11183">
        <v>177160</v>
      </c>
      <c r="B11183">
        <v>0</v>
      </c>
    </row>
    <row r="11184" spans="1:2" x14ac:dyDescent="0.25">
      <c r="A11184">
        <v>177178</v>
      </c>
      <c r="B11184">
        <v>0</v>
      </c>
    </row>
    <row r="11185" spans="1:2" x14ac:dyDescent="0.25">
      <c r="A11185">
        <v>177183</v>
      </c>
      <c r="B11185">
        <v>0</v>
      </c>
    </row>
    <row r="11186" spans="1:2" x14ac:dyDescent="0.25">
      <c r="A11186">
        <v>177194</v>
      </c>
      <c r="B11186">
        <v>0</v>
      </c>
    </row>
    <row r="11187" spans="1:2" x14ac:dyDescent="0.25">
      <c r="A11187">
        <v>177219</v>
      </c>
      <c r="B11187">
        <v>0</v>
      </c>
    </row>
    <row r="11188" spans="1:2" x14ac:dyDescent="0.25">
      <c r="A11188">
        <v>177221</v>
      </c>
      <c r="B11188">
        <v>0</v>
      </c>
    </row>
    <row r="11189" spans="1:2" x14ac:dyDescent="0.25">
      <c r="A11189">
        <v>177230</v>
      </c>
      <c r="B11189">
        <v>0</v>
      </c>
    </row>
    <row r="11190" spans="1:2" x14ac:dyDescent="0.25">
      <c r="A11190">
        <v>177241</v>
      </c>
      <c r="B11190">
        <v>0</v>
      </c>
    </row>
    <row r="11191" spans="1:2" x14ac:dyDescent="0.25">
      <c r="A11191">
        <v>177282</v>
      </c>
      <c r="B11191">
        <v>1</v>
      </c>
    </row>
    <row r="11192" spans="1:2" x14ac:dyDescent="0.25">
      <c r="A11192">
        <v>177284</v>
      </c>
      <c r="B11192">
        <v>0</v>
      </c>
    </row>
    <row r="11193" spans="1:2" x14ac:dyDescent="0.25">
      <c r="A11193">
        <v>177291</v>
      </c>
      <c r="B11193">
        <v>1</v>
      </c>
    </row>
    <row r="11194" spans="1:2" x14ac:dyDescent="0.25">
      <c r="A11194">
        <v>177294</v>
      </c>
      <c r="B11194">
        <v>0</v>
      </c>
    </row>
    <row r="11195" spans="1:2" x14ac:dyDescent="0.25">
      <c r="A11195">
        <v>177317</v>
      </c>
      <c r="B11195">
        <v>0</v>
      </c>
    </row>
    <row r="11196" spans="1:2" x14ac:dyDescent="0.25">
      <c r="A11196">
        <v>177335</v>
      </c>
      <c r="B11196">
        <v>0</v>
      </c>
    </row>
    <row r="11197" spans="1:2" x14ac:dyDescent="0.25">
      <c r="A11197">
        <v>177337</v>
      </c>
      <c r="B11197">
        <v>0</v>
      </c>
    </row>
    <row r="11198" spans="1:2" x14ac:dyDescent="0.25">
      <c r="A11198">
        <v>198077</v>
      </c>
      <c r="B11198">
        <v>0</v>
      </c>
    </row>
    <row r="11199" spans="1:2" x14ac:dyDescent="0.25">
      <c r="A11199">
        <v>198094</v>
      </c>
      <c r="B11199">
        <v>0</v>
      </c>
    </row>
    <row r="11200" spans="1:2" x14ac:dyDescent="0.25">
      <c r="A11200">
        <v>198095</v>
      </c>
      <c r="B11200">
        <v>0</v>
      </c>
    </row>
    <row r="11201" spans="1:2" x14ac:dyDescent="0.25">
      <c r="A11201">
        <v>198105</v>
      </c>
      <c r="B11201">
        <v>0</v>
      </c>
    </row>
    <row r="11202" spans="1:2" x14ac:dyDescent="0.25">
      <c r="A11202">
        <v>198125</v>
      </c>
      <c r="B11202">
        <v>0</v>
      </c>
    </row>
    <row r="11203" spans="1:2" x14ac:dyDescent="0.25">
      <c r="A11203">
        <v>198139</v>
      </c>
      <c r="B11203">
        <v>0</v>
      </c>
    </row>
    <row r="11204" spans="1:2" x14ac:dyDescent="0.25">
      <c r="A11204">
        <v>198141</v>
      </c>
      <c r="B11204">
        <v>0</v>
      </c>
    </row>
    <row r="11205" spans="1:2" x14ac:dyDescent="0.25">
      <c r="A11205">
        <v>198160</v>
      </c>
      <c r="B11205">
        <v>0</v>
      </c>
    </row>
    <row r="11206" spans="1:2" x14ac:dyDescent="0.25">
      <c r="A11206">
        <v>198175</v>
      </c>
      <c r="B11206">
        <v>0</v>
      </c>
    </row>
    <row r="11207" spans="1:2" x14ac:dyDescent="0.25">
      <c r="A11207">
        <v>198183</v>
      </c>
      <c r="B11207">
        <v>2</v>
      </c>
    </row>
    <row r="11208" spans="1:2" x14ac:dyDescent="0.25">
      <c r="A11208">
        <v>198188</v>
      </c>
      <c r="B11208">
        <v>0</v>
      </c>
    </row>
    <row r="11209" spans="1:2" x14ac:dyDescent="0.25">
      <c r="A11209">
        <v>198189</v>
      </c>
      <c r="B11209">
        <v>0</v>
      </c>
    </row>
    <row r="11210" spans="1:2" x14ac:dyDescent="0.25">
      <c r="A11210">
        <v>198209</v>
      </c>
      <c r="B11210">
        <v>0</v>
      </c>
    </row>
    <row r="11211" spans="1:2" x14ac:dyDescent="0.25">
      <c r="A11211">
        <v>198213</v>
      </c>
      <c r="B11211">
        <v>0</v>
      </c>
    </row>
    <row r="11212" spans="1:2" x14ac:dyDescent="0.25">
      <c r="A11212">
        <v>198222</v>
      </c>
      <c r="B11212">
        <v>0</v>
      </c>
    </row>
    <row r="11213" spans="1:2" x14ac:dyDescent="0.25">
      <c r="A11213">
        <v>198224</v>
      </c>
      <c r="B11213">
        <v>0</v>
      </c>
    </row>
    <row r="11214" spans="1:2" x14ac:dyDescent="0.25">
      <c r="A11214">
        <v>198229</v>
      </c>
      <c r="B11214">
        <v>0</v>
      </c>
    </row>
    <row r="11215" spans="1:2" x14ac:dyDescent="0.25">
      <c r="A11215">
        <v>198250</v>
      </c>
      <c r="B11215">
        <v>0</v>
      </c>
    </row>
    <row r="11216" spans="1:2" x14ac:dyDescent="0.25">
      <c r="A11216">
        <v>198268</v>
      </c>
      <c r="B11216">
        <v>1</v>
      </c>
    </row>
    <row r="11217" spans="1:2" x14ac:dyDescent="0.25">
      <c r="A11217">
        <v>198280</v>
      </c>
      <c r="B11217">
        <v>1</v>
      </c>
    </row>
    <row r="11218" spans="1:2" x14ac:dyDescent="0.25">
      <c r="A11218">
        <v>198298</v>
      </c>
      <c r="B11218">
        <v>0</v>
      </c>
    </row>
    <row r="11219" spans="1:2" x14ac:dyDescent="0.25">
      <c r="A11219">
        <v>198301</v>
      </c>
      <c r="B11219">
        <v>1</v>
      </c>
    </row>
    <row r="11220" spans="1:2" x14ac:dyDescent="0.25">
      <c r="A11220">
        <v>198308</v>
      </c>
      <c r="B11220">
        <v>0</v>
      </c>
    </row>
    <row r="11221" spans="1:2" x14ac:dyDescent="0.25">
      <c r="A11221">
        <v>198309</v>
      </c>
      <c r="B11221">
        <v>0</v>
      </c>
    </row>
    <row r="11222" spans="1:2" x14ac:dyDescent="0.25">
      <c r="A11222">
        <v>198311</v>
      </c>
      <c r="B11222">
        <v>0</v>
      </c>
    </row>
    <row r="11223" spans="1:2" x14ac:dyDescent="0.25">
      <c r="A11223">
        <v>198347</v>
      </c>
      <c r="B11223">
        <v>0</v>
      </c>
    </row>
    <row r="11224" spans="1:2" x14ac:dyDescent="0.25">
      <c r="A11224">
        <v>198352</v>
      </c>
      <c r="B11224">
        <v>0</v>
      </c>
    </row>
    <row r="11225" spans="1:2" x14ac:dyDescent="0.25">
      <c r="A11225">
        <v>198371</v>
      </c>
      <c r="B11225">
        <v>0</v>
      </c>
    </row>
    <row r="11226" spans="1:2" x14ac:dyDescent="0.25">
      <c r="A11226">
        <v>198392</v>
      </c>
      <c r="B11226">
        <v>0</v>
      </c>
    </row>
    <row r="11227" spans="1:2" x14ac:dyDescent="0.25">
      <c r="A11227">
        <v>198420</v>
      </c>
      <c r="B11227">
        <v>0</v>
      </c>
    </row>
    <row r="11228" spans="1:2" x14ac:dyDescent="0.25">
      <c r="A11228">
        <v>198444</v>
      </c>
      <c r="B11228">
        <v>0</v>
      </c>
    </row>
    <row r="11229" spans="1:2" x14ac:dyDescent="0.25">
      <c r="A11229">
        <v>198450</v>
      </c>
      <c r="B11229">
        <v>0</v>
      </c>
    </row>
    <row r="11230" spans="1:2" x14ac:dyDescent="0.25">
      <c r="A11230">
        <v>198463</v>
      </c>
      <c r="B11230">
        <v>2</v>
      </c>
    </row>
    <row r="11231" spans="1:2" x14ac:dyDescent="0.25">
      <c r="A11231">
        <v>198481</v>
      </c>
      <c r="B11231">
        <v>0</v>
      </c>
    </row>
    <row r="11232" spans="1:2" x14ac:dyDescent="0.25">
      <c r="A11232">
        <v>198490</v>
      </c>
      <c r="B11232">
        <v>0</v>
      </c>
    </row>
    <row r="11233" spans="1:2" x14ac:dyDescent="0.25">
      <c r="A11233">
        <v>198500</v>
      </c>
      <c r="B11233">
        <v>0</v>
      </c>
    </row>
    <row r="11234" spans="1:2" x14ac:dyDescent="0.25">
      <c r="A11234">
        <v>198501</v>
      </c>
      <c r="B11234">
        <v>0</v>
      </c>
    </row>
    <row r="11235" spans="1:2" x14ac:dyDescent="0.25">
      <c r="A11235">
        <v>198546</v>
      </c>
      <c r="B11235">
        <v>0</v>
      </c>
    </row>
    <row r="11236" spans="1:2" x14ac:dyDescent="0.25">
      <c r="A11236">
        <v>198555</v>
      </c>
      <c r="B11236">
        <v>0</v>
      </c>
    </row>
    <row r="11237" spans="1:2" x14ac:dyDescent="0.25">
      <c r="A11237">
        <v>198560</v>
      </c>
      <c r="B11237">
        <v>0</v>
      </c>
    </row>
    <row r="11238" spans="1:2" x14ac:dyDescent="0.25">
      <c r="A11238">
        <v>198588</v>
      </c>
      <c r="B11238">
        <v>0</v>
      </c>
    </row>
    <row r="11239" spans="1:2" x14ac:dyDescent="0.25">
      <c r="A11239">
        <v>198611</v>
      </c>
      <c r="B11239">
        <v>0</v>
      </c>
    </row>
    <row r="11240" spans="1:2" x14ac:dyDescent="0.25">
      <c r="A11240">
        <v>198615</v>
      </c>
      <c r="B11240">
        <v>0</v>
      </c>
    </row>
    <row r="11241" spans="1:2" x14ac:dyDescent="0.25">
      <c r="A11241">
        <v>198616</v>
      </c>
      <c r="B11241">
        <v>0</v>
      </c>
    </row>
    <row r="11242" spans="1:2" x14ac:dyDescent="0.25">
      <c r="A11242">
        <v>198625</v>
      </c>
      <c r="B11242">
        <v>0</v>
      </c>
    </row>
    <row r="11243" spans="1:2" x14ac:dyDescent="0.25">
      <c r="A11243">
        <v>198627</v>
      </c>
      <c r="B11243">
        <v>0</v>
      </c>
    </row>
    <row r="11244" spans="1:2" x14ac:dyDescent="0.25">
      <c r="A11244">
        <v>198650</v>
      </c>
      <c r="B11244">
        <v>0</v>
      </c>
    </row>
    <row r="11245" spans="1:2" x14ac:dyDescent="0.25">
      <c r="A11245">
        <v>198667</v>
      </c>
      <c r="B11245">
        <v>0</v>
      </c>
    </row>
    <row r="11246" spans="1:2" x14ac:dyDescent="0.25">
      <c r="A11246">
        <v>198670</v>
      </c>
      <c r="B11246">
        <v>0</v>
      </c>
    </row>
    <row r="11247" spans="1:2" x14ac:dyDescent="0.25">
      <c r="A11247">
        <v>198671</v>
      </c>
      <c r="B11247">
        <v>0</v>
      </c>
    </row>
    <row r="11248" spans="1:2" x14ac:dyDescent="0.25">
      <c r="A11248">
        <v>198672</v>
      </c>
      <c r="B11248">
        <v>1</v>
      </c>
    </row>
    <row r="11249" spans="1:2" x14ac:dyDescent="0.25">
      <c r="A11249">
        <v>198678</v>
      </c>
      <c r="B11249">
        <v>0</v>
      </c>
    </row>
    <row r="11250" spans="1:2" x14ac:dyDescent="0.25">
      <c r="A11250">
        <v>198693</v>
      </c>
      <c r="B11250">
        <v>0</v>
      </c>
    </row>
    <row r="11251" spans="1:2" x14ac:dyDescent="0.25">
      <c r="A11251">
        <v>198696</v>
      </c>
      <c r="B11251">
        <v>0</v>
      </c>
    </row>
    <row r="11252" spans="1:2" x14ac:dyDescent="0.25">
      <c r="A11252">
        <v>198720</v>
      </c>
      <c r="B11252">
        <v>0</v>
      </c>
    </row>
    <row r="11253" spans="1:2" x14ac:dyDescent="0.25">
      <c r="A11253">
        <v>198726</v>
      </c>
      <c r="B11253">
        <v>0</v>
      </c>
    </row>
    <row r="11254" spans="1:2" x14ac:dyDescent="0.25">
      <c r="A11254">
        <v>198744</v>
      </c>
      <c r="B11254">
        <v>0</v>
      </c>
    </row>
    <row r="11255" spans="1:2" x14ac:dyDescent="0.25">
      <c r="A11255">
        <v>198751</v>
      </c>
      <c r="B11255">
        <v>0</v>
      </c>
    </row>
    <row r="11256" spans="1:2" x14ac:dyDescent="0.25">
      <c r="A11256">
        <v>198753</v>
      </c>
      <c r="B11256">
        <v>0</v>
      </c>
    </row>
    <row r="11257" spans="1:2" x14ac:dyDescent="0.25">
      <c r="A11257">
        <v>198772</v>
      </c>
      <c r="B11257">
        <v>0</v>
      </c>
    </row>
    <row r="11258" spans="1:2" x14ac:dyDescent="0.25">
      <c r="A11258">
        <v>198774</v>
      </c>
      <c r="B11258">
        <v>0</v>
      </c>
    </row>
    <row r="11259" spans="1:2" x14ac:dyDescent="0.25">
      <c r="A11259">
        <v>198783</v>
      </c>
      <c r="B11259">
        <v>0</v>
      </c>
    </row>
    <row r="11260" spans="1:2" x14ac:dyDescent="0.25">
      <c r="A11260">
        <v>198785</v>
      </c>
      <c r="B11260">
        <v>0</v>
      </c>
    </row>
    <row r="11261" spans="1:2" x14ac:dyDescent="0.25">
      <c r="A11261">
        <v>198792</v>
      </c>
      <c r="B11261">
        <v>0</v>
      </c>
    </row>
    <row r="11262" spans="1:2" x14ac:dyDescent="0.25">
      <c r="A11262">
        <v>198794</v>
      </c>
      <c r="B11262">
        <v>0</v>
      </c>
    </row>
    <row r="11263" spans="1:2" x14ac:dyDescent="0.25">
      <c r="A11263">
        <v>198846</v>
      </c>
      <c r="B11263">
        <v>0</v>
      </c>
    </row>
    <row r="11264" spans="1:2" x14ac:dyDescent="0.25">
      <c r="A11264">
        <v>198847</v>
      </c>
      <c r="B11264">
        <v>0</v>
      </c>
    </row>
    <row r="11265" spans="1:2" x14ac:dyDescent="0.25">
      <c r="A11265">
        <v>198855</v>
      </c>
      <c r="B11265">
        <v>0</v>
      </c>
    </row>
    <row r="11266" spans="1:2" x14ac:dyDescent="0.25">
      <c r="A11266">
        <v>198862</v>
      </c>
      <c r="B11266">
        <v>0</v>
      </c>
    </row>
    <row r="11267" spans="1:2" x14ac:dyDescent="0.25">
      <c r="A11267">
        <v>198865</v>
      </c>
      <c r="B11267">
        <v>0</v>
      </c>
    </row>
    <row r="11268" spans="1:2" x14ac:dyDescent="0.25">
      <c r="A11268">
        <v>198869</v>
      </c>
      <c r="B11268">
        <v>0</v>
      </c>
    </row>
    <row r="11269" spans="1:2" x14ac:dyDescent="0.25">
      <c r="A11269">
        <v>198878</v>
      </c>
      <c r="B11269">
        <v>0</v>
      </c>
    </row>
    <row r="11270" spans="1:2" x14ac:dyDescent="0.25">
      <c r="A11270">
        <v>198889</v>
      </c>
      <c r="B11270">
        <v>0</v>
      </c>
    </row>
    <row r="11271" spans="1:2" x14ac:dyDescent="0.25">
      <c r="A11271">
        <v>198911</v>
      </c>
      <c r="B11271">
        <v>0</v>
      </c>
    </row>
    <row r="11272" spans="1:2" x14ac:dyDescent="0.25">
      <c r="A11272">
        <v>198914</v>
      </c>
      <c r="B11272">
        <v>0</v>
      </c>
    </row>
    <row r="11273" spans="1:2" x14ac:dyDescent="0.25">
      <c r="A11273">
        <v>198924</v>
      </c>
      <c r="B11273">
        <v>0</v>
      </c>
    </row>
    <row r="11274" spans="1:2" x14ac:dyDescent="0.25">
      <c r="A11274">
        <v>198925</v>
      </c>
      <c r="B11274">
        <v>0</v>
      </c>
    </row>
    <row r="11275" spans="1:2" x14ac:dyDescent="0.25">
      <c r="A11275">
        <v>198928</v>
      </c>
      <c r="B11275">
        <v>0</v>
      </c>
    </row>
    <row r="11276" spans="1:2" x14ac:dyDescent="0.25">
      <c r="A11276">
        <v>198936</v>
      </c>
      <c r="B11276">
        <v>0</v>
      </c>
    </row>
    <row r="11277" spans="1:2" x14ac:dyDescent="0.25">
      <c r="A11277">
        <v>198947</v>
      </c>
      <c r="B11277">
        <v>0</v>
      </c>
    </row>
    <row r="11278" spans="1:2" x14ac:dyDescent="0.25">
      <c r="A11278">
        <v>198958</v>
      </c>
      <c r="B11278">
        <v>0</v>
      </c>
    </row>
    <row r="11279" spans="1:2" x14ac:dyDescent="0.25">
      <c r="A11279">
        <v>198961</v>
      </c>
      <c r="B11279">
        <v>0</v>
      </c>
    </row>
    <row r="11280" spans="1:2" x14ac:dyDescent="0.25">
      <c r="A11280">
        <v>198963</v>
      </c>
      <c r="B11280">
        <v>0</v>
      </c>
    </row>
    <row r="11281" spans="1:2" x14ac:dyDescent="0.25">
      <c r="A11281">
        <v>198981</v>
      </c>
      <c r="B11281">
        <v>0</v>
      </c>
    </row>
    <row r="11282" spans="1:2" x14ac:dyDescent="0.25">
      <c r="A11282">
        <v>198990</v>
      </c>
      <c r="B11282">
        <v>0</v>
      </c>
    </row>
    <row r="11283" spans="1:2" x14ac:dyDescent="0.25">
      <c r="A11283">
        <v>198998</v>
      </c>
      <c r="B11283">
        <v>0</v>
      </c>
    </row>
    <row r="11284" spans="1:2" x14ac:dyDescent="0.25">
      <c r="A11284">
        <v>199022</v>
      </c>
      <c r="B11284">
        <v>0</v>
      </c>
    </row>
    <row r="11285" spans="1:2" x14ac:dyDescent="0.25">
      <c r="A11285">
        <v>199043</v>
      </c>
      <c r="B11285">
        <v>0</v>
      </c>
    </row>
    <row r="11286" spans="1:2" x14ac:dyDescent="0.25">
      <c r="A11286">
        <v>199050</v>
      </c>
      <c r="B11286">
        <v>0</v>
      </c>
    </row>
    <row r="11287" spans="1:2" x14ac:dyDescent="0.25">
      <c r="A11287">
        <v>177794</v>
      </c>
      <c r="B11287">
        <v>0</v>
      </c>
    </row>
    <row r="11288" spans="1:2" x14ac:dyDescent="0.25">
      <c r="A11288">
        <v>177801</v>
      </c>
      <c r="B11288">
        <v>0</v>
      </c>
    </row>
    <row r="11289" spans="1:2" x14ac:dyDescent="0.25">
      <c r="A11289">
        <v>177808</v>
      </c>
      <c r="B11289">
        <v>0</v>
      </c>
    </row>
    <row r="11290" spans="1:2" x14ac:dyDescent="0.25">
      <c r="A11290">
        <v>177815</v>
      </c>
      <c r="B11290">
        <v>0</v>
      </c>
    </row>
    <row r="11291" spans="1:2" x14ac:dyDescent="0.25">
      <c r="A11291">
        <v>177843</v>
      </c>
      <c r="B11291">
        <v>0</v>
      </c>
    </row>
    <row r="11292" spans="1:2" x14ac:dyDescent="0.25">
      <c r="A11292">
        <v>177848</v>
      </c>
      <c r="B11292">
        <v>0</v>
      </c>
    </row>
    <row r="11293" spans="1:2" x14ac:dyDescent="0.25">
      <c r="A11293">
        <v>177859</v>
      </c>
      <c r="B11293">
        <v>0</v>
      </c>
    </row>
    <row r="11294" spans="1:2" x14ac:dyDescent="0.25">
      <c r="A11294">
        <v>177878</v>
      </c>
      <c r="B11294">
        <v>0</v>
      </c>
    </row>
    <row r="11295" spans="1:2" x14ac:dyDescent="0.25">
      <c r="A11295">
        <v>177891</v>
      </c>
      <c r="B11295">
        <v>0</v>
      </c>
    </row>
    <row r="11296" spans="1:2" x14ac:dyDescent="0.25">
      <c r="A11296">
        <v>177893</v>
      </c>
      <c r="B11296">
        <v>0</v>
      </c>
    </row>
    <row r="11297" spans="1:2" x14ac:dyDescent="0.25">
      <c r="A11297">
        <v>177895</v>
      </c>
      <c r="B11297">
        <v>0</v>
      </c>
    </row>
    <row r="11298" spans="1:2" x14ac:dyDescent="0.25">
      <c r="A11298">
        <v>177914</v>
      </c>
      <c r="B11298">
        <v>0</v>
      </c>
    </row>
    <row r="11299" spans="1:2" x14ac:dyDescent="0.25">
      <c r="A11299">
        <v>177940</v>
      </c>
      <c r="B11299">
        <v>0</v>
      </c>
    </row>
    <row r="11300" spans="1:2" x14ac:dyDescent="0.25">
      <c r="A11300">
        <v>177961</v>
      </c>
      <c r="B11300">
        <v>0</v>
      </c>
    </row>
    <row r="11301" spans="1:2" x14ac:dyDescent="0.25">
      <c r="A11301">
        <v>177975</v>
      </c>
      <c r="B11301">
        <v>0</v>
      </c>
    </row>
    <row r="11302" spans="1:2" x14ac:dyDescent="0.25">
      <c r="A11302">
        <v>177976</v>
      </c>
      <c r="B11302">
        <v>0</v>
      </c>
    </row>
    <row r="11303" spans="1:2" x14ac:dyDescent="0.25">
      <c r="A11303">
        <v>178026</v>
      </c>
      <c r="B11303">
        <v>0</v>
      </c>
    </row>
    <row r="11304" spans="1:2" x14ac:dyDescent="0.25">
      <c r="A11304">
        <v>178045</v>
      </c>
      <c r="B11304">
        <v>0</v>
      </c>
    </row>
    <row r="11305" spans="1:2" x14ac:dyDescent="0.25">
      <c r="A11305">
        <v>178059</v>
      </c>
      <c r="B11305">
        <v>0</v>
      </c>
    </row>
    <row r="11306" spans="1:2" x14ac:dyDescent="0.25">
      <c r="A11306">
        <v>178070</v>
      </c>
      <c r="B11306">
        <v>0</v>
      </c>
    </row>
    <row r="11307" spans="1:2" x14ac:dyDescent="0.25">
      <c r="A11307">
        <v>178084</v>
      </c>
      <c r="B11307">
        <v>0</v>
      </c>
    </row>
    <row r="11308" spans="1:2" x14ac:dyDescent="0.25">
      <c r="A11308">
        <v>178100</v>
      </c>
      <c r="B11308">
        <v>0</v>
      </c>
    </row>
    <row r="11309" spans="1:2" x14ac:dyDescent="0.25">
      <c r="A11309">
        <v>178110</v>
      </c>
      <c r="B11309">
        <v>0</v>
      </c>
    </row>
    <row r="11310" spans="1:2" x14ac:dyDescent="0.25">
      <c r="A11310">
        <v>178126</v>
      </c>
      <c r="B11310">
        <v>0</v>
      </c>
    </row>
    <row r="11311" spans="1:2" x14ac:dyDescent="0.25">
      <c r="A11311">
        <v>178141</v>
      </c>
      <c r="B11311">
        <v>0</v>
      </c>
    </row>
    <row r="11312" spans="1:2" x14ac:dyDescent="0.25">
      <c r="A11312">
        <v>178153</v>
      </c>
      <c r="B11312">
        <v>0</v>
      </c>
    </row>
    <row r="11313" spans="1:2" x14ac:dyDescent="0.25">
      <c r="A11313">
        <v>178157</v>
      </c>
      <c r="B11313">
        <v>0</v>
      </c>
    </row>
    <row r="11314" spans="1:2" x14ac:dyDescent="0.25">
      <c r="A11314">
        <v>178174</v>
      </c>
      <c r="B11314">
        <v>0</v>
      </c>
    </row>
    <row r="11315" spans="1:2" x14ac:dyDescent="0.25">
      <c r="A11315">
        <v>178179</v>
      </c>
      <c r="B11315">
        <v>0</v>
      </c>
    </row>
    <row r="11316" spans="1:2" x14ac:dyDescent="0.25">
      <c r="A11316">
        <v>178219</v>
      </c>
      <c r="B11316">
        <v>1</v>
      </c>
    </row>
    <row r="11317" spans="1:2" x14ac:dyDescent="0.25">
      <c r="A11317">
        <v>178294</v>
      </c>
      <c r="B11317">
        <v>0</v>
      </c>
    </row>
    <row r="11318" spans="1:2" x14ac:dyDescent="0.25">
      <c r="A11318">
        <v>178309</v>
      </c>
      <c r="B11318">
        <v>0</v>
      </c>
    </row>
    <row r="11319" spans="1:2" x14ac:dyDescent="0.25">
      <c r="A11319">
        <v>178313</v>
      </c>
      <c r="B11319">
        <v>0</v>
      </c>
    </row>
    <row r="11320" spans="1:2" x14ac:dyDescent="0.25">
      <c r="A11320">
        <v>178317</v>
      </c>
      <c r="B11320">
        <v>0</v>
      </c>
    </row>
    <row r="11321" spans="1:2" x14ac:dyDescent="0.25">
      <c r="A11321">
        <v>178329</v>
      </c>
      <c r="B11321">
        <v>0</v>
      </c>
    </row>
    <row r="11322" spans="1:2" x14ac:dyDescent="0.25">
      <c r="A11322">
        <v>178335</v>
      </c>
      <c r="B11322">
        <v>0</v>
      </c>
    </row>
    <row r="11323" spans="1:2" x14ac:dyDescent="0.25">
      <c r="A11323">
        <v>178343</v>
      </c>
      <c r="B11323">
        <v>0</v>
      </c>
    </row>
    <row r="11324" spans="1:2" x14ac:dyDescent="0.25">
      <c r="A11324">
        <v>178358</v>
      </c>
      <c r="B11324">
        <v>0</v>
      </c>
    </row>
    <row r="11325" spans="1:2" x14ac:dyDescent="0.25">
      <c r="A11325">
        <v>178360</v>
      </c>
      <c r="B11325">
        <v>0</v>
      </c>
    </row>
    <row r="11326" spans="1:2" x14ac:dyDescent="0.25">
      <c r="A11326">
        <v>178362</v>
      </c>
      <c r="B11326">
        <v>0</v>
      </c>
    </row>
    <row r="11327" spans="1:2" x14ac:dyDescent="0.25">
      <c r="A11327">
        <v>178363</v>
      </c>
      <c r="B11327">
        <v>0</v>
      </c>
    </row>
    <row r="11328" spans="1:2" x14ac:dyDescent="0.25">
      <c r="A11328">
        <v>178382</v>
      </c>
      <c r="B11328">
        <v>0</v>
      </c>
    </row>
    <row r="11329" spans="1:2" x14ac:dyDescent="0.25">
      <c r="A11329">
        <v>178385</v>
      </c>
      <c r="B11329">
        <v>1</v>
      </c>
    </row>
    <row r="11330" spans="1:2" x14ac:dyDescent="0.25">
      <c r="A11330">
        <v>178392</v>
      </c>
      <c r="B11330">
        <v>0</v>
      </c>
    </row>
    <row r="11331" spans="1:2" x14ac:dyDescent="0.25">
      <c r="A11331">
        <v>178418</v>
      </c>
      <c r="B11331">
        <v>0</v>
      </c>
    </row>
    <row r="11332" spans="1:2" x14ac:dyDescent="0.25">
      <c r="A11332">
        <v>178451</v>
      </c>
      <c r="B11332">
        <v>0</v>
      </c>
    </row>
    <row r="11333" spans="1:2" x14ac:dyDescent="0.25">
      <c r="A11333">
        <v>178461</v>
      </c>
      <c r="B11333">
        <v>0</v>
      </c>
    </row>
    <row r="11334" spans="1:2" x14ac:dyDescent="0.25">
      <c r="A11334">
        <v>178469</v>
      </c>
      <c r="B11334">
        <v>0</v>
      </c>
    </row>
    <row r="11335" spans="1:2" x14ac:dyDescent="0.25">
      <c r="A11335">
        <v>178519</v>
      </c>
      <c r="B11335">
        <v>1</v>
      </c>
    </row>
    <row r="11336" spans="1:2" x14ac:dyDescent="0.25">
      <c r="A11336">
        <v>178536</v>
      </c>
      <c r="B11336">
        <v>0</v>
      </c>
    </row>
    <row r="11337" spans="1:2" x14ac:dyDescent="0.25">
      <c r="A11337">
        <v>178559</v>
      </c>
      <c r="B11337">
        <v>0</v>
      </c>
    </row>
    <row r="11338" spans="1:2" x14ac:dyDescent="0.25">
      <c r="A11338">
        <v>178560</v>
      </c>
      <c r="B11338">
        <v>0</v>
      </c>
    </row>
    <row r="11339" spans="1:2" x14ac:dyDescent="0.25">
      <c r="A11339">
        <v>178566</v>
      </c>
      <c r="B11339">
        <v>0</v>
      </c>
    </row>
    <row r="11340" spans="1:2" x14ac:dyDescent="0.25">
      <c r="A11340">
        <v>178573</v>
      </c>
      <c r="B11340">
        <v>0</v>
      </c>
    </row>
    <row r="11341" spans="1:2" x14ac:dyDescent="0.25">
      <c r="A11341">
        <v>178574</v>
      </c>
      <c r="B11341">
        <v>0</v>
      </c>
    </row>
    <row r="11342" spans="1:2" x14ac:dyDescent="0.25">
      <c r="A11342">
        <v>178575</v>
      </c>
      <c r="B11342">
        <v>1</v>
      </c>
    </row>
    <row r="11343" spans="1:2" x14ac:dyDescent="0.25">
      <c r="A11343">
        <v>178577</v>
      </c>
      <c r="B11343">
        <v>0</v>
      </c>
    </row>
    <row r="11344" spans="1:2" x14ac:dyDescent="0.25">
      <c r="A11344">
        <v>178601</v>
      </c>
      <c r="B11344">
        <v>0</v>
      </c>
    </row>
    <row r="11345" spans="1:2" x14ac:dyDescent="0.25">
      <c r="A11345">
        <v>178633</v>
      </c>
      <c r="B11345">
        <v>0</v>
      </c>
    </row>
    <row r="11346" spans="1:2" x14ac:dyDescent="0.25">
      <c r="A11346">
        <v>178639</v>
      </c>
      <c r="B11346">
        <v>0</v>
      </c>
    </row>
    <row r="11347" spans="1:2" x14ac:dyDescent="0.25">
      <c r="A11347">
        <v>178645</v>
      </c>
      <c r="B11347">
        <v>0</v>
      </c>
    </row>
    <row r="11348" spans="1:2" x14ac:dyDescent="0.25">
      <c r="A11348">
        <v>178650</v>
      </c>
      <c r="B11348">
        <v>0</v>
      </c>
    </row>
    <row r="11349" spans="1:2" x14ac:dyDescent="0.25">
      <c r="A11349">
        <v>178655</v>
      </c>
      <c r="B11349">
        <v>0</v>
      </c>
    </row>
    <row r="11350" spans="1:2" x14ac:dyDescent="0.25">
      <c r="A11350">
        <v>178700</v>
      </c>
      <c r="B11350">
        <v>0</v>
      </c>
    </row>
    <row r="11351" spans="1:2" x14ac:dyDescent="0.25">
      <c r="A11351">
        <v>199442</v>
      </c>
      <c r="B11351">
        <v>0</v>
      </c>
    </row>
    <row r="11352" spans="1:2" x14ac:dyDescent="0.25">
      <c r="A11352">
        <v>199448</v>
      </c>
      <c r="B11352">
        <v>0</v>
      </c>
    </row>
    <row r="11353" spans="1:2" x14ac:dyDescent="0.25">
      <c r="A11353">
        <v>199450</v>
      </c>
      <c r="B11353">
        <v>0</v>
      </c>
    </row>
    <row r="11354" spans="1:2" x14ac:dyDescent="0.25">
      <c r="A11354">
        <v>199477</v>
      </c>
      <c r="B11354">
        <v>0</v>
      </c>
    </row>
    <row r="11355" spans="1:2" x14ac:dyDescent="0.25">
      <c r="A11355">
        <v>199480</v>
      </c>
      <c r="B11355">
        <v>0</v>
      </c>
    </row>
    <row r="11356" spans="1:2" x14ac:dyDescent="0.25">
      <c r="A11356">
        <v>199488</v>
      </c>
      <c r="B11356">
        <v>0</v>
      </c>
    </row>
    <row r="11357" spans="1:2" x14ac:dyDescent="0.25">
      <c r="A11357">
        <v>199494</v>
      </c>
      <c r="B11357">
        <v>0</v>
      </c>
    </row>
    <row r="11358" spans="1:2" x14ac:dyDescent="0.25">
      <c r="A11358">
        <v>199495</v>
      </c>
      <c r="B11358">
        <v>0</v>
      </c>
    </row>
    <row r="11359" spans="1:2" x14ac:dyDescent="0.25">
      <c r="A11359">
        <v>199507</v>
      </c>
      <c r="B11359">
        <v>0</v>
      </c>
    </row>
    <row r="11360" spans="1:2" x14ac:dyDescent="0.25">
      <c r="A11360">
        <v>199514</v>
      </c>
      <c r="B11360">
        <v>0</v>
      </c>
    </row>
    <row r="11361" spans="1:2" x14ac:dyDescent="0.25">
      <c r="A11361">
        <v>199518</v>
      </c>
      <c r="B11361">
        <v>0</v>
      </c>
    </row>
    <row r="11362" spans="1:2" x14ac:dyDescent="0.25">
      <c r="A11362">
        <v>199537</v>
      </c>
      <c r="B11362">
        <v>1</v>
      </c>
    </row>
    <row r="11363" spans="1:2" x14ac:dyDescent="0.25">
      <c r="A11363">
        <v>199545</v>
      </c>
      <c r="B11363">
        <v>0</v>
      </c>
    </row>
    <row r="11364" spans="1:2" x14ac:dyDescent="0.25">
      <c r="A11364">
        <v>199546</v>
      </c>
      <c r="B11364">
        <v>0</v>
      </c>
    </row>
    <row r="11365" spans="1:2" x14ac:dyDescent="0.25">
      <c r="A11365">
        <v>199554</v>
      </c>
      <c r="B11365">
        <v>0</v>
      </c>
    </row>
    <row r="11366" spans="1:2" x14ac:dyDescent="0.25">
      <c r="A11366">
        <v>199555</v>
      </c>
      <c r="B11366">
        <v>0</v>
      </c>
    </row>
    <row r="11367" spans="1:2" x14ac:dyDescent="0.25">
      <c r="A11367">
        <v>199584</v>
      </c>
      <c r="B11367">
        <v>0</v>
      </c>
    </row>
    <row r="11368" spans="1:2" x14ac:dyDescent="0.25">
      <c r="A11368">
        <v>199586</v>
      </c>
      <c r="B11368">
        <v>0</v>
      </c>
    </row>
    <row r="11369" spans="1:2" x14ac:dyDescent="0.25">
      <c r="A11369">
        <v>199601</v>
      </c>
      <c r="B11369">
        <v>0</v>
      </c>
    </row>
    <row r="11370" spans="1:2" x14ac:dyDescent="0.25">
      <c r="A11370">
        <v>199604</v>
      </c>
      <c r="B11370">
        <v>0</v>
      </c>
    </row>
    <row r="11371" spans="1:2" x14ac:dyDescent="0.25">
      <c r="A11371">
        <v>199610</v>
      </c>
      <c r="B11371">
        <v>0</v>
      </c>
    </row>
    <row r="11372" spans="1:2" x14ac:dyDescent="0.25">
      <c r="A11372">
        <v>199621</v>
      </c>
      <c r="B11372">
        <v>0</v>
      </c>
    </row>
    <row r="11373" spans="1:2" x14ac:dyDescent="0.25">
      <c r="A11373">
        <v>199627</v>
      </c>
      <c r="B11373">
        <v>0</v>
      </c>
    </row>
    <row r="11374" spans="1:2" x14ac:dyDescent="0.25">
      <c r="A11374">
        <v>199649</v>
      </c>
      <c r="B11374">
        <v>0</v>
      </c>
    </row>
    <row r="11375" spans="1:2" x14ac:dyDescent="0.25">
      <c r="A11375">
        <v>199664</v>
      </c>
      <c r="B11375">
        <v>0</v>
      </c>
    </row>
    <row r="11376" spans="1:2" x14ac:dyDescent="0.25">
      <c r="A11376">
        <v>199672</v>
      </c>
      <c r="B11376">
        <v>0</v>
      </c>
    </row>
    <row r="11377" spans="1:2" x14ac:dyDescent="0.25">
      <c r="A11377">
        <v>199679</v>
      </c>
      <c r="B11377">
        <v>0</v>
      </c>
    </row>
    <row r="11378" spans="1:2" x14ac:dyDescent="0.25">
      <c r="A11378">
        <v>199691</v>
      </c>
      <c r="B11378">
        <v>0</v>
      </c>
    </row>
    <row r="11379" spans="1:2" x14ac:dyDescent="0.25">
      <c r="A11379">
        <v>199716</v>
      </c>
      <c r="B11379">
        <v>1</v>
      </c>
    </row>
    <row r="11380" spans="1:2" x14ac:dyDescent="0.25">
      <c r="A11380">
        <v>199724</v>
      </c>
      <c r="B11380">
        <v>0</v>
      </c>
    </row>
    <row r="11381" spans="1:2" x14ac:dyDescent="0.25">
      <c r="A11381">
        <v>199729</v>
      </c>
      <c r="B11381">
        <v>0</v>
      </c>
    </row>
    <row r="11382" spans="1:2" x14ac:dyDescent="0.25">
      <c r="A11382">
        <v>199742</v>
      </c>
      <c r="B11382">
        <v>0</v>
      </c>
    </row>
    <row r="11383" spans="1:2" x14ac:dyDescent="0.25">
      <c r="A11383">
        <v>199747</v>
      </c>
      <c r="B11383">
        <v>0</v>
      </c>
    </row>
    <row r="11384" spans="1:2" x14ac:dyDescent="0.25">
      <c r="A11384">
        <v>199752</v>
      </c>
      <c r="B11384">
        <v>0</v>
      </c>
    </row>
    <row r="11385" spans="1:2" x14ac:dyDescent="0.25">
      <c r="A11385">
        <v>199756</v>
      </c>
      <c r="B11385">
        <v>0</v>
      </c>
    </row>
    <row r="11386" spans="1:2" x14ac:dyDescent="0.25">
      <c r="A11386">
        <v>199757</v>
      </c>
      <c r="B11386">
        <v>0</v>
      </c>
    </row>
    <row r="11387" spans="1:2" x14ac:dyDescent="0.25">
      <c r="A11387">
        <v>199767</v>
      </c>
      <c r="B11387">
        <v>0</v>
      </c>
    </row>
    <row r="11388" spans="1:2" x14ac:dyDescent="0.25">
      <c r="A11388">
        <v>199772</v>
      </c>
      <c r="B11388">
        <v>0</v>
      </c>
    </row>
    <row r="11389" spans="1:2" x14ac:dyDescent="0.25">
      <c r="A11389">
        <v>199785</v>
      </c>
      <c r="B11389">
        <v>0</v>
      </c>
    </row>
    <row r="11390" spans="1:2" x14ac:dyDescent="0.25">
      <c r="A11390">
        <v>199789</v>
      </c>
      <c r="B11390">
        <v>0</v>
      </c>
    </row>
    <row r="11391" spans="1:2" x14ac:dyDescent="0.25">
      <c r="A11391">
        <v>199800</v>
      </c>
      <c r="B11391">
        <v>0</v>
      </c>
    </row>
    <row r="11392" spans="1:2" x14ac:dyDescent="0.25">
      <c r="A11392">
        <v>199811</v>
      </c>
      <c r="B11392">
        <v>0</v>
      </c>
    </row>
    <row r="11393" spans="1:2" x14ac:dyDescent="0.25">
      <c r="A11393">
        <v>199823</v>
      </c>
      <c r="B11393">
        <v>0</v>
      </c>
    </row>
    <row r="11394" spans="1:2" x14ac:dyDescent="0.25">
      <c r="A11394">
        <v>199825</v>
      </c>
      <c r="B11394">
        <v>0</v>
      </c>
    </row>
    <row r="11395" spans="1:2" x14ac:dyDescent="0.25">
      <c r="A11395">
        <v>199848</v>
      </c>
      <c r="B11395">
        <v>0</v>
      </c>
    </row>
    <row r="11396" spans="1:2" x14ac:dyDescent="0.25">
      <c r="A11396">
        <v>199850</v>
      </c>
      <c r="B11396">
        <v>0</v>
      </c>
    </row>
    <row r="11397" spans="1:2" x14ac:dyDescent="0.25">
      <c r="A11397">
        <v>199851</v>
      </c>
      <c r="B11397">
        <v>0</v>
      </c>
    </row>
    <row r="11398" spans="1:2" x14ac:dyDescent="0.25">
      <c r="A11398">
        <v>199862</v>
      </c>
      <c r="B11398">
        <v>0</v>
      </c>
    </row>
    <row r="11399" spans="1:2" x14ac:dyDescent="0.25">
      <c r="A11399">
        <v>199873</v>
      </c>
      <c r="B11399">
        <v>0</v>
      </c>
    </row>
    <row r="11400" spans="1:2" x14ac:dyDescent="0.25">
      <c r="A11400">
        <v>199876</v>
      </c>
      <c r="B11400">
        <v>0</v>
      </c>
    </row>
    <row r="11401" spans="1:2" x14ac:dyDescent="0.25">
      <c r="A11401">
        <v>199887</v>
      </c>
      <c r="B11401">
        <v>0</v>
      </c>
    </row>
    <row r="11402" spans="1:2" x14ac:dyDescent="0.25">
      <c r="A11402">
        <v>199910</v>
      </c>
      <c r="B11402">
        <v>0</v>
      </c>
    </row>
    <row r="11403" spans="1:2" x14ac:dyDescent="0.25">
      <c r="A11403">
        <v>199926</v>
      </c>
      <c r="B11403">
        <v>1</v>
      </c>
    </row>
    <row r="11404" spans="1:2" x14ac:dyDescent="0.25">
      <c r="A11404">
        <v>199935</v>
      </c>
      <c r="B11404">
        <v>0</v>
      </c>
    </row>
    <row r="11405" spans="1:2" x14ac:dyDescent="0.25">
      <c r="A11405">
        <v>199940</v>
      </c>
      <c r="B11405">
        <v>0</v>
      </c>
    </row>
    <row r="11406" spans="1:2" x14ac:dyDescent="0.25">
      <c r="A11406">
        <v>199946</v>
      </c>
      <c r="B11406">
        <v>0</v>
      </c>
    </row>
    <row r="11407" spans="1:2" x14ac:dyDescent="0.25">
      <c r="A11407">
        <v>199947</v>
      </c>
      <c r="B11407">
        <v>0</v>
      </c>
    </row>
    <row r="11408" spans="1:2" x14ac:dyDescent="0.25">
      <c r="A11408">
        <v>199949</v>
      </c>
      <c r="B11408">
        <v>0</v>
      </c>
    </row>
    <row r="11409" spans="1:2" x14ac:dyDescent="0.25">
      <c r="A11409">
        <v>199953</v>
      </c>
      <c r="B11409">
        <v>0</v>
      </c>
    </row>
    <row r="11410" spans="1:2" x14ac:dyDescent="0.25">
      <c r="A11410">
        <v>199961</v>
      </c>
      <c r="B11410">
        <v>0</v>
      </c>
    </row>
    <row r="11411" spans="1:2" x14ac:dyDescent="0.25">
      <c r="A11411">
        <v>199967</v>
      </c>
      <c r="B11411">
        <v>0</v>
      </c>
    </row>
    <row r="11412" spans="1:2" x14ac:dyDescent="0.25">
      <c r="A11412">
        <v>199975</v>
      </c>
      <c r="B11412">
        <v>0</v>
      </c>
    </row>
    <row r="11413" spans="1:2" x14ac:dyDescent="0.25">
      <c r="A11413">
        <v>199983</v>
      </c>
      <c r="B11413">
        <v>0</v>
      </c>
    </row>
    <row r="11414" spans="1:2" x14ac:dyDescent="0.25">
      <c r="A11414">
        <v>199989</v>
      </c>
      <c r="B11414">
        <v>0</v>
      </c>
    </row>
    <row r="11415" spans="1:2" x14ac:dyDescent="0.25">
      <c r="A11415">
        <v>200007</v>
      </c>
      <c r="B11415">
        <v>0</v>
      </c>
    </row>
    <row r="11416" spans="1:2" x14ac:dyDescent="0.25">
      <c r="A11416">
        <v>200013</v>
      </c>
      <c r="B11416">
        <v>0</v>
      </c>
    </row>
    <row r="11417" spans="1:2" x14ac:dyDescent="0.25">
      <c r="A11417">
        <v>200025</v>
      </c>
      <c r="B11417">
        <v>0</v>
      </c>
    </row>
    <row r="11418" spans="1:2" x14ac:dyDescent="0.25">
      <c r="A11418">
        <v>200029</v>
      </c>
      <c r="B11418">
        <v>0</v>
      </c>
    </row>
    <row r="11419" spans="1:2" x14ac:dyDescent="0.25">
      <c r="A11419">
        <v>200044</v>
      </c>
      <c r="B11419">
        <v>0</v>
      </c>
    </row>
    <row r="11420" spans="1:2" x14ac:dyDescent="0.25">
      <c r="A11420">
        <v>200049</v>
      </c>
      <c r="B11420">
        <v>0</v>
      </c>
    </row>
    <row r="11421" spans="1:2" x14ac:dyDescent="0.25">
      <c r="A11421">
        <v>200052</v>
      </c>
      <c r="B11421">
        <v>0</v>
      </c>
    </row>
    <row r="11422" spans="1:2" x14ac:dyDescent="0.25">
      <c r="A11422">
        <v>200078</v>
      </c>
      <c r="B11422">
        <v>0</v>
      </c>
    </row>
    <row r="11423" spans="1:2" x14ac:dyDescent="0.25">
      <c r="A11423">
        <v>200082</v>
      </c>
      <c r="B11423">
        <v>0</v>
      </c>
    </row>
    <row r="11424" spans="1:2" x14ac:dyDescent="0.25">
      <c r="A11424">
        <v>200091</v>
      </c>
      <c r="B11424">
        <v>0</v>
      </c>
    </row>
    <row r="11425" spans="1:2" x14ac:dyDescent="0.25">
      <c r="A11425">
        <v>200093</v>
      </c>
      <c r="B11425">
        <v>1</v>
      </c>
    </row>
    <row r="11426" spans="1:2" x14ac:dyDescent="0.25">
      <c r="A11426">
        <v>200094</v>
      </c>
      <c r="B11426">
        <v>0</v>
      </c>
    </row>
    <row r="11427" spans="1:2" x14ac:dyDescent="0.25">
      <c r="A11427">
        <v>200097</v>
      </c>
      <c r="B11427">
        <v>0</v>
      </c>
    </row>
    <row r="11428" spans="1:2" x14ac:dyDescent="0.25">
      <c r="A11428">
        <v>200109</v>
      </c>
      <c r="B11428">
        <v>0</v>
      </c>
    </row>
    <row r="11429" spans="1:2" x14ac:dyDescent="0.25">
      <c r="A11429">
        <v>200111</v>
      </c>
      <c r="B11429">
        <v>0</v>
      </c>
    </row>
    <row r="11430" spans="1:2" x14ac:dyDescent="0.25">
      <c r="A11430">
        <v>200125</v>
      </c>
      <c r="B11430">
        <v>0</v>
      </c>
    </row>
    <row r="11431" spans="1:2" x14ac:dyDescent="0.25">
      <c r="A11431">
        <v>200137</v>
      </c>
      <c r="B11431">
        <v>0</v>
      </c>
    </row>
    <row r="11432" spans="1:2" x14ac:dyDescent="0.25">
      <c r="A11432">
        <v>200163</v>
      </c>
      <c r="B11432">
        <v>0</v>
      </c>
    </row>
    <row r="11433" spans="1:2" x14ac:dyDescent="0.25">
      <c r="A11433">
        <v>200173</v>
      </c>
      <c r="B11433">
        <v>0</v>
      </c>
    </row>
    <row r="11434" spans="1:2" x14ac:dyDescent="0.25">
      <c r="A11434">
        <v>200184</v>
      </c>
      <c r="B11434">
        <v>0</v>
      </c>
    </row>
    <row r="11435" spans="1:2" x14ac:dyDescent="0.25">
      <c r="A11435">
        <v>200192</v>
      </c>
      <c r="B11435">
        <v>0</v>
      </c>
    </row>
    <row r="11436" spans="1:2" x14ac:dyDescent="0.25">
      <c r="A11436">
        <v>200206</v>
      </c>
      <c r="B11436">
        <v>0</v>
      </c>
    </row>
    <row r="11437" spans="1:2" x14ac:dyDescent="0.25">
      <c r="A11437">
        <v>200209</v>
      </c>
      <c r="B11437">
        <v>0</v>
      </c>
    </row>
    <row r="11438" spans="1:2" x14ac:dyDescent="0.25">
      <c r="A11438">
        <v>200211</v>
      </c>
      <c r="B11438">
        <v>0</v>
      </c>
    </row>
    <row r="11439" spans="1:2" x14ac:dyDescent="0.25">
      <c r="A11439">
        <v>200214</v>
      </c>
      <c r="B11439">
        <v>0</v>
      </c>
    </row>
    <row r="11440" spans="1:2" x14ac:dyDescent="0.25">
      <c r="A11440">
        <v>200223</v>
      </c>
      <c r="B11440">
        <v>0</v>
      </c>
    </row>
    <row r="11441" spans="1:2" x14ac:dyDescent="0.25">
      <c r="A11441">
        <v>200242</v>
      </c>
      <c r="B11441">
        <v>0</v>
      </c>
    </row>
    <row r="11442" spans="1:2" x14ac:dyDescent="0.25">
      <c r="A11442">
        <v>200256</v>
      </c>
      <c r="B11442">
        <v>1</v>
      </c>
    </row>
    <row r="11443" spans="1:2" x14ac:dyDescent="0.25">
      <c r="A11443">
        <v>200257</v>
      </c>
      <c r="B11443">
        <v>0</v>
      </c>
    </row>
    <row r="11444" spans="1:2" x14ac:dyDescent="0.25">
      <c r="A11444">
        <v>200258</v>
      </c>
      <c r="B11444">
        <v>0</v>
      </c>
    </row>
    <row r="11445" spans="1:2" x14ac:dyDescent="0.25">
      <c r="A11445">
        <v>200264</v>
      </c>
      <c r="B11445">
        <v>0</v>
      </c>
    </row>
    <row r="11446" spans="1:2" x14ac:dyDescent="0.25">
      <c r="A11446">
        <v>200272</v>
      </c>
      <c r="B11446">
        <v>0</v>
      </c>
    </row>
    <row r="11447" spans="1:2" x14ac:dyDescent="0.25">
      <c r="A11447">
        <v>200279</v>
      </c>
      <c r="B11447">
        <v>0</v>
      </c>
    </row>
    <row r="11448" spans="1:2" x14ac:dyDescent="0.25">
      <c r="A11448">
        <v>200288</v>
      </c>
      <c r="B11448">
        <v>0</v>
      </c>
    </row>
    <row r="11449" spans="1:2" x14ac:dyDescent="0.25">
      <c r="A11449">
        <v>200291</v>
      </c>
      <c r="B11449">
        <v>0</v>
      </c>
    </row>
    <row r="11450" spans="1:2" x14ac:dyDescent="0.25">
      <c r="A11450">
        <v>200295</v>
      </c>
      <c r="B11450">
        <v>0</v>
      </c>
    </row>
    <row r="11451" spans="1:2" x14ac:dyDescent="0.25">
      <c r="A11451">
        <v>200296</v>
      </c>
      <c r="B11451">
        <v>0</v>
      </c>
    </row>
    <row r="11452" spans="1:2" x14ac:dyDescent="0.25">
      <c r="A11452">
        <v>200312</v>
      </c>
      <c r="B11452">
        <v>0</v>
      </c>
    </row>
    <row r="11453" spans="1:2" x14ac:dyDescent="0.25">
      <c r="A11453">
        <v>200316</v>
      </c>
      <c r="B11453">
        <v>0</v>
      </c>
    </row>
    <row r="11454" spans="1:2" x14ac:dyDescent="0.25">
      <c r="A11454">
        <v>200322</v>
      </c>
      <c r="B11454">
        <v>0</v>
      </c>
    </row>
    <row r="11455" spans="1:2" x14ac:dyDescent="0.25">
      <c r="A11455">
        <v>200326</v>
      </c>
      <c r="B11455">
        <v>0</v>
      </c>
    </row>
    <row r="11456" spans="1:2" x14ac:dyDescent="0.25">
      <c r="A11456">
        <v>200328</v>
      </c>
      <c r="B11456">
        <v>0</v>
      </c>
    </row>
    <row r="11457" spans="1:2" x14ac:dyDescent="0.25">
      <c r="A11457">
        <v>200339</v>
      </c>
      <c r="B11457">
        <v>0</v>
      </c>
    </row>
    <row r="11458" spans="1:2" x14ac:dyDescent="0.25">
      <c r="A11458">
        <v>200375</v>
      </c>
      <c r="B11458">
        <v>0</v>
      </c>
    </row>
    <row r="11459" spans="1:2" x14ac:dyDescent="0.25">
      <c r="A11459">
        <v>200381</v>
      </c>
      <c r="B11459">
        <v>0</v>
      </c>
    </row>
    <row r="11460" spans="1:2" x14ac:dyDescent="0.25">
      <c r="A11460">
        <v>200384</v>
      </c>
      <c r="B11460">
        <v>0</v>
      </c>
    </row>
    <row r="11461" spans="1:2" x14ac:dyDescent="0.25">
      <c r="A11461">
        <v>200400</v>
      </c>
      <c r="B11461">
        <v>0</v>
      </c>
    </row>
    <row r="11462" spans="1:2" x14ac:dyDescent="0.25">
      <c r="A11462">
        <v>200402</v>
      </c>
      <c r="B11462">
        <v>0</v>
      </c>
    </row>
    <row r="11463" spans="1:2" x14ac:dyDescent="0.25">
      <c r="A11463">
        <v>200403</v>
      </c>
      <c r="B11463">
        <v>1</v>
      </c>
    </row>
    <row r="11464" spans="1:2" x14ac:dyDescent="0.25">
      <c r="A11464">
        <v>200408</v>
      </c>
      <c r="B11464">
        <v>0</v>
      </c>
    </row>
    <row r="11465" spans="1:2" x14ac:dyDescent="0.25">
      <c r="A11465">
        <v>200422</v>
      </c>
      <c r="B11465">
        <v>0</v>
      </c>
    </row>
    <row r="11466" spans="1:2" x14ac:dyDescent="0.25">
      <c r="A11466">
        <v>200434</v>
      </c>
      <c r="B11466">
        <v>0</v>
      </c>
    </row>
    <row r="11467" spans="1:2" x14ac:dyDescent="0.25">
      <c r="A11467">
        <v>200466</v>
      </c>
      <c r="B11467">
        <v>1</v>
      </c>
    </row>
    <row r="11468" spans="1:2" x14ac:dyDescent="0.25">
      <c r="A11468">
        <v>200479</v>
      </c>
      <c r="B11468">
        <v>0</v>
      </c>
    </row>
    <row r="11469" spans="1:2" x14ac:dyDescent="0.25">
      <c r="A11469">
        <v>200489</v>
      </c>
      <c r="B11469">
        <v>0</v>
      </c>
    </row>
    <row r="11470" spans="1:2" x14ac:dyDescent="0.25">
      <c r="A11470">
        <v>200495</v>
      </c>
      <c r="B11470">
        <v>0</v>
      </c>
    </row>
    <row r="11471" spans="1:2" x14ac:dyDescent="0.25">
      <c r="A11471">
        <v>200507</v>
      </c>
      <c r="B11471">
        <v>0</v>
      </c>
    </row>
    <row r="11472" spans="1:2" x14ac:dyDescent="0.25">
      <c r="A11472">
        <v>179420</v>
      </c>
      <c r="B11472">
        <v>0</v>
      </c>
    </row>
    <row r="11473" spans="1:2" x14ac:dyDescent="0.25">
      <c r="A11473">
        <v>179425</v>
      </c>
      <c r="B11473">
        <v>0</v>
      </c>
    </row>
    <row r="11474" spans="1:2" x14ac:dyDescent="0.25">
      <c r="A11474">
        <v>179453</v>
      </c>
      <c r="B11474">
        <v>0</v>
      </c>
    </row>
    <row r="11475" spans="1:2" x14ac:dyDescent="0.25">
      <c r="A11475">
        <v>179454</v>
      </c>
      <c r="B11475">
        <v>0</v>
      </c>
    </row>
    <row r="11476" spans="1:2" x14ac:dyDescent="0.25">
      <c r="A11476">
        <v>179456</v>
      </c>
      <c r="B11476">
        <v>0</v>
      </c>
    </row>
    <row r="11477" spans="1:2" x14ac:dyDescent="0.25">
      <c r="A11477">
        <v>179457</v>
      </c>
      <c r="B11477">
        <v>0</v>
      </c>
    </row>
    <row r="11478" spans="1:2" x14ac:dyDescent="0.25">
      <c r="A11478">
        <v>179482</v>
      </c>
      <c r="B11478">
        <v>0</v>
      </c>
    </row>
    <row r="11479" spans="1:2" x14ac:dyDescent="0.25">
      <c r="A11479">
        <v>179488</v>
      </c>
      <c r="B11479">
        <v>0</v>
      </c>
    </row>
    <row r="11480" spans="1:2" x14ac:dyDescent="0.25">
      <c r="A11480">
        <v>179525</v>
      </c>
      <c r="B11480">
        <v>0</v>
      </c>
    </row>
    <row r="11481" spans="1:2" x14ac:dyDescent="0.25">
      <c r="A11481">
        <v>179535</v>
      </c>
      <c r="B11481">
        <v>0</v>
      </c>
    </row>
    <row r="11482" spans="1:2" x14ac:dyDescent="0.25">
      <c r="A11482">
        <v>179538</v>
      </c>
      <c r="B11482">
        <v>0</v>
      </c>
    </row>
    <row r="11483" spans="1:2" x14ac:dyDescent="0.25">
      <c r="A11483">
        <v>179545</v>
      </c>
      <c r="B11483">
        <v>0</v>
      </c>
    </row>
    <row r="11484" spans="1:2" x14ac:dyDescent="0.25">
      <c r="A11484">
        <v>179551</v>
      </c>
      <c r="B11484">
        <v>0</v>
      </c>
    </row>
    <row r="11485" spans="1:2" x14ac:dyDescent="0.25">
      <c r="A11485">
        <v>179553</v>
      </c>
      <c r="B11485">
        <v>0</v>
      </c>
    </row>
    <row r="11486" spans="1:2" x14ac:dyDescent="0.25">
      <c r="A11486">
        <v>179555</v>
      </c>
      <c r="B11486">
        <v>0</v>
      </c>
    </row>
    <row r="11487" spans="1:2" x14ac:dyDescent="0.25">
      <c r="A11487">
        <v>179556</v>
      </c>
      <c r="B11487">
        <v>0</v>
      </c>
    </row>
    <row r="11488" spans="1:2" x14ac:dyDescent="0.25">
      <c r="A11488">
        <v>179649</v>
      </c>
      <c r="B11488">
        <v>0</v>
      </c>
    </row>
    <row r="11489" spans="1:2" x14ac:dyDescent="0.25">
      <c r="A11489">
        <v>179660</v>
      </c>
      <c r="B11489">
        <v>0</v>
      </c>
    </row>
    <row r="11490" spans="1:2" x14ac:dyDescent="0.25">
      <c r="A11490">
        <v>179668</v>
      </c>
      <c r="B11490">
        <v>0</v>
      </c>
    </row>
    <row r="11491" spans="1:2" x14ac:dyDescent="0.25">
      <c r="A11491">
        <v>179680</v>
      </c>
      <c r="B11491">
        <v>0</v>
      </c>
    </row>
    <row r="11492" spans="1:2" x14ac:dyDescent="0.25">
      <c r="A11492">
        <v>179681</v>
      </c>
      <c r="B11492">
        <v>0</v>
      </c>
    </row>
    <row r="11493" spans="1:2" x14ac:dyDescent="0.25">
      <c r="A11493">
        <v>179699</v>
      </c>
      <c r="B11493">
        <v>0</v>
      </c>
    </row>
    <row r="11494" spans="1:2" x14ac:dyDescent="0.25">
      <c r="A11494">
        <v>179700</v>
      </c>
      <c r="B11494">
        <v>0</v>
      </c>
    </row>
    <row r="11495" spans="1:2" x14ac:dyDescent="0.25">
      <c r="A11495">
        <v>179705</v>
      </c>
      <c r="B11495">
        <v>0</v>
      </c>
    </row>
    <row r="11496" spans="1:2" x14ac:dyDescent="0.25">
      <c r="A11496">
        <v>179730</v>
      </c>
      <c r="B11496">
        <v>0</v>
      </c>
    </row>
    <row r="11497" spans="1:2" x14ac:dyDescent="0.25">
      <c r="A11497">
        <v>179737</v>
      </c>
      <c r="B11497">
        <v>0</v>
      </c>
    </row>
    <row r="11498" spans="1:2" x14ac:dyDescent="0.25">
      <c r="A11498">
        <v>179750</v>
      </c>
      <c r="B11498">
        <v>0</v>
      </c>
    </row>
    <row r="11499" spans="1:2" x14ac:dyDescent="0.25">
      <c r="A11499">
        <v>179779</v>
      </c>
      <c r="B11499">
        <v>0</v>
      </c>
    </row>
    <row r="11500" spans="1:2" x14ac:dyDescent="0.25">
      <c r="A11500">
        <v>179791</v>
      </c>
      <c r="B11500">
        <v>0</v>
      </c>
    </row>
    <row r="11501" spans="1:2" x14ac:dyDescent="0.25">
      <c r="A11501">
        <v>179813</v>
      </c>
      <c r="B11501">
        <v>0</v>
      </c>
    </row>
    <row r="11502" spans="1:2" x14ac:dyDescent="0.25">
      <c r="A11502">
        <v>179827</v>
      </c>
      <c r="B11502">
        <v>0</v>
      </c>
    </row>
    <row r="11503" spans="1:2" x14ac:dyDescent="0.25">
      <c r="A11503">
        <v>179835</v>
      </c>
      <c r="B11503">
        <v>0</v>
      </c>
    </row>
    <row r="11504" spans="1:2" x14ac:dyDescent="0.25">
      <c r="A11504">
        <v>179843</v>
      </c>
      <c r="B11504">
        <v>0</v>
      </c>
    </row>
    <row r="11505" spans="1:2" x14ac:dyDescent="0.25">
      <c r="A11505">
        <v>179856</v>
      </c>
      <c r="B11505">
        <v>0</v>
      </c>
    </row>
    <row r="11506" spans="1:2" x14ac:dyDescent="0.25">
      <c r="A11506">
        <v>179860</v>
      </c>
      <c r="B11506">
        <v>0</v>
      </c>
    </row>
    <row r="11507" spans="1:2" x14ac:dyDescent="0.25">
      <c r="A11507">
        <v>179868</v>
      </c>
      <c r="B11507">
        <v>0</v>
      </c>
    </row>
    <row r="11508" spans="1:2" x14ac:dyDescent="0.25">
      <c r="A11508">
        <v>179890</v>
      </c>
      <c r="B11508">
        <v>0</v>
      </c>
    </row>
    <row r="11509" spans="1:2" x14ac:dyDescent="0.25">
      <c r="A11509">
        <v>179891</v>
      </c>
      <c r="B11509">
        <v>0</v>
      </c>
    </row>
    <row r="11510" spans="1:2" x14ac:dyDescent="0.25">
      <c r="A11510">
        <v>179899</v>
      </c>
      <c r="B11510">
        <v>0</v>
      </c>
    </row>
    <row r="11511" spans="1:2" x14ac:dyDescent="0.25">
      <c r="A11511">
        <v>179905</v>
      </c>
      <c r="B11511">
        <v>1</v>
      </c>
    </row>
    <row r="11512" spans="1:2" x14ac:dyDescent="0.25">
      <c r="A11512">
        <v>179914</v>
      </c>
      <c r="B11512">
        <v>0</v>
      </c>
    </row>
    <row r="11513" spans="1:2" x14ac:dyDescent="0.25">
      <c r="A11513">
        <v>179915</v>
      </c>
      <c r="B11513">
        <v>0</v>
      </c>
    </row>
    <row r="11514" spans="1:2" x14ac:dyDescent="0.25">
      <c r="A11514">
        <v>179917</v>
      </c>
      <c r="B11514">
        <v>0</v>
      </c>
    </row>
    <row r="11515" spans="1:2" x14ac:dyDescent="0.25">
      <c r="A11515">
        <v>179926</v>
      </c>
      <c r="B11515">
        <v>1</v>
      </c>
    </row>
    <row r="11516" spans="1:2" x14ac:dyDescent="0.25">
      <c r="A11516">
        <v>179933</v>
      </c>
      <c r="B11516">
        <v>0</v>
      </c>
    </row>
    <row r="11517" spans="1:2" x14ac:dyDescent="0.25">
      <c r="A11517">
        <v>179954</v>
      </c>
      <c r="B11517">
        <v>0</v>
      </c>
    </row>
    <row r="11518" spans="1:2" x14ac:dyDescent="0.25">
      <c r="A11518">
        <v>179965</v>
      </c>
      <c r="B11518">
        <v>0</v>
      </c>
    </row>
    <row r="11519" spans="1:2" x14ac:dyDescent="0.25">
      <c r="A11519">
        <v>179973</v>
      </c>
      <c r="B11519">
        <v>0</v>
      </c>
    </row>
    <row r="11520" spans="1:2" x14ac:dyDescent="0.25">
      <c r="A11520">
        <v>179983</v>
      </c>
      <c r="B11520">
        <v>0</v>
      </c>
    </row>
    <row r="11521" spans="1:2" x14ac:dyDescent="0.25">
      <c r="A11521">
        <v>180020</v>
      </c>
      <c r="B11521">
        <v>2</v>
      </c>
    </row>
    <row r="11522" spans="1:2" x14ac:dyDescent="0.25">
      <c r="A11522">
        <v>180043</v>
      </c>
      <c r="B11522">
        <v>2</v>
      </c>
    </row>
    <row r="11523" spans="1:2" x14ac:dyDescent="0.25">
      <c r="A11523">
        <v>180051</v>
      </c>
      <c r="B11523">
        <v>0</v>
      </c>
    </row>
    <row r="11524" spans="1:2" x14ac:dyDescent="0.25">
      <c r="A11524">
        <v>180064</v>
      </c>
      <c r="B11524">
        <v>0</v>
      </c>
    </row>
    <row r="11525" spans="1:2" x14ac:dyDescent="0.25">
      <c r="A11525">
        <v>180080</v>
      </c>
      <c r="B11525">
        <v>0</v>
      </c>
    </row>
    <row r="11526" spans="1:2" x14ac:dyDescent="0.25">
      <c r="A11526">
        <v>180109</v>
      </c>
      <c r="B11526">
        <v>0</v>
      </c>
    </row>
    <row r="11527" spans="1:2" x14ac:dyDescent="0.25">
      <c r="A11527">
        <v>180117</v>
      </c>
      <c r="B11527">
        <v>0</v>
      </c>
    </row>
    <row r="11528" spans="1:2" x14ac:dyDescent="0.25">
      <c r="A11528">
        <v>180118</v>
      </c>
      <c r="B11528">
        <v>0</v>
      </c>
    </row>
    <row r="11529" spans="1:2" x14ac:dyDescent="0.25">
      <c r="A11529">
        <v>180128</v>
      </c>
      <c r="B11529">
        <v>0</v>
      </c>
    </row>
    <row r="11530" spans="1:2" x14ac:dyDescent="0.25">
      <c r="A11530">
        <v>200810</v>
      </c>
      <c r="B11530">
        <v>1</v>
      </c>
    </row>
    <row r="11531" spans="1:2" x14ac:dyDescent="0.25">
      <c r="A11531">
        <v>200813</v>
      </c>
      <c r="B11531">
        <v>0</v>
      </c>
    </row>
    <row r="11532" spans="1:2" x14ac:dyDescent="0.25">
      <c r="A11532">
        <v>200820</v>
      </c>
      <c r="B11532">
        <v>0</v>
      </c>
    </row>
    <row r="11533" spans="1:2" x14ac:dyDescent="0.25">
      <c r="A11533">
        <v>200825</v>
      </c>
      <c r="B11533">
        <v>0</v>
      </c>
    </row>
    <row r="11534" spans="1:2" x14ac:dyDescent="0.25">
      <c r="A11534">
        <v>200829</v>
      </c>
      <c r="B11534">
        <v>0</v>
      </c>
    </row>
    <row r="11535" spans="1:2" x14ac:dyDescent="0.25">
      <c r="A11535">
        <v>200837</v>
      </c>
      <c r="B11535">
        <v>0</v>
      </c>
    </row>
    <row r="11536" spans="1:2" x14ac:dyDescent="0.25">
      <c r="A11536">
        <v>200856</v>
      </c>
      <c r="B11536">
        <v>0</v>
      </c>
    </row>
    <row r="11537" spans="1:2" x14ac:dyDescent="0.25">
      <c r="A11537">
        <v>200862</v>
      </c>
      <c r="B11537">
        <v>0</v>
      </c>
    </row>
    <row r="11538" spans="1:2" x14ac:dyDescent="0.25">
      <c r="A11538">
        <v>200867</v>
      </c>
      <c r="B11538">
        <v>0</v>
      </c>
    </row>
    <row r="11539" spans="1:2" x14ac:dyDescent="0.25">
      <c r="A11539">
        <v>200868</v>
      </c>
      <c r="B11539">
        <v>0</v>
      </c>
    </row>
    <row r="11540" spans="1:2" x14ac:dyDescent="0.25">
      <c r="A11540">
        <v>200912</v>
      </c>
      <c r="B11540">
        <v>0</v>
      </c>
    </row>
    <row r="11541" spans="1:2" x14ac:dyDescent="0.25">
      <c r="A11541">
        <v>200916</v>
      </c>
      <c r="B11541">
        <v>0</v>
      </c>
    </row>
    <row r="11542" spans="1:2" x14ac:dyDescent="0.25">
      <c r="A11542">
        <v>200932</v>
      </c>
      <c r="B11542">
        <v>0</v>
      </c>
    </row>
    <row r="11543" spans="1:2" x14ac:dyDescent="0.25">
      <c r="A11543">
        <v>200943</v>
      </c>
      <c r="B11543">
        <v>0</v>
      </c>
    </row>
    <row r="11544" spans="1:2" x14ac:dyDescent="0.25">
      <c r="A11544">
        <v>200947</v>
      </c>
      <c r="B11544">
        <v>0</v>
      </c>
    </row>
    <row r="11545" spans="1:2" x14ac:dyDescent="0.25">
      <c r="A11545">
        <v>200966</v>
      </c>
      <c r="B11545">
        <v>0</v>
      </c>
    </row>
    <row r="11546" spans="1:2" x14ac:dyDescent="0.25">
      <c r="A11546">
        <v>200982</v>
      </c>
      <c r="B11546">
        <v>0</v>
      </c>
    </row>
    <row r="11547" spans="1:2" x14ac:dyDescent="0.25">
      <c r="A11547">
        <v>200985</v>
      </c>
      <c r="B11547">
        <v>0</v>
      </c>
    </row>
    <row r="11548" spans="1:2" x14ac:dyDescent="0.25">
      <c r="A11548">
        <v>200986</v>
      </c>
      <c r="B11548">
        <v>0</v>
      </c>
    </row>
    <row r="11549" spans="1:2" x14ac:dyDescent="0.25">
      <c r="A11549">
        <v>200991</v>
      </c>
      <c r="B11549">
        <v>0</v>
      </c>
    </row>
    <row r="11550" spans="1:2" x14ac:dyDescent="0.25">
      <c r="A11550">
        <v>200996</v>
      </c>
      <c r="B11550">
        <v>0</v>
      </c>
    </row>
    <row r="11551" spans="1:2" x14ac:dyDescent="0.25">
      <c r="A11551">
        <v>201002</v>
      </c>
      <c r="B11551">
        <v>0</v>
      </c>
    </row>
    <row r="11552" spans="1:2" x14ac:dyDescent="0.25">
      <c r="A11552">
        <v>201029</v>
      </c>
      <c r="B11552">
        <v>0</v>
      </c>
    </row>
    <row r="11553" spans="1:2" x14ac:dyDescent="0.25">
      <c r="A11553">
        <v>201045</v>
      </c>
      <c r="B11553">
        <v>0</v>
      </c>
    </row>
    <row r="11554" spans="1:2" x14ac:dyDescent="0.25">
      <c r="A11554">
        <v>201049</v>
      </c>
      <c r="B11554">
        <v>0</v>
      </c>
    </row>
    <row r="11555" spans="1:2" x14ac:dyDescent="0.25">
      <c r="A11555">
        <v>201067</v>
      </c>
      <c r="B11555">
        <v>0</v>
      </c>
    </row>
    <row r="11556" spans="1:2" x14ac:dyDescent="0.25">
      <c r="A11556">
        <v>201091</v>
      </c>
      <c r="B11556">
        <v>0</v>
      </c>
    </row>
    <row r="11557" spans="1:2" x14ac:dyDescent="0.25">
      <c r="A11557">
        <v>201101</v>
      </c>
      <c r="B11557">
        <v>0</v>
      </c>
    </row>
    <row r="11558" spans="1:2" x14ac:dyDescent="0.25">
      <c r="A11558">
        <v>201105</v>
      </c>
      <c r="B11558">
        <v>0</v>
      </c>
    </row>
    <row r="11559" spans="1:2" x14ac:dyDescent="0.25">
      <c r="A11559">
        <v>201111</v>
      </c>
      <c r="B11559">
        <v>0</v>
      </c>
    </row>
    <row r="11560" spans="1:2" x14ac:dyDescent="0.25">
      <c r="A11560">
        <v>201128</v>
      </c>
      <c r="B11560">
        <v>0</v>
      </c>
    </row>
    <row r="11561" spans="1:2" x14ac:dyDescent="0.25">
      <c r="A11561">
        <v>201131</v>
      </c>
      <c r="B11561">
        <v>0</v>
      </c>
    </row>
    <row r="11562" spans="1:2" x14ac:dyDescent="0.25">
      <c r="A11562">
        <v>201133</v>
      </c>
      <c r="B11562">
        <v>0</v>
      </c>
    </row>
    <row r="11563" spans="1:2" x14ac:dyDescent="0.25">
      <c r="A11563">
        <v>201135</v>
      </c>
      <c r="B11563">
        <v>0</v>
      </c>
    </row>
    <row r="11564" spans="1:2" x14ac:dyDescent="0.25">
      <c r="A11564">
        <v>201137</v>
      </c>
      <c r="B11564">
        <v>0</v>
      </c>
    </row>
    <row r="11565" spans="1:2" x14ac:dyDescent="0.25">
      <c r="A11565">
        <v>201162</v>
      </c>
      <c r="B11565">
        <v>0</v>
      </c>
    </row>
    <row r="11566" spans="1:2" x14ac:dyDescent="0.25">
      <c r="A11566">
        <v>201186</v>
      </c>
      <c r="B11566">
        <v>0</v>
      </c>
    </row>
    <row r="11567" spans="1:2" x14ac:dyDescent="0.25">
      <c r="A11567">
        <v>201210</v>
      </c>
      <c r="B11567">
        <v>0</v>
      </c>
    </row>
    <row r="11568" spans="1:2" x14ac:dyDescent="0.25">
      <c r="A11568">
        <v>201212</v>
      </c>
      <c r="B11568">
        <v>0</v>
      </c>
    </row>
    <row r="11569" spans="1:2" x14ac:dyDescent="0.25">
      <c r="A11569">
        <v>201234</v>
      </c>
      <c r="B11569">
        <v>0</v>
      </c>
    </row>
    <row r="11570" spans="1:2" x14ac:dyDescent="0.25">
      <c r="A11570">
        <v>201243</v>
      </c>
      <c r="B11570">
        <v>0</v>
      </c>
    </row>
    <row r="11571" spans="1:2" x14ac:dyDescent="0.25">
      <c r="A11571">
        <v>201249</v>
      </c>
      <c r="B11571">
        <v>0</v>
      </c>
    </row>
    <row r="11572" spans="1:2" x14ac:dyDescent="0.25">
      <c r="A11572">
        <v>201259</v>
      </c>
      <c r="B11572">
        <v>0</v>
      </c>
    </row>
    <row r="11573" spans="1:2" x14ac:dyDescent="0.25">
      <c r="A11573">
        <v>201260</v>
      </c>
      <c r="B11573">
        <v>0</v>
      </c>
    </row>
    <row r="11574" spans="1:2" x14ac:dyDescent="0.25">
      <c r="A11574">
        <v>201261</v>
      </c>
      <c r="B11574">
        <v>0</v>
      </c>
    </row>
    <row r="11575" spans="1:2" x14ac:dyDescent="0.25">
      <c r="A11575">
        <v>201268</v>
      </c>
      <c r="B11575">
        <v>0</v>
      </c>
    </row>
    <row r="11576" spans="1:2" x14ac:dyDescent="0.25">
      <c r="A11576">
        <v>201293</v>
      </c>
      <c r="B11576">
        <v>0</v>
      </c>
    </row>
    <row r="11577" spans="1:2" x14ac:dyDescent="0.25">
      <c r="A11577">
        <v>201303</v>
      </c>
      <c r="B11577">
        <v>0</v>
      </c>
    </row>
    <row r="11578" spans="1:2" x14ac:dyDescent="0.25">
      <c r="A11578">
        <v>201323</v>
      </c>
      <c r="B11578">
        <v>0</v>
      </c>
    </row>
    <row r="11579" spans="1:2" x14ac:dyDescent="0.25">
      <c r="A11579">
        <v>201324</v>
      </c>
      <c r="B11579">
        <v>1</v>
      </c>
    </row>
    <row r="11580" spans="1:2" x14ac:dyDescent="0.25">
      <c r="A11580">
        <v>201326</v>
      </c>
      <c r="B11580">
        <v>0</v>
      </c>
    </row>
    <row r="11581" spans="1:2" x14ac:dyDescent="0.25">
      <c r="A11581">
        <v>201329</v>
      </c>
      <c r="B11581">
        <v>0</v>
      </c>
    </row>
    <row r="11582" spans="1:2" x14ac:dyDescent="0.25">
      <c r="A11582">
        <v>201362</v>
      </c>
      <c r="B11582">
        <v>0</v>
      </c>
    </row>
    <row r="11583" spans="1:2" x14ac:dyDescent="0.25">
      <c r="A11583">
        <v>201374</v>
      </c>
      <c r="B11583">
        <v>0</v>
      </c>
    </row>
    <row r="11584" spans="1:2" x14ac:dyDescent="0.25">
      <c r="A11584">
        <v>201379</v>
      </c>
      <c r="B11584">
        <v>0</v>
      </c>
    </row>
    <row r="11585" spans="1:2" x14ac:dyDescent="0.25">
      <c r="A11585">
        <v>201407</v>
      </c>
      <c r="B11585">
        <v>0</v>
      </c>
    </row>
    <row r="11586" spans="1:2" x14ac:dyDescent="0.25">
      <c r="A11586">
        <v>201408</v>
      </c>
      <c r="B11586">
        <v>0</v>
      </c>
    </row>
    <row r="11587" spans="1:2" x14ac:dyDescent="0.25">
      <c r="A11587">
        <v>201420</v>
      </c>
      <c r="B11587">
        <v>0</v>
      </c>
    </row>
    <row r="11588" spans="1:2" x14ac:dyDescent="0.25">
      <c r="A11588">
        <v>201421</v>
      </c>
      <c r="B11588">
        <v>0</v>
      </c>
    </row>
    <row r="11589" spans="1:2" x14ac:dyDescent="0.25">
      <c r="A11589">
        <v>201424</v>
      </c>
      <c r="B11589">
        <v>0</v>
      </c>
    </row>
    <row r="11590" spans="1:2" x14ac:dyDescent="0.25">
      <c r="A11590">
        <v>201434</v>
      </c>
      <c r="B11590">
        <v>0</v>
      </c>
    </row>
    <row r="11591" spans="1:2" x14ac:dyDescent="0.25">
      <c r="A11591">
        <v>201451</v>
      </c>
      <c r="B11591">
        <v>0</v>
      </c>
    </row>
    <row r="11592" spans="1:2" x14ac:dyDescent="0.25">
      <c r="A11592">
        <v>201454</v>
      </c>
      <c r="B11592">
        <v>0</v>
      </c>
    </row>
    <row r="11593" spans="1:2" x14ac:dyDescent="0.25">
      <c r="A11593">
        <v>201458</v>
      </c>
      <c r="B11593">
        <v>0</v>
      </c>
    </row>
    <row r="11594" spans="1:2" x14ac:dyDescent="0.25">
      <c r="A11594">
        <v>201467</v>
      </c>
      <c r="B11594">
        <v>0</v>
      </c>
    </row>
    <row r="11595" spans="1:2" x14ac:dyDescent="0.25">
      <c r="A11595">
        <v>201482</v>
      </c>
      <c r="B11595">
        <v>0</v>
      </c>
    </row>
    <row r="11596" spans="1:2" x14ac:dyDescent="0.25">
      <c r="A11596">
        <v>201484</v>
      </c>
      <c r="B11596">
        <v>0</v>
      </c>
    </row>
    <row r="11597" spans="1:2" x14ac:dyDescent="0.25">
      <c r="A11597">
        <v>201488</v>
      </c>
      <c r="B11597">
        <v>0</v>
      </c>
    </row>
    <row r="11598" spans="1:2" x14ac:dyDescent="0.25">
      <c r="A11598">
        <v>201491</v>
      </c>
      <c r="B11598">
        <v>0</v>
      </c>
    </row>
    <row r="11599" spans="1:2" x14ac:dyDescent="0.25">
      <c r="A11599">
        <v>201497</v>
      </c>
      <c r="B11599">
        <v>0</v>
      </c>
    </row>
    <row r="11600" spans="1:2" x14ac:dyDescent="0.25">
      <c r="A11600">
        <v>201499</v>
      </c>
      <c r="B11600">
        <v>0</v>
      </c>
    </row>
    <row r="11601" spans="1:2" x14ac:dyDescent="0.25">
      <c r="A11601">
        <v>201508</v>
      </c>
      <c r="B11601">
        <v>0</v>
      </c>
    </row>
    <row r="11602" spans="1:2" x14ac:dyDescent="0.25">
      <c r="A11602">
        <v>201509</v>
      </c>
      <c r="B11602">
        <v>0</v>
      </c>
    </row>
    <row r="11603" spans="1:2" x14ac:dyDescent="0.25">
      <c r="A11603">
        <v>201510</v>
      </c>
      <c r="B11603">
        <v>0</v>
      </c>
    </row>
    <row r="11604" spans="1:2" x14ac:dyDescent="0.25">
      <c r="A11604">
        <v>201515</v>
      </c>
      <c r="B11604">
        <v>0</v>
      </c>
    </row>
    <row r="11605" spans="1:2" x14ac:dyDescent="0.25">
      <c r="A11605">
        <v>201516</v>
      </c>
      <c r="B11605">
        <v>0</v>
      </c>
    </row>
    <row r="11606" spans="1:2" x14ac:dyDescent="0.25">
      <c r="A11606">
        <v>201530</v>
      </c>
      <c r="B11606">
        <v>0</v>
      </c>
    </row>
    <row r="11607" spans="1:2" x14ac:dyDescent="0.25">
      <c r="A11607">
        <v>201543</v>
      </c>
      <c r="B11607">
        <v>0</v>
      </c>
    </row>
    <row r="11608" spans="1:2" x14ac:dyDescent="0.25">
      <c r="A11608">
        <v>201582</v>
      </c>
      <c r="B11608">
        <v>0</v>
      </c>
    </row>
    <row r="11609" spans="1:2" x14ac:dyDescent="0.25">
      <c r="A11609">
        <v>201594</v>
      </c>
      <c r="B11609">
        <v>0</v>
      </c>
    </row>
    <row r="11610" spans="1:2" x14ac:dyDescent="0.25">
      <c r="A11610">
        <v>201599</v>
      </c>
      <c r="B11610">
        <v>0</v>
      </c>
    </row>
    <row r="11611" spans="1:2" x14ac:dyDescent="0.25">
      <c r="A11611">
        <v>201603</v>
      </c>
      <c r="B11611">
        <v>0</v>
      </c>
    </row>
    <row r="11612" spans="1:2" x14ac:dyDescent="0.25">
      <c r="A11612">
        <v>201616</v>
      </c>
      <c r="B11612">
        <v>0</v>
      </c>
    </row>
    <row r="11613" spans="1:2" x14ac:dyDescent="0.25">
      <c r="A11613">
        <v>201618</v>
      </c>
      <c r="B11613">
        <v>0</v>
      </c>
    </row>
    <row r="11614" spans="1:2" x14ac:dyDescent="0.25">
      <c r="A11614">
        <v>201623</v>
      </c>
      <c r="B11614">
        <v>0</v>
      </c>
    </row>
    <row r="11615" spans="1:2" x14ac:dyDescent="0.25">
      <c r="A11615">
        <v>201629</v>
      </c>
      <c r="B11615">
        <v>0</v>
      </c>
    </row>
    <row r="11616" spans="1:2" x14ac:dyDescent="0.25">
      <c r="A11616">
        <v>201638</v>
      </c>
      <c r="B11616">
        <v>0</v>
      </c>
    </row>
    <row r="11617" spans="1:2" x14ac:dyDescent="0.25">
      <c r="A11617">
        <v>201643</v>
      </c>
      <c r="B11617">
        <v>0</v>
      </c>
    </row>
    <row r="11618" spans="1:2" x14ac:dyDescent="0.25">
      <c r="A11618">
        <v>201644</v>
      </c>
      <c r="B11618">
        <v>0</v>
      </c>
    </row>
    <row r="11619" spans="1:2" x14ac:dyDescent="0.25">
      <c r="A11619">
        <v>201652</v>
      </c>
      <c r="B11619">
        <v>0</v>
      </c>
    </row>
    <row r="11620" spans="1:2" x14ac:dyDescent="0.25">
      <c r="A11620">
        <v>201675</v>
      </c>
      <c r="B11620">
        <v>0</v>
      </c>
    </row>
    <row r="11621" spans="1:2" x14ac:dyDescent="0.25">
      <c r="A11621">
        <v>201690</v>
      </c>
      <c r="B11621">
        <v>0</v>
      </c>
    </row>
    <row r="11622" spans="1:2" x14ac:dyDescent="0.25">
      <c r="A11622">
        <v>201701</v>
      </c>
      <c r="B11622">
        <v>0</v>
      </c>
    </row>
    <row r="11623" spans="1:2" x14ac:dyDescent="0.25">
      <c r="A11623">
        <v>201734</v>
      </c>
      <c r="B11623">
        <v>0</v>
      </c>
    </row>
    <row r="11624" spans="1:2" x14ac:dyDescent="0.25">
      <c r="A11624">
        <v>201747</v>
      </c>
      <c r="B11624">
        <v>0</v>
      </c>
    </row>
    <row r="11625" spans="1:2" x14ac:dyDescent="0.25">
      <c r="A11625">
        <v>201754</v>
      </c>
      <c r="B11625">
        <v>0</v>
      </c>
    </row>
    <row r="11626" spans="1:2" x14ac:dyDescent="0.25">
      <c r="A11626">
        <v>201756</v>
      </c>
      <c r="B11626">
        <v>0</v>
      </c>
    </row>
    <row r="11627" spans="1:2" x14ac:dyDescent="0.25">
      <c r="A11627">
        <v>201761</v>
      </c>
      <c r="B11627">
        <v>0</v>
      </c>
    </row>
    <row r="11628" spans="1:2" x14ac:dyDescent="0.25">
      <c r="A11628">
        <v>201763</v>
      </c>
      <c r="B11628">
        <v>0</v>
      </c>
    </row>
    <row r="11629" spans="1:2" x14ac:dyDescent="0.25">
      <c r="A11629">
        <v>201765</v>
      </c>
      <c r="B11629">
        <v>0</v>
      </c>
    </row>
    <row r="11630" spans="1:2" x14ac:dyDescent="0.25">
      <c r="A11630">
        <v>201788</v>
      </c>
      <c r="B11630">
        <v>0</v>
      </c>
    </row>
    <row r="11631" spans="1:2" x14ac:dyDescent="0.25">
      <c r="A11631">
        <v>201791</v>
      </c>
      <c r="B11631">
        <v>0</v>
      </c>
    </row>
    <row r="11632" spans="1:2" x14ac:dyDescent="0.25">
      <c r="A11632">
        <v>201820</v>
      </c>
      <c r="B11632">
        <v>0</v>
      </c>
    </row>
    <row r="11633" spans="1:2" x14ac:dyDescent="0.25">
      <c r="A11633">
        <v>201821</v>
      </c>
      <c r="B11633">
        <v>0</v>
      </c>
    </row>
    <row r="11634" spans="1:2" x14ac:dyDescent="0.25">
      <c r="A11634">
        <v>201827</v>
      </c>
      <c r="B11634">
        <v>0</v>
      </c>
    </row>
    <row r="11635" spans="1:2" x14ac:dyDescent="0.25">
      <c r="A11635">
        <v>201832</v>
      </c>
      <c r="B11635">
        <v>0</v>
      </c>
    </row>
    <row r="11636" spans="1:2" x14ac:dyDescent="0.25">
      <c r="A11636">
        <v>201846</v>
      </c>
      <c r="B11636">
        <v>0</v>
      </c>
    </row>
    <row r="11637" spans="1:2" x14ac:dyDescent="0.25">
      <c r="A11637">
        <v>201848</v>
      </c>
      <c r="B11637">
        <v>0</v>
      </c>
    </row>
    <row r="11638" spans="1:2" x14ac:dyDescent="0.25">
      <c r="A11638">
        <v>201850</v>
      </c>
      <c r="B11638">
        <v>0</v>
      </c>
    </row>
    <row r="11639" spans="1:2" x14ac:dyDescent="0.25">
      <c r="A11639">
        <v>201854</v>
      </c>
      <c r="B11639">
        <v>0</v>
      </c>
    </row>
    <row r="11640" spans="1:2" x14ac:dyDescent="0.25">
      <c r="A11640">
        <v>201858</v>
      </c>
      <c r="B11640">
        <v>0</v>
      </c>
    </row>
    <row r="11641" spans="1:2" x14ac:dyDescent="0.25">
      <c r="A11641">
        <v>201915</v>
      </c>
      <c r="B11641">
        <v>0</v>
      </c>
    </row>
    <row r="11642" spans="1:2" x14ac:dyDescent="0.25">
      <c r="A11642">
        <v>201917</v>
      </c>
      <c r="B11642">
        <v>0</v>
      </c>
    </row>
    <row r="11643" spans="1:2" x14ac:dyDescent="0.25">
      <c r="A11643">
        <v>201921</v>
      </c>
      <c r="B11643">
        <v>0</v>
      </c>
    </row>
    <row r="11644" spans="1:2" x14ac:dyDescent="0.25">
      <c r="A11644">
        <v>201957</v>
      </c>
      <c r="B11644">
        <v>0</v>
      </c>
    </row>
    <row r="11645" spans="1:2" x14ac:dyDescent="0.25">
      <c r="A11645">
        <v>201969</v>
      </c>
      <c r="B11645">
        <v>0</v>
      </c>
    </row>
    <row r="11646" spans="1:2" x14ac:dyDescent="0.25">
      <c r="A11646">
        <v>201994</v>
      </c>
      <c r="B11646">
        <v>0</v>
      </c>
    </row>
    <row r="11647" spans="1:2" x14ac:dyDescent="0.25">
      <c r="A11647">
        <v>201995</v>
      </c>
      <c r="B11647">
        <v>0</v>
      </c>
    </row>
    <row r="11648" spans="1:2" x14ac:dyDescent="0.25">
      <c r="A11648">
        <v>201997</v>
      </c>
      <c r="B11648">
        <v>0</v>
      </c>
    </row>
    <row r="11649" spans="1:2" x14ac:dyDescent="0.25">
      <c r="A11649">
        <v>202031</v>
      </c>
      <c r="B11649">
        <v>0</v>
      </c>
    </row>
    <row r="11650" spans="1:2" x14ac:dyDescent="0.25">
      <c r="A11650">
        <v>202032</v>
      </c>
      <c r="B11650">
        <v>0</v>
      </c>
    </row>
    <row r="11651" spans="1:2" x14ac:dyDescent="0.25">
      <c r="A11651">
        <v>202066</v>
      </c>
      <c r="B11651">
        <v>1</v>
      </c>
    </row>
    <row r="11652" spans="1:2" x14ac:dyDescent="0.25">
      <c r="A11652">
        <v>202068</v>
      </c>
      <c r="B11652">
        <v>0</v>
      </c>
    </row>
    <row r="11653" spans="1:2" x14ac:dyDescent="0.25">
      <c r="A11653">
        <v>202071</v>
      </c>
      <c r="B11653">
        <v>0</v>
      </c>
    </row>
    <row r="11654" spans="1:2" x14ac:dyDescent="0.25">
      <c r="A11654">
        <v>202086</v>
      </c>
      <c r="B11654">
        <v>0</v>
      </c>
    </row>
    <row r="11655" spans="1:2" x14ac:dyDescent="0.25">
      <c r="A11655">
        <v>202094</v>
      </c>
      <c r="B11655">
        <v>0</v>
      </c>
    </row>
    <row r="11656" spans="1:2" x14ac:dyDescent="0.25">
      <c r="A11656">
        <v>202096</v>
      </c>
      <c r="B11656">
        <v>0</v>
      </c>
    </row>
    <row r="11657" spans="1:2" x14ac:dyDescent="0.25">
      <c r="A11657">
        <v>187155</v>
      </c>
      <c r="B11657">
        <v>0</v>
      </c>
    </row>
    <row r="11658" spans="1:2" x14ac:dyDescent="0.25">
      <c r="A11658">
        <v>187195</v>
      </c>
      <c r="B11658">
        <v>0</v>
      </c>
    </row>
    <row r="11659" spans="1:2" x14ac:dyDescent="0.25">
      <c r="A11659">
        <v>187198</v>
      </c>
      <c r="B11659">
        <v>0</v>
      </c>
    </row>
    <row r="11660" spans="1:2" x14ac:dyDescent="0.25">
      <c r="A11660">
        <v>187208</v>
      </c>
      <c r="B11660">
        <v>1</v>
      </c>
    </row>
    <row r="11661" spans="1:2" x14ac:dyDescent="0.25">
      <c r="A11661">
        <v>187257</v>
      </c>
      <c r="B11661">
        <v>0</v>
      </c>
    </row>
    <row r="11662" spans="1:2" x14ac:dyDescent="0.25">
      <c r="A11662">
        <v>187259</v>
      </c>
      <c r="B11662">
        <v>0</v>
      </c>
    </row>
    <row r="11663" spans="1:2" x14ac:dyDescent="0.25">
      <c r="A11663">
        <v>187264</v>
      </c>
      <c r="B11663">
        <v>0</v>
      </c>
    </row>
    <row r="11664" spans="1:2" x14ac:dyDescent="0.25">
      <c r="A11664">
        <v>187266</v>
      </c>
      <c r="B11664">
        <v>0</v>
      </c>
    </row>
    <row r="11665" spans="1:2" x14ac:dyDescent="0.25">
      <c r="A11665">
        <v>187293</v>
      </c>
      <c r="B11665">
        <v>0</v>
      </c>
    </row>
    <row r="11666" spans="1:2" x14ac:dyDescent="0.25">
      <c r="A11666">
        <v>187302</v>
      </c>
      <c r="B11666">
        <v>0</v>
      </c>
    </row>
    <row r="11667" spans="1:2" x14ac:dyDescent="0.25">
      <c r="A11667">
        <v>187304</v>
      </c>
      <c r="B11667">
        <v>0</v>
      </c>
    </row>
    <row r="11668" spans="1:2" x14ac:dyDescent="0.25">
      <c r="A11668">
        <v>187305</v>
      </c>
      <c r="B11668">
        <v>0</v>
      </c>
    </row>
    <row r="11669" spans="1:2" x14ac:dyDescent="0.25">
      <c r="A11669">
        <v>187322</v>
      </c>
      <c r="B11669">
        <v>0</v>
      </c>
    </row>
    <row r="11670" spans="1:2" x14ac:dyDescent="0.25">
      <c r="A11670">
        <v>187326</v>
      </c>
      <c r="B11670">
        <v>1</v>
      </c>
    </row>
    <row r="11671" spans="1:2" x14ac:dyDescent="0.25">
      <c r="A11671">
        <v>187332</v>
      </c>
      <c r="B11671">
        <v>0</v>
      </c>
    </row>
    <row r="11672" spans="1:2" x14ac:dyDescent="0.25">
      <c r="A11672">
        <v>187344</v>
      </c>
      <c r="B11672">
        <v>0</v>
      </c>
    </row>
    <row r="11673" spans="1:2" x14ac:dyDescent="0.25">
      <c r="A11673">
        <v>187345</v>
      </c>
      <c r="B11673">
        <v>0</v>
      </c>
    </row>
    <row r="11674" spans="1:2" x14ac:dyDescent="0.25">
      <c r="A11674">
        <v>187370</v>
      </c>
      <c r="B11674">
        <v>0</v>
      </c>
    </row>
    <row r="11675" spans="1:2" x14ac:dyDescent="0.25">
      <c r="A11675">
        <v>187377</v>
      </c>
      <c r="B11675">
        <v>0</v>
      </c>
    </row>
    <row r="11676" spans="1:2" x14ac:dyDescent="0.25">
      <c r="A11676">
        <v>187379</v>
      </c>
      <c r="B11676">
        <v>0</v>
      </c>
    </row>
    <row r="11677" spans="1:2" x14ac:dyDescent="0.25">
      <c r="A11677">
        <v>187395</v>
      </c>
      <c r="B11677">
        <v>0</v>
      </c>
    </row>
    <row r="11678" spans="1:2" x14ac:dyDescent="0.25">
      <c r="A11678">
        <v>187403</v>
      </c>
      <c r="B11678">
        <v>0</v>
      </c>
    </row>
    <row r="11679" spans="1:2" x14ac:dyDescent="0.25">
      <c r="A11679">
        <v>187417</v>
      </c>
      <c r="B11679">
        <v>0</v>
      </c>
    </row>
    <row r="11680" spans="1:2" x14ac:dyDescent="0.25">
      <c r="A11680">
        <v>187423</v>
      </c>
      <c r="B11680">
        <v>0</v>
      </c>
    </row>
    <row r="11681" spans="1:2" x14ac:dyDescent="0.25">
      <c r="A11681">
        <v>187431</v>
      </c>
      <c r="B11681">
        <v>0</v>
      </c>
    </row>
    <row r="11682" spans="1:2" x14ac:dyDescent="0.25">
      <c r="A11682">
        <v>187457</v>
      </c>
      <c r="B11682">
        <v>0</v>
      </c>
    </row>
    <row r="11683" spans="1:2" x14ac:dyDescent="0.25">
      <c r="A11683">
        <v>187471</v>
      </c>
      <c r="B11683">
        <v>0</v>
      </c>
    </row>
    <row r="11684" spans="1:2" x14ac:dyDescent="0.25">
      <c r="A11684">
        <v>187502</v>
      </c>
      <c r="B11684">
        <v>0</v>
      </c>
    </row>
    <row r="11685" spans="1:2" x14ac:dyDescent="0.25">
      <c r="A11685">
        <v>187535</v>
      </c>
      <c r="B11685">
        <v>0</v>
      </c>
    </row>
    <row r="11686" spans="1:2" x14ac:dyDescent="0.25">
      <c r="A11686">
        <v>187547</v>
      </c>
      <c r="B11686">
        <v>0</v>
      </c>
    </row>
    <row r="11687" spans="1:2" x14ac:dyDescent="0.25">
      <c r="A11687">
        <v>187551</v>
      </c>
      <c r="B11687">
        <v>0</v>
      </c>
    </row>
    <row r="11688" spans="1:2" x14ac:dyDescent="0.25">
      <c r="A11688">
        <v>187583</v>
      </c>
      <c r="B11688">
        <v>0</v>
      </c>
    </row>
    <row r="11689" spans="1:2" x14ac:dyDescent="0.25">
      <c r="A11689">
        <v>187589</v>
      </c>
      <c r="B11689">
        <v>0</v>
      </c>
    </row>
    <row r="11690" spans="1:2" x14ac:dyDescent="0.25">
      <c r="A11690">
        <v>187591</v>
      </c>
      <c r="B11690">
        <v>0</v>
      </c>
    </row>
    <row r="11691" spans="1:2" x14ac:dyDescent="0.25">
      <c r="A11691">
        <v>187600</v>
      </c>
      <c r="B11691">
        <v>0</v>
      </c>
    </row>
    <row r="11692" spans="1:2" x14ac:dyDescent="0.25">
      <c r="A11692">
        <v>187603</v>
      </c>
      <c r="B11692">
        <v>0</v>
      </c>
    </row>
    <row r="11693" spans="1:2" x14ac:dyDescent="0.25">
      <c r="A11693">
        <v>187611</v>
      </c>
      <c r="B11693">
        <v>0</v>
      </c>
    </row>
    <row r="11694" spans="1:2" x14ac:dyDescent="0.25">
      <c r="A11694">
        <v>187616</v>
      </c>
      <c r="B11694">
        <v>0</v>
      </c>
    </row>
    <row r="11695" spans="1:2" x14ac:dyDescent="0.25">
      <c r="A11695">
        <v>187626</v>
      </c>
      <c r="B11695">
        <v>0</v>
      </c>
    </row>
    <row r="11696" spans="1:2" x14ac:dyDescent="0.25">
      <c r="A11696">
        <v>187641</v>
      </c>
      <c r="B11696">
        <v>0</v>
      </c>
    </row>
    <row r="11697" spans="1:2" x14ac:dyDescent="0.25">
      <c r="A11697">
        <v>187667</v>
      </c>
      <c r="B11697">
        <v>0</v>
      </c>
    </row>
    <row r="11698" spans="1:2" x14ac:dyDescent="0.25">
      <c r="A11698">
        <v>187686</v>
      </c>
      <c r="B11698">
        <v>0</v>
      </c>
    </row>
    <row r="11699" spans="1:2" x14ac:dyDescent="0.25">
      <c r="A11699">
        <v>187695</v>
      </c>
      <c r="B11699">
        <v>0</v>
      </c>
    </row>
    <row r="11700" spans="1:2" x14ac:dyDescent="0.25">
      <c r="A11700">
        <v>187703</v>
      </c>
      <c r="B11700">
        <v>0</v>
      </c>
    </row>
    <row r="11701" spans="1:2" x14ac:dyDescent="0.25">
      <c r="A11701">
        <v>187708</v>
      </c>
      <c r="B11701">
        <v>0</v>
      </c>
    </row>
    <row r="11702" spans="1:2" x14ac:dyDescent="0.25">
      <c r="A11702">
        <v>187718</v>
      </c>
      <c r="B11702">
        <v>0</v>
      </c>
    </row>
    <row r="11703" spans="1:2" x14ac:dyDescent="0.25">
      <c r="A11703">
        <v>187729</v>
      </c>
      <c r="B11703">
        <v>0</v>
      </c>
    </row>
    <row r="11704" spans="1:2" x14ac:dyDescent="0.25">
      <c r="A11704">
        <v>187731</v>
      </c>
      <c r="B11704">
        <v>0</v>
      </c>
    </row>
    <row r="11705" spans="1:2" x14ac:dyDescent="0.25">
      <c r="A11705">
        <v>187732</v>
      </c>
      <c r="B11705">
        <v>0</v>
      </c>
    </row>
    <row r="11706" spans="1:2" x14ac:dyDescent="0.25">
      <c r="A11706">
        <v>187752</v>
      </c>
      <c r="B11706">
        <v>0</v>
      </c>
    </row>
    <row r="11707" spans="1:2" x14ac:dyDescent="0.25">
      <c r="A11707">
        <v>187755</v>
      </c>
      <c r="B11707">
        <v>0</v>
      </c>
    </row>
    <row r="11708" spans="1:2" x14ac:dyDescent="0.25">
      <c r="A11708">
        <v>187756</v>
      </c>
      <c r="B11708">
        <v>0</v>
      </c>
    </row>
    <row r="11709" spans="1:2" x14ac:dyDescent="0.25">
      <c r="A11709">
        <v>187773</v>
      </c>
      <c r="B11709">
        <v>0</v>
      </c>
    </row>
    <row r="11710" spans="1:2" x14ac:dyDescent="0.25">
      <c r="A11710">
        <v>187783</v>
      </c>
      <c r="B11710">
        <v>0</v>
      </c>
    </row>
    <row r="11711" spans="1:2" x14ac:dyDescent="0.25">
      <c r="A11711">
        <v>187785</v>
      </c>
      <c r="B11711">
        <v>0</v>
      </c>
    </row>
    <row r="11712" spans="1:2" x14ac:dyDescent="0.25">
      <c r="A11712">
        <v>187795</v>
      </c>
      <c r="B11712">
        <v>0</v>
      </c>
    </row>
    <row r="11713" spans="1:2" x14ac:dyDescent="0.25">
      <c r="A11713">
        <v>187799</v>
      </c>
      <c r="B11713">
        <v>0</v>
      </c>
    </row>
    <row r="11714" spans="1:2" x14ac:dyDescent="0.25">
      <c r="A11714">
        <v>187814</v>
      </c>
      <c r="B11714">
        <v>0</v>
      </c>
    </row>
    <row r="11715" spans="1:2" x14ac:dyDescent="0.25">
      <c r="A11715">
        <v>187819</v>
      </c>
      <c r="B11715">
        <v>0</v>
      </c>
    </row>
    <row r="11716" spans="1:2" x14ac:dyDescent="0.25">
      <c r="A11716">
        <v>187830</v>
      </c>
      <c r="B11716">
        <v>0</v>
      </c>
    </row>
    <row r="11717" spans="1:2" x14ac:dyDescent="0.25">
      <c r="A11717">
        <v>187834</v>
      </c>
      <c r="B11717">
        <v>0</v>
      </c>
    </row>
    <row r="11718" spans="1:2" x14ac:dyDescent="0.25">
      <c r="A11718">
        <v>187837</v>
      </c>
      <c r="B11718">
        <v>0</v>
      </c>
    </row>
    <row r="11719" spans="1:2" x14ac:dyDescent="0.25">
      <c r="A11719">
        <v>187842</v>
      </c>
      <c r="B11719">
        <v>0</v>
      </c>
    </row>
    <row r="11720" spans="1:2" x14ac:dyDescent="0.25">
      <c r="A11720">
        <v>187854</v>
      </c>
      <c r="B11720">
        <v>0</v>
      </c>
    </row>
    <row r="11721" spans="1:2" x14ac:dyDescent="0.25">
      <c r="A11721">
        <v>187864</v>
      </c>
      <c r="B11721">
        <v>0</v>
      </c>
    </row>
    <row r="11722" spans="1:2" x14ac:dyDescent="0.25">
      <c r="A11722">
        <v>187887</v>
      </c>
      <c r="B11722">
        <v>0</v>
      </c>
    </row>
    <row r="11723" spans="1:2" x14ac:dyDescent="0.25">
      <c r="A11723">
        <v>187891</v>
      </c>
      <c r="B11723">
        <v>0</v>
      </c>
    </row>
    <row r="11724" spans="1:2" x14ac:dyDescent="0.25">
      <c r="A11724">
        <v>187923</v>
      </c>
      <c r="B11724">
        <v>0</v>
      </c>
    </row>
    <row r="11725" spans="1:2" x14ac:dyDescent="0.25">
      <c r="A11725">
        <v>187932</v>
      </c>
      <c r="B11725">
        <v>0</v>
      </c>
    </row>
    <row r="11726" spans="1:2" x14ac:dyDescent="0.25">
      <c r="A11726">
        <v>187936</v>
      </c>
      <c r="B11726">
        <v>0</v>
      </c>
    </row>
    <row r="11727" spans="1:2" x14ac:dyDescent="0.25">
      <c r="A11727">
        <v>187945</v>
      </c>
      <c r="B11727">
        <v>0</v>
      </c>
    </row>
    <row r="11728" spans="1:2" x14ac:dyDescent="0.25">
      <c r="A11728">
        <v>187949</v>
      </c>
      <c r="B11728">
        <v>0</v>
      </c>
    </row>
    <row r="11729" spans="1:2" x14ac:dyDescent="0.25">
      <c r="A11729">
        <v>187963</v>
      </c>
      <c r="B11729">
        <v>0</v>
      </c>
    </row>
    <row r="11730" spans="1:2" x14ac:dyDescent="0.25">
      <c r="A11730">
        <v>187998</v>
      </c>
      <c r="B11730">
        <v>0</v>
      </c>
    </row>
    <row r="11731" spans="1:2" x14ac:dyDescent="0.25">
      <c r="A11731">
        <v>188001</v>
      </c>
      <c r="B11731">
        <v>0</v>
      </c>
    </row>
    <row r="11732" spans="1:2" x14ac:dyDescent="0.25">
      <c r="A11732">
        <v>188005</v>
      </c>
      <c r="B11732">
        <v>0</v>
      </c>
    </row>
    <row r="11733" spans="1:2" x14ac:dyDescent="0.25">
      <c r="A11733">
        <v>188013</v>
      </c>
      <c r="B11733">
        <v>0</v>
      </c>
    </row>
    <row r="11734" spans="1:2" x14ac:dyDescent="0.25">
      <c r="A11734">
        <v>188032</v>
      </c>
      <c r="B11734">
        <v>1</v>
      </c>
    </row>
    <row r="11735" spans="1:2" x14ac:dyDescent="0.25">
      <c r="A11735">
        <v>188044</v>
      </c>
      <c r="B11735">
        <v>0</v>
      </c>
    </row>
    <row r="11736" spans="1:2" x14ac:dyDescent="0.25">
      <c r="A11736">
        <v>188086</v>
      </c>
      <c r="B11736">
        <v>0</v>
      </c>
    </row>
    <row r="11737" spans="1:2" x14ac:dyDescent="0.25">
      <c r="A11737">
        <v>188094</v>
      </c>
      <c r="B11737">
        <v>0</v>
      </c>
    </row>
    <row r="11738" spans="1:2" x14ac:dyDescent="0.25">
      <c r="A11738">
        <v>188098</v>
      </c>
      <c r="B11738">
        <v>0</v>
      </c>
    </row>
    <row r="11739" spans="1:2" x14ac:dyDescent="0.25">
      <c r="A11739">
        <v>188145</v>
      </c>
      <c r="B11739">
        <v>0</v>
      </c>
    </row>
    <row r="11740" spans="1:2" x14ac:dyDescent="0.25">
      <c r="A11740">
        <v>188155</v>
      </c>
      <c r="B11740">
        <v>0</v>
      </c>
    </row>
    <row r="11741" spans="1:2" x14ac:dyDescent="0.25">
      <c r="A11741">
        <v>188156</v>
      </c>
      <c r="B11741">
        <v>0</v>
      </c>
    </row>
    <row r="11742" spans="1:2" x14ac:dyDescent="0.25">
      <c r="A11742">
        <v>188163</v>
      </c>
      <c r="B11742">
        <v>0</v>
      </c>
    </row>
    <row r="11743" spans="1:2" x14ac:dyDescent="0.25">
      <c r="A11743">
        <v>188199</v>
      </c>
      <c r="B11743">
        <v>0</v>
      </c>
    </row>
    <row r="11744" spans="1:2" x14ac:dyDescent="0.25">
      <c r="A11744">
        <v>188201</v>
      </c>
      <c r="B11744">
        <v>0</v>
      </c>
    </row>
    <row r="11745" spans="1:2" x14ac:dyDescent="0.25">
      <c r="A11745">
        <v>188202</v>
      </c>
      <c r="B11745">
        <v>0</v>
      </c>
    </row>
    <row r="11746" spans="1:2" x14ac:dyDescent="0.25">
      <c r="A11746">
        <v>188211</v>
      </c>
      <c r="B11746">
        <v>0</v>
      </c>
    </row>
    <row r="11747" spans="1:2" x14ac:dyDescent="0.25">
      <c r="A11747">
        <v>188229</v>
      </c>
      <c r="B11747">
        <v>0</v>
      </c>
    </row>
    <row r="11748" spans="1:2" x14ac:dyDescent="0.25">
      <c r="A11748">
        <v>188230</v>
      </c>
      <c r="B11748">
        <v>0</v>
      </c>
    </row>
    <row r="11749" spans="1:2" x14ac:dyDescent="0.25">
      <c r="A11749">
        <v>188263</v>
      </c>
      <c r="B11749">
        <v>0</v>
      </c>
    </row>
    <row r="11750" spans="1:2" x14ac:dyDescent="0.25">
      <c r="A11750">
        <v>188264</v>
      </c>
      <c r="B11750">
        <v>0</v>
      </c>
    </row>
    <row r="11751" spans="1:2" x14ac:dyDescent="0.25">
      <c r="A11751">
        <v>188267</v>
      </c>
      <c r="B11751">
        <v>0</v>
      </c>
    </row>
    <row r="11752" spans="1:2" x14ac:dyDescent="0.25">
      <c r="A11752">
        <v>188274</v>
      </c>
      <c r="B11752">
        <v>0</v>
      </c>
    </row>
    <row r="11753" spans="1:2" x14ac:dyDescent="0.25">
      <c r="A11753">
        <v>188277</v>
      </c>
      <c r="B11753">
        <v>0</v>
      </c>
    </row>
    <row r="11754" spans="1:2" x14ac:dyDescent="0.25">
      <c r="A11754">
        <v>188284</v>
      </c>
      <c r="B11754">
        <v>0</v>
      </c>
    </row>
    <row r="11755" spans="1:2" x14ac:dyDescent="0.25">
      <c r="A11755">
        <v>188308</v>
      </c>
      <c r="B11755">
        <v>1</v>
      </c>
    </row>
    <row r="11756" spans="1:2" x14ac:dyDescent="0.25">
      <c r="A11756">
        <v>188311</v>
      </c>
      <c r="B11756">
        <v>0</v>
      </c>
    </row>
    <row r="11757" spans="1:2" x14ac:dyDescent="0.25">
      <c r="A11757">
        <v>188313</v>
      </c>
      <c r="B11757">
        <v>0</v>
      </c>
    </row>
    <row r="11758" spans="1:2" x14ac:dyDescent="0.25">
      <c r="A11758">
        <v>188330</v>
      </c>
      <c r="B11758">
        <v>0</v>
      </c>
    </row>
    <row r="11759" spans="1:2" x14ac:dyDescent="0.25">
      <c r="A11759">
        <v>188348</v>
      </c>
      <c r="B11759">
        <v>0</v>
      </c>
    </row>
    <row r="11760" spans="1:2" x14ac:dyDescent="0.25">
      <c r="A11760">
        <v>188351</v>
      </c>
      <c r="B11760">
        <v>0</v>
      </c>
    </row>
    <row r="11761" spans="1:2" x14ac:dyDescent="0.25">
      <c r="A11761">
        <v>188356</v>
      </c>
      <c r="B11761">
        <v>0</v>
      </c>
    </row>
    <row r="11762" spans="1:2" x14ac:dyDescent="0.25">
      <c r="A11762">
        <v>188361</v>
      </c>
      <c r="B11762">
        <v>0</v>
      </c>
    </row>
    <row r="11763" spans="1:2" x14ac:dyDescent="0.25">
      <c r="A11763">
        <v>188374</v>
      </c>
      <c r="B11763">
        <v>0</v>
      </c>
    </row>
    <row r="11764" spans="1:2" x14ac:dyDescent="0.25">
      <c r="A11764">
        <v>188392</v>
      </c>
      <c r="B11764">
        <v>0</v>
      </c>
    </row>
    <row r="11765" spans="1:2" x14ac:dyDescent="0.25">
      <c r="A11765">
        <v>188424</v>
      </c>
      <c r="B11765">
        <v>0</v>
      </c>
    </row>
    <row r="11766" spans="1:2" x14ac:dyDescent="0.25">
      <c r="A11766">
        <v>207676</v>
      </c>
      <c r="B11766">
        <v>0</v>
      </c>
    </row>
    <row r="11767" spans="1:2" x14ac:dyDescent="0.25">
      <c r="A11767">
        <v>207690</v>
      </c>
      <c r="B11767">
        <v>0</v>
      </c>
    </row>
    <row r="11768" spans="1:2" x14ac:dyDescent="0.25">
      <c r="A11768">
        <v>207701</v>
      </c>
      <c r="B11768">
        <v>0</v>
      </c>
    </row>
    <row r="11769" spans="1:2" x14ac:dyDescent="0.25">
      <c r="A11769">
        <v>207705</v>
      </c>
      <c r="B11769">
        <v>0</v>
      </c>
    </row>
    <row r="11770" spans="1:2" x14ac:dyDescent="0.25">
      <c r="A11770">
        <v>207714</v>
      </c>
      <c r="B11770">
        <v>0</v>
      </c>
    </row>
    <row r="11771" spans="1:2" x14ac:dyDescent="0.25">
      <c r="A11771">
        <v>207740</v>
      </c>
      <c r="B11771">
        <v>0</v>
      </c>
    </row>
    <row r="11772" spans="1:2" x14ac:dyDescent="0.25">
      <c r="A11772">
        <v>207761</v>
      </c>
      <c r="B11772">
        <v>0</v>
      </c>
    </row>
    <row r="11773" spans="1:2" x14ac:dyDescent="0.25">
      <c r="A11773">
        <v>207773</v>
      </c>
      <c r="B11773">
        <v>0</v>
      </c>
    </row>
    <row r="11774" spans="1:2" x14ac:dyDescent="0.25">
      <c r="A11774">
        <v>207777</v>
      </c>
      <c r="B11774">
        <v>0</v>
      </c>
    </row>
    <row r="11775" spans="1:2" x14ac:dyDescent="0.25">
      <c r="A11775">
        <v>207779</v>
      </c>
      <c r="B11775">
        <v>0</v>
      </c>
    </row>
    <row r="11776" spans="1:2" x14ac:dyDescent="0.25">
      <c r="A11776">
        <v>207783</v>
      </c>
      <c r="B11776">
        <v>0</v>
      </c>
    </row>
    <row r="11777" spans="1:2" x14ac:dyDescent="0.25">
      <c r="A11777">
        <v>207791</v>
      </c>
      <c r="B11777">
        <v>0</v>
      </c>
    </row>
    <row r="11778" spans="1:2" x14ac:dyDescent="0.25">
      <c r="A11778">
        <v>207832</v>
      </c>
      <c r="B11778">
        <v>0</v>
      </c>
    </row>
    <row r="11779" spans="1:2" x14ac:dyDescent="0.25">
      <c r="A11779">
        <v>207846</v>
      </c>
      <c r="B11779">
        <v>0</v>
      </c>
    </row>
    <row r="11780" spans="1:2" x14ac:dyDescent="0.25">
      <c r="A11780">
        <v>207861</v>
      </c>
      <c r="B11780">
        <v>0</v>
      </c>
    </row>
    <row r="11781" spans="1:2" x14ac:dyDescent="0.25">
      <c r="A11781">
        <v>207867</v>
      </c>
      <c r="B11781">
        <v>0</v>
      </c>
    </row>
    <row r="11782" spans="1:2" x14ac:dyDescent="0.25">
      <c r="A11782">
        <v>207869</v>
      </c>
      <c r="B11782">
        <v>0</v>
      </c>
    </row>
    <row r="11783" spans="1:2" x14ac:dyDescent="0.25">
      <c r="A11783">
        <v>207882</v>
      </c>
      <c r="B11783">
        <v>0</v>
      </c>
    </row>
    <row r="11784" spans="1:2" x14ac:dyDescent="0.25">
      <c r="A11784">
        <v>207883</v>
      </c>
      <c r="B11784">
        <v>0</v>
      </c>
    </row>
    <row r="11785" spans="1:2" x14ac:dyDescent="0.25">
      <c r="A11785">
        <v>207885</v>
      </c>
      <c r="B11785">
        <v>0</v>
      </c>
    </row>
    <row r="11786" spans="1:2" x14ac:dyDescent="0.25">
      <c r="A11786">
        <v>207903</v>
      </c>
      <c r="B11786">
        <v>0</v>
      </c>
    </row>
    <row r="11787" spans="1:2" x14ac:dyDescent="0.25">
      <c r="A11787">
        <v>207906</v>
      </c>
      <c r="B11787">
        <v>0</v>
      </c>
    </row>
    <row r="11788" spans="1:2" x14ac:dyDescent="0.25">
      <c r="A11788">
        <v>207908</v>
      </c>
      <c r="B11788">
        <v>0</v>
      </c>
    </row>
    <row r="11789" spans="1:2" x14ac:dyDescent="0.25">
      <c r="A11789">
        <v>207916</v>
      </c>
      <c r="B11789">
        <v>0</v>
      </c>
    </row>
    <row r="11790" spans="1:2" x14ac:dyDescent="0.25">
      <c r="A11790">
        <v>207919</v>
      </c>
      <c r="B11790">
        <v>0</v>
      </c>
    </row>
    <row r="11791" spans="1:2" x14ac:dyDescent="0.25">
      <c r="A11791">
        <v>207941</v>
      </c>
      <c r="B11791">
        <v>0</v>
      </c>
    </row>
    <row r="11792" spans="1:2" x14ac:dyDescent="0.25">
      <c r="A11792">
        <v>207943</v>
      </c>
      <c r="B11792">
        <v>0</v>
      </c>
    </row>
    <row r="11793" spans="1:2" x14ac:dyDescent="0.25">
      <c r="A11793">
        <v>207951</v>
      </c>
      <c r="B11793">
        <v>0</v>
      </c>
    </row>
    <row r="11794" spans="1:2" x14ac:dyDescent="0.25">
      <c r="A11794">
        <v>207954</v>
      </c>
      <c r="B11794">
        <v>0</v>
      </c>
    </row>
    <row r="11795" spans="1:2" x14ac:dyDescent="0.25">
      <c r="A11795">
        <v>207965</v>
      </c>
      <c r="B11795">
        <v>0</v>
      </c>
    </row>
    <row r="11796" spans="1:2" x14ac:dyDescent="0.25">
      <c r="A11796">
        <v>207967</v>
      </c>
      <c r="B11796">
        <v>0</v>
      </c>
    </row>
    <row r="11797" spans="1:2" x14ac:dyDescent="0.25">
      <c r="A11797">
        <v>207968</v>
      </c>
      <c r="B11797">
        <v>0</v>
      </c>
    </row>
    <row r="11798" spans="1:2" x14ac:dyDescent="0.25">
      <c r="A11798">
        <v>207991</v>
      </c>
      <c r="B11798">
        <v>0</v>
      </c>
    </row>
    <row r="11799" spans="1:2" x14ac:dyDescent="0.25">
      <c r="A11799">
        <v>208004</v>
      </c>
      <c r="B11799">
        <v>0</v>
      </c>
    </row>
    <row r="11800" spans="1:2" x14ac:dyDescent="0.25">
      <c r="A11800">
        <v>208006</v>
      </c>
      <c r="B11800">
        <v>0</v>
      </c>
    </row>
    <row r="11801" spans="1:2" x14ac:dyDescent="0.25">
      <c r="A11801">
        <v>208010</v>
      </c>
      <c r="B11801">
        <v>0</v>
      </c>
    </row>
    <row r="11802" spans="1:2" x14ac:dyDescent="0.25">
      <c r="A11802">
        <v>208019</v>
      </c>
      <c r="B11802">
        <v>0</v>
      </c>
    </row>
    <row r="11803" spans="1:2" x14ac:dyDescent="0.25">
      <c r="A11803">
        <v>208026</v>
      </c>
      <c r="B11803">
        <v>0</v>
      </c>
    </row>
    <row r="11804" spans="1:2" x14ac:dyDescent="0.25">
      <c r="A11804">
        <v>208037</v>
      </c>
      <c r="B11804">
        <v>0</v>
      </c>
    </row>
    <row r="11805" spans="1:2" x14ac:dyDescent="0.25">
      <c r="A11805">
        <v>208038</v>
      </c>
      <c r="B11805">
        <v>0</v>
      </c>
    </row>
    <row r="11806" spans="1:2" x14ac:dyDescent="0.25">
      <c r="A11806">
        <v>208052</v>
      </c>
      <c r="B11806">
        <v>0</v>
      </c>
    </row>
    <row r="11807" spans="1:2" x14ac:dyDescent="0.25">
      <c r="A11807">
        <v>208077</v>
      </c>
      <c r="B11807">
        <v>0</v>
      </c>
    </row>
    <row r="11808" spans="1:2" x14ac:dyDescent="0.25">
      <c r="A11808">
        <v>208096</v>
      </c>
      <c r="B11808">
        <v>1</v>
      </c>
    </row>
    <row r="11809" spans="1:2" x14ac:dyDescent="0.25">
      <c r="A11809">
        <v>208115</v>
      </c>
      <c r="B11809">
        <v>0</v>
      </c>
    </row>
    <row r="11810" spans="1:2" x14ac:dyDescent="0.25">
      <c r="A11810">
        <v>208119</v>
      </c>
      <c r="B11810">
        <v>0</v>
      </c>
    </row>
    <row r="11811" spans="1:2" x14ac:dyDescent="0.25">
      <c r="A11811">
        <v>208121</v>
      </c>
      <c r="B11811">
        <v>0</v>
      </c>
    </row>
    <row r="11812" spans="1:2" x14ac:dyDescent="0.25">
      <c r="A11812">
        <v>208152</v>
      </c>
      <c r="B11812">
        <v>0</v>
      </c>
    </row>
    <row r="11813" spans="1:2" x14ac:dyDescent="0.25">
      <c r="A11813">
        <v>208176</v>
      </c>
      <c r="B11813">
        <v>0</v>
      </c>
    </row>
    <row r="11814" spans="1:2" x14ac:dyDescent="0.25">
      <c r="A11814">
        <v>208180</v>
      </c>
      <c r="B11814">
        <v>0</v>
      </c>
    </row>
    <row r="11815" spans="1:2" x14ac:dyDescent="0.25">
      <c r="A11815">
        <v>208212</v>
      </c>
      <c r="B11815">
        <v>0</v>
      </c>
    </row>
    <row r="11816" spans="1:2" x14ac:dyDescent="0.25">
      <c r="A11816">
        <v>208216</v>
      </c>
      <c r="B11816">
        <v>0</v>
      </c>
    </row>
    <row r="11817" spans="1:2" x14ac:dyDescent="0.25">
      <c r="A11817">
        <v>208232</v>
      </c>
      <c r="B11817">
        <v>0</v>
      </c>
    </row>
    <row r="11818" spans="1:2" x14ac:dyDescent="0.25">
      <c r="A11818">
        <v>208241</v>
      </c>
      <c r="B11818">
        <v>0</v>
      </c>
    </row>
    <row r="11819" spans="1:2" x14ac:dyDescent="0.25">
      <c r="A11819">
        <v>208256</v>
      </c>
      <c r="B11819">
        <v>0</v>
      </c>
    </row>
    <row r="11820" spans="1:2" x14ac:dyDescent="0.25">
      <c r="A11820">
        <v>208268</v>
      </c>
      <c r="B11820">
        <v>0</v>
      </c>
    </row>
    <row r="11821" spans="1:2" x14ac:dyDescent="0.25">
      <c r="A11821">
        <v>208269</v>
      </c>
      <c r="B11821">
        <v>0</v>
      </c>
    </row>
    <row r="11822" spans="1:2" x14ac:dyDescent="0.25">
      <c r="A11822">
        <v>208270</v>
      </c>
      <c r="B11822">
        <v>0</v>
      </c>
    </row>
    <row r="11823" spans="1:2" x14ac:dyDescent="0.25">
      <c r="A11823">
        <v>208272</v>
      </c>
      <c r="B11823">
        <v>0</v>
      </c>
    </row>
    <row r="11824" spans="1:2" x14ac:dyDescent="0.25">
      <c r="A11824">
        <v>208279</v>
      </c>
      <c r="B11824">
        <v>0</v>
      </c>
    </row>
    <row r="11825" spans="1:2" x14ac:dyDescent="0.25">
      <c r="A11825">
        <v>208288</v>
      </c>
      <c r="B11825">
        <v>0</v>
      </c>
    </row>
    <row r="11826" spans="1:2" x14ac:dyDescent="0.25">
      <c r="A11826">
        <v>208295</v>
      </c>
      <c r="B11826">
        <v>0</v>
      </c>
    </row>
    <row r="11827" spans="1:2" x14ac:dyDescent="0.25">
      <c r="A11827">
        <v>208297</v>
      </c>
      <c r="B11827">
        <v>0</v>
      </c>
    </row>
    <row r="11828" spans="1:2" x14ac:dyDescent="0.25">
      <c r="A11828">
        <v>208301</v>
      </c>
      <c r="B11828">
        <v>0</v>
      </c>
    </row>
    <row r="11829" spans="1:2" x14ac:dyDescent="0.25">
      <c r="A11829">
        <v>208323</v>
      </c>
      <c r="B11829">
        <v>0</v>
      </c>
    </row>
    <row r="11830" spans="1:2" x14ac:dyDescent="0.25">
      <c r="A11830">
        <v>208335</v>
      </c>
      <c r="B11830">
        <v>0</v>
      </c>
    </row>
    <row r="11831" spans="1:2" x14ac:dyDescent="0.25">
      <c r="A11831">
        <v>208388</v>
      </c>
      <c r="B11831">
        <v>0</v>
      </c>
    </row>
    <row r="11832" spans="1:2" x14ac:dyDescent="0.25">
      <c r="A11832">
        <v>208397</v>
      </c>
      <c r="B11832">
        <v>0</v>
      </c>
    </row>
    <row r="11833" spans="1:2" x14ac:dyDescent="0.25">
      <c r="A11833">
        <v>208408</v>
      </c>
      <c r="B11833">
        <v>0</v>
      </c>
    </row>
    <row r="11834" spans="1:2" x14ac:dyDescent="0.25">
      <c r="A11834">
        <v>208411</v>
      </c>
      <c r="B11834">
        <v>0</v>
      </c>
    </row>
    <row r="11835" spans="1:2" x14ac:dyDescent="0.25">
      <c r="A11835">
        <v>208442</v>
      </c>
      <c r="B11835">
        <v>0</v>
      </c>
    </row>
    <row r="11836" spans="1:2" x14ac:dyDescent="0.25">
      <c r="A11836">
        <v>208452</v>
      </c>
      <c r="B11836">
        <v>0</v>
      </c>
    </row>
    <row r="11837" spans="1:2" x14ac:dyDescent="0.25">
      <c r="A11837">
        <v>208476</v>
      </c>
      <c r="B11837">
        <v>0</v>
      </c>
    </row>
    <row r="11838" spans="1:2" x14ac:dyDescent="0.25">
      <c r="A11838">
        <v>208480</v>
      </c>
      <c r="B11838">
        <v>0</v>
      </c>
    </row>
    <row r="11839" spans="1:2" x14ac:dyDescent="0.25">
      <c r="A11839">
        <v>208483</v>
      </c>
      <c r="B11839">
        <v>0</v>
      </c>
    </row>
    <row r="11840" spans="1:2" x14ac:dyDescent="0.25">
      <c r="A11840">
        <v>208485</v>
      </c>
      <c r="B11840">
        <v>0</v>
      </c>
    </row>
    <row r="11841" spans="1:2" x14ac:dyDescent="0.25">
      <c r="A11841">
        <v>208492</v>
      </c>
      <c r="B11841">
        <v>0</v>
      </c>
    </row>
    <row r="11842" spans="1:2" x14ac:dyDescent="0.25">
      <c r="A11842">
        <v>184458</v>
      </c>
      <c r="B11842">
        <v>0</v>
      </c>
    </row>
    <row r="11843" spans="1:2" x14ac:dyDescent="0.25">
      <c r="A11843">
        <v>184466</v>
      </c>
      <c r="B11843">
        <v>0</v>
      </c>
    </row>
    <row r="11844" spans="1:2" x14ac:dyDescent="0.25">
      <c r="A11844">
        <v>184478</v>
      </c>
      <c r="B11844">
        <v>1</v>
      </c>
    </row>
    <row r="11845" spans="1:2" x14ac:dyDescent="0.25">
      <c r="A11845">
        <v>184492</v>
      </c>
      <c r="B11845">
        <v>0</v>
      </c>
    </row>
    <row r="11846" spans="1:2" x14ac:dyDescent="0.25">
      <c r="A11846">
        <v>184502</v>
      </c>
      <c r="B11846">
        <v>0</v>
      </c>
    </row>
    <row r="11847" spans="1:2" x14ac:dyDescent="0.25">
      <c r="A11847">
        <v>184505</v>
      </c>
      <c r="B11847">
        <v>1</v>
      </c>
    </row>
    <row r="11848" spans="1:2" x14ac:dyDescent="0.25">
      <c r="A11848">
        <v>184508</v>
      </c>
      <c r="B11848">
        <v>0</v>
      </c>
    </row>
    <row r="11849" spans="1:2" x14ac:dyDescent="0.25">
      <c r="A11849">
        <v>184512</v>
      </c>
      <c r="B11849">
        <v>0</v>
      </c>
    </row>
    <row r="11850" spans="1:2" x14ac:dyDescent="0.25">
      <c r="A11850">
        <v>184530</v>
      </c>
      <c r="B11850">
        <v>0</v>
      </c>
    </row>
    <row r="11851" spans="1:2" x14ac:dyDescent="0.25">
      <c r="A11851">
        <v>184574</v>
      </c>
      <c r="B11851">
        <v>0</v>
      </c>
    </row>
    <row r="11852" spans="1:2" x14ac:dyDescent="0.25">
      <c r="A11852">
        <v>184577</v>
      </c>
      <c r="B11852">
        <v>0</v>
      </c>
    </row>
    <row r="11853" spans="1:2" x14ac:dyDescent="0.25">
      <c r="A11853">
        <v>184633</v>
      </c>
      <c r="B11853">
        <v>0</v>
      </c>
    </row>
    <row r="11854" spans="1:2" x14ac:dyDescent="0.25">
      <c r="A11854">
        <v>184657</v>
      </c>
      <c r="B11854">
        <v>0</v>
      </c>
    </row>
    <row r="11855" spans="1:2" x14ac:dyDescent="0.25">
      <c r="A11855">
        <v>184658</v>
      </c>
      <c r="B11855">
        <v>0</v>
      </c>
    </row>
    <row r="11856" spans="1:2" x14ac:dyDescent="0.25">
      <c r="A11856">
        <v>184666</v>
      </c>
      <c r="B11856">
        <v>0</v>
      </c>
    </row>
    <row r="11857" spans="1:2" x14ac:dyDescent="0.25">
      <c r="A11857">
        <v>184671</v>
      </c>
      <c r="B11857">
        <v>0</v>
      </c>
    </row>
    <row r="11858" spans="1:2" x14ac:dyDescent="0.25">
      <c r="A11858">
        <v>184714</v>
      </c>
      <c r="B11858">
        <v>0</v>
      </c>
    </row>
    <row r="11859" spans="1:2" x14ac:dyDescent="0.25">
      <c r="A11859">
        <v>184715</v>
      </c>
      <c r="B11859">
        <v>0</v>
      </c>
    </row>
    <row r="11860" spans="1:2" x14ac:dyDescent="0.25">
      <c r="A11860">
        <v>184758</v>
      </c>
      <c r="B11860">
        <v>0</v>
      </c>
    </row>
    <row r="11861" spans="1:2" x14ac:dyDescent="0.25">
      <c r="A11861">
        <v>184760</v>
      </c>
      <c r="B11861">
        <v>0</v>
      </c>
    </row>
    <row r="11862" spans="1:2" x14ac:dyDescent="0.25">
      <c r="A11862">
        <v>184787</v>
      </c>
      <c r="B11862">
        <v>0</v>
      </c>
    </row>
    <row r="11863" spans="1:2" x14ac:dyDescent="0.25">
      <c r="A11863">
        <v>184794</v>
      </c>
      <c r="B11863">
        <v>0</v>
      </c>
    </row>
    <row r="11864" spans="1:2" x14ac:dyDescent="0.25">
      <c r="A11864">
        <v>184805</v>
      </c>
      <c r="B11864">
        <v>1</v>
      </c>
    </row>
    <row r="11865" spans="1:2" x14ac:dyDescent="0.25">
      <c r="A11865">
        <v>184808</v>
      </c>
      <c r="B11865">
        <v>0</v>
      </c>
    </row>
    <row r="11866" spans="1:2" x14ac:dyDescent="0.25">
      <c r="A11866">
        <v>184845</v>
      </c>
      <c r="B11866">
        <v>1</v>
      </c>
    </row>
    <row r="11867" spans="1:2" x14ac:dyDescent="0.25">
      <c r="A11867">
        <v>184861</v>
      </c>
      <c r="B11867">
        <v>0</v>
      </c>
    </row>
    <row r="11868" spans="1:2" x14ac:dyDescent="0.25">
      <c r="A11868">
        <v>184863</v>
      </c>
      <c r="B11868">
        <v>0</v>
      </c>
    </row>
    <row r="11869" spans="1:2" x14ac:dyDescent="0.25">
      <c r="A11869">
        <v>184867</v>
      </c>
      <c r="B11869">
        <v>0</v>
      </c>
    </row>
    <row r="11870" spans="1:2" x14ac:dyDescent="0.25">
      <c r="A11870">
        <v>184870</v>
      </c>
      <c r="B11870">
        <v>0</v>
      </c>
    </row>
    <row r="11871" spans="1:2" x14ac:dyDescent="0.25">
      <c r="A11871">
        <v>184871</v>
      </c>
      <c r="B11871">
        <v>0</v>
      </c>
    </row>
    <row r="11872" spans="1:2" x14ac:dyDescent="0.25">
      <c r="A11872">
        <v>184873</v>
      </c>
      <c r="B11872">
        <v>0</v>
      </c>
    </row>
    <row r="11873" spans="1:2" x14ac:dyDescent="0.25">
      <c r="A11873">
        <v>184884</v>
      </c>
      <c r="B11873">
        <v>0</v>
      </c>
    </row>
    <row r="11874" spans="1:2" x14ac:dyDescent="0.25">
      <c r="A11874">
        <v>184889</v>
      </c>
      <c r="B11874">
        <v>0</v>
      </c>
    </row>
    <row r="11875" spans="1:2" x14ac:dyDescent="0.25">
      <c r="A11875">
        <v>184897</v>
      </c>
      <c r="B11875">
        <v>0</v>
      </c>
    </row>
    <row r="11876" spans="1:2" x14ac:dyDescent="0.25">
      <c r="A11876">
        <v>184905</v>
      </c>
      <c r="B11876">
        <v>0</v>
      </c>
    </row>
    <row r="11877" spans="1:2" x14ac:dyDescent="0.25">
      <c r="A11877">
        <v>184957</v>
      </c>
      <c r="B11877">
        <v>0</v>
      </c>
    </row>
    <row r="11878" spans="1:2" x14ac:dyDescent="0.25">
      <c r="A11878">
        <v>184961</v>
      </c>
      <c r="B11878">
        <v>0</v>
      </c>
    </row>
    <row r="11879" spans="1:2" x14ac:dyDescent="0.25">
      <c r="A11879">
        <v>184967</v>
      </c>
      <c r="B11879">
        <v>0</v>
      </c>
    </row>
    <row r="11880" spans="1:2" x14ac:dyDescent="0.25">
      <c r="A11880">
        <v>184972</v>
      </c>
      <c r="B11880">
        <v>0</v>
      </c>
    </row>
    <row r="11881" spans="1:2" x14ac:dyDescent="0.25">
      <c r="A11881">
        <v>184980</v>
      </c>
      <c r="B11881">
        <v>0</v>
      </c>
    </row>
    <row r="11882" spans="1:2" x14ac:dyDescent="0.25">
      <c r="A11882">
        <v>184983</v>
      </c>
      <c r="B11882">
        <v>0</v>
      </c>
    </row>
    <row r="11883" spans="1:2" x14ac:dyDescent="0.25">
      <c r="A11883">
        <v>185002</v>
      </c>
      <c r="B11883">
        <v>0</v>
      </c>
    </row>
    <row r="11884" spans="1:2" x14ac:dyDescent="0.25">
      <c r="A11884">
        <v>185015</v>
      </c>
      <c r="B11884">
        <v>0</v>
      </c>
    </row>
    <row r="11885" spans="1:2" x14ac:dyDescent="0.25">
      <c r="A11885">
        <v>185016</v>
      </c>
      <c r="B11885">
        <v>0</v>
      </c>
    </row>
    <row r="11886" spans="1:2" x14ac:dyDescent="0.25">
      <c r="A11886">
        <v>185080</v>
      </c>
      <c r="B11886">
        <v>0</v>
      </c>
    </row>
    <row r="11887" spans="1:2" x14ac:dyDescent="0.25">
      <c r="A11887">
        <v>185120</v>
      </c>
      <c r="B11887">
        <v>0</v>
      </c>
    </row>
    <row r="11888" spans="1:2" x14ac:dyDescent="0.25">
      <c r="A11888">
        <v>185163</v>
      </c>
      <c r="B11888">
        <v>0</v>
      </c>
    </row>
    <row r="11889" spans="1:2" x14ac:dyDescent="0.25">
      <c r="A11889">
        <v>185193</v>
      </c>
      <c r="B11889">
        <v>0</v>
      </c>
    </row>
    <row r="11890" spans="1:2" x14ac:dyDescent="0.25">
      <c r="A11890">
        <v>185209</v>
      </c>
      <c r="B11890">
        <v>0</v>
      </c>
    </row>
    <row r="11891" spans="1:2" x14ac:dyDescent="0.25">
      <c r="A11891">
        <v>185266</v>
      </c>
      <c r="B11891">
        <v>0</v>
      </c>
    </row>
    <row r="11892" spans="1:2" x14ac:dyDescent="0.25">
      <c r="A11892">
        <v>185272</v>
      </c>
      <c r="B11892">
        <v>0</v>
      </c>
    </row>
    <row r="11893" spans="1:2" x14ac:dyDescent="0.25">
      <c r="A11893">
        <v>185279</v>
      </c>
      <c r="B11893">
        <v>0</v>
      </c>
    </row>
    <row r="11894" spans="1:2" x14ac:dyDescent="0.25">
      <c r="A11894">
        <v>185282</v>
      </c>
      <c r="B11894">
        <v>0</v>
      </c>
    </row>
    <row r="11895" spans="1:2" x14ac:dyDescent="0.25">
      <c r="A11895">
        <v>185287</v>
      </c>
      <c r="B11895">
        <v>0</v>
      </c>
    </row>
    <row r="11896" spans="1:2" x14ac:dyDescent="0.25">
      <c r="A11896">
        <v>185295</v>
      </c>
      <c r="B11896">
        <v>0</v>
      </c>
    </row>
    <row r="11897" spans="1:2" x14ac:dyDescent="0.25">
      <c r="A11897">
        <v>185301</v>
      </c>
      <c r="B11897">
        <v>1</v>
      </c>
    </row>
    <row r="11898" spans="1:2" x14ac:dyDescent="0.25">
      <c r="A11898">
        <v>185304</v>
      </c>
      <c r="B11898">
        <v>0</v>
      </c>
    </row>
    <row r="11899" spans="1:2" x14ac:dyDescent="0.25">
      <c r="A11899">
        <v>185311</v>
      </c>
      <c r="B11899">
        <v>0</v>
      </c>
    </row>
    <row r="11900" spans="1:2" x14ac:dyDescent="0.25">
      <c r="A11900">
        <v>185336</v>
      </c>
      <c r="B11900">
        <v>0</v>
      </c>
    </row>
    <row r="11901" spans="1:2" x14ac:dyDescent="0.25">
      <c r="A11901">
        <v>185376</v>
      </c>
      <c r="B11901">
        <v>0</v>
      </c>
    </row>
    <row r="11902" spans="1:2" x14ac:dyDescent="0.25">
      <c r="A11902">
        <v>185380</v>
      </c>
      <c r="B11902">
        <v>0</v>
      </c>
    </row>
    <row r="11903" spans="1:2" x14ac:dyDescent="0.25">
      <c r="A11903">
        <v>185381</v>
      </c>
      <c r="B11903">
        <v>0</v>
      </c>
    </row>
    <row r="11904" spans="1:2" x14ac:dyDescent="0.25">
      <c r="A11904">
        <v>185384</v>
      </c>
      <c r="B11904">
        <v>0</v>
      </c>
    </row>
    <row r="11905" spans="1:2" x14ac:dyDescent="0.25">
      <c r="A11905">
        <v>185411</v>
      </c>
      <c r="B11905">
        <v>0</v>
      </c>
    </row>
    <row r="11906" spans="1:2" x14ac:dyDescent="0.25">
      <c r="A11906">
        <v>185420</v>
      </c>
      <c r="B11906">
        <v>0</v>
      </c>
    </row>
    <row r="11907" spans="1:2" x14ac:dyDescent="0.25">
      <c r="A11907">
        <v>185427</v>
      </c>
      <c r="B11907">
        <v>0</v>
      </c>
    </row>
    <row r="11908" spans="1:2" x14ac:dyDescent="0.25">
      <c r="A11908">
        <v>185439</v>
      </c>
      <c r="B11908">
        <v>0</v>
      </c>
    </row>
    <row r="11909" spans="1:2" x14ac:dyDescent="0.25">
      <c r="A11909">
        <v>185444</v>
      </c>
      <c r="B11909">
        <v>0</v>
      </c>
    </row>
    <row r="11910" spans="1:2" x14ac:dyDescent="0.25">
      <c r="A11910">
        <v>185446</v>
      </c>
      <c r="B11910">
        <v>0</v>
      </c>
    </row>
    <row r="11911" spans="1:2" x14ac:dyDescent="0.25">
      <c r="A11911">
        <v>185455</v>
      </c>
      <c r="B11911">
        <v>0</v>
      </c>
    </row>
    <row r="11912" spans="1:2" x14ac:dyDescent="0.25">
      <c r="A11912">
        <v>185481</v>
      </c>
      <c r="B11912">
        <v>0</v>
      </c>
    </row>
    <row r="11913" spans="1:2" x14ac:dyDescent="0.25">
      <c r="A11913">
        <v>185488</v>
      </c>
      <c r="B11913">
        <v>0</v>
      </c>
    </row>
    <row r="11914" spans="1:2" x14ac:dyDescent="0.25">
      <c r="A11914">
        <v>185491</v>
      </c>
      <c r="B11914">
        <v>0</v>
      </c>
    </row>
    <row r="11915" spans="1:2" x14ac:dyDescent="0.25">
      <c r="A11915">
        <v>185495</v>
      </c>
      <c r="B11915">
        <v>0</v>
      </c>
    </row>
    <row r="11916" spans="1:2" x14ac:dyDescent="0.25">
      <c r="A11916">
        <v>185510</v>
      </c>
      <c r="B11916">
        <v>0</v>
      </c>
    </row>
    <row r="11917" spans="1:2" x14ac:dyDescent="0.25">
      <c r="A11917">
        <v>185512</v>
      </c>
      <c r="B11917">
        <v>0</v>
      </c>
    </row>
    <row r="11918" spans="1:2" x14ac:dyDescent="0.25">
      <c r="A11918">
        <v>185517</v>
      </c>
      <c r="B11918">
        <v>0</v>
      </c>
    </row>
    <row r="11919" spans="1:2" x14ac:dyDescent="0.25">
      <c r="A11919">
        <v>185532</v>
      </c>
      <c r="B11919">
        <v>0</v>
      </c>
    </row>
    <row r="11920" spans="1:2" x14ac:dyDescent="0.25">
      <c r="A11920">
        <v>185559</v>
      </c>
      <c r="B11920">
        <v>0</v>
      </c>
    </row>
    <row r="11921" spans="1:2" x14ac:dyDescent="0.25">
      <c r="A11921">
        <v>185567</v>
      </c>
      <c r="B11921">
        <v>0</v>
      </c>
    </row>
    <row r="11922" spans="1:2" x14ac:dyDescent="0.25">
      <c r="A11922">
        <v>185570</v>
      </c>
      <c r="B11922">
        <v>0</v>
      </c>
    </row>
    <row r="11923" spans="1:2" x14ac:dyDescent="0.25">
      <c r="A11923">
        <v>185574</v>
      </c>
      <c r="B11923">
        <v>0</v>
      </c>
    </row>
    <row r="11924" spans="1:2" x14ac:dyDescent="0.25">
      <c r="A11924">
        <v>185578</v>
      </c>
      <c r="B11924">
        <v>0</v>
      </c>
    </row>
    <row r="11925" spans="1:2" x14ac:dyDescent="0.25">
      <c r="A11925">
        <v>185579</v>
      </c>
      <c r="B11925">
        <v>0</v>
      </c>
    </row>
    <row r="11926" spans="1:2" x14ac:dyDescent="0.25">
      <c r="A11926">
        <v>185586</v>
      </c>
      <c r="B11926">
        <v>0</v>
      </c>
    </row>
    <row r="11927" spans="1:2" x14ac:dyDescent="0.25">
      <c r="A11927">
        <v>185591</v>
      </c>
      <c r="B11927">
        <v>0</v>
      </c>
    </row>
    <row r="11928" spans="1:2" x14ac:dyDescent="0.25">
      <c r="A11928">
        <v>185594</v>
      </c>
      <c r="B11928">
        <v>0</v>
      </c>
    </row>
    <row r="11929" spans="1:2" x14ac:dyDescent="0.25">
      <c r="A11929">
        <v>185596</v>
      </c>
      <c r="B11929">
        <v>0</v>
      </c>
    </row>
    <row r="11930" spans="1:2" x14ac:dyDescent="0.25">
      <c r="A11930">
        <v>185609</v>
      </c>
      <c r="B11930">
        <v>0</v>
      </c>
    </row>
    <row r="11931" spans="1:2" x14ac:dyDescent="0.25">
      <c r="A11931">
        <v>185610</v>
      </c>
      <c r="B11931">
        <v>0</v>
      </c>
    </row>
    <row r="11932" spans="1:2" x14ac:dyDescent="0.25">
      <c r="A11932">
        <v>185613</v>
      </c>
      <c r="B11932">
        <v>0</v>
      </c>
    </row>
    <row r="11933" spans="1:2" x14ac:dyDescent="0.25">
      <c r="A11933">
        <v>185618</v>
      </c>
      <c r="B11933">
        <v>0</v>
      </c>
    </row>
    <row r="11934" spans="1:2" x14ac:dyDescent="0.25">
      <c r="A11934">
        <v>185623</v>
      </c>
      <c r="B11934">
        <v>0</v>
      </c>
    </row>
    <row r="11935" spans="1:2" x14ac:dyDescent="0.25">
      <c r="A11935">
        <v>185624</v>
      </c>
      <c r="B11935">
        <v>0</v>
      </c>
    </row>
    <row r="11936" spans="1:2" x14ac:dyDescent="0.25">
      <c r="A11936">
        <v>185632</v>
      </c>
      <c r="B11936">
        <v>0</v>
      </c>
    </row>
    <row r="11937" spans="1:2" x14ac:dyDescent="0.25">
      <c r="A11937">
        <v>185633</v>
      </c>
      <c r="B11937">
        <v>0</v>
      </c>
    </row>
    <row r="11938" spans="1:2" x14ac:dyDescent="0.25">
      <c r="A11938">
        <v>185656</v>
      </c>
      <c r="B11938">
        <v>0</v>
      </c>
    </row>
    <row r="11939" spans="1:2" x14ac:dyDescent="0.25">
      <c r="A11939">
        <v>185657</v>
      </c>
      <c r="B11939">
        <v>0</v>
      </c>
    </row>
    <row r="11940" spans="1:2" x14ac:dyDescent="0.25">
      <c r="A11940">
        <v>206285</v>
      </c>
      <c r="B11940">
        <v>0</v>
      </c>
    </row>
    <row r="11941" spans="1:2" x14ac:dyDescent="0.25">
      <c r="A11941">
        <v>206313</v>
      </c>
      <c r="B11941">
        <v>0</v>
      </c>
    </row>
    <row r="11942" spans="1:2" x14ac:dyDescent="0.25">
      <c r="A11942">
        <v>206325</v>
      </c>
      <c r="B11942">
        <v>0</v>
      </c>
    </row>
    <row r="11943" spans="1:2" x14ac:dyDescent="0.25">
      <c r="A11943">
        <v>206329</v>
      </c>
      <c r="B11943">
        <v>0</v>
      </c>
    </row>
    <row r="11944" spans="1:2" x14ac:dyDescent="0.25">
      <c r="A11944">
        <v>206330</v>
      </c>
      <c r="B11944">
        <v>0</v>
      </c>
    </row>
    <row r="11945" spans="1:2" x14ac:dyDescent="0.25">
      <c r="A11945">
        <v>206339</v>
      </c>
      <c r="B11945">
        <v>0</v>
      </c>
    </row>
    <row r="11946" spans="1:2" x14ac:dyDescent="0.25">
      <c r="A11946">
        <v>206355</v>
      </c>
      <c r="B11946">
        <v>0</v>
      </c>
    </row>
    <row r="11947" spans="1:2" x14ac:dyDescent="0.25">
      <c r="A11947">
        <v>206357</v>
      </c>
      <c r="B11947">
        <v>0</v>
      </c>
    </row>
    <row r="11948" spans="1:2" x14ac:dyDescent="0.25">
      <c r="A11948">
        <v>206367</v>
      </c>
      <c r="B11948">
        <v>0</v>
      </c>
    </row>
    <row r="11949" spans="1:2" x14ac:dyDescent="0.25">
      <c r="A11949">
        <v>206368</v>
      </c>
      <c r="B11949">
        <v>0</v>
      </c>
    </row>
    <row r="11950" spans="1:2" x14ac:dyDescent="0.25">
      <c r="A11950">
        <v>206381</v>
      </c>
      <c r="B11950">
        <v>2</v>
      </c>
    </row>
    <row r="11951" spans="1:2" x14ac:dyDescent="0.25">
      <c r="A11951">
        <v>206386</v>
      </c>
      <c r="B11951">
        <v>0</v>
      </c>
    </row>
    <row r="11952" spans="1:2" x14ac:dyDescent="0.25">
      <c r="A11952">
        <v>206398</v>
      </c>
      <c r="B11952">
        <v>0</v>
      </c>
    </row>
    <row r="11953" spans="1:2" x14ac:dyDescent="0.25">
      <c r="A11953">
        <v>206405</v>
      </c>
      <c r="B11953">
        <v>0</v>
      </c>
    </row>
    <row r="11954" spans="1:2" x14ac:dyDescent="0.25">
      <c r="A11954">
        <v>206411</v>
      </c>
      <c r="B11954">
        <v>0</v>
      </c>
    </row>
    <row r="11955" spans="1:2" x14ac:dyDescent="0.25">
      <c r="A11955">
        <v>206421</v>
      </c>
      <c r="B11955">
        <v>0</v>
      </c>
    </row>
    <row r="11956" spans="1:2" x14ac:dyDescent="0.25">
      <c r="A11956">
        <v>206431</v>
      </c>
      <c r="B11956">
        <v>0</v>
      </c>
    </row>
    <row r="11957" spans="1:2" x14ac:dyDescent="0.25">
      <c r="A11957">
        <v>206433</v>
      </c>
      <c r="B11957">
        <v>0</v>
      </c>
    </row>
    <row r="11958" spans="1:2" x14ac:dyDescent="0.25">
      <c r="A11958">
        <v>206473</v>
      </c>
      <c r="B11958">
        <v>0</v>
      </c>
    </row>
    <row r="11959" spans="1:2" x14ac:dyDescent="0.25">
      <c r="A11959">
        <v>206502</v>
      </c>
      <c r="B11959">
        <v>0</v>
      </c>
    </row>
    <row r="11960" spans="1:2" x14ac:dyDescent="0.25">
      <c r="A11960">
        <v>206519</v>
      </c>
      <c r="B11960">
        <v>0</v>
      </c>
    </row>
    <row r="11961" spans="1:2" x14ac:dyDescent="0.25">
      <c r="A11961">
        <v>206521</v>
      </c>
      <c r="B11961">
        <v>1</v>
      </c>
    </row>
    <row r="11962" spans="1:2" x14ac:dyDescent="0.25">
      <c r="A11962">
        <v>206527</v>
      </c>
      <c r="B11962">
        <v>2</v>
      </c>
    </row>
    <row r="11963" spans="1:2" x14ac:dyDescent="0.25">
      <c r="A11963">
        <v>206535</v>
      </c>
      <c r="B11963">
        <v>0</v>
      </c>
    </row>
    <row r="11964" spans="1:2" x14ac:dyDescent="0.25">
      <c r="A11964">
        <v>206541</v>
      </c>
      <c r="B11964">
        <v>0</v>
      </c>
    </row>
    <row r="11965" spans="1:2" x14ac:dyDescent="0.25">
      <c r="A11965">
        <v>206583</v>
      </c>
      <c r="B11965">
        <v>0</v>
      </c>
    </row>
    <row r="11966" spans="1:2" x14ac:dyDescent="0.25">
      <c r="A11966">
        <v>206584</v>
      </c>
      <c r="B11966">
        <v>0</v>
      </c>
    </row>
    <row r="11967" spans="1:2" x14ac:dyDescent="0.25">
      <c r="A11967">
        <v>206602</v>
      </c>
      <c r="B11967">
        <v>0</v>
      </c>
    </row>
    <row r="11968" spans="1:2" x14ac:dyDescent="0.25">
      <c r="A11968">
        <v>206616</v>
      </c>
      <c r="B11968">
        <v>0</v>
      </c>
    </row>
    <row r="11969" spans="1:2" x14ac:dyDescent="0.25">
      <c r="A11969">
        <v>206634</v>
      </c>
      <c r="B11969">
        <v>0</v>
      </c>
    </row>
    <row r="11970" spans="1:2" x14ac:dyDescent="0.25">
      <c r="A11970">
        <v>206648</v>
      </c>
      <c r="B11970">
        <v>0</v>
      </c>
    </row>
    <row r="11971" spans="1:2" x14ac:dyDescent="0.25">
      <c r="A11971">
        <v>206663</v>
      </c>
      <c r="B11971">
        <v>0</v>
      </c>
    </row>
    <row r="11972" spans="1:2" x14ac:dyDescent="0.25">
      <c r="A11972">
        <v>206680</v>
      </c>
      <c r="B11972">
        <v>0</v>
      </c>
    </row>
    <row r="11973" spans="1:2" x14ac:dyDescent="0.25">
      <c r="A11973">
        <v>206682</v>
      </c>
      <c r="B11973">
        <v>0</v>
      </c>
    </row>
    <row r="11974" spans="1:2" x14ac:dyDescent="0.25">
      <c r="A11974">
        <v>206704</v>
      </c>
      <c r="B11974">
        <v>0</v>
      </c>
    </row>
    <row r="11975" spans="1:2" x14ac:dyDescent="0.25">
      <c r="A11975">
        <v>206713</v>
      </c>
      <c r="B11975">
        <v>0</v>
      </c>
    </row>
    <row r="11976" spans="1:2" x14ac:dyDescent="0.25">
      <c r="A11976">
        <v>206737</v>
      </c>
      <c r="B11976">
        <v>0</v>
      </c>
    </row>
    <row r="11977" spans="1:2" x14ac:dyDescent="0.25">
      <c r="A11977">
        <v>206770</v>
      </c>
      <c r="B11977">
        <v>0</v>
      </c>
    </row>
    <row r="11978" spans="1:2" x14ac:dyDescent="0.25">
      <c r="A11978">
        <v>206774</v>
      </c>
      <c r="B11978">
        <v>0</v>
      </c>
    </row>
    <row r="11979" spans="1:2" x14ac:dyDescent="0.25">
      <c r="A11979">
        <v>206785</v>
      </c>
      <c r="B11979">
        <v>0</v>
      </c>
    </row>
    <row r="11980" spans="1:2" x14ac:dyDescent="0.25">
      <c r="A11980">
        <v>206789</v>
      </c>
      <c r="B11980">
        <v>0</v>
      </c>
    </row>
    <row r="11981" spans="1:2" x14ac:dyDescent="0.25">
      <c r="A11981">
        <v>206803</v>
      </c>
      <c r="B11981">
        <v>0</v>
      </c>
    </row>
    <row r="11982" spans="1:2" x14ac:dyDescent="0.25">
      <c r="A11982">
        <v>206807</v>
      </c>
      <c r="B11982">
        <v>0</v>
      </c>
    </row>
    <row r="11983" spans="1:2" x14ac:dyDescent="0.25">
      <c r="A11983">
        <v>206812</v>
      </c>
      <c r="B11983">
        <v>1</v>
      </c>
    </row>
    <row r="11984" spans="1:2" x14ac:dyDescent="0.25">
      <c r="A11984">
        <v>206816</v>
      </c>
      <c r="B11984">
        <v>0</v>
      </c>
    </row>
    <row r="11985" spans="1:2" x14ac:dyDescent="0.25">
      <c r="A11985">
        <v>206849</v>
      </c>
      <c r="B11985">
        <v>0</v>
      </c>
    </row>
    <row r="11986" spans="1:2" x14ac:dyDescent="0.25">
      <c r="A11986">
        <v>206850</v>
      </c>
      <c r="B11986">
        <v>0</v>
      </c>
    </row>
    <row r="11987" spans="1:2" x14ac:dyDescent="0.25">
      <c r="A11987">
        <v>206860</v>
      </c>
      <c r="B11987">
        <v>0</v>
      </c>
    </row>
    <row r="11988" spans="1:2" x14ac:dyDescent="0.25">
      <c r="A11988">
        <v>206869</v>
      </c>
      <c r="B11988">
        <v>0</v>
      </c>
    </row>
    <row r="11989" spans="1:2" x14ac:dyDescent="0.25">
      <c r="A11989">
        <v>206888</v>
      </c>
      <c r="B11989">
        <v>0</v>
      </c>
    </row>
    <row r="11990" spans="1:2" x14ac:dyDescent="0.25">
      <c r="A11990">
        <v>206908</v>
      </c>
      <c r="B11990">
        <v>0</v>
      </c>
    </row>
    <row r="11991" spans="1:2" x14ac:dyDescent="0.25">
      <c r="A11991">
        <v>206909</v>
      </c>
      <c r="B11991">
        <v>0</v>
      </c>
    </row>
    <row r="11992" spans="1:2" x14ac:dyDescent="0.25">
      <c r="A11992">
        <v>206912</v>
      </c>
      <c r="B11992">
        <v>0</v>
      </c>
    </row>
    <row r="11993" spans="1:2" x14ac:dyDescent="0.25">
      <c r="A11993">
        <v>206925</v>
      </c>
      <c r="B11993">
        <v>0</v>
      </c>
    </row>
    <row r="11994" spans="1:2" x14ac:dyDescent="0.25">
      <c r="A11994">
        <v>206939</v>
      </c>
      <c r="B11994">
        <v>0</v>
      </c>
    </row>
    <row r="11995" spans="1:2" x14ac:dyDescent="0.25">
      <c r="A11995">
        <v>206953</v>
      </c>
      <c r="B11995">
        <v>0</v>
      </c>
    </row>
    <row r="11996" spans="1:2" x14ac:dyDescent="0.25">
      <c r="A11996">
        <v>206973</v>
      </c>
      <c r="B11996">
        <v>0</v>
      </c>
    </row>
    <row r="11997" spans="1:2" x14ac:dyDescent="0.25">
      <c r="A11997">
        <v>206985</v>
      </c>
      <c r="B11997">
        <v>0</v>
      </c>
    </row>
    <row r="11998" spans="1:2" x14ac:dyDescent="0.25">
      <c r="A11998">
        <v>206986</v>
      </c>
      <c r="B11998">
        <v>0</v>
      </c>
    </row>
    <row r="11999" spans="1:2" x14ac:dyDescent="0.25">
      <c r="A11999">
        <v>207020</v>
      </c>
      <c r="B11999">
        <v>0</v>
      </c>
    </row>
    <row r="12000" spans="1:2" x14ac:dyDescent="0.25">
      <c r="A12000">
        <v>207032</v>
      </c>
      <c r="B12000">
        <v>0</v>
      </c>
    </row>
    <row r="12001" spans="1:2" x14ac:dyDescent="0.25">
      <c r="A12001">
        <v>207038</v>
      </c>
      <c r="B12001">
        <v>0</v>
      </c>
    </row>
    <row r="12002" spans="1:2" x14ac:dyDescent="0.25">
      <c r="A12002">
        <v>207047</v>
      </c>
      <c r="B12002">
        <v>0</v>
      </c>
    </row>
    <row r="12003" spans="1:2" x14ac:dyDescent="0.25">
      <c r="A12003">
        <v>207051</v>
      </c>
      <c r="B12003">
        <v>0</v>
      </c>
    </row>
    <row r="12004" spans="1:2" x14ac:dyDescent="0.25">
      <c r="A12004">
        <v>207052</v>
      </c>
      <c r="B12004">
        <v>1</v>
      </c>
    </row>
    <row r="12005" spans="1:2" x14ac:dyDescent="0.25">
      <c r="A12005">
        <v>207067</v>
      </c>
      <c r="B12005">
        <v>0</v>
      </c>
    </row>
    <row r="12006" spans="1:2" x14ac:dyDescent="0.25">
      <c r="A12006">
        <v>207079</v>
      </c>
      <c r="B12006">
        <v>0</v>
      </c>
    </row>
    <row r="12007" spans="1:2" x14ac:dyDescent="0.25">
      <c r="A12007">
        <v>207088</v>
      </c>
      <c r="B12007">
        <v>1</v>
      </c>
    </row>
    <row r="12008" spans="1:2" x14ac:dyDescent="0.25">
      <c r="A12008">
        <v>207091</v>
      </c>
      <c r="B12008">
        <v>0</v>
      </c>
    </row>
    <row r="12009" spans="1:2" x14ac:dyDescent="0.25">
      <c r="A12009">
        <v>207105</v>
      </c>
      <c r="B12009">
        <v>0</v>
      </c>
    </row>
    <row r="12010" spans="1:2" x14ac:dyDescent="0.25">
      <c r="A12010">
        <v>207116</v>
      </c>
      <c r="B12010">
        <v>0</v>
      </c>
    </row>
    <row r="12011" spans="1:2" x14ac:dyDescent="0.25">
      <c r="A12011">
        <v>207123</v>
      </c>
      <c r="B12011">
        <v>0</v>
      </c>
    </row>
    <row r="12012" spans="1:2" x14ac:dyDescent="0.25">
      <c r="A12012">
        <v>207149</v>
      </c>
      <c r="B12012">
        <v>0</v>
      </c>
    </row>
    <row r="12013" spans="1:2" x14ac:dyDescent="0.25">
      <c r="A12013">
        <v>207183</v>
      </c>
      <c r="B12013">
        <v>0</v>
      </c>
    </row>
    <row r="12014" spans="1:2" x14ac:dyDescent="0.25">
      <c r="A12014">
        <v>207187</v>
      </c>
      <c r="B12014">
        <v>0</v>
      </c>
    </row>
    <row r="12015" spans="1:2" x14ac:dyDescent="0.25">
      <c r="A12015">
        <v>207190</v>
      </c>
      <c r="B12015">
        <v>0</v>
      </c>
    </row>
    <row r="12016" spans="1:2" x14ac:dyDescent="0.25">
      <c r="A12016">
        <v>207232</v>
      </c>
      <c r="B12016">
        <v>0</v>
      </c>
    </row>
    <row r="12017" spans="1:2" x14ac:dyDescent="0.25">
      <c r="A12017">
        <v>207241</v>
      </c>
      <c r="B12017">
        <v>0</v>
      </c>
    </row>
    <row r="12018" spans="1:2" x14ac:dyDescent="0.25">
      <c r="A12018">
        <v>207244</v>
      </c>
      <c r="B12018">
        <v>0</v>
      </c>
    </row>
    <row r="12019" spans="1:2" x14ac:dyDescent="0.25">
      <c r="A12019">
        <v>207245</v>
      </c>
      <c r="B12019">
        <v>0</v>
      </c>
    </row>
    <row r="12020" spans="1:2" x14ac:dyDescent="0.25">
      <c r="A12020">
        <v>207250</v>
      </c>
      <c r="B12020">
        <v>0</v>
      </c>
    </row>
    <row r="12021" spans="1:2" x14ac:dyDescent="0.25">
      <c r="A12021">
        <v>207259</v>
      </c>
      <c r="B12021">
        <v>0</v>
      </c>
    </row>
    <row r="12022" spans="1:2" x14ac:dyDescent="0.25">
      <c r="A12022">
        <v>207288</v>
      </c>
      <c r="B12022">
        <v>0</v>
      </c>
    </row>
    <row r="12023" spans="1:2" x14ac:dyDescent="0.25">
      <c r="A12023">
        <v>207296</v>
      </c>
      <c r="B12023">
        <v>0</v>
      </c>
    </row>
    <row r="12024" spans="1:2" x14ac:dyDescent="0.25">
      <c r="A12024">
        <v>207312</v>
      </c>
      <c r="B12024">
        <v>0</v>
      </c>
    </row>
    <row r="12025" spans="1:2" x14ac:dyDescent="0.25">
      <c r="A12025">
        <v>207313</v>
      </c>
      <c r="B12025">
        <v>0</v>
      </c>
    </row>
    <row r="12026" spans="1:2" x14ac:dyDescent="0.25">
      <c r="A12026">
        <v>207319</v>
      </c>
      <c r="B12026">
        <v>0</v>
      </c>
    </row>
    <row r="12027" spans="1:2" x14ac:dyDescent="0.25">
      <c r="A12027">
        <v>185893</v>
      </c>
      <c r="B12027">
        <v>0</v>
      </c>
    </row>
    <row r="12028" spans="1:2" x14ac:dyDescent="0.25">
      <c r="A12028">
        <v>185912</v>
      </c>
      <c r="B12028">
        <v>0</v>
      </c>
    </row>
    <row r="12029" spans="1:2" x14ac:dyDescent="0.25">
      <c r="A12029">
        <v>185922</v>
      </c>
      <c r="B12029">
        <v>0</v>
      </c>
    </row>
    <row r="12030" spans="1:2" x14ac:dyDescent="0.25">
      <c r="A12030">
        <v>185940</v>
      </c>
      <c r="B12030">
        <v>1</v>
      </c>
    </row>
    <row r="12031" spans="1:2" x14ac:dyDescent="0.25">
      <c r="A12031">
        <v>185941</v>
      </c>
      <c r="B12031">
        <v>0</v>
      </c>
    </row>
    <row r="12032" spans="1:2" x14ac:dyDescent="0.25">
      <c r="A12032">
        <v>185969</v>
      </c>
      <c r="B12032">
        <v>1</v>
      </c>
    </row>
    <row r="12033" spans="1:2" x14ac:dyDescent="0.25">
      <c r="A12033">
        <v>185970</v>
      </c>
      <c r="B12033">
        <v>0</v>
      </c>
    </row>
    <row r="12034" spans="1:2" x14ac:dyDescent="0.25">
      <c r="A12034">
        <v>185981</v>
      </c>
      <c r="B12034">
        <v>0</v>
      </c>
    </row>
    <row r="12035" spans="1:2" x14ac:dyDescent="0.25">
      <c r="A12035">
        <v>185992</v>
      </c>
      <c r="B12035">
        <v>0</v>
      </c>
    </row>
    <row r="12036" spans="1:2" x14ac:dyDescent="0.25">
      <c r="A12036">
        <v>185993</v>
      </c>
      <c r="B12036">
        <v>0</v>
      </c>
    </row>
    <row r="12037" spans="1:2" x14ac:dyDescent="0.25">
      <c r="A12037">
        <v>186011</v>
      </c>
      <c r="B12037">
        <v>0</v>
      </c>
    </row>
    <row r="12038" spans="1:2" x14ac:dyDescent="0.25">
      <c r="A12038">
        <v>186019</v>
      </c>
      <c r="B12038">
        <v>0</v>
      </c>
    </row>
    <row r="12039" spans="1:2" x14ac:dyDescent="0.25">
      <c r="A12039">
        <v>186037</v>
      </c>
      <c r="B12039">
        <v>0</v>
      </c>
    </row>
    <row r="12040" spans="1:2" x14ac:dyDescent="0.25">
      <c r="A12040">
        <v>186051</v>
      </c>
      <c r="B12040">
        <v>0</v>
      </c>
    </row>
    <row r="12041" spans="1:2" x14ac:dyDescent="0.25">
      <c r="A12041">
        <v>186071</v>
      </c>
      <c r="B12041">
        <v>0</v>
      </c>
    </row>
    <row r="12042" spans="1:2" x14ac:dyDescent="0.25">
      <c r="A12042">
        <v>186077</v>
      </c>
      <c r="B12042">
        <v>0</v>
      </c>
    </row>
    <row r="12043" spans="1:2" x14ac:dyDescent="0.25">
      <c r="A12043">
        <v>186082</v>
      </c>
      <c r="B12043">
        <v>0</v>
      </c>
    </row>
    <row r="12044" spans="1:2" x14ac:dyDescent="0.25">
      <c r="A12044">
        <v>186123</v>
      </c>
      <c r="B12044">
        <v>0</v>
      </c>
    </row>
    <row r="12045" spans="1:2" x14ac:dyDescent="0.25">
      <c r="A12045">
        <v>186133</v>
      </c>
      <c r="B12045">
        <v>0</v>
      </c>
    </row>
    <row r="12046" spans="1:2" x14ac:dyDescent="0.25">
      <c r="A12046">
        <v>186137</v>
      </c>
      <c r="B12046">
        <v>0</v>
      </c>
    </row>
    <row r="12047" spans="1:2" x14ac:dyDescent="0.25">
      <c r="A12047">
        <v>186140</v>
      </c>
      <c r="B12047">
        <v>0</v>
      </c>
    </row>
    <row r="12048" spans="1:2" x14ac:dyDescent="0.25">
      <c r="A12048">
        <v>186150</v>
      </c>
      <c r="B12048">
        <v>0</v>
      </c>
    </row>
    <row r="12049" spans="1:2" x14ac:dyDescent="0.25">
      <c r="A12049">
        <v>186155</v>
      </c>
      <c r="B12049">
        <v>0</v>
      </c>
    </row>
    <row r="12050" spans="1:2" x14ac:dyDescent="0.25">
      <c r="A12050">
        <v>186183</v>
      </c>
      <c r="B12050">
        <v>0</v>
      </c>
    </row>
    <row r="12051" spans="1:2" x14ac:dyDescent="0.25">
      <c r="A12051">
        <v>186188</v>
      </c>
      <c r="B12051">
        <v>0</v>
      </c>
    </row>
    <row r="12052" spans="1:2" x14ac:dyDescent="0.25">
      <c r="A12052">
        <v>186230</v>
      </c>
      <c r="B12052">
        <v>0</v>
      </c>
    </row>
    <row r="12053" spans="1:2" x14ac:dyDescent="0.25">
      <c r="A12053">
        <v>186235</v>
      </c>
      <c r="B12053">
        <v>0</v>
      </c>
    </row>
    <row r="12054" spans="1:2" x14ac:dyDescent="0.25">
      <c r="A12054">
        <v>186242</v>
      </c>
      <c r="B12054">
        <v>0</v>
      </c>
    </row>
    <row r="12055" spans="1:2" x14ac:dyDescent="0.25">
      <c r="A12055">
        <v>186263</v>
      </c>
      <c r="B12055">
        <v>0</v>
      </c>
    </row>
    <row r="12056" spans="1:2" x14ac:dyDescent="0.25">
      <c r="A12056">
        <v>186267</v>
      </c>
      <c r="B12056">
        <v>0</v>
      </c>
    </row>
    <row r="12057" spans="1:2" x14ac:dyDescent="0.25">
      <c r="A12057">
        <v>186268</v>
      </c>
      <c r="B12057">
        <v>0</v>
      </c>
    </row>
    <row r="12058" spans="1:2" x14ac:dyDescent="0.25">
      <c r="A12058">
        <v>186274</v>
      </c>
      <c r="B12058">
        <v>1</v>
      </c>
    </row>
    <row r="12059" spans="1:2" x14ac:dyDescent="0.25">
      <c r="A12059">
        <v>186285</v>
      </c>
      <c r="B12059">
        <v>0</v>
      </c>
    </row>
    <row r="12060" spans="1:2" x14ac:dyDescent="0.25">
      <c r="A12060">
        <v>186288</v>
      </c>
      <c r="B12060">
        <v>0</v>
      </c>
    </row>
    <row r="12061" spans="1:2" x14ac:dyDescent="0.25">
      <c r="A12061">
        <v>186301</v>
      </c>
      <c r="B12061">
        <v>0</v>
      </c>
    </row>
    <row r="12062" spans="1:2" x14ac:dyDescent="0.25">
      <c r="A12062">
        <v>186312</v>
      </c>
      <c r="B12062">
        <v>0</v>
      </c>
    </row>
    <row r="12063" spans="1:2" x14ac:dyDescent="0.25">
      <c r="A12063">
        <v>186318</v>
      </c>
      <c r="B12063">
        <v>0</v>
      </c>
    </row>
    <row r="12064" spans="1:2" x14ac:dyDescent="0.25">
      <c r="A12064">
        <v>186324</v>
      </c>
      <c r="B12064">
        <v>0</v>
      </c>
    </row>
    <row r="12065" spans="1:2" x14ac:dyDescent="0.25">
      <c r="A12065">
        <v>186336</v>
      </c>
      <c r="B12065">
        <v>0</v>
      </c>
    </row>
    <row r="12066" spans="1:2" x14ac:dyDescent="0.25">
      <c r="A12066">
        <v>186364</v>
      </c>
      <c r="B12066">
        <v>0</v>
      </c>
    </row>
    <row r="12067" spans="1:2" x14ac:dyDescent="0.25">
      <c r="A12067">
        <v>186374</v>
      </c>
      <c r="B12067">
        <v>0</v>
      </c>
    </row>
    <row r="12068" spans="1:2" x14ac:dyDescent="0.25">
      <c r="A12068">
        <v>186391</v>
      </c>
      <c r="B12068">
        <v>0</v>
      </c>
    </row>
    <row r="12069" spans="1:2" x14ac:dyDescent="0.25">
      <c r="A12069">
        <v>186393</v>
      </c>
      <c r="B12069">
        <v>0</v>
      </c>
    </row>
    <row r="12070" spans="1:2" x14ac:dyDescent="0.25">
      <c r="A12070">
        <v>186403</v>
      </c>
      <c r="B12070">
        <v>0</v>
      </c>
    </row>
    <row r="12071" spans="1:2" x14ac:dyDescent="0.25">
      <c r="A12071">
        <v>186421</v>
      </c>
      <c r="B12071">
        <v>0</v>
      </c>
    </row>
    <row r="12072" spans="1:2" x14ac:dyDescent="0.25">
      <c r="A12072">
        <v>186425</v>
      </c>
      <c r="B12072">
        <v>0</v>
      </c>
    </row>
    <row r="12073" spans="1:2" x14ac:dyDescent="0.25">
      <c r="A12073">
        <v>186434</v>
      </c>
      <c r="B12073">
        <v>0</v>
      </c>
    </row>
    <row r="12074" spans="1:2" x14ac:dyDescent="0.25">
      <c r="A12074">
        <v>186446</v>
      </c>
      <c r="B12074">
        <v>0</v>
      </c>
    </row>
    <row r="12075" spans="1:2" x14ac:dyDescent="0.25">
      <c r="A12075">
        <v>186455</v>
      </c>
      <c r="B12075">
        <v>0</v>
      </c>
    </row>
    <row r="12076" spans="1:2" x14ac:dyDescent="0.25">
      <c r="A12076">
        <v>186462</v>
      </c>
      <c r="B12076">
        <v>0</v>
      </c>
    </row>
    <row r="12077" spans="1:2" x14ac:dyDescent="0.25">
      <c r="A12077">
        <v>186463</v>
      </c>
      <c r="B12077">
        <v>0</v>
      </c>
    </row>
    <row r="12078" spans="1:2" x14ac:dyDescent="0.25">
      <c r="A12078">
        <v>186484</v>
      </c>
      <c r="B12078">
        <v>0</v>
      </c>
    </row>
    <row r="12079" spans="1:2" x14ac:dyDescent="0.25">
      <c r="A12079">
        <v>186486</v>
      </c>
      <c r="B12079">
        <v>0</v>
      </c>
    </row>
    <row r="12080" spans="1:2" x14ac:dyDescent="0.25">
      <c r="A12080">
        <v>186519</v>
      </c>
      <c r="B12080">
        <v>0</v>
      </c>
    </row>
    <row r="12081" spans="1:2" x14ac:dyDescent="0.25">
      <c r="A12081">
        <v>186531</v>
      </c>
      <c r="B12081">
        <v>0</v>
      </c>
    </row>
    <row r="12082" spans="1:2" x14ac:dyDescent="0.25">
      <c r="A12082">
        <v>186541</v>
      </c>
      <c r="B12082">
        <v>0</v>
      </c>
    </row>
    <row r="12083" spans="1:2" x14ac:dyDescent="0.25">
      <c r="A12083">
        <v>186542</v>
      </c>
      <c r="B12083">
        <v>0</v>
      </c>
    </row>
    <row r="12084" spans="1:2" x14ac:dyDescent="0.25">
      <c r="A12084">
        <v>186548</v>
      </c>
      <c r="B12084">
        <v>1</v>
      </c>
    </row>
    <row r="12085" spans="1:2" x14ac:dyDescent="0.25">
      <c r="A12085">
        <v>186556</v>
      </c>
      <c r="B12085">
        <v>0</v>
      </c>
    </row>
    <row r="12086" spans="1:2" x14ac:dyDescent="0.25">
      <c r="A12086">
        <v>186558</v>
      </c>
      <c r="B12086">
        <v>0</v>
      </c>
    </row>
    <row r="12087" spans="1:2" x14ac:dyDescent="0.25">
      <c r="A12087">
        <v>186564</v>
      </c>
      <c r="B12087">
        <v>0</v>
      </c>
    </row>
    <row r="12088" spans="1:2" x14ac:dyDescent="0.25">
      <c r="A12088">
        <v>186585</v>
      </c>
      <c r="B12088">
        <v>0</v>
      </c>
    </row>
    <row r="12089" spans="1:2" x14ac:dyDescent="0.25">
      <c r="A12089">
        <v>186586</v>
      </c>
      <c r="B12089">
        <v>0</v>
      </c>
    </row>
    <row r="12090" spans="1:2" x14ac:dyDescent="0.25">
      <c r="A12090">
        <v>186599</v>
      </c>
      <c r="B12090">
        <v>0</v>
      </c>
    </row>
    <row r="12091" spans="1:2" x14ac:dyDescent="0.25">
      <c r="A12091">
        <v>186600</v>
      </c>
      <c r="B12091">
        <v>0</v>
      </c>
    </row>
    <row r="12092" spans="1:2" x14ac:dyDescent="0.25">
      <c r="A12092">
        <v>186604</v>
      </c>
      <c r="B12092">
        <v>0</v>
      </c>
    </row>
    <row r="12093" spans="1:2" x14ac:dyDescent="0.25">
      <c r="A12093">
        <v>186611</v>
      </c>
      <c r="B12093">
        <v>0</v>
      </c>
    </row>
    <row r="12094" spans="1:2" x14ac:dyDescent="0.25">
      <c r="A12094">
        <v>186621</v>
      </c>
      <c r="B12094">
        <v>0</v>
      </c>
    </row>
    <row r="12095" spans="1:2" x14ac:dyDescent="0.25">
      <c r="A12095">
        <v>186628</v>
      </c>
      <c r="B12095">
        <v>0</v>
      </c>
    </row>
    <row r="12096" spans="1:2" x14ac:dyDescent="0.25">
      <c r="A12096">
        <v>186649</v>
      </c>
      <c r="B12096">
        <v>0</v>
      </c>
    </row>
    <row r="12097" spans="1:2" x14ac:dyDescent="0.25">
      <c r="A12097">
        <v>186651</v>
      </c>
      <c r="B12097">
        <v>0</v>
      </c>
    </row>
    <row r="12098" spans="1:2" x14ac:dyDescent="0.25">
      <c r="A12098">
        <v>186658</v>
      </c>
      <c r="B12098">
        <v>0</v>
      </c>
    </row>
    <row r="12099" spans="1:2" x14ac:dyDescent="0.25">
      <c r="A12099">
        <v>186662</v>
      </c>
      <c r="B12099">
        <v>0</v>
      </c>
    </row>
    <row r="12100" spans="1:2" x14ac:dyDescent="0.25">
      <c r="A12100">
        <v>186697</v>
      </c>
      <c r="B12100">
        <v>0</v>
      </c>
    </row>
    <row r="12101" spans="1:2" x14ac:dyDescent="0.25">
      <c r="A12101">
        <v>186734</v>
      </c>
      <c r="B12101">
        <v>0</v>
      </c>
    </row>
    <row r="12102" spans="1:2" x14ac:dyDescent="0.25">
      <c r="A12102">
        <v>186738</v>
      </c>
      <c r="B12102">
        <v>0</v>
      </c>
    </row>
    <row r="12103" spans="1:2" x14ac:dyDescent="0.25">
      <c r="A12103">
        <v>186739</v>
      </c>
      <c r="B12103">
        <v>0</v>
      </c>
    </row>
    <row r="12104" spans="1:2" x14ac:dyDescent="0.25">
      <c r="A12104">
        <v>186741</v>
      </c>
      <c r="B12104">
        <v>0</v>
      </c>
    </row>
    <row r="12105" spans="1:2" x14ac:dyDescent="0.25">
      <c r="A12105">
        <v>186779</v>
      </c>
      <c r="B12105">
        <v>0</v>
      </c>
    </row>
    <row r="12106" spans="1:2" x14ac:dyDescent="0.25">
      <c r="A12106">
        <v>186783</v>
      </c>
      <c r="B12106">
        <v>0</v>
      </c>
    </row>
    <row r="12107" spans="1:2" x14ac:dyDescent="0.25">
      <c r="A12107">
        <v>186784</v>
      </c>
      <c r="B12107">
        <v>0</v>
      </c>
    </row>
    <row r="12108" spans="1:2" x14ac:dyDescent="0.25">
      <c r="A12108">
        <v>186788</v>
      </c>
      <c r="B12108">
        <v>0</v>
      </c>
    </row>
    <row r="12109" spans="1:2" x14ac:dyDescent="0.25">
      <c r="A12109">
        <v>186792</v>
      </c>
      <c r="B12109">
        <v>0</v>
      </c>
    </row>
    <row r="12110" spans="1:2" x14ac:dyDescent="0.25">
      <c r="A12110">
        <v>186797</v>
      </c>
      <c r="B12110">
        <v>0</v>
      </c>
    </row>
    <row r="12111" spans="1:2" x14ac:dyDescent="0.25">
      <c r="A12111">
        <v>186807</v>
      </c>
      <c r="B12111">
        <v>0</v>
      </c>
    </row>
    <row r="12112" spans="1:2" x14ac:dyDescent="0.25">
      <c r="A12112">
        <v>186820</v>
      </c>
      <c r="B12112">
        <v>0</v>
      </c>
    </row>
    <row r="12113" spans="1:2" x14ac:dyDescent="0.25">
      <c r="A12113">
        <v>186827</v>
      </c>
      <c r="B12113">
        <v>0</v>
      </c>
    </row>
    <row r="12114" spans="1:2" x14ac:dyDescent="0.25">
      <c r="A12114">
        <v>186830</v>
      </c>
      <c r="B12114">
        <v>0</v>
      </c>
    </row>
    <row r="12115" spans="1:2" x14ac:dyDescent="0.25">
      <c r="A12115">
        <v>186876</v>
      </c>
      <c r="B12115">
        <v>0</v>
      </c>
    </row>
    <row r="12116" spans="1:2" x14ac:dyDescent="0.25">
      <c r="A12116">
        <v>186894</v>
      </c>
      <c r="B12116">
        <v>0</v>
      </c>
    </row>
    <row r="12117" spans="1:2" x14ac:dyDescent="0.25">
      <c r="A12117">
        <v>186904</v>
      </c>
      <c r="B12117">
        <v>0</v>
      </c>
    </row>
    <row r="12118" spans="1:2" x14ac:dyDescent="0.25">
      <c r="A12118">
        <v>186911</v>
      </c>
      <c r="B12118">
        <v>0</v>
      </c>
    </row>
    <row r="12119" spans="1:2" x14ac:dyDescent="0.25">
      <c r="A12119">
        <v>186912</v>
      </c>
      <c r="B12119">
        <v>0</v>
      </c>
    </row>
    <row r="12120" spans="1:2" x14ac:dyDescent="0.25">
      <c r="A12120">
        <v>186914</v>
      </c>
      <c r="B12120">
        <v>2</v>
      </c>
    </row>
    <row r="12121" spans="1:2" x14ac:dyDescent="0.25">
      <c r="A12121">
        <v>186920</v>
      </c>
      <c r="B12121">
        <v>0</v>
      </c>
    </row>
    <row r="12122" spans="1:2" x14ac:dyDescent="0.25">
      <c r="A12122">
        <v>186930</v>
      </c>
      <c r="B12122">
        <v>0</v>
      </c>
    </row>
    <row r="12123" spans="1:2" x14ac:dyDescent="0.25">
      <c r="A12123">
        <v>186940</v>
      </c>
      <c r="B12123">
        <v>0</v>
      </c>
    </row>
    <row r="12124" spans="1:2" x14ac:dyDescent="0.25">
      <c r="A12124">
        <v>186942</v>
      </c>
      <c r="B12124">
        <v>0</v>
      </c>
    </row>
    <row r="12125" spans="1:2" x14ac:dyDescent="0.25">
      <c r="A12125">
        <v>186973</v>
      </c>
      <c r="B12125">
        <v>0</v>
      </c>
    </row>
    <row r="12126" spans="1:2" x14ac:dyDescent="0.25">
      <c r="A12126">
        <v>186979</v>
      </c>
      <c r="B12126">
        <v>0</v>
      </c>
    </row>
    <row r="12127" spans="1:2" x14ac:dyDescent="0.25">
      <c r="A12127">
        <v>186981</v>
      </c>
      <c r="B12127">
        <v>0</v>
      </c>
    </row>
    <row r="12128" spans="1:2" x14ac:dyDescent="0.25">
      <c r="A12128">
        <v>186982</v>
      </c>
      <c r="B12128">
        <v>0</v>
      </c>
    </row>
    <row r="12129" spans="1:2" x14ac:dyDescent="0.25">
      <c r="A12129">
        <v>186984</v>
      </c>
      <c r="B12129">
        <v>0</v>
      </c>
    </row>
    <row r="12130" spans="1:2" x14ac:dyDescent="0.25">
      <c r="A12130">
        <v>187023</v>
      </c>
      <c r="B12130">
        <v>1</v>
      </c>
    </row>
    <row r="12131" spans="1:2" x14ac:dyDescent="0.25">
      <c r="A12131">
        <v>187035</v>
      </c>
      <c r="B12131">
        <v>0</v>
      </c>
    </row>
    <row r="12132" spans="1:2" x14ac:dyDescent="0.25">
      <c r="A12132">
        <v>209033</v>
      </c>
      <c r="B12132">
        <v>0</v>
      </c>
    </row>
    <row r="12133" spans="1:2" x14ac:dyDescent="0.25">
      <c r="A12133">
        <v>209047</v>
      </c>
      <c r="B12133">
        <v>0</v>
      </c>
    </row>
    <row r="12134" spans="1:2" x14ac:dyDescent="0.25">
      <c r="A12134">
        <v>209051</v>
      </c>
      <c r="B12134">
        <v>0</v>
      </c>
    </row>
    <row r="12135" spans="1:2" x14ac:dyDescent="0.25">
      <c r="A12135">
        <v>209060</v>
      </c>
      <c r="B12135">
        <v>0</v>
      </c>
    </row>
    <row r="12136" spans="1:2" x14ac:dyDescent="0.25">
      <c r="A12136">
        <v>209073</v>
      </c>
      <c r="B12136">
        <v>0</v>
      </c>
    </row>
    <row r="12137" spans="1:2" x14ac:dyDescent="0.25">
      <c r="A12137">
        <v>209074</v>
      </c>
      <c r="B12137">
        <v>0</v>
      </c>
    </row>
    <row r="12138" spans="1:2" x14ac:dyDescent="0.25">
      <c r="A12138">
        <v>209092</v>
      </c>
      <c r="B12138">
        <v>0</v>
      </c>
    </row>
    <row r="12139" spans="1:2" x14ac:dyDescent="0.25">
      <c r="A12139">
        <v>209095</v>
      </c>
      <c r="B12139">
        <v>0</v>
      </c>
    </row>
    <row r="12140" spans="1:2" x14ac:dyDescent="0.25">
      <c r="A12140">
        <v>209112</v>
      </c>
      <c r="B12140">
        <v>1</v>
      </c>
    </row>
    <row r="12141" spans="1:2" x14ac:dyDescent="0.25">
      <c r="A12141">
        <v>209114</v>
      </c>
      <c r="B12141">
        <v>1</v>
      </c>
    </row>
    <row r="12142" spans="1:2" x14ac:dyDescent="0.25">
      <c r="A12142">
        <v>209125</v>
      </c>
      <c r="B12142">
        <v>0</v>
      </c>
    </row>
    <row r="12143" spans="1:2" x14ac:dyDescent="0.25">
      <c r="A12143">
        <v>209126</v>
      </c>
      <c r="B12143">
        <v>1</v>
      </c>
    </row>
    <row r="12144" spans="1:2" x14ac:dyDescent="0.25">
      <c r="A12144">
        <v>209130</v>
      </c>
      <c r="B12144">
        <v>0</v>
      </c>
    </row>
    <row r="12145" spans="1:2" x14ac:dyDescent="0.25">
      <c r="A12145">
        <v>209169</v>
      </c>
      <c r="B12145">
        <v>0</v>
      </c>
    </row>
    <row r="12146" spans="1:2" x14ac:dyDescent="0.25">
      <c r="A12146">
        <v>209174</v>
      </c>
      <c r="B12146">
        <v>0</v>
      </c>
    </row>
    <row r="12147" spans="1:2" x14ac:dyDescent="0.25">
      <c r="A12147">
        <v>209176</v>
      </c>
      <c r="B12147">
        <v>0</v>
      </c>
    </row>
    <row r="12148" spans="1:2" x14ac:dyDescent="0.25">
      <c r="A12148">
        <v>209177</v>
      </c>
      <c r="B12148">
        <v>0</v>
      </c>
    </row>
    <row r="12149" spans="1:2" x14ac:dyDescent="0.25">
      <c r="A12149">
        <v>209185</v>
      </c>
      <c r="B12149">
        <v>0</v>
      </c>
    </row>
    <row r="12150" spans="1:2" x14ac:dyDescent="0.25">
      <c r="A12150">
        <v>209191</v>
      </c>
      <c r="B12150">
        <v>0</v>
      </c>
    </row>
    <row r="12151" spans="1:2" x14ac:dyDescent="0.25">
      <c r="A12151">
        <v>209199</v>
      </c>
      <c r="B12151">
        <v>0</v>
      </c>
    </row>
    <row r="12152" spans="1:2" x14ac:dyDescent="0.25">
      <c r="A12152">
        <v>209200</v>
      </c>
      <c r="B12152">
        <v>0</v>
      </c>
    </row>
    <row r="12153" spans="1:2" x14ac:dyDescent="0.25">
      <c r="A12153">
        <v>209246</v>
      </c>
      <c r="B12153">
        <v>0</v>
      </c>
    </row>
    <row r="12154" spans="1:2" x14ac:dyDescent="0.25">
      <c r="A12154">
        <v>209275</v>
      </c>
      <c r="B12154">
        <v>0</v>
      </c>
    </row>
    <row r="12155" spans="1:2" x14ac:dyDescent="0.25">
      <c r="A12155">
        <v>209280</v>
      </c>
      <c r="B12155">
        <v>0</v>
      </c>
    </row>
    <row r="12156" spans="1:2" x14ac:dyDescent="0.25">
      <c r="A12156">
        <v>209324</v>
      </c>
      <c r="B12156">
        <v>0</v>
      </c>
    </row>
    <row r="12157" spans="1:2" x14ac:dyDescent="0.25">
      <c r="A12157">
        <v>209350</v>
      </c>
      <c r="B12157">
        <v>0</v>
      </c>
    </row>
    <row r="12158" spans="1:2" x14ac:dyDescent="0.25">
      <c r="A12158">
        <v>209355</v>
      </c>
      <c r="B12158">
        <v>0</v>
      </c>
    </row>
    <row r="12159" spans="1:2" x14ac:dyDescent="0.25">
      <c r="A12159">
        <v>209363</v>
      </c>
      <c r="B12159">
        <v>0</v>
      </c>
    </row>
    <row r="12160" spans="1:2" x14ac:dyDescent="0.25">
      <c r="A12160">
        <v>209374</v>
      </c>
      <c r="B12160">
        <v>0</v>
      </c>
    </row>
    <row r="12161" spans="1:2" x14ac:dyDescent="0.25">
      <c r="A12161">
        <v>209380</v>
      </c>
      <c r="B12161">
        <v>0</v>
      </c>
    </row>
    <row r="12162" spans="1:2" x14ac:dyDescent="0.25">
      <c r="A12162">
        <v>209384</v>
      </c>
      <c r="B12162">
        <v>0</v>
      </c>
    </row>
    <row r="12163" spans="1:2" x14ac:dyDescent="0.25">
      <c r="A12163">
        <v>209388</v>
      </c>
      <c r="B12163">
        <v>0</v>
      </c>
    </row>
    <row r="12164" spans="1:2" x14ac:dyDescent="0.25">
      <c r="A12164">
        <v>209390</v>
      </c>
      <c r="B12164">
        <v>0</v>
      </c>
    </row>
    <row r="12165" spans="1:2" x14ac:dyDescent="0.25">
      <c r="A12165">
        <v>209395</v>
      </c>
      <c r="B12165">
        <v>0</v>
      </c>
    </row>
    <row r="12166" spans="1:2" x14ac:dyDescent="0.25">
      <c r="A12166">
        <v>209401</v>
      </c>
      <c r="B12166">
        <v>0</v>
      </c>
    </row>
    <row r="12167" spans="1:2" x14ac:dyDescent="0.25">
      <c r="A12167">
        <v>209402</v>
      </c>
      <c r="B12167">
        <v>0</v>
      </c>
    </row>
    <row r="12168" spans="1:2" x14ac:dyDescent="0.25">
      <c r="A12168">
        <v>209407</v>
      </c>
      <c r="B12168">
        <v>0</v>
      </c>
    </row>
    <row r="12169" spans="1:2" x14ac:dyDescent="0.25">
      <c r="A12169">
        <v>209409</v>
      </c>
      <c r="B12169">
        <v>0</v>
      </c>
    </row>
    <row r="12170" spans="1:2" x14ac:dyDescent="0.25">
      <c r="A12170">
        <v>209412</v>
      </c>
      <c r="B12170">
        <v>0</v>
      </c>
    </row>
    <row r="12171" spans="1:2" x14ac:dyDescent="0.25">
      <c r="A12171">
        <v>209421</v>
      </c>
      <c r="B12171">
        <v>0</v>
      </c>
    </row>
    <row r="12172" spans="1:2" x14ac:dyDescent="0.25">
      <c r="A12172">
        <v>209438</v>
      </c>
      <c r="B12172">
        <v>0</v>
      </c>
    </row>
    <row r="12173" spans="1:2" x14ac:dyDescent="0.25">
      <c r="A12173">
        <v>209458</v>
      </c>
      <c r="B12173">
        <v>0</v>
      </c>
    </row>
    <row r="12174" spans="1:2" x14ac:dyDescent="0.25">
      <c r="A12174">
        <v>209459</v>
      </c>
      <c r="B12174">
        <v>0</v>
      </c>
    </row>
    <row r="12175" spans="1:2" x14ac:dyDescent="0.25">
      <c r="A12175">
        <v>209467</v>
      </c>
      <c r="B12175">
        <v>0</v>
      </c>
    </row>
    <row r="12176" spans="1:2" x14ac:dyDescent="0.25">
      <c r="A12176">
        <v>209473</v>
      </c>
      <c r="B12176">
        <v>0</v>
      </c>
    </row>
    <row r="12177" spans="1:2" x14ac:dyDescent="0.25">
      <c r="A12177">
        <v>209493</v>
      </c>
      <c r="B12177">
        <v>0</v>
      </c>
    </row>
    <row r="12178" spans="1:2" x14ac:dyDescent="0.25">
      <c r="A12178">
        <v>209494</v>
      </c>
      <c r="B12178">
        <v>0</v>
      </c>
    </row>
    <row r="12179" spans="1:2" x14ac:dyDescent="0.25">
      <c r="A12179">
        <v>209500</v>
      </c>
      <c r="B12179">
        <v>0</v>
      </c>
    </row>
    <row r="12180" spans="1:2" x14ac:dyDescent="0.25">
      <c r="A12180">
        <v>209507</v>
      </c>
      <c r="B12180">
        <v>0</v>
      </c>
    </row>
    <row r="12181" spans="1:2" x14ac:dyDescent="0.25">
      <c r="A12181">
        <v>209516</v>
      </c>
      <c r="B12181">
        <v>0</v>
      </c>
    </row>
    <row r="12182" spans="1:2" x14ac:dyDescent="0.25">
      <c r="A12182">
        <v>209522</v>
      </c>
      <c r="B12182">
        <v>0</v>
      </c>
    </row>
    <row r="12183" spans="1:2" x14ac:dyDescent="0.25">
      <c r="A12183">
        <v>209534</v>
      </c>
      <c r="B12183">
        <v>0</v>
      </c>
    </row>
    <row r="12184" spans="1:2" x14ac:dyDescent="0.25">
      <c r="A12184">
        <v>209535</v>
      </c>
      <c r="B12184">
        <v>0</v>
      </c>
    </row>
    <row r="12185" spans="1:2" x14ac:dyDescent="0.25">
      <c r="A12185">
        <v>209555</v>
      </c>
      <c r="B12185">
        <v>0</v>
      </c>
    </row>
    <row r="12186" spans="1:2" x14ac:dyDescent="0.25">
      <c r="A12186">
        <v>209569</v>
      </c>
      <c r="B12186">
        <v>0</v>
      </c>
    </row>
    <row r="12187" spans="1:2" x14ac:dyDescent="0.25">
      <c r="A12187">
        <v>209574</v>
      </c>
      <c r="B12187">
        <v>0</v>
      </c>
    </row>
    <row r="12188" spans="1:2" x14ac:dyDescent="0.25">
      <c r="A12188">
        <v>209582</v>
      </c>
      <c r="B12188">
        <v>0</v>
      </c>
    </row>
    <row r="12189" spans="1:2" x14ac:dyDescent="0.25">
      <c r="A12189">
        <v>209598</v>
      </c>
      <c r="B12189">
        <v>0</v>
      </c>
    </row>
    <row r="12190" spans="1:2" x14ac:dyDescent="0.25">
      <c r="A12190">
        <v>209599</v>
      </c>
      <c r="B12190">
        <v>0</v>
      </c>
    </row>
    <row r="12191" spans="1:2" x14ac:dyDescent="0.25">
      <c r="A12191">
        <v>209600</v>
      </c>
      <c r="B12191">
        <v>0</v>
      </c>
    </row>
    <row r="12192" spans="1:2" x14ac:dyDescent="0.25">
      <c r="A12192">
        <v>209605</v>
      </c>
      <c r="B12192">
        <v>0</v>
      </c>
    </row>
    <row r="12193" spans="1:2" x14ac:dyDescent="0.25">
      <c r="A12193">
        <v>209626</v>
      </c>
      <c r="B12193">
        <v>0</v>
      </c>
    </row>
    <row r="12194" spans="1:2" x14ac:dyDescent="0.25">
      <c r="A12194">
        <v>209638</v>
      </c>
      <c r="B12194">
        <v>0</v>
      </c>
    </row>
    <row r="12195" spans="1:2" x14ac:dyDescent="0.25">
      <c r="A12195">
        <v>209641</v>
      </c>
      <c r="B12195">
        <v>0</v>
      </c>
    </row>
    <row r="12196" spans="1:2" x14ac:dyDescent="0.25">
      <c r="A12196">
        <v>209643</v>
      </c>
      <c r="B12196">
        <v>0</v>
      </c>
    </row>
    <row r="12197" spans="1:2" x14ac:dyDescent="0.25">
      <c r="A12197">
        <v>209650</v>
      </c>
      <c r="B12197">
        <v>0</v>
      </c>
    </row>
    <row r="12198" spans="1:2" x14ac:dyDescent="0.25">
      <c r="A12198">
        <v>209654</v>
      </c>
      <c r="B12198">
        <v>0</v>
      </c>
    </row>
    <row r="12199" spans="1:2" x14ac:dyDescent="0.25">
      <c r="A12199">
        <v>209670</v>
      </c>
      <c r="B12199">
        <v>1</v>
      </c>
    </row>
    <row r="12200" spans="1:2" x14ac:dyDescent="0.25">
      <c r="A12200">
        <v>209672</v>
      </c>
      <c r="B12200">
        <v>0</v>
      </c>
    </row>
    <row r="12201" spans="1:2" x14ac:dyDescent="0.25">
      <c r="A12201">
        <v>209677</v>
      </c>
      <c r="B12201">
        <v>0</v>
      </c>
    </row>
    <row r="12202" spans="1:2" x14ac:dyDescent="0.25">
      <c r="A12202">
        <v>209689</v>
      </c>
      <c r="B12202">
        <v>0</v>
      </c>
    </row>
    <row r="12203" spans="1:2" x14ac:dyDescent="0.25">
      <c r="A12203">
        <v>209702</v>
      </c>
      <c r="B12203">
        <v>0</v>
      </c>
    </row>
    <row r="12204" spans="1:2" x14ac:dyDescent="0.25">
      <c r="A12204">
        <v>209729</v>
      </c>
      <c r="B12204">
        <v>0</v>
      </c>
    </row>
    <row r="12205" spans="1:2" x14ac:dyDescent="0.25">
      <c r="A12205">
        <v>209733</v>
      </c>
      <c r="B12205">
        <v>0</v>
      </c>
    </row>
    <row r="12206" spans="1:2" x14ac:dyDescent="0.25">
      <c r="A12206">
        <v>209741</v>
      </c>
      <c r="B12206">
        <v>0</v>
      </c>
    </row>
    <row r="12207" spans="1:2" x14ac:dyDescent="0.25">
      <c r="A12207">
        <v>209748</v>
      </c>
      <c r="B12207">
        <v>0</v>
      </c>
    </row>
    <row r="12208" spans="1:2" x14ac:dyDescent="0.25">
      <c r="A12208">
        <v>209762</v>
      </c>
      <c r="B12208">
        <v>0</v>
      </c>
    </row>
    <row r="12209" spans="1:2" x14ac:dyDescent="0.25">
      <c r="A12209">
        <v>209763</v>
      </c>
      <c r="B12209">
        <v>0</v>
      </c>
    </row>
    <row r="12210" spans="1:2" x14ac:dyDescent="0.25">
      <c r="A12210">
        <v>209765</v>
      </c>
      <c r="B12210">
        <v>0</v>
      </c>
    </row>
    <row r="12211" spans="1:2" x14ac:dyDescent="0.25">
      <c r="A12211">
        <v>209789</v>
      </c>
      <c r="B12211">
        <v>0</v>
      </c>
    </row>
    <row r="12212" spans="1:2" x14ac:dyDescent="0.25">
      <c r="A12212">
        <v>169833</v>
      </c>
      <c r="B12212">
        <v>0</v>
      </c>
    </row>
    <row r="12213" spans="1:2" x14ac:dyDescent="0.25">
      <c r="A12213">
        <v>169853</v>
      </c>
      <c r="B12213">
        <v>0</v>
      </c>
    </row>
    <row r="12214" spans="1:2" x14ac:dyDescent="0.25">
      <c r="A12214">
        <v>169871</v>
      </c>
      <c r="B12214">
        <v>0</v>
      </c>
    </row>
    <row r="12215" spans="1:2" x14ac:dyDescent="0.25">
      <c r="A12215">
        <v>169881</v>
      </c>
      <c r="B12215">
        <v>0</v>
      </c>
    </row>
    <row r="12216" spans="1:2" x14ac:dyDescent="0.25">
      <c r="A12216">
        <v>169885</v>
      </c>
      <c r="B12216">
        <v>0</v>
      </c>
    </row>
    <row r="12217" spans="1:2" x14ac:dyDescent="0.25">
      <c r="A12217">
        <v>169907</v>
      </c>
      <c r="B12217">
        <v>0</v>
      </c>
    </row>
    <row r="12218" spans="1:2" x14ac:dyDescent="0.25">
      <c r="A12218">
        <v>169941</v>
      </c>
      <c r="B12218">
        <v>0</v>
      </c>
    </row>
    <row r="12219" spans="1:2" x14ac:dyDescent="0.25">
      <c r="A12219">
        <v>169943</v>
      </c>
      <c r="B12219">
        <v>0</v>
      </c>
    </row>
    <row r="12220" spans="1:2" x14ac:dyDescent="0.25">
      <c r="A12220">
        <v>169983</v>
      </c>
      <c r="B12220">
        <v>0</v>
      </c>
    </row>
    <row r="12221" spans="1:2" x14ac:dyDescent="0.25">
      <c r="A12221">
        <v>169985</v>
      </c>
      <c r="B12221">
        <v>0</v>
      </c>
    </row>
    <row r="12222" spans="1:2" x14ac:dyDescent="0.25">
      <c r="A12222">
        <v>169995</v>
      </c>
      <c r="B12222">
        <v>0</v>
      </c>
    </row>
    <row r="12223" spans="1:2" x14ac:dyDescent="0.25">
      <c r="A12223">
        <v>170044</v>
      </c>
      <c r="B12223">
        <v>0</v>
      </c>
    </row>
    <row r="12224" spans="1:2" x14ac:dyDescent="0.25">
      <c r="A12224">
        <v>170051</v>
      </c>
      <c r="B12224">
        <v>0</v>
      </c>
    </row>
    <row r="12225" spans="1:2" x14ac:dyDescent="0.25">
      <c r="A12225">
        <v>170065</v>
      </c>
      <c r="B12225">
        <v>0</v>
      </c>
    </row>
    <row r="12226" spans="1:2" x14ac:dyDescent="0.25">
      <c r="A12226">
        <v>170076</v>
      </c>
      <c r="B12226">
        <v>0</v>
      </c>
    </row>
    <row r="12227" spans="1:2" x14ac:dyDescent="0.25">
      <c r="A12227">
        <v>170081</v>
      </c>
      <c r="B12227">
        <v>0</v>
      </c>
    </row>
    <row r="12228" spans="1:2" x14ac:dyDescent="0.25">
      <c r="A12228">
        <v>170103</v>
      </c>
      <c r="B12228">
        <v>0</v>
      </c>
    </row>
    <row r="12229" spans="1:2" x14ac:dyDescent="0.25">
      <c r="A12229">
        <v>170124</v>
      </c>
      <c r="B12229">
        <v>0</v>
      </c>
    </row>
    <row r="12230" spans="1:2" x14ac:dyDescent="0.25">
      <c r="A12230">
        <v>170125</v>
      </c>
      <c r="B12230">
        <v>0</v>
      </c>
    </row>
    <row r="12231" spans="1:2" x14ac:dyDescent="0.25">
      <c r="A12231">
        <v>170131</v>
      </c>
      <c r="B12231">
        <v>0</v>
      </c>
    </row>
    <row r="12232" spans="1:2" x14ac:dyDescent="0.25">
      <c r="A12232">
        <v>170154</v>
      </c>
      <c r="B12232">
        <v>0</v>
      </c>
    </row>
    <row r="12233" spans="1:2" x14ac:dyDescent="0.25">
      <c r="A12233">
        <v>170185</v>
      </c>
      <c r="B12233">
        <v>0</v>
      </c>
    </row>
    <row r="12234" spans="1:2" x14ac:dyDescent="0.25">
      <c r="A12234">
        <v>170228</v>
      </c>
      <c r="B12234">
        <v>0</v>
      </c>
    </row>
    <row r="12235" spans="1:2" x14ac:dyDescent="0.25">
      <c r="A12235">
        <v>170229</v>
      </c>
      <c r="B12235">
        <v>0</v>
      </c>
    </row>
    <row r="12236" spans="1:2" x14ac:dyDescent="0.25">
      <c r="A12236">
        <v>170234</v>
      </c>
      <c r="B12236">
        <v>0</v>
      </c>
    </row>
    <row r="12237" spans="1:2" x14ac:dyDescent="0.25">
      <c r="A12237">
        <v>170237</v>
      </c>
      <c r="B12237">
        <v>0</v>
      </c>
    </row>
    <row r="12238" spans="1:2" x14ac:dyDescent="0.25">
      <c r="A12238">
        <v>170245</v>
      </c>
      <c r="B12238">
        <v>0</v>
      </c>
    </row>
    <row r="12239" spans="1:2" x14ac:dyDescent="0.25">
      <c r="A12239">
        <v>170257</v>
      </c>
      <c r="B12239">
        <v>0</v>
      </c>
    </row>
    <row r="12240" spans="1:2" x14ac:dyDescent="0.25">
      <c r="A12240">
        <v>170266</v>
      </c>
      <c r="B12240">
        <v>0</v>
      </c>
    </row>
    <row r="12241" spans="1:2" x14ac:dyDescent="0.25">
      <c r="A12241">
        <v>170289</v>
      </c>
      <c r="B12241">
        <v>0</v>
      </c>
    </row>
    <row r="12242" spans="1:2" x14ac:dyDescent="0.25">
      <c r="A12242">
        <v>170298</v>
      </c>
      <c r="B12242">
        <v>1</v>
      </c>
    </row>
    <row r="12243" spans="1:2" x14ac:dyDescent="0.25">
      <c r="A12243">
        <v>191213</v>
      </c>
      <c r="B12243">
        <v>0</v>
      </c>
    </row>
    <row r="12244" spans="1:2" x14ac:dyDescent="0.25">
      <c r="A12244">
        <v>191226</v>
      </c>
      <c r="B12244">
        <v>0</v>
      </c>
    </row>
    <row r="12245" spans="1:2" x14ac:dyDescent="0.25">
      <c r="A12245">
        <v>191229</v>
      </c>
      <c r="B12245">
        <v>0</v>
      </c>
    </row>
    <row r="12246" spans="1:2" x14ac:dyDescent="0.25">
      <c r="A12246">
        <v>191241</v>
      </c>
      <c r="B12246">
        <v>0</v>
      </c>
    </row>
    <row r="12247" spans="1:2" x14ac:dyDescent="0.25">
      <c r="A12247">
        <v>191253</v>
      </c>
      <c r="B12247">
        <v>0</v>
      </c>
    </row>
    <row r="12248" spans="1:2" x14ac:dyDescent="0.25">
      <c r="A12248">
        <v>191259</v>
      </c>
      <c r="B12248">
        <v>0</v>
      </c>
    </row>
    <row r="12249" spans="1:2" x14ac:dyDescent="0.25">
      <c r="A12249">
        <v>191263</v>
      </c>
      <c r="B12249">
        <v>0</v>
      </c>
    </row>
    <row r="12250" spans="1:2" x14ac:dyDescent="0.25">
      <c r="A12250">
        <v>191275</v>
      </c>
      <c r="B12250">
        <v>0</v>
      </c>
    </row>
    <row r="12251" spans="1:2" x14ac:dyDescent="0.25">
      <c r="A12251">
        <v>191276</v>
      </c>
      <c r="B12251">
        <v>0</v>
      </c>
    </row>
    <row r="12252" spans="1:2" x14ac:dyDescent="0.25">
      <c r="A12252">
        <v>191281</v>
      </c>
      <c r="B12252">
        <v>0</v>
      </c>
    </row>
    <row r="12253" spans="1:2" x14ac:dyDescent="0.25">
      <c r="A12253">
        <v>191298</v>
      </c>
      <c r="B12253">
        <v>0</v>
      </c>
    </row>
    <row r="12254" spans="1:2" x14ac:dyDescent="0.25">
      <c r="A12254">
        <v>191308</v>
      </c>
      <c r="B12254">
        <v>0</v>
      </c>
    </row>
    <row r="12255" spans="1:2" x14ac:dyDescent="0.25">
      <c r="A12255">
        <v>191309</v>
      </c>
      <c r="B12255">
        <v>0</v>
      </c>
    </row>
    <row r="12256" spans="1:2" x14ac:dyDescent="0.25">
      <c r="A12256">
        <v>191341</v>
      </c>
      <c r="B12256">
        <v>0</v>
      </c>
    </row>
    <row r="12257" spans="1:2" x14ac:dyDescent="0.25">
      <c r="A12257">
        <v>191346</v>
      </c>
      <c r="B12257">
        <v>0</v>
      </c>
    </row>
    <row r="12258" spans="1:2" x14ac:dyDescent="0.25">
      <c r="A12258">
        <v>191363</v>
      </c>
      <c r="B12258">
        <v>0</v>
      </c>
    </row>
    <row r="12259" spans="1:2" x14ac:dyDescent="0.25">
      <c r="A12259">
        <v>191399</v>
      </c>
      <c r="B12259">
        <v>0</v>
      </c>
    </row>
    <row r="12260" spans="1:2" x14ac:dyDescent="0.25">
      <c r="A12260">
        <v>191417</v>
      </c>
      <c r="B12260">
        <v>0</v>
      </c>
    </row>
    <row r="12261" spans="1:2" x14ac:dyDescent="0.25">
      <c r="A12261">
        <v>191433</v>
      </c>
      <c r="B12261">
        <v>0</v>
      </c>
    </row>
    <row r="12262" spans="1:2" x14ac:dyDescent="0.25">
      <c r="A12262">
        <v>191471</v>
      </c>
      <c r="B12262">
        <v>0</v>
      </c>
    </row>
    <row r="12263" spans="1:2" x14ac:dyDescent="0.25">
      <c r="A12263">
        <v>191481</v>
      </c>
      <c r="B12263">
        <v>0</v>
      </c>
    </row>
    <row r="12264" spans="1:2" x14ac:dyDescent="0.25">
      <c r="A12264">
        <v>191503</v>
      </c>
      <c r="B12264">
        <v>0</v>
      </c>
    </row>
    <row r="12265" spans="1:2" x14ac:dyDescent="0.25">
      <c r="A12265">
        <v>191508</v>
      </c>
      <c r="B12265">
        <v>0</v>
      </c>
    </row>
    <row r="12266" spans="1:2" x14ac:dyDescent="0.25">
      <c r="A12266">
        <v>191525</v>
      </c>
      <c r="B12266">
        <v>0</v>
      </c>
    </row>
    <row r="12267" spans="1:2" x14ac:dyDescent="0.25">
      <c r="A12267">
        <v>191526</v>
      </c>
      <c r="B12267">
        <v>0</v>
      </c>
    </row>
    <row r="12268" spans="1:2" x14ac:dyDescent="0.25">
      <c r="A12268">
        <v>191541</v>
      </c>
      <c r="B12268">
        <v>0</v>
      </c>
    </row>
    <row r="12269" spans="1:2" x14ac:dyDescent="0.25">
      <c r="A12269">
        <v>191554</v>
      </c>
      <c r="B12269">
        <v>0</v>
      </c>
    </row>
    <row r="12270" spans="1:2" x14ac:dyDescent="0.25">
      <c r="A12270">
        <v>191562</v>
      </c>
      <c r="B12270">
        <v>0</v>
      </c>
    </row>
    <row r="12271" spans="1:2" x14ac:dyDescent="0.25">
      <c r="A12271">
        <v>191570</v>
      </c>
      <c r="B12271">
        <v>0</v>
      </c>
    </row>
    <row r="12272" spans="1:2" x14ac:dyDescent="0.25">
      <c r="A12272">
        <v>191572</v>
      </c>
      <c r="B12272">
        <v>0</v>
      </c>
    </row>
    <row r="12273" spans="1:2" x14ac:dyDescent="0.25">
      <c r="A12273">
        <v>191577</v>
      </c>
      <c r="B12273">
        <v>0</v>
      </c>
    </row>
    <row r="12274" spans="1:2" x14ac:dyDescent="0.25">
      <c r="A12274">
        <v>191578</v>
      </c>
      <c r="B12274">
        <v>0</v>
      </c>
    </row>
    <row r="12275" spans="1:2" x14ac:dyDescent="0.25">
      <c r="A12275">
        <v>191586</v>
      </c>
      <c r="B12275">
        <v>0</v>
      </c>
    </row>
    <row r="12276" spans="1:2" x14ac:dyDescent="0.25">
      <c r="A12276">
        <v>191588</v>
      </c>
      <c r="B12276">
        <v>0</v>
      </c>
    </row>
    <row r="12277" spans="1:2" x14ac:dyDescent="0.25">
      <c r="A12277">
        <v>191605</v>
      </c>
      <c r="B12277">
        <v>0</v>
      </c>
    </row>
    <row r="12278" spans="1:2" x14ac:dyDescent="0.25">
      <c r="A12278">
        <v>191616</v>
      </c>
      <c r="B12278">
        <v>0</v>
      </c>
    </row>
    <row r="12279" spans="1:2" x14ac:dyDescent="0.25">
      <c r="A12279">
        <v>191628</v>
      </c>
      <c r="B12279">
        <v>0</v>
      </c>
    </row>
    <row r="12280" spans="1:2" x14ac:dyDescent="0.25">
      <c r="A12280">
        <v>191632</v>
      </c>
      <c r="B12280">
        <v>0</v>
      </c>
    </row>
    <row r="12281" spans="1:2" x14ac:dyDescent="0.25">
      <c r="A12281">
        <v>191633</v>
      </c>
      <c r="B12281">
        <v>0</v>
      </c>
    </row>
    <row r="12282" spans="1:2" x14ac:dyDescent="0.25">
      <c r="A12282">
        <v>191662</v>
      </c>
      <c r="B12282">
        <v>0</v>
      </c>
    </row>
    <row r="12283" spans="1:2" x14ac:dyDescent="0.25">
      <c r="A12283">
        <v>191666</v>
      </c>
      <c r="B12283">
        <v>0</v>
      </c>
    </row>
    <row r="12284" spans="1:2" x14ac:dyDescent="0.25">
      <c r="A12284">
        <v>191675</v>
      </c>
      <c r="B12284">
        <v>0</v>
      </c>
    </row>
    <row r="12285" spans="1:2" x14ac:dyDescent="0.25">
      <c r="A12285">
        <v>191699</v>
      </c>
      <c r="B12285">
        <v>0</v>
      </c>
    </row>
    <row r="12286" spans="1:2" x14ac:dyDescent="0.25">
      <c r="A12286">
        <v>191705</v>
      </c>
      <c r="B12286">
        <v>0</v>
      </c>
    </row>
    <row r="12287" spans="1:2" x14ac:dyDescent="0.25">
      <c r="A12287">
        <v>191710</v>
      </c>
      <c r="B12287">
        <v>0</v>
      </c>
    </row>
    <row r="12288" spans="1:2" x14ac:dyDescent="0.25">
      <c r="A12288">
        <v>191717</v>
      </c>
      <c r="B12288">
        <v>0</v>
      </c>
    </row>
    <row r="12289" spans="1:2" x14ac:dyDescent="0.25">
      <c r="A12289">
        <v>191726</v>
      </c>
      <c r="B12289">
        <v>0</v>
      </c>
    </row>
    <row r="12290" spans="1:2" x14ac:dyDescent="0.25">
      <c r="A12290">
        <v>191733</v>
      </c>
      <c r="B12290">
        <v>0</v>
      </c>
    </row>
    <row r="12291" spans="1:2" x14ac:dyDescent="0.25">
      <c r="A12291">
        <v>191744</v>
      </c>
      <c r="B12291">
        <v>0</v>
      </c>
    </row>
    <row r="12292" spans="1:2" x14ac:dyDescent="0.25">
      <c r="A12292">
        <v>191747</v>
      </c>
      <c r="B12292">
        <v>0</v>
      </c>
    </row>
    <row r="12293" spans="1:2" x14ac:dyDescent="0.25">
      <c r="A12293">
        <v>191750</v>
      </c>
      <c r="B12293">
        <v>0</v>
      </c>
    </row>
    <row r="12294" spans="1:2" x14ac:dyDescent="0.25">
      <c r="A12294">
        <v>191751</v>
      </c>
      <c r="B12294">
        <v>0</v>
      </c>
    </row>
    <row r="12295" spans="1:2" x14ac:dyDescent="0.25">
      <c r="A12295">
        <v>191757</v>
      </c>
      <c r="B12295">
        <v>0</v>
      </c>
    </row>
    <row r="12296" spans="1:2" x14ac:dyDescent="0.25">
      <c r="A12296">
        <v>191768</v>
      </c>
      <c r="B12296">
        <v>0</v>
      </c>
    </row>
    <row r="12297" spans="1:2" x14ac:dyDescent="0.25">
      <c r="A12297">
        <v>191780</v>
      </c>
      <c r="B12297">
        <v>0</v>
      </c>
    </row>
    <row r="12298" spans="1:2" x14ac:dyDescent="0.25">
      <c r="A12298">
        <v>191788</v>
      </c>
      <c r="B12298">
        <v>0</v>
      </c>
    </row>
    <row r="12299" spans="1:2" x14ac:dyDescent="0.25">
      <c r="A12299">
        <v>191791</v>
      </c>
      <c r="B12299">
        <v>0</v>
      </c>
    </row>
    <row r="12300" spans="1:2" x14ac:dyDescent="0.25">
      <c r="A12300">
        <v>191799</v>
      </c>
      <c r="B12300">
        <v>0</v>
      </c>
    </row>
    <row r="12301" spans="1:2" x14ac:dyDescent="0.25">
      <c r="A12301">
        <v>191800</v>
      </c>
      <c r="B12301">
        <v>0</v>
      </c>
    </row>
    <row r="12302" spans="1:2" x14ac:dyDescent="0.25">
      <c r="A12302">
        <v>191804</v>
      </c>
      <c r="B12302">
        <v>0</v>
      </c>
    </row>
    <row r="12303" spans="1:2" x14ac:dyDescent="0.25">
      <c r="A12303">
        <v>191816</v>
      </c>
      <c r="B12303">
        <v>0</v>
      </c>
    </row>
    <row r="12304" spans="1:2" x14ac:dyDescent="0.25">
      <c r="A12304">
        <v>191827</v>
      </c>
      <c r="B12304">
        <v>0</v>
      </c>
    </row>
    <row r="12305" spans="1:2" x14ac:dyDescent="0.25">
      <c r="A12305">
        <v>191832</v>
      </c>
      <c r="B12305">
        <v>0</v>
      </c>
    </row>
    <row r="12306" spans="1:2" x14ac:dyDescent="0.25">
      <c r="A12306">
        <v>191845</v>
      </c>
      <c r="B12306">
        <v>0</v>
      </c>
    </row>
    <row r="12307" spans="1:2" x14ac:dyDescent="0.25">
      <c r="A12307">
        <v>191854</v>
      </c>
      <c r="B12307">
        <v>0</v>
      </c>
    </row>
    <row r="12308" spans="1:2" x14ac:dyDescent="0.25">
      <c r="A12308">
        <v>191862</v>
      </c>
      <c r="B12308">
        <v>0</v>
      </c>
    </row>
    <row r="12309" spans="1:2" x14ac:dyDescent="0.25">
      <c r="A12309">
        <v>191882</v>
      </c>
      <c r="B12309">
        <v>0</v>
      </c>
    </row>
    <row r="12310" spans="1:2" x14ac:dyDescent="0.25">
      <c r="A12310">
        <v>191892</v>
      </c>
      <c r="B12310">
        <v>0</v>
      </c>
    </row>
    <row r="12311" spans="1:2" x14ac:dyDescent="0.25">
      <c r="A12311">
        <v>191898</v>
      </c>
      <c r="B12311">
        <v>0</v>
      </c>
    </row>
    <row r="12312" spans="1:2" x14ac:dyDescent="0.25">
      <c r="A12312">
        <v>191914</v>
      </c>
      <c r="B12312">
        <v>0</v>
      </c>
    </row>
    <row r="12313" spans="1:2" x14ac:dyDescent="0.25">
      <c r="A12313">
        <v>191917</v>
      </c>
      <c r="B12313">
        <v>0</v>
      </c>
    </row>
    <row r="12314" spans="1:2" x14ac:dyDescent="0.25">
      <c r="A12314">
        <v>191918</v>
      </c>
      <c r="B12314">
        <v>0</v>
      </c>
    </row>
    <row r="12315" spans="1:2" x14ac:dyDescent="0.25">
      <c r="A12315">
        <v>191921</v>
      </c>
      <c r="B12315">
        <v>0</v>
      </c>
    </row>
    <row r="12316" spans="1:2" x14ac:dyDescent="0.25">
      <c r="A12316">
        <v>191947</v>
      </c>
      <c r="B12316">
        <v>0</v>
      </c>
    </row>
    <row r="12317" spans="1:2" x14ac:dyDescent="0.25">
      <c r="A12317">
        <v>191962</v>
      </c>
      <c r="B12317">
        <v>0</v>
      </c>
    </row>
    <row r="12318" spans="1:2" x14ac:dyDescent="0.25">
      <c r="A12318">
        <v>191967</v>
      </c>
      <c r="B12318">
        <v>0</v>
      </c>
    </row>
    <row r="12319" spans="1:2" x14ac:dyDescent="0.25">
      <c r="A12319">
        <v>191972</v>
      </c>
      <c r="B12319">
        <v>0</v>
      </c>
    </row>
    <row r="12320" spans="1:2" x14ac:dyDescent="0.25">
      <c r="A12320">
        <v>191976</v>
      </c>
      <c r="B12320">
        <v>0</v>
      </c>
    </row>
    <row r="12321" spans="1:2" x14ac:dyDescent="0.25">
      <c r="A12321">
        <v>191984</v>
      </c>
      <c r="B12321">
        <v>0</v>
      </c>
    </row>
    <row r="12322" spans="1:2" x14ac:dyDescent="0.25">
      <c r="A12322">
        <v>192019</v>
      </c>
      <c r="B12322">
        <v>0</v>
      </c>
    </row>
    <row r="12323" spans="1:2" x14ac:dyDescent="0.25">
      <c r="A12323">
        <v>192033</v>
      </c>
      <c r="B12323">
        <v>0</v>
      </c>
    </row>
    <row r="12324" spans="1:2" x14ac:dyDescent="0.25">
      <c r="A12324">
        <v>192034</v>
      </c>
      <c r="B12324">
        <v>0</v>
      </c>
    </row>
    <row r="12325" spans="1:2" x14ac:dyDescent="0.25">
      <c r="A12325">
        <v>192044</v>
      </c>
      <c r="B12325">
        <v>0</v>
      </c>
    </row>
    <row r="12326" spans="1:2" x14ac:dyDescent="0.25">
      <c r="A12326">
        <v>192046</v>
      </c>
      <c r="B12326">
        <v>0</v>
      </c>
    </row>
    <row r="12327" spans="1:2" x14ac:dyDescent="0.25">
      <c r="A12327">
        <v>192056</v>
      </c>
      <c r="B12327">
        <v>0</v>
      </c>
    </row>
    <row r="12328" spans="1:2" x14ac:dyDescent="0.25">
      <c r="A12328">
        <v>192066</v>
      </c>
      <c r="B12328">
        <v>0</v>
      </c>
    </row>
    <row r="12329" spans="1:2" x14ac:dyDescent="0.25">
      <c r="A12329">
        <v>192079</v>
      </c>
      <c r="B12329">
        <v>0</v>
      </c>
    </row>
    <row r="12330" spans="1:2" x14ac:dyDescent="0.25">
      <c r="A12330">
        <v>192080</v>
      </c>
      <c r="B12330">
        <v>0</v>
      </c>
    </row>
    <row r="12331" spans="1:2" x14ac:dyDescent="0.25">
      <c r="A12331">
        <v>192110</v>
      </c>
      <c r="B12331">
        <v>0</v>
      </c>
    </row>
    <row r="12332" spans="1:2" x14ac:dyDescent="0.25">
      <c r="A12332">
        <v>192127</v>
      </c>
      <c r="B12332">
        <v>0</v>
      </c>
    </row>
    <row r="12333" spans="1:2" x14ac:dyDescent="0.25">
      <c r="A12333">
        <v>192129</v>
      </c>
      <c r="B12333">
        <v>0</v>
      </c>
    </row>
    <row r="12334" spans="1:2" x14ac:dyDescent="0.25">
      <c r="A12334">
        <v>192146</v>
      </c>
      <c r="B12334">
        <v>1</v>
      </c>
    </row>
    <row r="12335" spans="1:2" x14ac:dyDescent="0.25">
      <c r="A12335">
        <v>192147</v>
      </c>
      <c r="B12335">
        <v>0</v>
      </c>
    </row>
    <row r="12336" spans="1:2" x14ac:dyDescent="0.25">
      <c r="A12336">
        <v>192154</v>
      </c>
      <c r="B12336">
        <v>0</v>
      </c>
    </row>
    <row r="12337" spans="1:2" x14ac:dyDescent="0.25">
      <c r="A12337">
        <v>192158</v>
      </c>
      <c r="B12337">
        <v>0</v>
      </c>
    </row>
    <row r="12338" spans="1:2" x14ac:dyDescent="0.25">
      <c r="A12338">
        <v>192177</v>
      </c>
      <c r="B12338">
        <v>0</v>
      </c>
    </row>
    <row r="12339" spans="1:2" x14ac:dyDescent="0.25">
      <c r="A12339">
        <v>192180</v>
      </c>
      <c r="B12339">
        <v>0</v>
      </c>
    </row>
    <row r="12340" spans="1:2" x14ac:dyDescent="0.25">
      <c r="A12340">
        <v>192182</v>
      </c>
      <c r="B12340">
        <v>0</v>
      </c>
    </row>
    <row r="12341" spans="1:2" x14ac:dyDescent="0.25">
      <c r="A12341">
        <v>192194</v>
      </c>
      <c r="B12341">
        <v>1</v>
      </c>
    </row>
    <row r="12342" spans="1:2" x14ac:dyDescent="0.25">
      <c r="A12342">
        <v>192202</v>
      </c>
      <c r="B12342">
        <v>0</v>
      </c>
    </row>
    <row r="12343" spans="1:2" x14ac:dyDescent="0.25">
      <c r="A12343">
        <v>192203</v>
      </c>
      <c r="B12343">
        <v>0</v>
      </c>
    </row>
    <row r="12344" spans="1:2" x14ac:dyDescent="0.25">
      <c r="A12344">
        <v>192211</v>
      </c>
      <c r="B12344">
        <v>0</v>
      </c>
    </row>
    <row r="12345" spans="1:2" x14ac:dyDescent="0.25">
      <c r="A12345">
        <v>192224</v>
      </c>
      <c r="B12345">
        <v>0</v>
      </c>
    </row>
    <row r="12346" spans="1:2" x14ac:dyDescent="0.25">
      <c r="A12346">
        <v>192237</v>
      </c>
      <c r="B12346">
        <v>0</v>
      </c>
    </row>
    <row r="12347" spans="1:2" x14ac:dyDescent="0.25">
      <c r="A12347">
        <v>192238</v>
      </c>
      <c r="B12347">
        <v>0</v>
      </c>
    </row>
    <row r="12348" spans="1:2" x14ac:dyDescent="0.25">
      <c r="A12348">
        <v>192260</v>
      </c>
      <c r="B12348">
        <v>0</v>
      </c>
    </row>
    <row r="12349" spans="1:2" x14ac:dyDescent="0.25">
      <c r="A12349">
        <v>192264</v>
      </c>
      <c r="B12349">
        <v>0</v>
      </c>
    </row>
    <row r="12350" spans="1:2" x14ac:dyDescent="0.25">
      <c r="A12350">
        <v>192299</v>
      </c>
      <c r="B12350">
        <v>0</v>
      </c>
    </row>
    <row r="12351" spans="1:2" x14ac:dyDescent="0.25">
      <c r="A12351">
        <v>192339</v>
      </c>
      <c r="B12351">
        <v>0</v>
      </c>
    </row>
    <row r="12352" spans="1:2" x14ac:dyDescent="0.25">
      <c r="A12352">
        <v>192345</v>
      </c>
      <c r="B12352">
        <v>0</v>
      </c>
    </row>
    <row r="12353" spans="1:2" x14ac:dyDescent="0.25">
      <c r="A12353">
        <v>192363</v>
      </c>
      <c r="B12353">
        <v>0</v>
      </c>
    </row>
    <row r="12354" spans="1:2" x14ac:dyDescent="0.25">
      <c r="A12354">
        <v>192372</v>
      </c>
      <c r="B12354">
        <v>0</v>
      </c>
    </row>
    <row r="12355" spans="1:2" x14ac:dyDescent="0.25">
      <c r="A12355">
        <v>192373</v>
      </c>
      <c r="B12355">
        <v>2</v>
      </c>
    </row>
    <row r="12356" spans="1:2" x14ac:dyDescent="0.25">
      <c r="A12356">
        <v>192375</v>
      </c>
      <c r="B12356">
        <v>0</v>
      </c>
    </row>
    <row r="12357" spans="1:2" x14ac:dyDescent="0.25">
      <c r="A12357">
        <v>192390</v>
      </c>
      <c r="B12357">
        <v>0</v>
      </c>
    </row>
    <row r="12358" spans="1:2" x14ac:dyDescent="0.25">
      <c r="A12358">
        <v>192391</v>
      </c>
      <c r="B12358">
        <v>0</v>
      </c>
    </row>
    <row r="12359" spans="1:2" x14ac:dyDescent="0.25">
      <c r="A12359">
        <v>192392</v>
      </c>
      <c r="B12359">
        <v>0</v>
      </c>
    </row>
    <row r="12360" spans="1:2" x14ac:dyDescent="0.25">
      <c r="A12360">
        <v>192416</v>
      </c>
      <c r="B12360">
        <v>0</v>
      </c>
    </row>
    <row r="12361" spans="1:2" x14ac:dyDescent="0.25">
      <c r="A12361">
        <v>192426</v>
      </c>
      <c r="B12361">
        <v>0</v>
      </c>
    </row>
    <row r="12362" spans="1:2" x14ac:dyDescent="0.25">
      <c r="A12362">
        <v>192466</v>
      </c>
      <c r="B12362">
        <v>0</v>
      </c>
    </row>
    <row r="12363" spans="1:2" x14ac:dyDescent="0.25">
      <c r="A12363">
        <v>192486</v>
      </c>
      <c r="B12363">
        <v>0</v>
      </c>
    </row>
    <row r="12364" spans="1:2" x14ac:dyDescent="0.25">
      <c r="A12364">
        <v>192493</v>
      </c>
      <c r="B12364">
        <v>0</v>
      </c>
    </row>
    <row r="12365" spans="1:2" x14ac:dyDescent="0.25">
      <c r="A12365">
        <v>192495</v>
      </c>
      <c r="B12365">
        <v>0</v>
      </c>
    </row>
    <row r="12366" spans="1:2" x14ac:dyDescent="0.25">
      <c r="A12366">
        <v>192499</v>
      </c>
      <c r="B12366">
        <v>0</v>
      </c>
    </row>
    <row r="12367" spans="1:2" x14ac:dyDescent="0.25">
      <c r="A12367">
        <v>192526</v>
      </c>
      <c r="B12367">
        <v>1</v>
      </c>
    </row>
    <row r="12368" spans="1:2" x14ac:dyDescent="0.25">
      <c r="A12368">
        <v>192528</v>
      </c>
      <c r="B12368">
        <v>0</v>
      </c>
    </row>
    <row r="12369" spans="1:2" x14ac:dyDescent="0.25">
      <c r="A12369">
        <v>192533</v>
      </c>
      <c r="B12369">
        <v>0</v>
      </c>
    </row>
    <row r="12370" spans="1:2" x14ac:dyDescent="0.25">
      <c r="A12370">
        <v>192541</v>
      </c>
      <c r="B12370">
        <v>0</v>
      </c>
    </row>
    <row r="12371" spans="1:2" x14ac:dyDescent="0.25">
      <c r="A12371">
        <v>192549</v>
      </c>
      <c r="B12371">
        <v>0</v>
      </c>
    </row>
    <row r="12372" spans="1:2" x14ac:dyDescent="0.25">
      <c r="A12372">
        <v>192555</v>
      </c>
      <c r="B12372">
        <v>0</v>
      </c>
    </row>
    <row r="12373" spans="1:2" x14ac:dyDescent="0.25">
      <c r="A12373">
        <v>192557</v>
      </c>
      <c r="B12373">
        <v>1</v>
      </c>
    </row>
    <row r="12374" spans="1:2" x14ac:dyDescent="0.25">
      <c r="A12374">
        <v>192584</v>
      </c>
      <c r="B12374">
        <v>0</v>
      </c>
    </row>
    <row r="12375" spans="1:2" x14ac:dyDescent="0.25">
      <c r="A12375">
        <v>213087</v>
      </c>
      <c r="B12375">
        <v>0</v>
      </c>
    </row>
    <row r="12376" spans="1:2" x14ac:dyDescent="0.25">
      <c r="A12376">
        <v>213091</v>
      </c>
      <c r="B12376">
        <v>0</v>
      </c>
    </row>
    <row r="12377" spans="1:2" x14ac:dyDescent="0.25">
      <c r="A12377">
        <v>213111</v>
      </c>
      <c r="B12377">
        <v>0</v>
      </c>
    </row>
    <row r="12378" spans="1:2" x14ac:dyDescent="0.25">
      <c r="A12378">
        <v>213121</v>
      </c>
      <c r="B12378">
        <v>0</v>
      </c>
    </row>
    <row r="12379" spans="1:2" x14ac:dyDescent="0.25">
      <c r="A12379">
        <v>213146</v>
      </c>
      <c r="B12379">
        <v>0</v>
      </c>
    </row>
    <row r="12380" spans="1:2" x14ac:dyDescent="0.25">
      <c r="A12380">
        <v>213152</v>
      </c>
      <c r="B12380">
        <v>0</v>
      </c>
    </row>
    <row r="12381" spans="1:2" x14ac:dyDescent="0.25">
      <c r="A12381">
        <v>213201</v>
      </c>
      <c r="B12381">
        <v>0</v>
      </c>
    </row>
    <row r="12382" spans="1:2" x14ac:dyDescent="0.25">
      <c r="A12382">
        <v>213213</v>
      </c>
      <c r="B12382">
        <v>0</v>
      </c>
    </row>
    <row r="12383" spans="1:2" x14ac:dyDescent="0.25">
      <c r="A12383">
        <v>213220</v>
      </c>
      <c r="B12383">
        <v>0</v>
      </c>
    </row>
    <row r="12384" spans="1:2" x14ac:dyDescent="0.25">
      <c r="A12384">
        <v>213227</v>
      </c>
      <c r="B12384">
        <v>0</v>
      </c>
    </row>
    <row r="12385" spans="1:2" x14ac:dyDescent="0.25">
      <c r="A12385">
        <v>213236</v>
      </c>
      <c r="B12385">
        <v>0</v>
      </c>
    </row>
    <row r="12386" spans="1:2" x14ac:dyDescent="0.25">
      <c r="A12386">
        <v>213245</v>
      </c>
      <c r="B12386">
        <v>0</v>
      </c>
    </row>
    <row r="12387" spans="1:2" x14ac:dyDescent="0.25">
      <c r="A12387">
        <v>213247</v>
      </c>
      <c r="B12387">
        <v>0</v>
      </c>
    </row>
    <row r="12388" spans="1:2" x14ac:dyDescent="0.25">
      <c r="A12388">
        <v>213250</v>
      </c>
      <c r="B12388">
        <v>0</v>
      </c>
    </row>
    <row r="12389" spans="1:2" x14ac:dyDescent="0.25">
      <c r="A12389">
        <v>213266</v>
      </c>
      <c r="B12389">
        <v>0</v>
      </c>
    </row>
    <row r="12390" spans="1:2" x14ac:dyDescent="0.25">
      <c r="A12390">
        <v>213278</v>
      </c>
      <c r="B12390">
        <v>0</v>
      </c>
    </row>
    <row r="12391" spans="1:2" x14ac:dyDescent="0.25">
      <c r="A12391">
        <v>213281</v>
      </c>
      <c r="B12391">
        <v>0</v>
      </c>
    </row>
    <row r="12392" spans="1:2" x14ac:dyDescent="0.25">
      <c r="A12392">
        <v>213289</v>
      </c>
      <c r="B12392">
        <v>0</v>
      </c>
    </row>
    <row r="12393" spans="1:2" x14ac:dyDescent="0.25">
      <c r="A12393">
        <v>213295</v>
      </c>
      <c r="B12393">
        <v>0</v>
      </c>
    </row>
    <row r="12394" spans="1:2" x14ac:dyDescent="0.25">
      <c r="A12394">
        <v>213306</v>
      </c>
      <c r="B12394">
        <v>0</v>
      </c>
    </row>
    <row r="12395" spans="1:2" x14ac:dyDescent="0.25">
      <c r="A12395">
        <v>213316</v>
      </c>
      <c r="B12395">
        <v>1</v>
      </c>
    </row>
    <row r="12396" spans="1:2" x14ac:dyDescent="0.25">
      <c r="A12396">
        <v>213328</v>
      </c>
      <c r="B12396">
        <v>0</v>
      </c>
    </row>
    <row r="12397" spans="1:2" x14ac:dyDescent="0.25">
      <c r="A12397">
        <v>190152</v>
      </c>
      <c r="B12397">
        <v>0</v>
      </c>
    </row>
    <row r="12398" spans="1:2" x14ac:dyDescent="0.25">
      <c r="A12398">
        <v>190184</v>
      </c>
      <c r="B12398">
        <v>0</v>
      </c>
    </row>
    <row r="12399" spans="1:2" x14ac:dyDescent="0.25">
      <c r="A12399">
        <v>190193</v>
      </c>
      <c r="B12399">
        <v>0</v>
      </c>
    </row>
    <row r="12400" spans="1:2" x14ac:dyDescent="0.25">
      <c r="A12400">
        <v>190201</v>
      </c>
      <c r="B12400">
        <v>0</v>
      </c>
    </row>
    <row r="12401" spans="1:2" x14ac:dyDescent="0.25">
      <c r="A12401">
        <v>190225</v>
      </c>
      <c r="B12401">
        <v>0</v>
      </c>
    </row>
    <row r="12402" spans="1:2" x14ac:dyDescent="0.25">
      <c r="A12402">
        <v>190234</v>
      </c>
      <c r="B12402">
        <v>0</v>
      </c>
    </row>
    <row r="12403" spans="1:2" x14ac:dyDescent="0.25">
      <c r="A12403">
        <v>190236</v>
      </c>
      <c r="B12403">
        <v>0</v>
      </c>
    </row>
    <row r="12404" spans="1:2" x14ac:dyDescent="0.25">
      <c r="A12404">
        <v>190241</v>
      </c>
      <c r="B12404">
        <v>0</v>
      </c>
    </row>
    <row r="12405" spans="1:2" x14ac:dyDescent="0.25">
      <c r="A12405">
        <v>190247</v>
      </c>
      <c r="B12405">
        <v>0</v>
      </c>
    </row>
    <row r="12406" spans="1:2" x14ac:dyDescent="0.25">
      <c r="A12406">
        <v>190267</v>
      </c>
      <c r="B12406">
        <v>0</v>
      </c>
    </row>
    <row r="12407" spans="1:2" x14ac:dyDescent="0.25">
      <c r="A12407">
        <v>190272</v>
      </c>
      <c r="B12407">
        <v>0</v>
      </c>
    </row>
    <row r="12408" spans="1:2" x14ac:dyDescent="0.25">
      <c r="A12408">
        <v>190280</v>
      </c>
      <c r="B12408">
        <v>0</v>
      </c>
    </row>
    <row r="12409" spans="1:2" x14ac:dyDescent="0.25">
      <c r="A12409">
        <v>190286</v>
      </c>
      <c r="B12409">
        <v>0</v>
      </c>
    </row>
    <row r="12410" spans="1:2" x14ac:dyDescent="0.25">
      <c r="A12410">
        <v>190327</v>
      </c>
      <c r="B12410">
        <v>0</v>
      </c>
    </row>
    <row r="12411" spans="1:2" x14ac:dyDescent="0.25">
      <c r="A12411">
        <v>190347</v>
      </c>
      <c r="B12411">
        <v>0</v>
      </c>
    </row>
    <row r="12412" spans="1:2" x14ac:dyDescent="0.25">
      <c r="A12412">
        <v>190372</v>
      </c>
      <c r="B12412">
        <v>0</v>
      </c>
    </row>
    <row r="12413" spans="1:2" x14ac:dyDescent="0.25">
      <c r="A12413">
        <v>190380</v>
      </c>
      <c r="B12413">
        <v>0</v>
      </c>
    </row>
    <row r="12414" spans="1:2" x14ac:dyDescent="0.25">
      <c r="A12414">
        <v>190381</v>
      </c>
      <c r="B12414">
        <v>0</v>
      </c>
    </row>
    <row r="12415" spans="1:2" x14ac:dyDescent="0.25">
      <c r="A12415">
        <v>190398</v>
      </c>
      <c r="B12415">
        <v>0</v>
      </c>
    </row>
    <row r="12416" spans="1:2" x14ac:dyDescent="0.25">
      <c r="A12416">
        <v>190402</v>
      </c>
      <c r="B12416">
        <v>0</v>
      </c>
    </row>
    <row r="12417" spans="1:2" x14ac:dyDescent="0.25">
      <c r="A12417">
        <v>190412</v>
      </c>
      <c r="B12417">
        <v>0</v>
      </c>
    </row>
    <row r="12418" spans="1:2" x14ac:dyDescent="0.25">
      <c r="A12418">
        <v>190427</v>
      </c>
      <c r="B12418">
        <v>1</v>
      </c>
    </row>
    <row r="12419" spans="1:2" x14ac:dyDescent="0.25">
      <c r="A12419">
        <v>190450</v>
      </c>
      <c r="B12419">
        <v>0</v>
      </c>
    </row>
    <row r="12420" spans="1:2" x14ac:dyDescent="0.25">
      <c r="A12420">
        <v>190456</v>
      </c>
      <c r="B12420">
        <v>0</v>
      </c>
    </row>
    <row r="12421" spans="1:2" x14ac:dyDescent="0.25">
      <c r="A12421">
        <v>190477</v>
      </c>
      <c r="B12421">
        <v>0</v>
      </c>
    </row>
    <row r="12422" spans="1:2" x14ac:dyDescent="0.25">
      <c r="A12422">
        <v>190484</v>
      </c>
      <c r="B12422">
        <v>0</v>
      </c>
    </row>
    <row r="12423" spans="1:2" x14ac:dyDescent="0.25">
      <c r="A12423">
        <v>190486</v>
      </c>
      <c r="B12423">
        <v>0</v>
      </c>
    </row>
    <row r="12424" spans="1:2" x14ac:dyDescent="0.25">
      <c r="A12424">
        <v>190496</v>
      </c>
      <c r="B12424">
        <v>0</v>
      </c>
    </row>
    <row r="12425" spans="1:2" x14ac:dyDescent="0.25">
      <c r="A12425">
        <v>190514</v>
      </c>
      <c r="B12425">
        <v>0</v>
      </c>
    </row>
    <row r="12426" spans="1:2" x14ac:dyDescent="0.25">
      <c r="A12426">
        <v>190515</v>
      </c>
      <c r="B12426">
        <v>0</v>
      </c>
    </row>
    <row r="12427" spans="1:2" x14ac:dyDescent="0.25">
      <c r="A12427">
        <v>190519</v>
      </c>
      <c r="B12427">
        <v>0</v>
      </c>
    </row>
    <row r="12428" spans="1:2" x14ac:dyDescent="0.25">
      <c r="A12428">
        <v>190547</v>
      </c>
      <c r="B12428">
        <v>0</v>
      </c>
    </row>
    <row r="12429" spans="1:2" x14ac:dyDescent="0.25">
      <c r="A12429">
        <v>190549</v>
      </c>
      <c r="B12429">
        <v>0</v>
      </c>
    </row>
    <row r="12430" spans="1:2" x14ac:dyDescent="0.25">
      <c r="A12430">
        <v>190579</v>
      </c>
      <c r="B12430">
        <v>0</v>
      </c>
    </row>
    <row r="12431" spans="1:2" x14ac:dyDescent="0.25">
      <c r="A12431">
        <v>190592</v>
      </c>
      <c r="B12431">
        <v>0</v>
      </c>
    </row>
    <row r="12432" spans="1:2" x14ac:dyDescent="0.25">
      <c r="A12432">
        <v>190607</v>
      </c>
      <c r="B12432">
        <v>0</v>
      </c>
    </row>
    <row r="12433" spans="1:2" x14ac:dyDescent="0.25">
      <c r="A12433">
        <v>190613</v>
      </c>
      <c r="B12433">
        <v>0</v>
      </c>
    </row>
    <row r="12434" spans="1:2" x14ac:dyDescent="0.25">
      <c r="A12434">
        <v>190619</v>
      </c>
      <c r="B12434">
        <v>0</v>
      </c>
    </row>
    <row r="12435" spans="1:2" x14ac:dyDescent="0.25">
      <c r="A12435">
        <v>190620</v>
      </c>
      <c r="B12435">
        <v>0</v>
      </c>
    </row>
    <row r="12436" spans="1:2" x14ac:dyDescent="0.25">
      <c r="A12436">
        <v>190625</v>
      </c>
      <c r="B12436">
        <v>0</v>
      </c>
    </row>
    <row r="12437" spans="1:2" x14ac:dyDescent="0.25">
      <c r="A12437">
        <v>190633</v>
      </c>
      <c r="B12437">
        <v>0</v>
      </c>
    </row>
    <row r="12438" spans="1:2" x14ac:dyDescent="0.25">
      <c r="A12438">
        <v>190642</v>
      </c>
      <c r="B12438">
        <v>0</v>
      </c>
    </row>
    <row r="12439" spans="1:2" x14ac:dyDescent="0.25">
      <c r="A12439">
        <v>190643</v>
      </c>
      <c r="B12439">
        <v>0</v>
      </c>
    </row>
    <row r="12440" spans="1:2" x14ac:dyDescent="0.25">
      <c r="A12440">
        <v>190657</v>
      </c>
      <c r="B12440">
        <v>0</v>
      </c>
    </row>
    <row r="12441" spans="1:2" x14ac:dyDescent="0.25">
      <c r="A12441">
        <v>190664</v>
      </c>
      <c r="B12441">
        <v>0</v>
      </c>
    </row>
    <row r="12442" spans="1:2" x14ac:dyDescent="0.25">
      <c r="A12442">
        <v>190666</v>
      </c>
      <c r="B12442">
        <v>0</v>
      </c>
    </row>
    <row r="12443" spans="1:2" x14ac:dyDescent="0.25">
      <c r="A12443">
        <v>190677</v>
      </c>
      <c r="B12443">
        <v>0</v>
      </c>
    </row>
    <row r="12444" spans="1:2" x14ac:dyDescent="0.25">
      <c r="A12444">
        <v>190682</v>
      </c>
      <c r="B12444">
        <v>0</v>
      </c>
    </row>
    <row r="12445" spans="1:2" x14ac:dyDescent="0.25">
      <c r="A12445">
        <v>190700</v>
      </c>
      <c r="B12445">
        <v>0</v>
      </c>
    </row>
    <row r="12446" spans="1:2" x14ac:dyDescent="0.25">
      <c r="A12446">
        <v>190711</v>
      </c>
      <c r="B12446">
        <v>0</v>
      </c>
    </row>
    <row r="12447" spans="1:2" x14ac:dyDescent="0.25">
      <c r="A12447">
        <v>190720</v>
      </c>
      <c r="B12447">
        <v>0</v>
      </c>
    </row>
    <row r="12448" spans="1:2" x14ac:dyDescent="0.25">
      <c r="A12448">
        <v>190724</v>
      </c>
      <c r="B12448">
        <v>0</v>
      </c>
    </row>
    <row r="12449" spans="1:2" x14ac:dyDescent="0.25">
      <c r="A12449">
        <v>190728</v>
      </c>
      <c r="B12449">
        <v>0</v>
      </c>
    </row>
    <row r="12450" spans="1:2" x14ac:dyDescent="0.25">
      <c r="A12450">
        <v>190741</v>
      </c>
      <c r="B12450">
        <v>0</v>
      </c>
    </row>
    <row r="12451" spans="1:2" x14ac:dyDescent="0.25">
      <c r="A12451">
        <v>190749</v>
      </c>
      <c r="B12451">
        <v>0</v>
      </c>
    </row>
    <row r="12452" spans="1:2" x14ac:dyDescent="0.25">
      <c r="A12452">
        <v>190750</v>
      </c>
      <c r="B12452">
        <v>0</v>
      </c>
    </row>
    <row r="12453" spans="1:2" x14ac:dyDescent="0.25">
      <c r="A12453">
        <v>190752</v>
      </c>
      <c r="B12453">
        <v>0</v>
      </c>
    </row>
    <row r="12454" spans="1:2" x14ac:dyDescent="0.25">
      <c r="A12454">
        <v>190759</v>
      </c>
      <c r="B12454">
        <v>0</v>
      </c>
    </row>
    <row r="12455" spans="1:2" x14ac:dyDescent="0.25">
      <c r="A12455">
        <v>190764</v>
      </c>
      <c r="B12455">
        <v>0</v>
      </c>
    </row>
    <row r="12456" spans="1:2" x14ac:dyDescent="0.25">
      <c r="A12456">
        <v>190781</v>
      </c>
      <c r="B12456">
        <v>0</v>
      </c>
    </row>
    <row r="12457" spans="1:2" x14ac:dyDescent="0.25">
      <c r="A12457">
        <v>190794</v>
      </c>
      <c r="B12457">
        <v>0</v>
      </c>
    </row>
    <row r="12458" spans="1:2" x14ac:dyDescent="0.25">
      <c r="A12458">
        <v>190803</v>
      </c>
      <c r="B12458">
        <v>0</v>
      </c>
    </row>
    <row r="12459" spans="1:2" x14ac:dyDescent="0.25">
      <c r="A12459">
        <v>190827</v>
      </c>
      <c r="B12459">
        <v>1</v>
      </c>
    </row>
    <row r="12460" spans="1:2" x14ac:dyDescent="0.25">
      <c r="A12460">
        <v>190829</v>
      </c>
      <c r="B12460">
        <v>0</v>
      </c>
    </row>
    <row r="12461" spans="1:2" x14ac:dyDescent="0.25">
      <c r="A12461">
        <v>190847</v>
      </c>
      <c r="B12461">
        <v>0</v>
      </c>
    </row>
    <row r="12462" spans="1:2" x14ac:dyDescent="0.25">
      <c r="A12462">
        <v>190848</v>
      </c>
      <c r="B12462">
        <v>0</v>
      </c>
    </row>
    <row r="12463" spans="1:2" x14ac:dyDescent="0.25">
      <c r="A12463">
        <v>190859</v>
      </c>
      <c r="B12463">
        <v>0</v>
      </c>
    </row>
    <row r="12464" spans="1:2" x14ac:dyDescent="0.25">
      <c r="A12464">
        <v>190862</v>
      </c>
      <c r="B12464">
        <v>0</v>
      </c>
    </row>
    <row r="12465" spans="1:2" x14ac:dyDescent="0.25">
      <c r="A12465">
        <v>190887</v>
      </c>
      <c r="B12465">
        <v>0</v>
      </c>
    </row>
    <row r="12466" spans="1:2" x14ac:dyDescent="0.25">
      <c r="A12466">
        <v>190896</v>
      </c>
      <c r="B12466">
        <v>0</v>
      </c>
    </row>
    <row r="12467" spans="1:2" x14ac:dyDescent="0.25">
      <c r="A12467">
        <v>190949</v>
      </c>
      <c r="B12467">
        <v>0</v>
      </c>
    </row>
    <row r="12468" spans="1:2" x14ac:dyDescent="0.25">
      <c r="A12468">
        <v>190958</v>
      </c>
      <c r="B12468">
        <v>0</v>
      </c>
    </row>
    <row r="12469" spans="1:2" x14ac:dyDescent="0.25">
      <c r="A12469">
        <v>190962</v>
      </c>
      <c r="B12469">
        <v>0</v>
      </c>
    </row>
    <row r="12470" spans="1:2" x14ac:dyDescent="0.25">
      <c r="A12470">
        <v>190972</v>
      </c>
      <c r="B12470">
        <v>0</v>
      </c>
    </row>
    <row r="12471" spans="1:2" x14ac:dyDescent="0.25">
      <c r="A12471">
        <v>190984</v>
      </c>
      <c r="B12471">
        <v>0</v>
      </c>
    </row>
    <row r="12472" spans="1:2" x14ac:dyDescent="0.25">
      <c r="A12472">
        <v>190986</v>
      </c>
      <c r="B12472">
        <v>0</v>
      </c>
    </row>
    <row r="12473" spans="1:2" x14ac:dyDescent="0.25">
      <c r="A12473">
        <v>191006</v>
      </c>
      <c r="B12473">
        <v>0</v>
      </c>
    </row>
    <row r="12474" spans="1:2" x14ac:dyDescent="0.25">
      <c r="A12474">
        <v>191007</v>
      </c>
      <c r="B12474">
        <v>0</v>
      </c>
    </row>
    <row r="12475" spans="1:2" x14ac:dyDescent="0.25">
      <c r="A12475">
        <v>191012</v>
      </c>
      <c r="B12475">
        <v>1</v>
      </c>
    </row>
    <row r="12476" spans="1:2" x14ac:dyDescent="0.25">
      <c r="A12476">
        <v>191043</v>
      </c>
      <c r="B12476">
        <v>1</v>
      </c>
    </row>
    <row r="12477" spans="1:2" x14ac:dyDescent="0.25">
      <c r="A12477">
        <v>191077</v>
      </c>
      <c r="B12477">
        <v>0</v>
      </c>
    </row>
    <row r="12478" spans="1:2" x14ac:dyDescent="0.25">
      <c r="A12478">
        <v>191090</v>
      </c>
      <c r="B12478">
        <v>0</v>
      </c>
    </row>
    <row r="12479" spans="1:2" x14ac:dyDescent="0.25">
      <c r="A12479">
        <v>191091</v>
      </c>
      <c r="B12479">
        <v>0</v>
      </c>
    </row>
    <row r="12480" spans="1:2" x14ac:dyDescent="0.25">
      <c r="A12480">
        <v>191119</v>
      </c>
      <c r="B12480">
        <v>0</v>
      </c>
    </row>
    <row r="12481" spans="1:2" x14ac:dyDescent="0.25">
      <c r="A12481">
        <v>191121</v>
      </c>
      <c r="B12481">
        <v>0</v>
      </c>
    </row>
    <row r="12482" spans="1:2" x14ac:dyDescent="0.25">
      <c r="A12482">
        <v>191123</v>
      </c>
      <c r="B12482">
        <v>0</v>
      </c>
    </row>
    <row r="12483" spans="1:2" x14ac:dyDescent="0.25">
      <c r="A12483">
        <v>191125</v>
      </c>
      <c r="B12483">
        <v>0</v>
      </c>
    </row>
    <row r="12484" spans="1:2" x14ac:dyDescent="0.25">
      <c r="A12484">
        <v>191136</v>
      </c>
      <c r="B12484">
        <v>0</v>
      </c>
    </row>
    <row r="12485" spans="1:2" x14ac:dyDescent="0.25">
      <c r="A12485">
        <v>191140</v>
      </c>
      <c r="B12485">
        <v>0</v>
      </c>
    </row>
    <row r="12486" spans="1:2" x14ac:dyDescent="0.25">
      <c r="A12486">
        <v>191149</v>
      </c>
      <c r="B12486">
        <v>0</v>
      </c>
    </row>
    <row r="12487" spans="1:2" x14ac:dyDescent="0.25">
      <c r="A12487">
        <v>191155</v>
      </c>
      <c r="B12487">
        <v>0</v>
      </c>
    </row>
    <row r="12488" spans="1:2" x14ac:dyDescent="0.25">
      <c r="A12488">
        <v>191176</v>
      </c>
      <c r="B12488">
        <v>0</v>
      </c>
    </row>
    <row r="12489" spans="1:2" x14ac:dyDescent="0.25">
      <c r="A12489">
        <v>211748</v>
      </c>
      <c r="B12489">
        <v>0</v>
      </c>
    </row>
    <row r="12490" spans="1:2" x14ac:dyDescent="0.25">
      <c r="A12490">
        <v>211749</v>
      </c>
      <c r="B12490">
        <v>0</v>
      </c>
    </row>
    <row r="12491" spans="1:2" x14ac:dyDescent="0.25">
      <c r="A12491">
        <v>211750</v>
      </c>
      <c r="B12491">
        <v>0</v>
      </c>
    </row>
    <row r="12492" spans="1:2" x14ac:dyDescent="0.25">
      <c r="A12492">
        <v>211755</v>
      </c>
      <c r="B12492">
        <v>0</v>
      </c>
    </row>
    <row r="12493" spans="1:2" x14ac:dyDescent="0.25">
      <c r="A12493">
        <v>211759</v>
      </c>
      <c r="B12493">
        <v>0</v>
      </c>
    </row>
    <row r="12494" spans="1:2" x14ac:dyDescent="0.25">
      <c r="A12494">
        <v>211775</v>
      </c>
      <c r="B12494">
        <v>0</v>
      </c>
    </row>
    <row r="12495" spans="1:2" x14ac:dyDescent="0.25">
      <c r="A12495">
        <v>211777</v>
      </c>
      <c r="B12495">
        <v>0</v>
      </c>
    </row>
    <row r="12496" spans="1:2" x14ac:dyDescent="0.25">
      <c r="A12496">
        <v>211778</v>
      </c>
      <c r="B12496">
        <v>0</v>
      </c>
    </row>
    <row r="12497" spans="1:2" x14ac:dyDescent="0.25">
      <c r="A12497">
        <v>211784</v>
      </c>
      <c r="B12497">
        <v>0</v>
      </c>
    </row>
    <row r="12498" spans="1:2" x14ac:dyDescent="0.25">
      <c r="A12498">
        <v>211790</v>
      </c>
      <c r="B12498">
        <v>0</v>
      </c>
    </row>
    <row r="12499" spans="1:2" x14ac:dyDescent="0.25">
      <c r="A12499">
        <v>211806</v>
      </c>
      <c r="B12499">
        <v>0</v>
      </c>
    </row>
    <row r="12500" spans="1:2" x14ac:dyDescent="0.25">
      <c r="A12500">
        <v>211809</v>
      </c>
      <c r="B12500">
        <v>0</v>
      </c>
    </row>
    <row r="12501" spans="1:2" x14ac:dyDescent="0.25">
      <c r="A12501">
        <v>211810</v>
      </c>
      <c r="B12501">
        <v>0</v>
      </c>
    </row>
    <row r="12502" spans="1:2" x14ac:dyDescent="0.25">
      <c r="A12502">
        <v>211815</v>
      </c>
      <c r="B12502">
        <v>0</v>
      </c>
    </row>
    <row r="12503" spans="1:2" x14ac:dyDescent="0.25">
      <c r="A12503">
        <v>211817</v>
      </c>
      <c r="B12503">
        <v>0</v>
      </c>
    </row>
    <row r="12504" spans="1:2" x14ac:dyDescent="0.25">
      <c r="A12504">
        <v>211844</v>
      </c>
      <c r="B12504">
        <v>0</v>
      </c>
    </row>
    <row r="12505" spans="1:2" x14ac:dyDescent="0.25">
      <c r="A12505">
        <v>211871</v>
      </c>
      <c r="B12505">
        <v>0</v>
      </c>
    </row>
    <row r="12506" spans="1:2" x14ac:dyDescent="0.25">
      <c r="A12506">
        <v>211880</v>
      </c>
      <c r="B12506">
        <v>0</v>
      </c>
    </row>
    <row r="12507" spans="1:2" x14ac:dyDescent="0.25">
      <c r="A12507">
        <v>211887</v>
      </c>
      <c r="B12507">
        <v>0</v>
      </c>
    </row>
    <row r="12508" spans="1:2" x14ac:dyDescent="0.25">
      <c r="A12508">
        <v>211890</v>
      </c>
      <c r="B12508">
        <v>0</v>
      </c>
    </row>
    <row r="12509" spans="1:2" x14ac:dyDescent="0.25">
      <c r="A12509">
        <v>211897</v>
      </c>
      <c r="B12509">
        <v>0</v>
      </c>
    </row>
    <row r="12510" spans="1:2" x14ac:dyDescent="0.25">
      <c r="A12510">
        <v>211899</v>
      </c>
      <c r="B12510">
        <v>0</v>
      </c>
    </row>
    <row r="12511" spans="1:2" x14ac:dyDescent="0.25">
      <c r="A12511">
        <v>211902</v>
      </c>
      <c r="B12511">
        <v>0</v>
      </c>
    </row>
    <row r="12512" spans="1:2" x14ac:dyDescent="0.25">
      <c r="A12512">
        <v>211913</v>
      </c>
      <c r="B12512">
        <v>0</v>
      </c>
    </row>
    <row r="12513" spans="1:2" x14ac:dyDescent="0.25">
      <c r="A12513">
        <v>211921</v>
      </c>
      <c r="B12513">
        <v>0</v>
      </c>
    </row>
    <row r="12514" spans="1:2" x14ac:dyDescent="0.25">
      <c r="A12514">
        <v>211926</v>
      </c>
      <c r="B12514">
        <v>0</v>
      </c>
    </row>
    <row r="12515" spans="1:2" x14ac:dyDescent="0.25">
      <c r="A12515">
        <v>211934</v>
      </c>
      <c r="B12515">
        <v>0</v>
      </c>
    </row>
    <row r="12516" spans="1:2" x14ac:dyDescent="0.25">
      <c r="A12516">
        <v>211939</v>
      </c>
      <c r="B12516">
        <v>0</v>
      </c>
    </row>
    <row r="12517" spans="1:2" x14ac:dyDescent="0.25">
      <c r="A12517">
        <v>211945</v>
      </c>
      <c r="B12517">
        <v>0</v>
      </c>
    </row>
    <row r="12518" spans="1:2" x14ac:dyDescent="0.25">
      <c r="A12518">
        <v>211948</v>
      </c>
      <c r="B12518">
        <v>0</v>
      </c>
    </row>
    <row r="12519" spans="1:2" x14ac:dyDescent="0.25">
      <c r="A12519">
        <v>211950</v>
      </c>
      <c r="B12519">
        <v>0</v>
      </c>
    </row>
    <row r="12520" spans="1:2" x14ac:dyDescent="0.25">
      <c r="A12520">
        <v>211952</v>
      </c>
      <c r="B12520">
        <v>0</v>
      </c>
    </row>
    <row r="12521" spans="1:2" x14ac:dyDescent="0.25">
      <c r="A12521">
        <v>211970</v>
      </c>
      <c r="B12521">
        <v>0</v>
      </c>
    </row>
    <row r="12522" spans="1:2" x14ac:dyDescent="0.25">
      <c r="A12522">
        <v>211977</v>
      </c>
      <c r="B12522">
        <v>0</v>
      </c>
    </row>
    <row r="12523" spans="1:2" x14ac:dyDescent="0.25">
      <c r="A12523">
        <v>211980</v>
      </c>
      <c r="B12523">
        <v>0</v>
      </c>
    </row>
    <row r="12524" spans="1:2" x14ac:dyDescent="0.25">
      <c r="A12524">
        <v>212027</v>
      </c>
      <c r="B12524">
        <v>1</v>
      </c>
    </row>
    <row r="12525" spans="1:2" x14ac:dyDescent="0.25">
      <c r="A12525">
        <v>212057</v>
      </c>
      <c r="B12525">
        <v>0</v>
      </c>
    </row>
    <row r="12526" spans="1:2" x14ac:dyDescent="0.25">
      <c r="A12526">
        <v>212072</v>
      </c>
      <c r="B12526">
        <v>0</v>
      </c>
    </row>
    <row r="12527" spans="1:2" x14ac:dyDescent="0.25">
      <c r="A12527">
        <v>212104</v>
      </c>
      <c r="B12527">
        <v>0</v>
      </c>
    </row>
    <row r="12528" spans="1:2" x14ac:dyDescent="0.25">
      <c r="A12528">
        <v>212113</v>
      </c>
      <c r="B12528">
        <v>0</v>
      </c>
    </row>
    <row r="12529" spans="1:2" x14ac:dyDescent="0.25">
      <c r="A12529">
        <v>212116</v>
      </c>
      <c r="B12529">
        <v>0</v>
      </c>
    </row>
    <row r="12530" spans="1:2" x14ac:dyDescent="0.25">
      <c r="A12530">
        <v>212117</v>
      </c>
      <c r="B12530">
        <v>0</v>
      </c>
    </row>
    <row r="12531" spans="1:2" x14ac:dyDescent="0.25">
      <c r="A12531">
        <v>212130</v>
      </c>
      <c r="B12531">
        <v>0</v>
      </c>
    </row>
    <row r="12532" spans="1:2" x14ac:dyDescent="0.25">
      <c r="A12532">
        <v>212147</v>
      </c>
      <c r="B12532">
        <v>0</v>
      </c>
    </row>
    <row r="12533" spans="1:2" x14ac:dyDescent="0.25">
      <c r="A12533">
        <v>212158</v>
      </c>
      <c r="B12533">
        <v>0</v>
      </c>
    </row>
    <row r="12534" spans="1:2" x14ac:dyDescent="0.25">
      <c r="A12534">
        <v>212164</v>
      </c>
      <c r="B12534">
        <v>0</v>
      </c>
    </row>
    <row r="12535" spans="1:2" x14ac:dyDescent="0.25">
      <c r="A12535">
        <v>212167</v>
      </c>
      <c r="B12535">
        <v>0</v>
      </c>
    </row>
    <row r="12536" spans="1:2" x14ac:dyDescent="0.25">
      <c r="A12536">
        <v>212192</v>
      </c>
      <c r="B12536">
        <v>0</v>
      </c>
    </row>
    <row r="12537" spans="1:2" x14ac:dyDescent="0.25">
      <c r="A12537">
        <v>212203</v>
      </c>
      <c r="B12537">
        <v>0</v>
      </c>
    </row>
    <row r="12538" spans="1:2" x14ac:dyDescent="0.25">
      <c r="A12538">
        <v>212213</v>
      </c>
      <c r="B12538">
        <v>0</v>
      </c>
    </row>
    <row r="12539" spans="1:2" x14ac:dyDescent="0.25">
      <c r="A12539">
        <v>212223</v>
      </c>
      <c r="B12539">
        <v>0</v>
      </c>
    </row>
    <row r="12540" spans="1:2" x14ac:dyDescent="0.25">
      <c r="A12540">
        <v>212224</v>
      </c>
      <c r="B12540">
        <v>0</v>
      </c>
    </row>
    <row r="12541" spans="1:2" x14ac:dyDescent="0.25">
      <c r="A12541">
        <v>212231</v>
      </c>
      <c r="B12541">
        <v>0</v>
      </c>
    </row>
    <row r="12542" spans="1:2" x14ac:dyDescent="0.25">
      <c r="A12542">
        <v>212239</v>
      </c>
      <c r="B12542">
        <v>0</v>
      </c>
    </row>
    <row r="12543" spans="1:2" x14ac:dyDescent="0.25">
      <c r="A12543">
        <v>212241</v>
      </c>
      <c r="B12543">
        <v>0</v>
      </c>
    </row>
    <row r="12544" spans="1:2" x14ac:dyDescent="0.25">
      <c r="A12544">
        <v>212252</v>
      </c>
      <c r="B12544">
        <v>0</v>
      </c>
    </row>
    <row r="12545" spans="1:2" x14ac:dyDescent="0.25">
      <c r="A12545">
        <v>212254</v>
      </c>
      <c r="B12545">
        <v>0</v>
      </c>
    </row>
    <row r="12546" spans="1:2" x14ac:dyDescent="0.25">
      <c r="A12546">
        <v>212255</v>
      </c>
      <c r="B12546">
        <v>0</v>
      </c>
    </row>
    <row r="12547" spans="1:2" x14ac:dyDescent="0.25">
      <c r="A12547">
        <v>212265</v>
      </c>
      <c r="B12547">
        <v>1</v>
      </c>
    </row>
    <row r="12548" spans="1:2" x14ac:dyDescent="0.25">
      <c r="A12548">
        <v>212270</v>
      </c>
      <c r="B12548">
        <v>0</v>
      </c>
    </row>
    <row r="12549" spans="1:2" x14ac:dyDescent="0.25">
      <c r="A12549">
        <v>212273</v>
      </c>
      <c r="B12549">
        <v>0</v>
      </c>
    </row>
    <row r="12550" spans="1:2" x14ac:dyDescent="0.25">
      <c r="A12550">
        <v>212280</v>
      </c>
      <c r="B12550">
        <v>0</v>
      </c>
    </row>
    <row r="12551" spans="1:2" x14ac:dyDescent="0.25">
      <c r="A12551">
        <v>212285</v>
      </c>
      <c r="B12551">
        <v>0</v>
      </c>
    </row>
    <row r="12552" spans="1:2" x14ac:dyDescent="0.25">
      <c r="A12552">
        <v>212286</v>
      </c>
      <c r="B12552">
        <v>0</v>
      </c>
    </row>
    <row r="12553" spans="1:2" x14ac:dyDescent="0.25">
      <c r="A12553">
        <v>212287</v>
      </c>
      <c r="B12553">
        <v>0</v>
      </c>
    </row>
    <row r="12554" spans="1:2" x14ac:dyDescent="0.25">
      <c r="A12554">
        <v>212291</v>
      </c>
      <c r="B12554">
        <v>0</v>
      </c>
    </row>
    <row r="12555" spans="1:2" x14ac:dyDescent="0.25">
      <c r="A12555">
        <v>212299</v>
      </c>
      <c r="B12555">
        <v>0</v>
      </c>
    </row>
    <row r="12556" spans="1:2" x14ac:dyDescent="0.25">
      <c r="A12556">
        <v>212307</v>
      </c>
      <c r="B12556">
        <v>0</v>
      </c>
    </row>
    <row r="12557" spans="1:2" x14ac:dyDescent="0.25">
      <c r="A12557">
        <v>212310</v>
      </c>
      <c r="B12557">
        <v>0</v>
      </c>
    </row>
    <row r="12558" spans="1:2" x14ac:dyDescent="0.25">
      <c r="A12558">
        <v>212319</v>
      </c>
      <c r="B12558">
        <v>0</v>
      </c>
    </row>
    <row r="12559" spans="1:2" x14ac:dyDescent="0.25">
      <c r="A12559">
        <v>212324</v>
      </c>
      <c r="B12559">
        <v>0</v>
      </c>
    </row>
    <row r="12560" spans="1:2" x14ac:dyDescent="0.25">
      <c r="A12560">
        <v>212330</v>
      </c>
      <c r="B12560">
        <v>1</v>
      </c>
    </row>
    <row r="12561" spans="1:2" x14ac:dyDescent="0.25">
      <c r="A12561">
        <v>212348</v>
      </c>
      <c r="B12561">
        <v>0</v>
      </c>
    </row>
    <row r="12562" spans="1:2" x14ac:dyDescent="0.25">
      <c r="A12562">
        <v>212352</v>
      </c>
      <c r="B12562">
        <v>0</v>
      </c>
    </row>
    <row r="12563" spans="1:2" x14ac:dyDescent="0.25">
      <c r="A12563">
        <v>212353</v>
      </c>
      <c r="B12563">
        <v>0</v>
      </c>
    </row>
    <row r="12564" spans="1:2" x14ac:dyDescent="0.25">
      <c r="A12564">
        <v>212363</v>
      </c>
      <c r="B12564">
        <v>0</v>
      </c>
    </row>
    <row r="12565" spans="1:2" x14ac:dyDescent="0.25">
      <c r="A12565">
        <v>212378</v>
      </c>
      <c r="B12565">
        <v>0</v>
      </c>
    </row>
    <row r="12566" spans="1:2" x14ac:dyDescent="0.25">
      <c r="A12566">
        <v>212380</v>
      </c>
      <c r="B12566">
        <v>0</v>
      </c>
    </row>
    <row r="12567" spans="1:2" x14ac:dyDescent="0.25">
      <c r="A12567">
        <v>212397</v>
      </c>
      <c r="B12567">
        <v>0</v>
      </c>
    </row>
    <row r="12568" spans="1:2" x14ac:dyDescent="0.25">
      <c r="A12568">
        <v>212402</v>
      </c>
      <c r="B12568">
        <v>0</v>
      </c>
    </row>
    <row r="12569" spans="1:2" x14ac:dyDescent="0.25">
      <c r="A12569">
        <v>212413</v>
      </c>
      <c r="B12569">
        <v>0</v>
      </c>
    </row>
    <row r="12570" spans="1:2" x14ac:dyDescent="0.25">
      <c r="A12570">
        <v>212424</v>
      </c>
      <c r="B12570">
        <v>0</v>
      </c>
    </row>
    <row r="12571" spans="1:2" x14ac:dyDescent="0.25">
      <c r="A12571">
        <v>212426</v>
      </c>
      <c r="B12571">
        <v>0</v>
      </c>
    </row>
    <row r="12572" spans="1:2" x14ac:dyDescent="0.25">
      <c r="A12572">
        <v>212431</v>
      </c>
      <c r="B12572">
        <v>0</v>
      </c>
    </row>
    <row r="12573" spans="1:2" x14ac:dyDescent="0.25">
      <c r="A12573">
        <v>212434</v>
      </c>
      <c r="B12573">
        <v>0</v>
      </c>
    </row>
    <row r="12574" spans="1:2" x14ac:dyDescent="0.25">
      <c r="A12574">
        <v>212437</v>
      </c>
      <c r="B12574">
        <v>0</v>
      </c>
    </row>
    <row r="12575" spans="1:2" x14ac:dyDescent="0.25">
      <c r="A12575">
        <v>212457</v>
      </c>
      <c r="B12575">
        <v>1</v>
      </c>
    </row>
    <row r="12576" spans="1:2" x14ac:dyDescent="0.25">
      <c r="A12576">
        <v>212462</v>
      </c>
      <c r="B12576">
        <v>0</v>
      </c>
    </row>
    <row r="12577" spans="1:2" x14ac:dyDescent="0.25">
      <c r="A12577">
        <v>212463</v>
      </c>
      <c r="B12577">
        <v>0</v>
      </c>
    </row>
    <row r="12578" spans="1:2" x14ac:dyDescent="0.25">
      <c r="A12578">
        <v>212470</v>
      </c>
      <c r="B12578">
        <v>0</v>
      </c>
    </row>
    <row r="12579" spans="1:2" x14ac:dyDescent="0.25">
      <c r="A12579">
        <v>212475</v>
      </c>
      <c r="B12579">
        <v>0</v>
      </c>
    </row>
    <row r="12580" spans="1:2" x14ac:dyDescent="0.25">
      <c r="A12580">
        <v>212495</v>
      </c>
      <c r="B12580">
        <v>0</v>
      </c>
    </row>
    <row r="12581" spans="1:2" x14ac:dyDescent="0.25">
      <c r="A12581">
        <v>212496</v>
      </c>
      <c r="B12581">
        <v>0</v>
      </c>
    </row>
    <row r="12582" spans="1:2" x14ac:dyDescent="0.25">
      <c r="A12582">
        <v>188889</v>
      </c>
      <c r="B12582">
        <v>0</v>
      </c>
    </row>
    <row r="12583" spans="1:2" x14ac:dyDescent="0.25">
      <c r="A12583">
        <v>188940</v>
      </c>
      <c r="B12583">
        <v>0</v>
      </c>
    </row>
    <row r="12584" spans="1:2" x14ac:dyDescent="0.25">
      <c r="A12584">
        <v>188963</v>
      </c>
      <c r="B12584">
        <v>0</v>
      </c>
    </row>
    <row r="12585" spans="1:2" x14ac:dyDescent="0.25">
      <c r="A12585">
        <v>188981</v>
      </c>
      <c r="B12585">
        <v>0</v>
      </c>
    </row>
    <row r="12586" spans="1:2" x14ac:dyDescent="0.25">
      <c r="A12586">
        <v>189041</v>
      </c>
      <c r="B12586">
        <v>0</v>
      </c>
    </row>
    <row r="12587" spans="1:2" x14ac:dyDescent="0.25">
      <c r="A12587">
        <v>189042</v>
      </c>
      <c r="B12587">
        <v>0</v>
      </c>
    </row>
    <row r="12588" spans="1:2" x14ac:dyDescent="0.25">
      <c r="A12588">
        <v>189065</v>
      </c>
      <c r="B12588">
        <v>1</v>
      </c>
    </row>
    <row r="12589" spans="1:2" x14ac:dyDescent="0.25">
      <c r="A12589">
        <v>189070</v>
      </c>
      <c r="B12589">
        <v>0</v>
      </c>
    </row>
    <row r="12590" spans="1:2" x14ac:dyDescent="0.25">
      <c r="A12590">
        <v>189083</v>
      </c>
      <c r="B12590">
        <v>0</v>
      </c>
    </row>
    <row r="12591" spans="1:2" x14ac:dyDescent="0.25">
      <c r="A12591">
        <v>189084</v>
      </c>
      <c r="B12591">
        <v>0</v>
      </c>
    </row>
    <row r="12592" spans="1:2" x14ac:dyDescent="0.25">
      <c r="A12592">
        <v>189104</v>
      </c>
      <c r="B12592">
        <v>0</v>
      </c>
    </row>
    <row r="12593" spans="1:2" x14ac:dyDescent="0.25">
      <c r="A12593">
        <v>189116</v>
      </c>
      <c r="B12593">
        <v>0</v>
      </c>
    </row>
    <row r="12594" spans="1:2" x14ac:dyDescent="0.25">
      <c r="A12594">
        <v>189123</v>
      </c>
      <c r="B12594">
        <v>0</v>
      </c>
    </row>
    <row r="12595" spans="1:2" x14ac:dyDescent="0.25">
      <c r="A12595">
        <v>189125</v>
      </c>
      <c r="B12595">
        <v>0</v>
      </c>
    </row>
    <row r="12596" spans="1:2" x14ac:dyDescent="0.25">
      <c r="A12596">
        <v>189167</v>
      </c>
      <c r="B12596">
        <v>0</v>
      </c>
    </row>
    <row r="12597" spans="1:2" x14ac:dyDescent="0.25">
      <c r="A12597">
        <v>189183</v>
      </c>
      <c r="B12597">
        <v>0</v>
      </c>
    </row>
    <row r="12598" spans="1:2" x14ac:dyDescent="0.25">
      <c r="A12598">
        <v>189196</v>
      </c>
      <c r="B12598">
        <v>0</v>
      </c>
    </row>
    <row r="12599" spans="1:2" x14ac:dyDescent="0.25">
      <c r="A12599">
        <v>189204</v>
      </c>
      <c r="B12599">
        <v>0</v>
      </c>
    </row>
    <row r="12600" spans="1:2" x14ac:dyDescent="0.25">
      <c r="A12600">
        <v>189224</v>
      </c>
      <c r="B12600">
        <v>0</v>
      </c>
    </row>
    <row r="12601" spans="1:2" x14ac:dyDescent="0.25">
      <c r="A12601">
        <v>189227</v>
      </c>
      <c r="B12601">
        <v>0</v>
      </c>
    </row>
    <row r="12602" spans="1:2" x14ac:dyDescent="0.25">
      <c r="A12602">
        <v>189229</v>
      </c>
      <c r="B12602">
        <v>0</v>
      </c>
    </row>
    <row r="12603" spans="1:2" x14ac:dyDescent="0.25">
      <c r="A12603">
        <v>189251</v>
      </c>
      <c r="B12603">
        <v>0</v>
      </c>
    </row>
    <row r="12604" spans="1:2" x14ac:dyDescent="0.25">
      <c r="A12604">
        <v>189259</v>
      </c>
      <c r="B12604">
        <v>0</v>
      </c>
    </row>
    <row r="12605" spans="1:2" x14ac:dyDescent="0.25">
      <c r="A12605">
        <v>189268</v>
      </c>
      <c r="B12605">
        <v>0</v>
      </c>
    </row>
    <row r="12606" spans="1:2" x14ac:dyDescent="0.25">
      <c r="A12606">
        <v>189281</v>
      </c>
      <c r="B12606">
        <v>0</v>
      </c>
    </row>
    <row r="12607" spans="1:2" x14ac:dyDescent="0.25">
      <c r="A12607">
        <v>189291</v>
      </c>
      <c r="B12607">
        <v>0</v>
      </c>
    </row>
    <row r="12608" spans="1:2" x14ac:dyDescent="0.25">
      <c r="A12608">
        <v>189328</v>
      </c>
      <c r="B12608">
        <v>0</v>
      </c>
    </row>
    <row r="12609" spans="1:2" x14ac:dyDescent="0.25">
      <c r="A12609">
        <v>189330</v>
      </c>
      <c r="B12609">
        <v>0</v>
      </c>
    </row>
    <row r="12610" spans="1:2" x14ac:dyDescent="0.25">
      <c r="A12610">
        <v>189340</v>
      </c>
      <c r="B12610">
        <v>0</v>
      </c>
    </row>
    <row r="12611" spans="1:2" x14ac:dyDescent="0.25">
      <c r="A12611">
        <v>189356</v>
      </c>
      <c r="B12611">
        <v>0</v>
      </c>
    </row>
    <row r="12612" spans="1:2" x14ac:dyDescent="0.25">
      <c r="A12612">
        <v>189389</v>
      </c>
      <c r="B12612">
        <v>0</v>
      </c>
    </row>
    <row r="12613" spans="1:2" x14ac:dyDescent="0.25">
      <c r="A12613">
        <v>189401</v>
      </c>
      <c r="B12613">
        <v>0</v>
      </c>
    </row>
    <row r="12614" spans="1:2" x14ac:dyDescent="0.25">
      <c r="A12614">
        <v>189408</v>
      </c>
      <c r="B12614">
        <v>0</v>
      </c>
    </row>
    <row r="12615" spans="1:2" x14ac:dyDescent="0.25">
      <c r="A12615">
        <v>189409</v>
      </c>
      <c r="B12615">
        <v>0</v>
      </c>
    </row>
    <row r="12616" spans="1:2" x14ac:dyDescent="0.25">
      <c r="A12616">
        <v>189433</v>
      </c>
      <c r="B12616">
        <v>0</v>
      </c>
    </row>
    <row r="12617" spans="1:2" x14ac:dyDescent="0.25">
      <c r="A12617">
        <v>189448</v>
      </c>
      <c r="B12617">
        <v>1</v>
      </c>
    </row>
    <row r="12618" spans="1:2" x14ac:dyDescent="0.25">
      <c r="A12618">
        <v>189450</v>
      </c>
      <c r="B12618">
        <v>0</v>
      </c>
    </row>
    <row r="12619" spans="1:2" x14ac:dyDescent="0.25">
      <c r="A12619">
        <v>189457</v>
      </c>
      <c r="B12619">
        <v>0</v>
      </c>
    </row>
    <row r="12620" spans="1:2" x14ac:dyDescent="0.25">
      <c r="A12620">
        <v>189465</v>
      </c>
      <c r="B12620">
        <v>0</v>
      </c>
    </row>
    <row r="12621" spans="1:2" x14ac:dyDescent="0.25">
      <c r="A12621">
        <v>189469</v>
      </c>
      <c r="B12621">
        <v>0</v>
      </c>
    </row>
    <row r="12622" spans="1:2" x14ac:dyDescent="0.25">
      <c r="A12622">
        <v>189481</v>
      </c>
      <c r="B12622">
        <v>0</v>
      </c>
    </row>
    <row r="12623" spans="1:2" x14ac:dyDescent="0.25">
      <c r="A12623">
        <v>189487</v>
      </c>
      <c r="B12623">
        <v>0</v>
      </c>
    </row>
    <row r="12624" spans="1:2" x14ac:dyDescent="0.25">
      <c r="A12624">
        <v>189491</v>
      </c>
      <c r="B12624">
        <v>0</v>
      </c>
    </row>
    <row r="12625" spans="1:2" x14ac:dyDescent="0.25">
      <c r="A12625">
        <v>189510</v>
      </c>
      <c r="B12625">
        <v>0</v>
      </c>
    </row>
    <row r="12626" spans="1:2" x14ac:dyDescent="0.25">
      <c r="A12626">
        <v>189517</v>
      </c>
      <c r="B12626">
        <v>0</v>
      </c>
    </row>
    <row r="12627" spans="1:2" x14ac:dyDescent="0.25">
      <c r="A12627">
        <v>189522</v>
      </c>
      <c r="B12627">
        <v>0</v>
      </c>
    </row>
    <row r="12628" spans="1:2" x14ac:dyDescent="0.25">
      <c r="A12628">
        <v>189580</v>
      </c>
      <c r="B12628">
        <v>0</v>
      </c>
    </row>
    <row r="12629" spans="1:2" x14ac:dyDescent="0.25">
      <c r="A12629">
        <v>189586</v>
      </c>
      <c r="B12629">
        <v>0</v>
      </c>
    </row>
    <row r="12630" spans="1:2" x14ac:dyDescent="0.25">
      <c r="A12630">
        <v>189587</v>
      </c>
      <c r="B12630">
        <v>0</v>
      </c>
    </row>
    <row r="12631" spans="1:2" x14ac:dyDescent="0.25">
      <c r="A12631">
        <v>189621</v>
      </c>
      <c r="B12631">
        <v>0</v>
      </c>
    </row>
    <row r="12632" spans="1:2" x14ac:dyDescent="0.25">
      <c r="A12632">
        <v>189631</v>
      </c>
      <c r="B12632">
        <v>0</v>
      </c>
    </row>
    <row r="12633" spans="1:2" x14ac:dyDescent="0.25">
      <c r="A12633">
        <v>189636</v>
      </c>
      <c r="B12633">
        <v>0</v>
      </c>
    </row>
    <row r="12634" spans="1:2" x14ac:dyDescent="0.25">
      <c r="A12634">
        <v>189638</v>
      </c>
      <c r="B12634">
        <v>0</v>
      </c>
    </row>
    <row r="12635" spans="1:2" x14ac:dyDescent="0.25">
      <c r="A12635">
        <v>189647</v>
      </c>
      <c r="B12635">
        <v>0</v>
      </c>
    </row>
    <row r="12636" spans="1:2" x14ac:dyDescent="0.25">
      <c r="A12636">
        <v>189648</v>
      </c>
      <c r="B12636">
        <v>0</v>
      </c>
    </row>
    <row r="12637" spans="1:2" x14ac:dyDescent="0.25">
      <c r="A12637">
        <v>189663</v>
      </c>
      <c r="B12637">
        <v>0</v>
      </c>
    </row>
    <row r="12638" spans="1:2" x14ac:dyDescent="0.25">
      <c r="A12638">
        <v>189672</v>
      </c>
      <c r="B12638">
        <v>0</v>
      </c>
    </row>
    <row r="12639" spans="1:2" x14ac:dyDescent="0.25">
      <c r="A12639">
        <v>189686</v>
      </c>
      <c r="B12639">
        <v>0</v>
      </c>
    </row>
    <row r="12640" spans="1:2" x14ac:dyDescent="0.25">
      <c r="A12640">
        <v>189693</v>
      </c>
      <c r="B12640">
        <v>0</v>
      </c>
    </row>
    <row r="12641" spans="1:2" x14ac:dyDescent="0.25">
      <c r="A12641">
        <v>189703</v>
      </c>
      <c r="B12641">
        <v>0</v>
      </c>
    </row>
    <row r="12642" spans="1:2" x14ac:dyDescent="0.25">
      <c r="A12642">
        <v>189715</v>
      </c>
      <c r="B12642">
        <v>0</v>
      </c>
    </row>
    <row r="12643" spans="1:2" x14ac:dyDescent="0.25">
      <c r="A12643">
        <v>189743</v>
      </c>
      <c r="B12643">
        <v>0</v>
      </c>
    </row>
    <row r="12644" spans="1:2" x14ac:dyDescent="0.25">
      <c r="A12644">
        <v>189759</v>
      </c>
      <c r="B12644">
        <v>0</v>
      </c>
    </row>
    <row r="12645" spans="1:2" x14ac:dyDescent="0.25">
      <c r="A12645">
        <v>189780</v>
      </c>
      <c r="B12645">
        <v>0</v>
      </c>
    </row>
    <row r="12646" spans="1:2" x14ac:dyDescent="0.25">
      <c r="A12646">
        <v>189791</v>
      </c>
      <c r="B12646">
        <v>0</v>
      </c>
    </row>
    <row r="12647" spans="1:2" x14ac:dyDescent="0.25">
      <c r="A12647">
        <v>189811</v>
      </c>
      <c r="B12647">
        <v>0</v>
      </c>
    </row>
    <row r="12648" spans="1:2" x14ac:dyDescent="0.25">
      <c r="A12648">
        <v>189821</v>
      </c>
      <c r="B12648">
        <v>0</v>
      </c>
    </row>
    <row r="12649" spans="1:2" x14ac:dyDescent="0.25">
      <c r="A12649">
        <v>210389</v>
      </c>
      <c r="B12649">
        <v>0</v>
      </c>
    </row>
    <row r="12650" spans="1:2" x14ac:dyDescent="0.25">
      <c r="A12650">
        <v>210402</v>
      </c>
      <c r="B12650">
        <v>0</v>
      </c>
    </row>
    <row r="12651" spans="1:2" x14ac:dyDescent="0.25">
      <c r="A12651">
        <v>210442</v>
      </c>
      <c r="B12651">
        <v>0</v>
      </c>
    </row>
    <row r="12652" spans="1:2" x14ac:dyDescent="0.25">
      <c r="A12652">
        <v>210464</v>
      </c>
      <c r="B12652">
        <v>0</v>
      </c>
    </row>
    <row r="12653" spans="1:2" x14ac:dyDescent="0.25">
      <c r="A12653">
        <v>210484</v>
      </c>
      <c r="B12653">
        <v>0</v>
      </c>
    </row>
    <row r="12654" spans="1:2" x14ac:dyDescent="0.25">
      <c r="A12654">
        <v>210490</v>
      </c>
      <c r="B12654">
        <v>0</v>
      </c>
    </row>
    <row r="12655" spans="1:2" x14ac:dyDescent="0.25">
      <c r="A12655">
        <v>210499</v>
      </c>
      <c r="B12655">
        <v>0</v>
      </c>
    </row>
    <row r="12656" spans="1:2" x14ac:dyDescent="0.25">
      <c r="A12656">
        <v>210500</v>
      </c>
      <c r="B12656">
        <v>0</v>
      </c>
    </row>
    <row r="12657" spans="1:2" x14ac:dyDescent="0.25">
      <c r="A12657">
        <v>210504</v>
      </c>
      <c r="B12657">
        <v>0</v>
      </c>
    </row>
    <row r="12658" spans="1:2" x14ac:dyDescent="0.25">
      <c r="A12658">
        <v>210513</v>
      </c>
      <c r="B12658">
        <v>0</v>
      </c>
    </row>
    <row r="12659" spans="1:2" x14ac:dyDescent="0.25">
      <c r="A12659">
        <v>210516</v>
      </c>
      <c r="B12659">
        <v>0</v>
      </c>
    </row>
    <row r="12660" spans="1:2" x14ac:dyDescent="0.25">
      <c r="A12660">
        <v>210518</v>
      </c>
      <c r="B12660">
        <v>0</v>
      </c>
    </row>
    <row r="12661" spans="1:2" x14ac:dyDescent="0.25">
      <c r="A12661">
        <v>210539</v>
      </c>
      <c r="B12661">
        <v>0</v>
      </c>
    </row>
    <row r="12662" spans="1:2" x14ac:dyDescent="0.25">
      <c r="A12662">
        <v>210546</v>
      </c>
      <c r="B12662">
        <v>0</v>
      </c>
    </row>
    <row r="12663" spans="1:2" x14ac:dyDescent="0.25">
      <c r="A12663">
        <v>210568</v>
      </c>
      <c r="B12663">
        <v>0</v>
      </c>
    </row>
    <row r="12664" spans="1:2" x14ac:dyDescent="0.25">
      <c r="A12664">
        <v>210592</v>
      </c>
      <c r="B12664">
        <v>0</v>
      </c>
    </row>
    <row r="12665" spans="1:2" x14ac:dyDescent="0.25">
      <c r="A12665">
        <v>210607</v>
      </c>
      <c r="B12665">
        <v>0</v>
      </c>
    </row>
    <row r="12666" spans="1:2" x14ac:dyDescent="0.25">
      <c r="A12666">
        <v>210624</v>
      </c>
      <c r="B12666">
        <v>0</v>
      </c>
    </row>
    <row r="12667" spans="1:2" x14ac:dyDescent="0.25">
      <c r="A12667">
        <v>210643</v>
      </c>
      <c r="B12667">
        <v>1</v>
      </c>
    </row>
    <row r="12668" spans="1:2" x14ac:dyDescent="0.25">
      <c r="A12668">
        <v>210650</v>
      </c>
      <c r="B12668">
        <v>0</v>
      </c>
    </row>
    <row r="12669" spans="1:2" x14ac:dyDescent="0.25">
      <c r="A12669">
        <v>210651</v>
      </c>
      <c r="B12669">
        <v>0</v>
      </c>
    </row>
    <row r="12670" spans="1:2" x14ac:dyDescent="0.25">
      <c r="A12670">
        <v>210653</v>
      </c>
      <c r="B12670">
        <v>0</v>
      </c>
    </row>
    <row r="12671" spans="1:2" x14ac:dyDescent="0.25">
      <c r="A12671">
        <v>210655</v>
      </c>
      <c r="B12671">
        <v>1</v>
      </c>
    </row>
    <row r="12672" spans="1:2" x14ac:dyDescent="0.25">
      <c r="A12672">
        <v>210672</v>
      </c>
      <c r="B12672">
        <v>0</v>
      </c>
    </row>
    <row r="12673" spans="1:2" x14ac:dyDescent="0.25">
      <c r="A12673">
        <v>210684</v>
      </c>
      <c r="B12673">
        <v>0</v>
      </c>
    </row>
    <row r="12674" spans="1:2" x14ac:dyDescent="0.25">
      <c r="A12674">
        <v>210693</v>
      </c>
      <c r="B12674">
        <v>0</v>
      </c>
    </row>
    <row r="12675" spans="1:2" x14ac:dyDescent="0.25">
      <c r="A12675">
        <v>210696</v>
      </c>
      <c r="B12675">
        <v>0</v>
      </c>
    </row>
    <row r="12676" spans="1:2" x14ac:dyDescent="0.25">
      <c r="A12676">
        <v>210707</v>
      </c>
      <c r="B12676">
        <v>0</v>
      </c>
    </row>
    <row r="12677" spans="1:2" x14ac:dyDescent="0.25">
      <c r="A12677">
        <v>210709</v>
      </c>
      <c r="B12677">
        <v>0</v>
      </c>
    </row>
    <row r="12678" spans="1:2" x14ac:dyDescent="0.25">
      <c r="A12678">
        <v>210713</v>
      </c>
      <c r="B12678">
        <v>0</v>
      </c>
    </row>
    <row r="12679" spans="1:2" x14ac:dyDescent="0.25">
      <c r="A12679">
        <v>210714</v>
      </c>
      <c r="B12679">
        <v>0</v>
      </c>
    </row>
    <row r="12680" spans="1:2" x14ac:dyDescent="0.25">
      <c r="A12680">
        <v>210771</v>
      </c>
      <c r="B12680">
        <v>0</v>
      </c>
    </row>
    <row r="12681" spans="1:2" x14ac:dyDescent="0.25">
      <c r="A12681">
        <v>210802</v>
      </c>
      <c r="B12681">
        <v>0</v>
      </c>
    </row>
    <row r="12682" spans="1:2" x14ac:dyDescent="0.25">
      <c r="A12682">
        <v>210820</v>
      </c>
      <c r="B12682">
        <v>0</v>
      </c>
    </row>
    <row r="12683" spans="1:2" x14ac:dyDescent="0.25">
      <c r="A12683">
        <v>210825</v>
      </c>
      <c r="B12683">
        <v>0</v>
      </c>
    </row>
    <row r="12684" spans="1:2" x14ac:dyDescent="0.25">
      <c r="A12684">
        <v>210829</v>
      </c>
      <c r="B12684">
        <v>0</v>
      </c>
    </row>
    <row r="12685" spans="1:2" x14ac:dyDescent="0.25">
      <c r="A12685">
        <v>210831</v>
      </c>
      <c r="B12685">
        <v>0</v>
      </c>
    </row>
    <row r="12686" spans="1:2" x14ac:dyDescent="0.25">
      <c r="A12686">
        <v>210832</v>
      </c>
      <c r="B12686">
        <v>0</v>
      </c>
    </row>
    <row r="12687" spans="1:2" x14ac:dyDescent="0.25">
      <c r="A12687">
        <v>210838</v>
      </c>
      <c r="B12687">
        <v>0</v>
      </c>
    </row>
    <row r="12688" spans="1:2" x14ac:dyDescent="0.25">
      <c r="A12688">
        <v>210857</v>
      </c>
      <c r="B12688">
        <v>0</v>
      </c>
    </row>
    <row r="12689" spans="1:2" x14ac:dyDescent="0.25">
      <c r="A12689">
        <v>210872</v>
      </c>
      <c r="B12689">
        <v>0</v>
      </c>
    </row>
    <row r="12690" spans="1:2" x14ac:dyDescent="0.25">
      <c r="A12690">
        <v>210875</v>
      </c>
      <c r="B12690">
        <v>0</v>
      </c>
    </row>
    <row r="12691" spans="1:2" x14ac:dyDescent="0.25">
      <c r="A12691">
        <v>210878</v>
      </c>
      <c r="B12691">
        <v>0</v>
      </c>
    </row>
    <row r="12692" spans="1:2" x14ac:dyDescent="0.25">
      <c r="A12692">
        <v>210902</v>
      </c>
      <c r="B12692">
        <v>0</v>
      </c>
    </row>
    <row r="12693" spans="1:2" x14ac:dyDescent="0.25">
      <c r="A12693">
        <v>210903</v>
      </c>
      <c r="B12693">
        <v>0</v>
      </c>
    </row>
    <row r="12694" spans="1:2" x14ac:dyDescent="0.25">
      <c r="A12694">
        <v>210936</v>
      </c>
      <c r="B12694">
        <v>0</v>
      </c>
    </row>
    <row r="12695" spans="1:2" x14ac:dyDescent="0.25">
      <c r="A12695">
        <v>210944</v>
      </c>
      <c r="B12695">
        <v>0</v>
      </c>
    </row>
    <row r="12696" spans="1:2" x14ac:dyDescent="0.25">
      <c r="A12696">
        <v>210964</v>
      </c>
      <c r="B12696">
        <v>0</v>
      </c>
    </row>
    <row r="12697" spans="1:2" x14ac:dyDescent="0.25">
      <c r="A12697">
        <v>210976</v>
      </c>
      <c r="B12697">
        <v>0</v>
      </c>
    </row>
    <row r="12698" spans="1:2" x14ac:dyDescent="0.25">
      <c r="A12698">
        <v>210987</v>
      </c>
      <c r="B12698">
        <v>0</v>
      </c>
    </row>
    <row r="12699" spans="1:2" x14ac:dyDescent="0.25">
      <c r="A12699">
        <v>210995</v>
      </c>
      <c r="B12699">
        <v>0</v>
      </c>
    </row>
    <row r="12700" spans="1:2" x14ac:dyDescent="0.25">
      <c r="A12700">
        <v>211005</v>
      </c>
      <c r="B12700">
        <v>0</v>
      </c>
    </row>
    <row r="12701" spans="1:2" x14ac:dyDescent="0.25">
      <c r="A12701">
        <v>211028</v>
      </c>
      <c r="B12701">
        <v>0</v>
      </c>
    </row>
    <row r="12702" spans="1:2" x14ac:dyDescent="0.25">
      <c r="A12702">
        <v>211032</v>
      </c>
      <c r="B12702">
        <v>0</v>
      </c>
    </row>
    <row r="12703" spans="1:2" x14ac:dyDescent="0.25">
      <c r="A12703">
        <v>211033</v>
      </c>
      <c r="B12703">
        <v>0</v>
      </c>
    </row>
    <row r="12704" spans="1:2" x14ac:dyDescent="0.25">
      <c r="A12704">
        <v>211034</v>
      </c>
      <c r="B12704">
        <v>0</v>
      </c>
    </row>
    <row r="12705" spans="1:2" x14ac:dyDescent="0.25">
      <c r="A12705">
        <v>211049</v>
      </c>
      <c r="B12705">
        <v>0</v>
      </c>
    </row>
    <row r="12706" spans="1:2" x14ac:dyDescent="0.25">
      <c r="A12706">
        <v>211052</v>
      </c>
      <c r="B12706">
        <v>0</v>
      </c>
    </row>
    <row r="12707" spans="1:2" x14ac:dyDescent="0.25">
      <c r="A12707">
        <v>211063</v>
      </c>
      <c r="B12707">
        <v>0</v>
      </c>
    </row>
    <row r="12708" spans="1:2" x14ac:dyDescent="0.25">
      <c r="A12708">
        <v>211065</v>
      </c>
      <c r="B12708">
        <v>0</v>
      </c>
    </row>
    <row r="12709" spans="1:2" x14ac:dyDescent="0.25">
      <c r="A12709">
        <v>211071</v>
      </c>
      <c r="B12709">
        <v>0</v>
      </c>
    </row>
    <row r="12710" spans="1:2" x14ac:dyDescent="0.25">
      <c r="A12710">
        <v>211073</v>
      </c>
      <c r="B12710">
        <v>0</v>
      </c>
    </row>
    <row r="12711" spans="1:2" x14ac:dyDescent="0.25">
      <c r="A12711">
        <v>211077</v>
      </c>
      <c r="B12711">
        <v>0</v>
      </c>
    </row>
    <row r="12712" spans="1:2" x14ac:dyDescent="0.25">
      <c r="A12712">
        <v>211099</v>
      </c>
      <c r="B12712">
        <v>0</v>
      </c>
    </row>
    <row r="12713" spans="1:2" x14ac:dyDescent="0.25">
      <c r="A12713">
        <v>211122</v>
      </c>
      <c r="B12713">
        <v>0</v>
      </c>
    </row>
    <row r="12714" spans="1:2" x14ac:dyDescent="0.25">
      <c r="A12714">
        <v>211125</v>
      </c>
      <c r="B12714">
        <v>0</v>
      </c>
    </row>
    <row r="12715" spans="1:2" x14ac:dyDescent="0.25">
      <c r="A12715">
        <v>211132</v>
      </c>
      <c r="B12715">
        <v>0</v>
      </c>
    </row>
    <row r="12716" spans="1:2" x14ac:dyDescent="0.25">
      <c r="A12716">
        <v>211134</v>
      </c>
      <c r="B12716">
        <v>0</v>
      </c>
    </row>
    <row r="12717" spans="1:2" x14ac:dyDescent="0.25">
      <c r="A12717">
        <v>211149</v>
      </c>
      <c r="B12717">
        <v>0</v>
      </c>
    </row>
    <row r="12718" spans="1:2" x14ac:dyDescent="0.25">
      <c r="A12718">
        <v>211150</v>
      </c>
      <c r="B12718">
        <v>0</v>
      </c>
    </row>
    <row r="12719" spans="1:2" x14ac:dyDescent="0.25">
      <c r="A12719">
        <v>211151</v>
      </c>
      <c r="B12719">
        <v>0</v>
      </c>
    </row>
    <row r="12720" spans="1:2" x14ac:dyDescent="0.25">
      <c r="A12720">
        <v>211153</v>
      </c>
      <c r="B12720">
        <v>0</v>
      </c>
    </row>
    <row r="12721" spans="1:2" x14ac:dyDescent="0.25">
      <c r="A12721">
        <v>211155</v>
      </c>
      <c r="B12721">
        <v>0</v>
      </c>
    </row>
    <row r="12722" spans="1:2" x14ac:dyDescent="0.25">
      <c r="A12722">
        <v>211159</v>
      </c>
      <c r="B12722">
        <v>0</v>
      </c>
    </row>
    <row r="12723" spans="1:2" x14ac:dyDescent="0.25">
      <c r="A12723">
        <v>211161</v>
      </c>
      <c r="B12723">
        <v>0</v>
      </c>
    </row>
    <row r="12724" spans="1:2" x14ac:dyDescent="0.25">
      <c r="A12724">
        <v>211169</v>
      </c>
      <c r="B12724">
        <v>0</v>
      </c>
    </row>
    <row r="12725" spans="1:2" x14ac:dyDescent="0.25">
      <c r="A12725">
        <v>211170</v>
      </c>
      <c r="B12725">
        <v>0</v>
      </c>
    </row>
    <row r="12726" spans="1:2" x14ac:dyDescent="0.25">
      <c r="A12726">
        <v>211178</v>
      </c>
      <c r="B12726">
        <v>0</v>
      </c>
    </row>
    <row r="12727" spans="1:2" x14ac:dyDescent="0.25">
      <c r="A12727">
        <v>211180</v>
      </c>
      <c r="B12727">
        <v>0</v>
      </c>
    </row>
    <row r="12728" spans="1:2" x14ac:dyDescent="0.25">
      <c r="A12728">
        <v>211185</v>
      </c>
      <c r="B12728">
        <v>0</v>
      </c>
    </row>
    <row r="12729" spans="1:2" x14ac:dyDescent="0.25">
      <c r="A12729">
        <v>211186</v>
      </c>
      <c r="B12729">
        <v>0</v>
      </c>
    </row>
    <row r="12730" spans="1:2" x14ac:dyDescent="0.25">
      <c r="A12730">
        <v>211187</v>
      </c>
      <c r="B12730">
        <v>0</v>
      </c>
    </row>
    <row r="12731" spans="1:2" x14ac:dyDescent="0.25">
      <c r="A12731">
        <v>211190</v>
      </c>
      <c r="B12731">
        <v>0</v>
      </c>
    </row>
    <row r="12732" spans="1:2" x14ac:dyDescent="0.25">
      <c r="A12732">
        <v>211205</v>
      </c>
      <c r="B12732">
        <v>0</v>
      </c>
    </row>
    <row r="12733" spans="1:2" x14ac:dyDescent="0.25">
      <c r="A12733">
        <v>211212</v>
      </c>
      <c r="B12733">
        <v>0</v>
      </c>
    </row>
    <row r="12734" spans="1:2" x14ac:dyDescent="0.25">
      <c r="A12734">
        <v>211221</v>
      </c>
      <c r="B12734">
        <v>0</v>
      </c>
    </row>
    <row r="12735" spans="1:2" x14ac:dyDescent="0.25">
      <c r="A12735">
        <v>211224</v>
      </c>
      <c r="B12735">
        <v>0</v>
      </c>
    </row>
    <row r="12736" spans="1:2" x14ac:dyDescent="0.25">
      <c r="A12736">
        <v>211228</v>
      </c>
      <c r="B12736">
        <v>0</v>
      </c>
    </row>
    <row r="12737" spans="1:2" x14ac:dyDescent="0.25">
      <c r="A12737">
        <v>211236</v>
      </c>
      <c r="B12737">
        <v>0</v>
      </c>
    </row>
    <row r="12738" spans="1:2" x14ac:dyDescent="0.25">
      <c r="A12738">
        <v>211242</v>
      </c>
      <c r="B12738">
        <v>0</v>
      </c>
    </row>
    <row r="12739" spans="1:2" x14ac:dyDescent="0.25">
      <c r="A12739">
        <v>211258</v>
      </c>
      <c r="B12739">
        <v>0</v>
      </c>
    </row>
    <row r="12740" spans="1:2" x14ac:dyDescent="0.25">
      <c r="A12740">
        <v>211259</v>
      </c>
      <c r="B12740">
        <v>0</v>
      </c>
    </row>
    <row r="12741" spans="1:2" x14ac:dyDescent="0.25">
      <c r="A12741">
        <v>211263</v>
      </c>
      <c r="B12741">
        <v>0</v>
      </c>
    </row>
    <row r="12742" spans="1:2" x14ac:dyDescent="0.25">
      <c r="A12742">
        <v>211273</v>
      </c>
      <c r="B12742">
        <v>0</v>
      </c>
    </row>
    <row r="12743" spans="1:2" x14ac:dyDescent="0.25">
      <c r="A12743">
        <v>211287</v>
      </c>
      <c r="B12743">
        <v>0</v>
      </c>
    </row>
    <row r="12744" spans="1:2" x14ac:dyDescent="0.25">
      <c r="A12744">
        <v>211311</v>
      </c>
      <c r="B12744">
        <v>0</v>
      </c>
    </row>
    <row r="12745" spans="1:2" x14ac:dyDescent="0.25">
      <c r="A12745">
        <v>211312</v>
      </c>
      <c r="B12745">
        <v>0</v>
      </c>
    </row>
    <row r="12746" spans="1:2" x14ac:dyDescent="0.25">
      <c r="A12746">
        <v>211314</v>
      </c>
      <c r="B12746">
        <v>0</v>
      </c>
    </row>
    <row r="12747" spans="1:2" x14ac:dyDescent="0.25">
      <c r="A12747">
        <v>211331</v>
      </c>
      <c r="B12747">
        <v>0</v>
      </c>
    </row>
    <row r="12748" spans="1:2" x14ac:dyDescent="0.25">
      <c r="A12748">
        <v>211335</v>
      </c>
      <c r="B12748">
        <v>0</v>
      </c>
    </row>
    <row r="12749" spans="1:2" x14ac:dyDescent="0.25">
      <c r="A12749">
        <v>211344</v>
      </c>
      <c r="B12749">
        <v>0</v>
      </c>
    </row>
    <row r="12750" spans="1:2" x14ac:dyDescent="0.25">
      <c r="A12750">
        <v>211350</v>
      </c>
      <c r="B12750">
        <v>0</v>
      </c>
    </row>
    <row r="12751" spans="1:2" x14ac:dyDescent="0.25">
      <c r="A12751">
        <v>211378</v>
      </c>
      <c r="B12751">
        <v>0</v>
      </c>
    </row>
    <row r="12752" spans="1:2" x14ac:dyDescent="0.25">
      <c r="A12752">
        <v>211394</v>
      </c>
      <c r="B12752">
        <v>0</v>
      </c>
    </row>
    <row r="12753" spans="1:2" x14ac:dyDescent="0.25">
      <c r="A12753">
        <v>211405</v>
      </c>
      <c r="B12753">
        <v>0</v>
      </c>
    </row>
    <row r="12754" spans="1:2" x14ac:dyDescent="0.25">
      <c r="A12754">
        <v>211409</v>
      </c>
      <c r="B12754">
        <v>0</v>
      </c>
    </row>
    <row r="12755" spans="1:2" x14ac:dyDescent="0.25">
      <c r="A12755">
        <v>211435</v>
      </c>
      <c r="B12755">
        <v>0</v>
      </c>
    </row>
    <row r="12756" spans="1:2" x14ac:dyDescent="0.25">
      <c r="A12756">
        <v>211438</v>
      </c>
      <c r="B12756">
        <v>0</v>
      </c>
    </row>
    <row r="12757" spans="1:2" x14ac:dyDescent="0.25">
      <c r="A12757">
        <v>211445</v>
      </c>
      <c r="B12757">
        <v>0</v>
      </c>
    </row>
    <row r="12758" spans="1:2" x14ac:dyDescent="0.25">
      <c r="A12758">
        <v>211448</v>
      </c>
      <c r="B12758">
        <v>0</v>
      </c>
    </row>
    <row r="12759" spans="1:2" x14ac:dyDescent="0.25">
      <c r="A12759">
        <v>211454</v>
      </c>
      <c r="B12759">
        <v>0</v>
      </c>
    </row>
    <row r="12760" spans="1:2" x14ac:dyDescent="0.25">
      <c r="A12760">
        <v>211472</v>
      </c>
      <c r="B12760">
        <v>0</v>
      </c>
    </row>
    <row r="12761" spans="1:2" x14ac:dyDescent="0.25">
      <c r="A12761">
        <v>211480</v>
      </c>
      <c r="B12761">
        <v>0</v>
      </c>
    </row>
    <row r="12762" spans="1:2" x14ac:dyDescent="0.25">
      <c r="A12762">
        <v>211496</v>
      </c>
      <c r="B12762">
        <v>0</v>
      </c>
    </row>
    <row r="12763" spans="1:2" x14ac:dyDescent="0.25">
      <c r="A12763">
        <v>211514</v>
      </c>
      <c r="B12763">
        <v>0</v>
      </c>
    </row>
    <row r="12764" spans="1:2" x14ac:dyDescent="0.25">
      <c r="A12764">
        <v>211520</v>
      </c>
      <c r="B12764">
        <v>0</v>
      </c>
    </row>
    <row r="12765" spans="1:2" x14ac:dyDescent="0.25">
      <c r="A12765">
        <v>211525</v>
      </c>
      <c r="B12765">
        <v>0</v>
      </c>
    </row>
    <row r="12766" spans="1:2" x14ac:dyDescent="0.25">
      <c r="A12766">
        <v>211527</v>
      </c>
      <c r="B12766">
        <v>0</v>
      </c>
    </row>
    <row r="12767" spans="1:2" x14ac:dyDescent="0.25">
      <c r="A12767">
        <v>194950</v>
      </c>
      <c r="B12767">
        <v>0</v>
      </c>
    </row>
    <row r="12768" spans="1:2" x14ac:dyDescent="0.25">
      <c r="A12768">
        <v>194951</v>
      </c>
      <c r="B12768">
        <v>0</v>
      </c>
    </row>
    <row r="12769" spans="1:2" x14ac:dyDescent="0.25">
      <c r="A12769">
        <v>194953</v>
      </c>
      <c r="B12769">
        <v>0</v>
      </c>
    </row>
    <row r="12770" spans="1:2" x14ac:dyDescent="0.25">
      <c r="A12770">
        <v>194954</v>
      </c>
      <c r="B12770">
        <v>0</v>
      </c>
    </row>
    <row r="12771" spans="1:2" x14ac:dyDescent="0.25">
      <c r="A12771">
        <v>194961</v>
      </c>
      <c r="B12771">
        <v>0</v>
      </c>
    </row>
    <row r="12772" spans="1:2" x14ac:dyDescent="0.25">
      <c r="A12772">
        <v>194967</v>
      </c>
      <c r="B12772">
        <v>0</v>
      </c>
    </row>
    <row r="12773" spans="1:2" x14ac:dyDescent="0.25">
      <c r="A12773">
        <v>194969</v>
      </c>
      <c r="B12773">
        <v>0</v>
      </c>
    </row>
    <row r="12774" spans="1:2" x14ac:dyDescent="0.25">
      <c r="A12774">
        <v>195002</v>
      </c>
      <c r="B12774">
        <v>0</v>
      </c>
    </row>
    <row r="12775" spans="1:2" x14ac:dyDescent="0.25">
      <c r="A12775">
        <v>195029</v>
      </c>
      <c r="B12775">
        <v>0</v>
      </c>
    </row>
    <row r="12776" spans="1:2" x14ac:dyDescent="0.25">
      <c r="A12776">
        <v>195036</v>
      </c>
      <c r="B12776">
        <v>0</v>
      </c>
    </row>
    <row r="12777" spans="1:2" x14ac:dyDescent="0.25">
      <c r="A12777">
        <v>195037</v>
      </c>
      <c r="B12777">
        <v>0</v>
      </c>
    </row>
    <row r="12778" spans="1:2" x14ac:dyDescent="0.25">
      <c r="A12778">
        <v>195047</v>
      </c>
      <c r="B12778">
        <v>0</v>
      </c>
    </row>
    <row r="12779" spans="1:2" x14ac:dyDescent="0.25">
      <c r="A12779">
        <v>195048</v>
      </c>
      <c r="B12779">
        <v>0</v>
      </c>
    </row>
    <row r="12780" spans="1:2" x14ac:dyDescent="0.25">
      <c r="A12780">
        <v>195070</v>
      </c>
      <c r="B12780">
        <v>0</v>
      </c>
    </row>
    <row r="12781" spans="1:2" x14ac:dyDescent="0.25">
      <c r="A12781">
        <v>195075</v>
      </c>
      <c r="B12781">
        <v>0</v>
      </c>
    </row>
    <row r="12782" spans="1:2" x14ac:dyDescent="0.25">
      <c r="A12782">
        <v>195076</v>
      </c>
      <c r="B12782">
        <v>0</v>
      </c>
    </row>
    <row r="12783" spans="1:2" x14ac:dyDescent="0.25">
      <c r="A12783">
        <v>195085</v>
      </c>
      <c r="B12783">
        <v>1</v>
      </c>
    </row>
    <row r="12784" spans="1:2" x14ac:dyDescent="0.25">
      <c r="A12784">
        <v>195093</v>
      </c>
      <c r="B12784">
        <v>0</v>
      </c>
    </row>
    <row r="12785" spans="1:2" x14ac:dyDescent="0.25">
      <c r="A12785">
        <v>195116</v>
      </c>
      <c r="B12785">
        <v>0</v>
      </c>
    </row>
    <row r="12786" spans="1:2" x14ac:dyDescent="0.25">
      <c r="A12786">
        <v>195119</v>
      </c>
      <c r="B12786">
        <v>0</v>
      </c>
    </row>
    <row r="12787" spans="1:2" x14ac:dyDescent="0.25">
      <c r="A12787">
        <v>195155</v>
      </c>
      <c r="B12787">
        <v>0</v>
      </c>
    </row>
    <row r="12788" spans="1:2" x14ac:dyDescent="0.25">
      <c r="A12788">
        <v>195164</v>
      </c>
      <c r="B12788">
        <v>0</v>
      </c>
    </row>
    <row r="12789" spans="1:2" x14ac:dyDescent="0.25">
      <c r="A12789">
        <v>195169</v>
      </c>
      <c r="B12789">
        <v>0</v>
      </c>
    </row>
    <row r="12790" spans="1:2" x14ac:dyDescent="0.25">
      <c r="A12790">
        <v>195170</v>
      </c>
      <c r="B12790">
        <v>0</v>
      </c>
    </row>
    <row r="12791" spans="1:2" x14ac:dyDescent="0.25">
      <c r="A12791">
        <v>195171</v>
      </c>
      <c r="B12791">
        <v>0</v>
      </c>
    </row>
    <row r="12792" spans="1:2" x14ac:dyDescent="0.25">
      <c r="A12792">
        <v>195176</v>
      </c>
      <c r="B12792">
        <v>0</v>
      </c>
    </row>
    <row r="12793" spans="1:2" x14ac:dyDescent="0.25">
      <c r="A12793">
        <v>195180</v>
      </c>
      <c r="B12793">
        <v>0</v>
      </c>
    </row>
    <row r="12794" spans="1:2" x14ac:dyDescent="0.25">
      <c r="A12794">
        <v>195183</v>
      </c>
      <c r="B12794">
        <v>0</v>
      </c>
    </row>
    <row r="12795" spans="1:2" x14ac:dyDescent="0.25">
      <c r="A12795">
        <v>195191</v>
      </c>
      <c r="B12795">
        <v>0</v>
      </c>
    </row>
    <row r="12796" spans="1:2" x14ac:dyDescent="0.25">
      <c r="A12796">
        <v>195198</v>
      </c>
      <c r="B12796">
        <v>0</v>
      </c>
    </row>
    <row r="12797" spans="1:2" x14ac:dyDescent="0.25">
      <c r="A12797">
        <v>195204</v>
      </c>
      <c r="B12797">
        <v>0</v>
      </c>
    </row>
    <row r="12798" spans="1:2" x14ac:dyDescent="0.25">
      <c r="A12798">
        <v>195205</v>
      </c>
      <c r="B12798">
        <v>0</v>
      </c>
    </row>
    <row r="12799" spans="1:2" x14ac:dyDescent="0.25">
      <c r="A12799">
        <v>195209</v>
      </c>
      <c r="B12799">
        <v>0</v>
      </c>
    </row>
    <row r="12800" spans="1:2" x14ac:dyDescent="0.25">
      <c r="A12800">
        <v>195213</v>
      </c>
      <c r="B12800">
        <v>0</v>
      </c>
    </row>
    <row r="12801" spans="1:2" x14ac:dyDescent="0.25">
      <c r="A12801">
        <v>195221</v>
      </c>
      <c r="B12801">
        <v>0</v>
      </c>
    </row>
    <row r="12802" spans="1:2" x14ac:dyDescent="0.25">
      <c r="A12802">
        <v>195228</v>
      </c>
      <c r="B12802">
        <v>0</v>
      </c>
    </row>
    <row r="12803" spans="1:2" x14ac:dyDescent="0.25">
      <c r="A12803">
        <v>195238</v>
      </c>
      <c r="B12803">
        <v>0</v>
      </c>
    </row>
    <row r="12804" spans="1:2" x14ac:dyDescent="0.25">
      <c r="A12804">
        <v>195249</v>
      </c>
      <c r="B12804">
        <v>0</v>
      </c>
    </row>
    <row r="12805" spans="1:2" x14ac:dyDescent="0.25">
      <c r="A12805">
        <v>195253</v>
      </c>
      <c r="B12805">
        <v>0</v>
      </c>
    </row>
    <row r="12806" spans="1:2" x14ac:dyDescent="0.25">
      <c r="A12806">
        <v>195254</v>
      </c>
      <c r="B12806">
        <v>0</v>
      </c>
    </row>
    <row r="12807" spans="1:2" x14ac:dyDescent="0.25">
      <c r="A12807">
        <v>195255</v>
      </c>
      <c r="B12807">
        <v>0</v>
      </c>
    </row>
    <row r="12808" spans="1:2" x14ac:dyDescent="0.25">
      <c r="A12808">
        <v>195259</v>
      </c>
      <c r="B12808">
        <v>0</v>
      </c>
    </row>
    <row r="12809" spans="1:2" x14ac:dyDescent="0.25">
      <c r="A12809">
        <v>195262</v>
      </c>
      <c r="B12809">
        <v>0</v>
      </c>
    </row>
    <row r="12810" spans="1:2" x14ac:dyDescent="0.25">
      <c r="A12810">
        <v>195268</v>
      </c>
      <c r="B12810">
        <v>1</v>
      </c>
    </row>
    <row r="12811" spans="1:2" x14ac:dyDescent="0.25">
      <c r="A12811">
        <v>195279</v>
      </c>
      <c r="B12811">
        <v>0</v>
      </c>
    </row>
    <row r="12812" spans="1:2" x14ac:dyDescent="0.25">
      <c r="A12812">
        <v>195283</v>
      </c>
      <c r="B12812">
        <v>0</v>
      </c>
    </row>
    <row r="12813" spans="1:2" x14ac:dyDescent="0.25">
      <c r="A12813">
        <v>195284</v>
      </c>
      <c r="B12813">
        <v>0</v>
      </c>
    </row>
    <row r="12814" spans="1:2" x14ac:dyDescent="0.25">
      <c r="A12814">
        <v>195296</v>
      </c>
      <c r="B12814">
        <v>0</v>
      </c>
    </row>
    <row r="12815" spans="1:2" x14ac:dyDescent="0.25">
      <c r="A12815">
        <v>195305</v>
      </c>
      <c r="B12815">
        <v>0</v>
      </c>
    </row>
    <row r="12816" spans="1:2" x14ac:dyDescent="0.25">
      <c r="A12816">
        <v>195309</v>
      </c>
      <c r="B12816">
        <v>0</v>
      </c>
    </row>
    <row r="12817" spans="1:2" x14ac:dyDescent="0.25">
      <c r="A12817">
        <v>195321</v>
      </c>
      <c r="B12817">
        <v>0</v>
      </c>
    </row>
    <row r="12818" spans="1:2" x14ac:dyDescent="0.25">
      <c r="A12818">
        <v>195323</v>
      </c>
      <c r="B12818">
        <v>0</v>
      </c>
    </row>
    <row r="12819" spans="1:2" x14ac:dyDescent="0.25">
      <c r="A12819">
        <v>215809</v>
      </c>
      <c r="B12819">
        <v>0</v>
      </c>
    </row>
    <row r="12820" spans="1:2" x14ac:dyDescent="0.25">
      <c r="A12820">
        <v>215813</v>
      </c>
      <c r="B12820">
        <v>0</v>
      </c>
    </row>
    <row r="12821" spans="1:2" x14ac:dyDescent="0.25">
      <c r="A12821">
        <v>215819</v>
      </c>
      <c r="B12821">
        <v>0</v>
      </c>
    </row>
    <row r="12822" spans="1:2" x14ac:dyDescent="0.25">
      <c r="A12822">
        <v>215820</v>
      </c>
      <c r="B12822">
        <v>0</v>
      </c>
    </row>
    <row r="12823" spans="1:2" x14ac:dyDescent="0.25">
      <c r="A12823">
        <v>215821</v>
      </c>
      <c r="B12823">
        <v>0</v>
      </c>
    </row>
    <row r="12824" spans="1:2" x14ac:dyDescent="0.25">
      <c r="A12824">
        <v>215838</v>
      </c>
      <c r="B12824">
        <v>0</v>
      </c>
    </row>
    <row r="12825" spans="1:2" x14ac:dyDescent="0.25">
      <c r="A12825">
        <v>215843</v>
      </c>
      <c r="B12825">
        <v>0</v>
      </c>
    </row>
    <row r="12826" spans="1:2" x14ac:dyDescent="0.25">
      <c r="A12826">
        <v>215850</v>
      </c>
      <c r="B12826">
        <v>0</v>
      </c>
    </row>
    <row r="12827" spans="1:2" x14ac:dyDescent="0.25">
      <c r="A12827">
        <v>215857</v>
      </c>
      <c r="B12827">
        <v>0</v>
      </c>
    </row>
    <row r="12828" spans="1:2" x14ac:dyDescent="0.25">
      <c r="A12828">
        <v>215869</v>
      </c>
      <c r="B12828">
        <v>0</v>
      </c>
    </row>
    <row r="12829" spans="1:2" x14ac:dyDescent="0.25">
      <c r="A12829">
        <v>215902</v>
      </c>
      <c r="B12829">
        <v>0</v>
      </c>
    </row>
    <row r="12830" spans="1:2" x14ac:dyDescent="0.25">
      <c r="A12830">
        <v>215907</v>
      </c>
      <c r="B12830">
        <v>0</v>
      </c>
    </row>
    <row r="12831" spans="1:2" x14ac:dyDescent="0.25">
      <c r="A12831">
        <v>215914</v>
      </c>
      <c r="B12831">
        <v>0</v>
      </c>
    </row>
    <row r="12832" spans="1:2" x14ac:dyDescent="0.25">
      <c r="A12832">
        <v>215917</v>
      </c>
      <c r="B12832">
        <v>0</v>
      </c>
    </row>
    <row r="12833" spans="1:2" x14ac:dyDescent="0.25">
      <c r="A12833">
        <v>215919</v>
      </c>
      <c r="B12833">
        <v>1</v>
      </c>
    </row>
    <row r="12834" spans="1:2" x14ac:dyDescent="0.25">
      <c r="A12834">
        <v>215934</v>
      </c>
      <c r="B12834">
        <v>0</v>
      </c>
    </row>
    <row r="12835" spans="1:2" x14ac:dyDescent="0.25">
      <c r="A12835">
        <v>215942</v>
      </c>
      <c r="B12835">
        <v>0</v>
      </c>
    </row>
    <row r="12836" spans="1:2" x14ac:dyDescent="0.25">
      <c r="A12836">
        <v>215950</v>
      </c>
      <c r="B12836">
        <v>0</v>
      </c>
    </row>
    <row r="12837" spans="1:2" x14ac:dyDescent="0.25">
      <c r="A12837">
        <v>215959</v>
      </c>
      <c r="B12837">
        <v>0</v>
      </c>
    </row>
    <row r="12838" spans="1:2" x14ac:dyDescent="0.25">
      <c r="A12838">
        <v>215968</v>
      </c>
      <c r="B12838">
        <v>0</v>
      </c>
    </row>
    <row r="12839" spans="1:2" x14ac:dyDescent="0.25">
      <c r="A12839">
        <v>215973</v>
      </c>
      <c r="B12839">
        <v>0</v>
      </c>
    </row>
    <row r="12840" spans="1:2" x14ac:dyDescent="0.25">
      <c r="A12840">
        <v>215977</v>
      </c>
      <c r="B12840">
        <v>0</v>
      </c>
    </row>
    <row r="12841" spans="1:2" x14ac:dyDescent="0.25">
      <c r="A12841">
        <v>215983</v>
      </c>
      <c r="B12841">
        <v>0</v>
      </c>
    </row>
    <row r="12842" spans="1:2" x14ac:dyDescent="0.25">
      <c r="A12842">
        <v>216024</v>
      </c>
      <c r="B12842">
        <v>0</v>
      </c>
    </row>
    <row r="12843" spans="1:2" x14ac:dyDescent="0.25">
      <c r="A12843">
        <v>216026</v>
      </c>
      <c r="B12843">
        <v>0</v>
      </c>
    </row>
    <row r="12844" spans="1:2" x14ac:dyDescent="0.25">
      <c r="A12844">
        <v>216030</v>
      </c>
      <c r="B12844">
        <v>0</v>
      </c>
    </row>
    <row r="12845" spans="1:2" x14ac:dyDescent="0.25">
      <c r="A12845">
        <v>216031</v>
      </c>
      <c r="B12845">
        <v>0</v>
      </c>
    </row>
    <row r="12846" spans="1:2" x14ac:dyDescent="0.25">
      <c r="A12846">
        <v>216048</v>
      </c>
      <c r="B12846">
        <v>0</v>
      </c>
    </row>
    <row r="12847" spans="1:2" x14ac:dyDescent="0.25">
      <c r="A12847">
        <v>216055</v>
      </c>
      <c r="B12847">
        <v>0</v>
      </c>
    </row>
    <row r="12848" spans="1:2" x14ac:dyDescent="0.25">
      <c r="A12848">
        <v>216056</v>
      </c>
      <c r="B12848">
        <v>0</v>
      </c>
    </row>
    <row r="12849" spans="1:2" x14ac:dyDescent="0.25">
      <c r="A12849">
        <v>216086</v>
      </c>
      <c r="B12849">
        <v>0</v>
      </c>
    </row>
    <row r="12850" spans="1:2" x14ac:dyDescent="0.25">
      <c r="A12850">
        <v>216092</v>
      </c>
      <c r="B12850">
        <v>0</v>
      </c>
    </row>
    <row r="12851" spans="1:2" x14ac:dyDescent="0.25">
      <c r="A12851">
        <v>216096</v>
      </c>
      <c r="B12851">
        <v>0</v>
      </c>
    </row>
    <row r="12852" spans="1:2" x14ac:dyDescent="0.25">
      <c r="A12852">
        <v>216107</v>
      </c>
      <c r="B12852">
        <v>0</v>
      </c>
    </row>
    <row r="12853" spans="1:2" x14ac:dyDescent="0.25">
      <c r="A12853">
        <v>216108</v>
      </c>
      <c r="B12853">
        <v>0</v>
      </c>
    </row>
    <row r="12854" spans="1:2" x14ac:dyDescent="0.25">
      <c r="A12854">
        <v>216109</v>
      </c>
      <c r="B12854">
        <v>0</v>
      </c>
    </row>
    <row r="12855" spans="1:2" x14ac:dyDescent="0.25">
      <c r="A12855">
        <v>216110</v>
      </c>
      <c r="B12855">
        <v>0</v>
      </c>
    </row>
    <row r="12856" spans="1:2" x14ac:dyDescent="0.25">
      <c r="A12856">
        <v>216124</v>
      </c>
      <c r="B12856">
        <v>0</v>
      </c>
    </row>
    <row r="12857" spans="1:2" x14ac:dyDescent="0.25">
      <c r="A12857">
        <v>216128</v>
      </c>
      <c r="B12857">
        <v>0</v>
      </c>
    </row>
    <row r="12858" spans="1:2" x14ac:dyDescent="0.25">
      <c r="A12858">
        <v>216129</v>
      </c>
      <c r="B12858">
        <v>0</v>
      </c>
    </row>
    <row r="12859" spans="1:2" x14ac:dyDescent="0.25">
      <c r="A12859">
        <v>216138</v>
      </c>
      <c r="B12859">
        <v>1</v>
      </c>
    </row>
    <row r="12860" spans="1:2" x14ac:dyDescent="0.25">
      <c r="A12860">
        <v>216155</v>
      </c>
      <c r="B12860">
        <v>0</v>
      </c>
    </row>
    <row r="12861" spans="1:2" x14ac:dyDescent="0.25">
      <c r="A12861">
        <v>216193</v>
      </c>
      <c r="B12861">
        <v>1</v>
      </c>
    </row>
    <row r="12862" spans="1:2" x14ac:dyDescent="0.25">
      <c r="A12862">
        <v>216214</v>
      </c>
      <c r="B12862">
        <v>0</v>
      </c>
    </row>
    <row r="12863" spans="1:2" x14ac:dyDescent="0.25">
      <c r="A12863">
        <v>216221</v>
      </c>
      <c r="B12863">
        <v>0</v>
      </c>
    </row>
    <row r="12864" spans="1:2" x14ac:dyDescent="0.25">
      <c r="A12864">
        <v>216226</v>
      </c>
      <c r="B12864">
        <v>0</v>
      </c>
    </row>
    <row r="12865" spans="1:2" x14ac:dyDescent="0.25">
      <c r="A12865">
        <v>216235</v>
      </c>
      <c r="B12865">
        <v>0</v>
      </c>
    </row>
    <row r="12866" spans="1:2" x14ac:dyDescent="0.25">
      <c r="A12866">
        <v>216258</v>
      </c>
      <c r="B12866">
        <v>0</v>
      </c>
    </row>
    <row r="12867" spans="1:2" x14ac:dyDescent="0.25">
      <c r="A12867">
        <v>216262</v>
      </c>
      <c r="B12867">
        <v>0</v>
      </c>
    </row>
    <row r="12868" spans="1:2" x14ac:dyDescent="0.25">
      <c r="A12868">
        <v>216270</v>
      </c>
      <c r="B12868">
        <v>0</v>
      </c>
    </row>
    <row r="12869" spans="1:2" x14ac:dyDescent="0.25">
      <c r="A12869">
        <v>216311</v>
      </c>
      <c r="B12869">
        <v>0</v>
      </c>
    </row>
    <row r="12870" spans="1:2" x14ac:dyDescent="0.25">
      <c r="A12870">
        <v>216312</v>
      </c>
      <c r="B12870">
        <v>0</v>
      </c>
    </row>
    <row r="12871" spans="1:2" x14ac:dyDescent="0.25">
      <c r="A12871">
        <v>216320</v>
      </c>
      <c r="B12871">
        <v>0</v>
      </c>
    </row>
    <row r="12872" spans="1:2" x14ac:dyDescent="0.25">
      <c r="A12872">
        <v>216323</v>
      </c>
      <c r="B12872">
        <v>0</v>
      </c>
    </row>
    <row r="12873" spans="1:2" x14ac:dyDescent="0.25">
      <c r="A12873">
        <v>216328</v>
      </c>
      <c r="B12873">
        <v>0</v>
      </c>
    </row>
    <row r="12874" spans="1:2" x14ac:dyDescent="0.25">
      <c r="A12874">
        <v>216338</v>
      </c>
      <c r="B12874">
        <v>0</v>
      </c>
    </row>
    <row r="12875" spans="1:2" x14ac:dyDescent="0.25">
      <c r="A12875">
        <v>216347</v>
      </c>
      <c r="B12875">
        <v>0</v>
      </c>
    </row>
    <row r="12876" spans="1:2" x14ac:dyDescent="0.25">
      <c r="A12876">
        <v>216348</v>
      </c>
      <c r="B12876">
        <v>0</v>
      </c>
    </row>
    <row r="12877" spans="1:2" x14ac:dyDescent="0.25">
      <c r="A12877">
        <v>216356</v>
      </c>
      <c r="B12877">
        <v>0</v>
      </c>
    </row>
    <row r="12878" spans="1:2" x14ac:dyDescent="0.25">
      <c r="A12878">
        <v>216375</v>
      </c>
      <c r="B12878">
        <v>0</v>
      </c>
    </row>
    <row r="12879" spans="1:2" x14ac:dyDescent="0.25">
      <c r="A12879">
        <v>216377</v>
      </c>
      <c r="B12879">
        <v>0</v>
      </c>
    </row>
    <row r="12880" spans="1:2" x14ac:dyDescent="0.25">
      <c r="A12880">
        <v>216397</v>
      </c>
      <c r="B12880">
        <v>0</v>
      </c>
    </row>
    <row r="12881" spans="1:2" x14ac:dyDescent="0.25">
      <c r="A12881">
        <v>216398</v>
      </c>
      <c r="B12881">
        <v>0</v>
      </c>
    </row>
    <row r="12882" spans="1:2" x14ac:dyDescent="0.25">
      <c r="A12882">
        <v>216400</v>
      </c>
      <c r="B12882">
        <v>0</v>
      </c>
    </row>
    <row r="12883" spans="1:2" x14ac:dyDescent="0.25">
      <c r="A12883">
        <v>216402</v>
      </c>
      <c r="B12883">
        <v>0</v>
      </c>
    </row>
    <row r="12884" spans="1:2" x14ac:dyDescent="0.25">
      <c r="A12884">
        <v>216423</v>
      </c>
      <c r="B12884">
        <v>0</v>
      </c>
    </row>
    <row r="12885" spans="1:2" x14ac:dyDescent="0.25">
      <c r="A12885">
        <v>216431</v>
      </c>
      <c r="B12885">
        <v>0</v>
      </c>
    </row>
    <row r="12886" spans="1:2" x14ac:dyDescent="0.25">
      <c r="A12886">
        <v>216454</v>
      </c>
      <c r="B12886">
        <v>0</v>
      </c>
    </row>
    <row r="12887" spans="1:2" x14ac:dyDescent="0.25">
      <c r="A12887">
        <v>216456</v>
      </c>
      <c r="B12887">
        <v>0</v>
      </c>
    </row>
    <row r="12888" spans="1:2" x14ac:dyDescent="0.25">
      <c r="A12888">
        <v>216463</v>
      </c>
      <c r="B12888">
        <v>0</v>
      </c>
    </row>
    <row r="12889" spans="1:2" x14ac:dyDescent="0.25">
      <c r="A12889">
        <v>216491</v>
      </c>
      <c r="B12889">
        <v>0</v>
      </c>
    </row>
    <row r="12890" spans="1:2" x14ac:dyDescent="0.25">
      <c r="A12890">
        <v>216500</v>
      </c>
      <c r="B12890">
        <v>0</v>
      </c>
    </row>
    <row r="12891" spans="1:2" x14ac:dyDescent="0.25">
      <c r="A12891">
        <v>216515</v>
      </c>
      <c r="B12891">
        <v>0</v>
      </c>
    </row>
    <row r="12892" spans="1:2" x14ac:dyDescent="0.25">
      <c r="A12892">
        <v>216531</v>
      </c>
      <c r="B12892">
        <v>0</v>
      </c>
    </row>
    <row r="12893" spans="1:2" x14ac:dyDescent="0.25">
      <c r="A12893">
        <v>216542</v>
      </c>
      <c r="B12893">
        <v>0</v>
      </c>
    </row>
    <row r="12894" spans="1:2" x14ac:dyDescent="0.25">
      <c r="A12894">
        <v>216551</v>
      </c>
      <c r="B12894">
        <v>0</v>
      </c>
    </row>
    <row r="12895" spans="1:2" x14ac:dyDescent="0.25">
      <c r="A12895">
        <v>216552</v>
      </c>
      <c r="B12895">
        <v>0</v>
      </c>
    </row>
    <row r="12896" spans="1:2" x14ac:dyDescent="0.25">
      <c r="A12896">
        <v>216555</v>
      </c>
      <c r="B12896">
        <v>0</v>
      </c>
    </row>
    <row r="12897" spans="1:2" x14ac:dyDescent="0.25">
      <c r="A12897">
        <v>216559</v>
      </c>
      <c r="B12897">
        <v>1</v>
      </c>
    </row>
    <row r="12898" spans="1:2" x14ac:dyDescent="0.25">
      <c r="A12898">
        <v>216571</v>
      </c>
      <c r="B12898">
        <v>0</v>
      </c>
    </row>
    <row r="12899" spans="1:2" x14ac:dyDescent="0.25">
      <c r="A12899">
        <v>216580</v>
      </c>
      <c r="B12899">
        <v>0</v>
      </c>
    </row>
    <row r="12900" spans="1:2" x14ac:dyDescent="0.25">
      <c r="A12900">
        <v>216588</v>
      </c>
      <c r="B12900">
        <v>0</v>
      </c>
    </row>
    <row r="12901" spans="1:2" x14ac:dyDescent="0.25">
      <c r="A12901">
        <v>216590</v>
      </c>
      <c r="B12901">
        <v>0</v>
      </c>
    </row>
    <row r="12902" spans="1:2" x14ac:dyDescent="0.25">
      <c r="A12902">
        <v>216592</v>
      </c>
      <c r="B12902">
        <v>0</v>
      </c>
    </row>
    <row r="12903" spans="1:2" x14ac:dyDescent="0.25">
      <c r="A12903">
        <v>216596</v>
      </c>
      <c r="B12903">
        <v>0</v>
      </c>
    </row>
    <row r="12904" spans="1:2" x14ac:dyDescent="0.25">
      <c r="A12904">
        <v>216603</v>
      </c>
      <c r="B12904">
        <v>0</v>
      </c>
    </row>
    <row r="12905" spans="1:2" x14ac:dyDescent="0.25">
      <c r="A12905">
        <v>216610</v>
      </c>
      <c r="B12905">
        <v>0</v>
      </c>
    </row>
    <row r="12906" spans="1:2" x14ac:dyDescent="0.25">
      <c r="A12906">
        <v>216616</v>
      </c>
      <c r="B12906">
        <v>0</v>
      </c>
    </row>
    <row r="12907" spans="1:2" x14ac:dyDescent="0.25">
      <c r="A12907">
        <v>216622</v>
      </c>
      <c r="B12907">
        <v>0</v>
      </c>
    </row>
    <row r="12908" spans="1:2" x14ac:dyDescent="0.25">
      <c r="A12908">
        <v>216632</v>
      </c>
      <c r="B12908">
        <v>0</v>
      </c>
    </row>
    <row r="12909" spans="1:2" x14ac:dyDescent="0.25">
      <c r="A12909">
        <v>216647</v>
      </c>
      <c r="B12909">
        <v>0</v>
      </c>
    </row>
    <row r="12910" spans="1:2" x14ac:dyDescent="0.25">
      <c r="A12910">
        <v>216653</v>
      </c>
      <c r="B12910">
        <v>0</v>
      </c>
    </row>
    <row r="12911" spans="1:2" x14ac:dyDescent="0.25">
      <c r="A12911">
        <v>216658</v>
      </c>
      <c r="B12911">
        <v>0</v>
      </c>
    </row>
    <row r="12912" spans="1:2" x14ac:dyDescent="0.25">
      <c r="A12912">
        <v>216660</v>
      </c>
      <c r="B12912">
        <v>2</v>
      </c>
    </row>
    <row r="12913" spans="1:2" x14ac:dyDescent="0.25">
      <c r="A12913">
        <v>216662</v>
      </c>
      <c r="B12913">
        <v>0</v>
      </c>
    </row>
    <row r="12914" spans="1:2" x14ac:dyDescent="0.25">
      <c r="A12914">
        <v>216663</v>
      </c>
      <c r="B12914">
        <v>0</v>
      </c>
    </row>
    <row r="12915" spans="1:2" x14ac:dyDescent="0.25">
      <c r="A12915">
        <v>216664</v>
      </c>
      <c r="B12915">
        <v>0</v>
      </c>
    </row>
    <row r="12916" spans="1:2" x14ac:dyDescent="0.25">
      <c r="A12916">
        <v>216668</v>
      </c>
      <c r="B12916">
        <v>0</v>
      </c>
    </row>
    <row r="12917" spans="1:2" x14ac:dyDescent="0.25">
      <c r="A12917">
        <v>216670</v>
      </c>
      <c r="B12917">
        <v>0</v>
      </c>
    </row>
    <row r="12918" spans="1:2" x14ac:dyDescent="0.25">
      <c r="A12918">
        <v>216679</v>
      </c>
      <c r="B12918">
        <v>0</v>
      </c>
    </row>
    <row r="12919" spans="1:2" x14ac:dyDescent="0.25">
      <c r="A12919">
        <v>216680</v>
      </c>
      <c r="B12919">
        <v>0</v>
      </c>
    </row>
    <row r="12920" spans="1:2" x14ac:dyDescent="0.25">
      <c r="A12920">
        <v>216681</v>
      </c>
      <c r="B12920">
        <v>0</v>
      </c>
    </row>
    <row r="12921" spans="1:2" x14ac:dyDescent="0.25">
      <c r="A12921">
        <v>216682</v>
      </c>
      <c r="B12921">
        <v>0</v>
      </c>
    </row>
    <row r="12922" spans="1:2" x14ac:dyDescent="0.25">
      <c r="A12922">
        <v>216686</v>
      </c>
      <c r="B12922">
        <v>0</v>
      </c>
    </row>
    <row r="12923" spans="1:2" x14ac:dyDescent="0.25">
      <c r="A12923">
        <v>216693</v>
      </c>
      <c r="B12923">
        <v>0</v>
      </c>
    </row>
    <row r="12924" spans="1:2" x14ac:dyDescent="0.25">
      <c r="A12924">
        <v>216698</v>
      </c>
      <c r="B12924">
        <v>0</v>
      </c>
    </row>
    <row r="12925" spans="1:2" x14ac:dyDescent="0.25">
      <c r="A12925">
        <v>216699</v>
      </c>
      <c r="B12925">
        <v>0</v>
      </c>
    </row>
    <row r="12926" spans="1:2" x14ac:dyDescent="0.25">
      <c r="A12926">
        <v>216705</v>
      </c>
      <c r="B12926">
        <v>0</v>
      </c>
    </row>
    <row r="12927" spans="1:2" x14ac:dyDescent="0.25">
      <c r="A12927">
        <v>216708</v>
      </c>
      <c r="B12927">
        <v>0</v>
      </c>
    </row>
    <row r="12928" spans="1:2" x14ac:dyDescent="0.25">
      <c r="A12928">
        <v>216718</v>
      </c>
      <c r="B12928">
        <v>0</v>
      </c>
    </row>
    <row r="12929" spans="1:2" x14ac:dyDescent="0.25">
      <c r="A12929">
        <v>216722</v>
      </c>
      <c r="B12929">
        <v>0</v>
      </c>
    </row>
    <row r="12930" spans="1:2" x14ac:dyDescent="0.25">
      <c r="A12930">
        <v>216725</v>
      </c>
      <c r="B12930">
        <v>0</v>
      </c>
    </row>
    <row r="12931" spans="1:2" x14ac:dyDescent="0.25">
      <c r="A12931">
        <v>216741</v>
      </c>
      <c r="B12931">
        <v>0</v>
      </c>
    </row>
    <row r="12932" spans="1:2" x14ac:dyDescent="0.25">
      <c r="A12932">
        <v>216744</v>
      </c>
      <c r="B12932">
        <v>0</v>
      </c>
    </row>
    <row r="12933" spans="1:2" x14ac:dyDescent="0.25">
      <c r="A12933">
        <v>216745</v>
      </c>
      <c r="B12933">
        <v>0</v>
      </c>
    </row>
    <row r="12934" spans="1:2" x14ac:dyDescent="0.25">
      <c r="A12934">
        <v>216752</v>
      </c>
      <c r="B12934">
        <v>0</v>
      </c>
    </row>
    <row r="12935" spans="1:2" x14ac:dyDescent="0.25">
      <c r="A12935">
        <v>216781</v>
      </c>
      <c r="B12935">
        <v>0</v>
      </c>
    </row>
    <row r="12936" spans="1:2" x14ac:dyDescent="0.25">
      <c r="A12936">
        <v>216790</v>
      </c>
      <c r="B12936">
        <v>0</v>
      </c>
    </row>
    <row r="12937" spans="1:2" x14ac:dyDescent="0.25">
      <c r="A12937">
        <v>216792</v>
      </c>
      <c r="B12937">
        <v>0</v>
      </c>
    </row>
    <row r="12938" spans="1:2" x14ac:dyDescent="0.25">
      <c r="A12938">
        <v>216794</v>
      </c>
      <c r="B12938">
        <v>0</v>
      </c>
    </row>
    <row r="12939" spans="1:2" x14ac:dyDescent="0.25">
      <c r="A12939">
        <v>216810</v>
      </c>
      <c r="B12939">
        <v>0</v>
      </c>
    </row>
    <row r="12940" spans="1:2" x14ac:dyDescent="0.25">
      <c r="A12940">
        <v>216825</v>
      </c>
      <c r="B12940">
        <v>0</v>
      </c>
    </row>
    <row r="12941" spans="1:2" x14ac:dyDescent="0.25">
      <c r="A12941">
        <v>216837</v>
      </c>
      <c r="B12941">
        <v>0</v>
      </c>
    </row>
    <row r="12942" spans="1:2" x14ac:dyDescent="0.25">
      <c r="A12942">
        <v>216850</v>
      </c>
      <c r="B12942">
        <v>0</v>
      </c>
    </row>
    <row r="12943" spans="1:2" x14ac:dyDescent="0.25">
      <c r="A12943">
        <v>216855</v>
      </c>
      <c r="B12943">
        <v>0</v>
      </c>
    </row>
    <row r="12944" spans="1:2" x14ac:dyDescent="0.25">
      <c r="A12944">
        <v>216858</v>
      </c>
      <c r="B12944">
        <v>0</v>
      </c>
    </row>
    <row r="12945" spans="1:2" x14ac:dyDescent="0.25">
      <c r="A12945">
        <v>216860</v>
      </c>
      <c r="B12945">
        <v>0</v>
      </c>
    </row>
    <row r="12946" spans="1:2" x14ac:dyDescent="0.25">
      <c r="A12946">
        <v>216863</v>
      </c>
      <c r="B12946">
        <v>0</v>
      </c>
    </row>
    <row r="12947" spans="1:2" x14ac:dyDescent="0.25">
      <c r="A12947">
        <v>216878</v>
      </c>
      <c r="B12947">
        <v>0</v>
      </c>
    </row>
    <row r="12948" spans="1:2" x14ac:dyDescent="0.25">
      <c r="A12948">
        <v>216881</v>
      </c>
      <c r="B12948">
        <v>0</v>
      </c>
    </row>
    <row r="12949" spans="1:2" x14ac:dyDescent="0.25">
      <c r="A12949">
        <v>216882</v>
      </c>
      <c r="B12949">
        <v>0</v>
      </c>
    </row>
    <row r="12950" spans="1:2" x14ac:dyDescent="0.25">
      <c r="A12950">
        <v>216885</v>
      </c>
      <c r="B12950">
        <v>0</v>
      </c>
    </row>
    <row r="12951" spans="1:2" x14ac:dyDescent="0.25">
      <c r="A12951">
        <v>216902</v>
      </c>
      <c r="B12951">
        <v>0</v>
      </c>
    </row>
    <row r="12952" spans="1:2" x14ac:dyDescent="0.25">
      <c r="A12952">
        <v>174529</v>
      </c>
      <c r="B12952">
        <v>1</v>
      </c>
    </row>
    <row r="12953" spans="1:2" x14ac:dyDescent="0.25">
      <c r="A12953">
        <v>174539</v>
      </c>
      <c r="B12953">
        <v>0</v>
      </c>
    </row>
    <row r="12954" spans="1:2" x14ac:dyDescent="0.25">
      <c r="A12954">
        <v>195329</v>
      </c>
      <c r="B12954">
        <v>0</v>
      </c>
    </row>
    <row r="12955" spans="1:2" x14ac:dyDescent="0.25">
      <c r="A12955">
        <v>195348</v>
      </c>
      <c r="B12955">
        <v>0</v>
      </c>
    </row>
    <row r="12956" spans="1:2" x14ac:dyDescent="0.25">
      <c r="A12956">
        <v>195363</v>
      </c>
      <c r="B12956">
        <v>0</v>
      </c>
    </row>
    <row r="12957" spans="1:2" x14ac:dyDescent="0.25">
      <c r="A12957">
        <v>195385</v>
      </c>
      <c r="B12957">
        <v>0</v>
      </c>
    </row>
    <row r="12958" spans="1:2" x14ac:dyDescent="0.25">
      <c r="A12958">
        <v>195388</v>
      </c>
      <c r="B12958">
        <v>0</v>
      </c>
    </row>
    <row r="12959" spans="1:2" x14ac:dyDescent="0.25">
      <c r="A12959">
        <v>195400</v>
      </c>
      <c r="B12959">
        <v>0</v>
      </c>
    </row>
    <row r="12960" spans="1:2" x14ac:dyDescent="0.25">
      <c r="A12960">
        <v>195407</v>
      </c>
      <c r="B12960">
        <v>0</v>
      </c>
    </row>
    <row r="12961" spans="1:2" x14ac:dyDescent="0.25">
      <c r="A12961">
        <v>195420</v>
      </c>
      <c r="B12961">
        <v>0</v>
      </c>
    </row>
    <row r="12962" spans="1:2" x14ac:dyDescent="0.25">
      <c r="A12962">
        <v>195457</v>
      </c>
      <c r="B12962">
        <v>1</v>
      </c>
    </row>
    <row r="12963" spans="1:2" x14ac:dyDescent="0.25">
      <c r="A12963">
        <v>195477</v>
      </c>
      <c r="B12963">
        <v>0</v>
      </c>
    </row>
    <row r="12964" spans="1:2" x14ac:dyDescent="0.25">
      <c r="A12964">
        <v>195481</v>
      </c>
      <c r="B12964">
        <v>0</v>
      </c>
    </row>
    <row r="12965" spans="1:2" x14ac:dyDescent="0.25">
      <c r="A12965">
        <v>195482</v>
      </c>
      <c r="B12965">
        <v>0</v>
      </c>
    </row>
    <row r="12966" spans="1:2" x14ac:dyDescent="0.25">
      <c r="A12966">
        <v>195501</v>
      </c>
      <c r="B12966">
        <v>0</v>
      </c>
    </row>
    <row r="12967" spans="1:2" x14ac:dyDescent="0.25">
      <c r="A12967">
        <v>195502</v>
      </c>
      <c r="B12967">
        <v>0</v>
      </c>
    </row>
    <row r="12968" spans="1:2" x14ac:dyDescent="0.25">
      <c r="A12968">
        <v>195510</v>
      </c>
      <c r="B12968">
        <v>0</v>
      </c>
    </row>
    <row r="12969" spans="1:2" x14ac:dyDescent="0.25">
      <c r="A12969">
        <v>195518</v>
      </c>
      <c r="B12969">
        <v>0</v>
      </c>
    </row>
    <row r="12970" spans="1:2" x14ac:dyDescent="0.25">
      <c r="A12970">
        <v>195519</v>
      </c>
      <c r="B12970">
        <v>0</v>
      </c>
    </row>
    <row r="12971" spans="1:2" x14ac:dyDescent="0.25">
      <c r="A12971">
        <v>195523</v>
      </c>
      <c r="B12971">
        <v>0</v>
      </c>
    </row>
    <row r="12972" spans="1:2" x14ac:dyDescent="0.25">
      <c r="A12972">
        <v>195530</v>
      </c>
      <c r="B12972">
        <v>0</v>
      </c>
    </row>
    <row r="12973" spans="1:2" x14ac:dyDescent="0.25">
      <c r="A12973">
        <v>195562</v>
      </c>
      <c r="B12973">
        <v>0</v>
      </c>
    </row>
    <row r="12974" spans="1:2" x14ac:dyDescent="0.25">
      <c r="A12974">
        <v>195564</v>
      </c>
      <c r="B12974">
        <v>0</v>
      </c>
    </row>
    <row r="12975" spans="1:2" x14ac:dyDescent="0.25">
      <c r="A12975">
        <v>195569</v>
      </c>
      <c r="B12975">
        <v>1</v>
      </c>
    </row>
    <row r="12976" spans="1:2" x14ac:dyDescent="0.25">
      <c r="A12976">
        <v>195577</v>
      </c>
      <c r="B12976">
        <v>0</v>
      </c>
    </row>
    <row r="12977" spans="1:2" x14ac:dyDescent="0.25">
      <c r="A12977">
        <v>195578</v>
      </c>
      <c r="B12977">
        <v>0</v>
      </c>
    </row>
    <row r="12978" spans="1:2" x14ac:dyDescent="0.25">
      <c r="A12978">
        <v>195580</v>
      </c>
      <c r="B12978">
        <v>0</v>
      </c>
    </row>
    <row r="12979" spans="1:2" x14ac:dyDescent="0.25">
      <c r="A12979">
        <v>195596</v>
      </c>
      <c r="B12979">
        <v>0</v>
      </c>
    </row>
    <row r="12980" spans="1:2" x14ac:dyDescent="0.25">
      <c r="A12980">
        <v>195598</v>
      </c>
      <c r="B12980">
        <v>0</v>
      </c>
    </row>
    <row r="12981" spans="1:2" x14ac:dyDescent="0.25">
      <c r="A12981">
        <v>195600</v>
      </c>
      <c r="B12981">
        <v>0</v>
      </c>
    </row>
    <row r="12982" spans="1:2" x14ac:dyDescent="0.25">
      <c r="A12982">
        <v>195603</v>
      </c>
      <c r="B12982">
        <v>0</v>
      </c>
    </row>
    <row r="12983" spans="1:2" x14ac:dyDescent="0.25">
      <c r="A12983">
        <v>195621</v>
      </c>
      <c r="B12983">
        <v>0</v>
      </c>
    </row>
    <row r="12984" spans="1:2" x14ac:dyDescent="0.25">
      <c r="A12984">
        <v>195660</v>
      </c>
      <c r="B12984">
        <v>0</v>
      </c>
    </row>
    <row r="12985" spans="1:2" x14ac:dyDescent="0.25">
      <c r="A12985">
        <v>195664</v>
      </c>
      <c r="B12985">
        <v>0</v>
      </c>
    </row>
    <row r="12986" spans="1:2" x14ac:dyDescent="0.25">
      <c r="A12986">
        <v>195672</v>
      </c>
      <c r="B12986">
        <v>0</v>
      </c>
    </row>
    <row r="12987" spans="1:2" x14ac:dyDescent="0.25">
      <c r="A12987">
        <v>195678</v>
      </c>
      <c r="B12987">
        <v>0</v>
      </c>
    </row>
    <row r="12988" spans="1:2" x14ac:dyDescent="0.25">
      <c r="A12988">
        <v>195681</v>
      </c>
      <c r="B12988">
        <v>0</v>
      </c>
    </row>
    <row r="12989" spans="1:2" x14ac:dyDescent="0.25">
      <c r="A12989">
        <v>195689</v>
      </c>
      <c r="B12989">
        <v>0</v>
      </c>
    </row>
    <row r="12990" spans="1:2" x14ac:dyDescent="0.25">
      <c r="A12990">
        <v>195690</v>
      </c>
      <c r="B12990">
        <v>0</v>
      </c>
    </row>
    <row r="12991" spans="1:2" x14ac:dyDescent="0.25">
      <c r="A12991">
        <v>195693</v>
      </c>
      <c r="B12991">
        <v>0</v>
      </c>
    </row>
    <row r="12992" spans="1:2" x14ac:dyDescent="0.25">
      <c r="A12992">
        <v>195695</v>
      </c>
      <c r="B12992">
        <v>1</v>
      </c>
    </row>
    <row r="12993" spans="1:2" x14ac:dyDescent="0.25">
      <c r="A12993">
        <v>195700</v>
      </c>
      <c r="B12993">
        <v>0</v>
      </c>
    </row>
    <row r="12994" spans="1:2" x14ac:dyDescent="0.25">
      <c r="A12994">
        <v>195709</v>
      </c>
      <c r="B12994">
        <v>0</v>
      </c>
    </row>
    <row r="12995" spans="1:2" x14ac:dyDescent="0.25">
      <c r="A12995">
        <v>195714</v>
      </c>
      <c r="B12995">
        <v>1</v>
      </c>
    </row>
    <row r="12996" spans="1:2" x14ac:dyDescent="0.25">
      <c r="A12996">
        <v>195719</v>
      </c>
      <c r="B12996">
        <v>0</v>
      </c>
    </row>
    <row r="12997" spans="1:2" x14ac:dyDescent="0.25">
      <c r="A12997">
        <v>195739</v>
      </c>
      <c r="B12997">
        <v>0</v>
      </c>
    </row>
    <row r="12998" spans="1:2" x14ac:dyDescent="0.25">
      <c r="A12998">
        <v>195762</v>
      </c>
      <c r="B12998">
        <v>0</v>
      </c>
    </row>
    <row r="12999" spans="1:2" x14ac:dyDescent="0.25">
      <c r="A12999">
        <v>195778</v>
      </c>
      <c r="B12999">
        <v>0</v>
      </c>
    </row>
    <row r="13000" spans="1:2" x14ac:dyDescent="0.25">
      <c r="A13000">
        <v>195785</v>
      </c>
      <c r="B13000">
        <v>0</v>
      </c>
    </row>
    <row r="13001" spans="1:2" x14ac:dyDescent="0.25">
      <c r="A13001">
        <v>195816</v>
      </c>
      <c r="B13001">
        <v>0</v>
      </c>
    </row>
    <row r="13002" spans="1:2" x14ac:dyDescent="0.25">
      <c r="A13002">
        <v>195825</v>
      </c>
      <c r="B13002">
        <v>0</v>
      </c>
    </row>
    <row r="13003" spans="1:2" x14ac:dyDescent="0.25">
      <c r="A13003">
        <v>195840</v>
      </c>
      <c r="B13003">
        <v>0</v>
      </c>
    </row>
    <row r="13004" spans="1:2" x14ac:dyDescent="0.25">
      <c r="A13004">
        <v>195844</v>
      </c>
      <c r="B13004">
        <v>0</v>
      </c>
    </row>
    <row r="13005" spans="1:2" x14ac:dyDescent="0.25">
      <c r="A13005">
        <v>195860</v>
      </c>
      <c r="B13005">
        <v>0</v>
      </c>
    </row>
    <row r="13006" spans="1:2" x14ac:dyDescent="0.25">
      <c r="A13006">
        <v>195863</v>
      </c>
      <c r="B13006">
        <v>0</v>
      </c>
    </row>
    <row r="13007" spans="1:2" x14ac:dyDescent="0.25">
      <c r="A13007">
        <v>195888</v>
      </c>
      <c r="B13007">
        <v>0</v>
      </c>
    </row>
    <row r="13008" spans="1:2" x14ac:dyDescent="0.25">
      <c r="A13008">
        <v>195889</v>
      </c>
      <c r="B13008">
        <v>0</v>
      </c>
    </row>
    <row r="13009" spans="1:2" x14ac:dyDescent="0.25">
      <c r="A13009">
        <v>195893</v>
      </c>
      <c r="B13009">
        <v>0</v>
      </c>
    </row>
    <row r="13010" spans="1:2" x14ac:dyDescent="0.25">
      <c r="A13010">
        <v>195926</v>
      </c>
      <c r="B13010">
        <v>0</v>
      </c>
    </row>
    <row r="13011" spans="1:2" x14ac:dyDescent="0.25">
      <c r="A13011">
        <v>195940</v>
      </c>
      <c r="B13011">
        <v>0</v>
      </c>
    </row>
    <row r="13012" spans="1:2" x14ac:dyDescent="0.25">
      <c r="A13012">
        <v>195941</v>
      </c>
      <c r="B13012">
        <v>0</v>
      </c>
    </row>
    <row r="13013" spans="1:2" x14ac:dyDescent="0.25">
      <c r="A13013">
        <v>195944</v>
      </c>
      <c r="B13013">
        <v>0</v>
      </c>
    </row>
    <row r="13014" spans="1:2" x14ac:dyDescent="0.25">
      <c r="A13014">
        <v>195978</v>
      </c>
      <c r="B13014">
        <v>0</v>
      </c>
    </row>
    <row r="13015" spans="1:2" x14ac:dyDescent="0.25">
      <c r="A13015">
        <v>195982</v>
      </c>
      <c r="B13015">
        <v>0</v>
      </c>
    </row>
    <row r="13016" spans="1:2" x14ac:dyDescent="0.25">
      <c r="A13016">
        <v>195996</v>
      </c>
      <c r="B13016">
        <v>0</v>
      </c>
    </row>
    <row r="13017" spans="1:2" x14ac:dyDescent="0.25">
      <c r="A13017">
        <v>196004</v>
      </c>
      <c r="B13017">
        <v>0</v>
      </c>
    </row>
    <row r="13018" spans="1:2" x14ac:dyDescent="0.25">
      <c r="A13018">
        <v>196006</v>
      </c>
      <c r="B13018">
        <v>0</v>
      </c>
    </row>
    <row r="13019" spans="1:2" x14ac:dyDescent="0.25">
      <c r="A13019">
        <v>196029</v>
      </c>
      <c r="B13019">
        <v>0</v>
      </c>
    </row>
    <row r="13020" spans="1:2" x14ac:dyDescent="0.25">
      <c r="A13020">
        <v>196042</v>
      </c>
      <c r="B13020">
        <v>0</v>
      </c>
    </row>
    <row r="13021" spans="1:2" x14ac:dyDescent="0.25">
      <c r="A13021">
        <v>196043</v>
      </c>
      <c r="B13021">
        <v>0</v>
      </c>
    </row>
    <row r="13022" spans="1:2" x14ac:dyDescent="0.25">
      <c r="A13022">
        <v>196047</v>
      </c>
      <c r="B13022">
        <v>0</v>
      </c>
    </row>
    <row r="13023" spans="1:2" x14ac:dyDescent="0.25">
      <c r="A13023">
        <v>196067</v>
      </c>
      <c r="B13023">
        <v>0</v>
      </c>
    </row>
    <row r="13024" spans="1:2" x14ac:dyDescent="0.25">
      <c r="A13024">
        <v>196077</v>
      </c>
      <c r="B13024">
        <v>0</v>
      </c>
    </row>
    <row r="13025" spans="1:2" x14ac:dyDescent="0.25">
      <c r="A13025">
        <v>196100</v>
      </c>
      <c r="B13025">
        <v>1</v>
      </c>
    </row>
    <row r="13026" spans="1:2" x14ac:dyDescent="0.25">
      <c r="A13026">
        <v>196107</v>
      </c>
      <c r="B13026">
        <v>0</v>
      </c>
    </row>
    <row r="13027" spans="1:2" x14ac:dyDescent="0.25">
      <c r="A13027">
        <v>196131</v>
      </c>
      <c r="B13027">
        <v>0</v>
      </c>
    </row>
    <row r="13028" spans="1:2" x14ac:dyDescent="0.25">
      <c r="A13028">
        <v>196132</v>
      </c>
      <c r="B13028">
        <v>0</v>
      </c>
    </row>
    <row r="13029" spans="1:2" x14ac:dyDescent="0.25">
      <c r="A13029">
        <v>196137</v>
      </c>
      <c r="B13029">
        <v>0</v>
      </c>
    </row>
    <row r="13030" spans="1:2" x14ac:dyDescent="0.25">
      <c r="A13030">
        <v>196165</v>
      </c>
      <c r="B13030">
        <v>0</v>
      </c>
    </row>
    <row r="13031" spans="1:2" x14ac:dyDescent="0.25">
      <c r="A13031">
        <v>196167</v>
      </c>
      <c r="B13031">
        <v>0</v>
      </c>
    </row>
    <row r="13032" spans="1:2" x14ac:dyDescent="0.25">
      <c r="A13032">
        <v>196169</v>
      </c>
      <c r="B13032">
        <v>0</v>
      </c>
    </row>
    <row r="13033" spans="1:2" x14ac:dyDescent="0.25">
      <c r="A13033">
        <v>196176</v>
      </c>
      <c r="B13033">
        <v>0</v>
      </c>
    </row>
    <row r="13034" spans="1:2" x14ac:dyDescent="0.25">
      <c r="A13034">
        <v>196184</v>
      </c>
      <c r="B13034">
        <v>0</v>
      </c>
    </row>
    <row r="13035" spans="1:2" x14ac:dyDescent="0.25">
      <c r="A13035">
        <v>196185</v>
      </c>
      <c r="B13035">
        <v>0</v>
      </c>
    </row>
    <row r="13036" spans="1:2" x14ac:dyDescent="0.25">
      <c r="A13036">
        <v>196199</v>
      </c>
      <c r="B13036">
        <v>0</v>
      </c>
    </row>
    <row r="13037" spans="1:2" x14ac:dyDescent="0.25">
      <c r="A13037">
        <v>196209</v>
      </c>
      <c r="B13037">
        <v>0</v>
      </c>
    </row>
    <row r="13038" spans="1:2" x14ac:dyDescent="0.25">
      <c r="A13038">
        <v>196215</v>
      </c>
      <c r="B13038">
        <v>0</v>
      </c>
    </row>
    <row r="13039" spans="1:2" x14ac:dyDescent="0.25">
      <c r="A13039">
        <v>196233</v>
      </c>
      <c r="B13039">
        <v>0</v>
      </c>
    </row>
    <row r="13040" spans="1:2" x14ac:dyDescent="0.25">
      <c r="A13040">
        <v>196244</v>
      </c>
      <c r="B13040">
        <v>0</v>
      </c>
    </row>
    <row r="13041" spans="1:2" x14ac:dyDescent="0.25">
      <c r="A13041">
        <v>196248</v>
      </c>
      <c r="B13041">
        <v>0</v>
      </c>
    </row>
    <row r="13042" spans="1:2" x14ac:dyDescent="0.25">
      <c r="A13042">
        <v>196250</v>
      </c>
      <c r="B13042">
        <v>0</v>
      </c>
    </row>
    <row r="13043" spans="1:2" x14ac:dyDescent="0.25">
      <c r="A13043">
        <v>196286</v>
      </c>
      <c r="B13043">
        <v>0</v>
      </c>
    </row>
    <row r="13044" spans="1:2" x14ac:dyDescent="0.25">
      <c r="A13044">
        <v>196314</v>
      </c>
      <c r="B13044">
        <v>0</v>
      </c>
    </row>
    <row r="13045" spans="1:2" x14ac:dyDescent="0.25">
      <c r="A13045">
        <v>196316</v>
      </c>
      <c r="B13045">
        <v>0</v>
      </c>
    </row>
    <row r="13046" spans="1:2" x14ac:dyDescent="0.25">
      <c r="A13046">
        <v>196323</v>
      </c>
      <c r="B13046">
        <v>0</v>
      </c>
    </row>
    <row r="13047" spans="1:2" x14ac:dyDescent="0.25">
      <c r="A13047">
        <v>196337</v>
      </c>
      <c r="B13047">
        <v>0</v>
      </c>
    </row>
    <row r="13048" spans="1:2" x14ac:dyDescent="0.25">
      <c r="A13048">
        <v>196366</v>
      </c>
      <c r="B13048">
        <v>0</v>
      </c>
    </row>
    <row r="13049" spans="1:2" x14ac:dyDescent="0.25">
      <c r="A13049">
        <v>196381</v>
      </c>
      <c r="B13049">
        <v>0</v>
      </c>
    </row>
    <row r="13050" spans="1:2" x14ac:dyDescent="0.25">
      <c r="A13050">
        <v>196392</v>
      </c>
      <c r="B13050">
        <v>0</v>
      </c>
    </row>
    <row r="13051" spans="1:2" x14ac:dyDescent="0.25">
      <c r="A13051">
        <v>196395</v>
      </c>
      <c r="B13051">
        <v>0</v>
      </c>
    </row>
    <row r="13052" spans="1:2" x14ac:dyDescent="0.25">
      <c r="A13052">
        <v>196401</v>
      </c>
      <c r="B13052">
        <v>0</v>
      </c>
    </row>
    <row r="13053" spans="1:2" x14ac:dyDescent="0.25">
      <c r="A13053">
        <v>196407</v>
      </c>
      <c r="B13053">
        <v>0</v>
      </c>
    </row>
    <row r="13054" spans="1:2" x14ac:dyDescent="0.25">
      <c r="A13054">
        <v>196414</v>
      </c>
      <c r="B13054">
        <v>0</v>
      </c>
    </row>
    <row r="13055" spans="1:2" x14ac:dyDescent="0.25">
      <c r="A13055">
        <v>196420</v>
      </c>
      <c r="B13055">
        <v>0</v>
      </c>
    </row>
    <row r="13056" spans="1:2" x14ac:dyDescent="0.25">
      <c r="A13056">
        <v>196433</v>
      </c>
      <c r="B13056">
        <v>0</v>
      </c>
    </row>
    <row r="13057" spans="1:2" x14ac:dyDescent="0.25">
      <c r="A13057">
        <v>196445</v>
      </c>
      <c r="B13057">
        <v>0</v>
      </c>
    </row>
    <row r="13058" spans="1:2" x14ac:dyDescent="0.25">
      <c r="A13058">
        <v>196448</v>
      </c>
      <c r="B13058">
        <v>0</v>
      </c>
    </row>
    <row r="13059" spans="1:2" x14ac:dyDescent="0.25">
      <c r="A13059">
        <v>196487</v>
      </c>
      <c r="B13059">
        <v>0</v>
      </c>
    </row>
    <row r="13060" spans="1:2" x14ac:dyDescent="0.25">
      <c r="A13060">
        <v>196492</v>
      </c>
      <c r="B13060">
        <v>0</v>
      </c>
    </row>
    <row r="13061" spans="1:2" x14ac:dyDescent="0.25">
      <c r="A13061">
        <v>196497</v>
      </c>
      <c r="B13061">
        <v>0</v>
      </c>
    </row>
    <row r="13062" spans="1:2" x14ac:dyDescent="0.25">
      <c r="A13062">
        <v>196502</v>
      </c>
      <c r="B13062">
        <v>0</v>
      </c>
    </row>
    <row r="13063" spans="1:2" x14ac:dyDescent="0.25">
      <c r="A13063">
        <v>196503</v>
      </c>
      <c r="B13063">
        <v>1</v>
      </c>
    </row>
    <row r="13064" spans="1:2" x14ac:dyDescent="0.25">
      <c r="A13064">
        <v>196509</v>
      </c>
      <c r="B13064">
        <v>0</v>
      </c>
    </row>
    <row r="13065" spans="1:2" x14ac:dyDescent="0.25">
      <c r="A13065">
        <v>196520</v>
      </c>
      <c r="B13065">
        <v>0</v>
      </c>
    </row>
    <row r="13066" spans="1:2" x14ac:dyDescent="0.25">
      <c r="A13066">
        <v>196543</v>
      </c>
      <c r="B13066">
        <v>0</v>
      </c>
    </row>
    <row r="13067" spans="1:2" x14ac:dyDescent="0.25">
      <c r="A13067">
        <v>196556</v>
      </c>
      <c r="B13067">
        <v>0</v>
      </c>
    </row>
    <row r="13068" spans="1:2" x14ac:dyDescent="0.25">
      <c r="A13068">
        <v>196557</v>
      </c>
      <c r="B13068">
        <v>0</v>
      </c>
    </row>
    <row r="13069" spans="1:2" x14ac:dyDescent="0.25">
      <c r="A13069">
        <v>196567</v>
      </c>
      <c r="B13069">
        <v>0</v>
      </c>
    </row>
    <row r="13070" spans="1:2" x14ac:dyDescent="0.25">
      <c r="A13070">
        <v>196574</v>
      </c>
      <c r="B13070">
        <v>0</v>
      </c>
    </row>
    <row r="13071" spans="1:2" x14ac:dyDescent="0.25">
      <c r="A13071">
        <v>196602</v>
      </c>
      <c r="B13071">
        <v>0</v>
      </c>
    </row>
    <row r="13072" spans="1:2" x14ac:dyDescent="0.25">
      <c r="A13072">
        <v>196610</v>
      </c>
      <c r="B13072">
        <v>0</v>
      </c>
    </row>
    <row r="13073" spans="1:2" x14ac:dyDescent="0.25">
      <c r="A13073">
        <v>196615</v>
      </c>
      <c r="B13073">
        <v>0</v>
      </c>
    </row>
    <row r="13074" spans="1:2" x14ac:dyDescent="0.25">
      <c r="A13074">
        <v>196622</v>
      </c>
      <c r="B13074">
        <v>0</v>
      </c>
    </row>
    <row r="13075" spans="1:2" x14ac:dyDescent="0.25">
      <c r="A13075">
        <v>196657</v>
      </c>
      <c r="B13075">
        <v>0</v>
      </c>
    </row>
    <row r="13076" spans="1:2" x14ac:dyDescent="0.25">
      <c r="A13076">
        <v>196675</v>
      </c>
      <c r="B13076">
        <v>0</v>
      </c>
    </row>
    <row r="13077" spans="1:2" x14ac:dyDescent="0.25">
      <c r="A13077">
        <v>196692</v>
      </c>
      <c r="B13077">
        <v>0</v>
      </c>
    </row>
    <row r="13078" spans="1:2" x14ac:dyDescent="0.25">
      <c r="A13078">
        <v>217138</v>
      </c>
      <c r="B13078">
        <v>0</v>
      </c>
    </row>
    <row r="13079" spans="1:2" x14ac:dyDescent="0.25">
      <c r="A13079">
        <v>217144</v>
      </c>
      <c r="B13079">
        <v>0</v>
      </c>
    </row>
    <row r="13080" spans="1:2" x14ac:dyDescent="0.25">
      <c r="A13080">
        <v>217157</v>
      </c>
      <c r="B13080">
        <v>0</v>
      </c>
    </row>
    <row r="13081" spans="1:2" x14ac:dyDescent="0.25">
      <c r="A13081">
        <v>217161</v>
      </c>
      <c r="B13081">
        <v>0</v>
      </c>
    </row>
    <row r="13082" spans="1:2" x14ac:dyDescent="0.25">
      <c r="A13082">
        <v>217163</v>
      </c>
      <c r="B13082">
        <v>0</v>
      </c>
    </row>
    <row r="13083" spans="1:2" x14ac:dyDescent="0.25">
      <c r="A13083">
        <v>217182</v>
      </c>
      <c r="B13083">
        <v>0</v>
      </c>
    </row>
    <row r="13084" spans="1:2" x14ac:dyDescent="0.25">
      <c r="A13084">
        <v>217187</v>
      </c>
      <c r="B13084">
        <v>0</v>
      </c>
    </row>
    <row r="13085" spans="1:2" x14ac:dyDescent="0.25">
      <c r="A13085">
        <v>217188</v>
      </c>
      <c r="B13085">
        <v>0</v>
      </c>
    </row>
    <row r="13086" spans="1:2" x14ac:dyDescent="0.25">
      <c r="A13086">
        <v>217195</v>
      </c>
      <c r="B13086">
        <v>0</v>
      </c>
    </row>
    <row r="13087" spans="1:2" x14ac:dyDescent="0.25">
      <c r="A13087">
        <v>217205</v>
      </c>
      <c r="B13087">
        <v>0</v>
      </c>
    </row>
    <row r="13088" spans="1:2" x14ac:dyDescent="0.25">
      <c r="A13088">
        <v>217221</v>
      </c>
      <c r="B13088">
        <v>0</v>
      </c>
    </row>
    <row r="13089" spans="1:2" x14ac:dyDescent="0.25">
      <c r="A13089">
        <v>217225</v>
      </c>
      <c r="B13089">
        <v>0</v>
      </c>
    </row>
    <row r="13090" spans="1:2" x14ac:dyDescent="0.25">
      <c r="A13090">
        <v>217251</v>
      </c>
      <c r="B13090">
        <v>0</v>
      </c>
    </row>
    <row r="13091" spans="1:2" x14ac:dyDescent="0.25">
      <c r="A13091">
        <v>217260</v>
      </c>
      <c r="B13091">
        <v>0</v>
      </c>
    </row>
    <row r="13092" spans="1:2" x14ac:dyDescent="0.25">
      <c r="A13092">
        <v>217267</v>
      </c>
      <c r="B13092">
        <v>0</v>
      </c>
    </row>
    <row r="13093" spans="1:2" x14ac:dyDescent="0.25">
      <c r="A13093">
        <v>217269</v>
      </c>
      <c r="B13093">
        <v>0</v>
      </c>
    </row>
    <row r="13094" spans="1:2" x14ac:dyDescent="0.25">
      <c r="A13094">
        <v>217287</v>
      </c>
      <c r="B13094">
        <v>0</v>
      </c>
    </row>
    <row r="13095" spans="1:2" x14ac:dyDescent="0.25">
      <c r="A13095">
        <v>217296</v>
      </c>
      <c r="B13095">
        <v>0</v>
      </c>
    </row>
    <row r="13096" spans="1:2" x14ac:dyDescent="0.25">
      <c r="A13096">
        <v>217298</v>
      </c>
      <c r="B13096">
        <v>0</v>
      </c>
    </row>
    <row r="13097" spans="1:2" x14ac:dyDescent="0.25">
      <c r="A13097">
        <v>217312</v>
      </c>
      <c r="B13097">
        <v>0</v>
      </c>
    </row>
    <row r="13098" spans="1:2" x14ac:dyDescent="0.25">
      <c r="A13098">
        <v>217317</v>
      </c>
      <c r="B13098">
        <v>0</v>
      </c>
    </row>
    <row r="13099" spans="1:2" x14ac:dyDescent="0.25">
      <c r="A13099">
        <v>217322</v>
      </c>
      <c r="B13099">
        <v>0</v>
      </c>
    </row>
    <row r="13100" spans="1:2" x14ac:dyDescent="0.25">
      <c r="A13100">
        <v>217331</v>
      </c>
      <c r="B13100">
        <v>0</v>
      </c>
    </row>
    <row r="13101" spans="1:2" x14ac:dyDescent="0.25">
      <c r="A13101">
        <v>217344</v>
      </c>
      <c r="B13101">
        <v>0</v>
      </c>
    </row>
    <row r="13102" spans="1:2" x14ac:dyDescent="0.25">
      <c r="A13102">
        <v>217347</v>
      </c>
      <c r="B13102">
        <v>0</v>
      </c>
    </row>
    <row r="13103" spans="1:2" x14ac:dyDescent="0.25">
      <c r="A13103">
        <v>217352</v>
      </c>
      <c r="B13103">
        <v>0</v>
      </c>
    </row>
    <row r="13104" spans="1:2" x14ac:dyDescent="0.25">
      <c r="A13104">
        <v>217355</v>
      </c>
      <c r="B13104">
        <v>0</v>
      </c>
    </row>
    <row r="13105" spans="1:2" x14ac:dyDescent="0.25">
      <c r="A13105">
        <v>217366</v>
      </c>
      <c r="B13105">
        <v>0</v>
      </c>
    </row>
    <row r="13106" spans="1:2" x14ac:dyDescent="0.25">
      <c r="A13106">
        <v>217384</v>
      </c>
      <c r="B13106">
        <v>2</v>
      </c>
    </row>
    <row r="13107" spans="1:2" x14ac:dyDescent="0.25">
      <c r="A13107">
        <v>217388</v>
      </c>
      <c r="B13107">
        <v>0</v>
      </c>
    </row>
    <row r="13108" spans="1:2" x14ac:dyDescent="0.25">
      <c r="A13108">
        <v>217400</v>
      </c>
      <c r="B13108">
        <v>0</v>
      </c>
    </row>
    <row r="13109" spans="1:2" x14ac:dyDescent="0.25">
      <c r="A13109">
        <v>217409</v>
      </c>
      <c r="B13109">
        <v>0</v>
      </c>
    </row>
    <row r="13110" spans="1:2" x14ac:dyDescent="0.25">
      <c r="A13110">
        <v>217422</v>
      </c>
      <c r="B13110">
        <v>0</v>
      </c>
    </row>
    <row r="13111" spans="1:2" x14ac:dyDescent="0.25">
      <c r="A13111">
        <v>217425</v>
      </c>
      <c r="B13111">
        <v>0</v>
      </c>
    </row>
    <row r="13112" spans="1:2" x14ac:dyDescent="0.25">
      <c r="A13112">
        <v>217429</v>
      </c>
      <c r="B13112">
        <v>1</v>
      </c>
    </row>
    <row r="13113" spans="1:2" x14ac:dyDescent="0.25">
      <c r="A13113">
        <v>217447</v>
      </c>
      <c r="B13113">
        <v>0</v>
      </c>
    </row>
    <row r="13114" spans="1:2" x14ac:dyDescent="0.25">
      <c r="A13114">
        <v>217471</v>
      </c>
      <c r="B13114">
        <v>0</v>
      </c>
    </row>
    <row r="13115" spans="1:2" x14ac:dyDescent="0.25">
      <c r="A13115">
        <v>217477</v>
      </c>
      <c r="B13115">
        <v>0</v>
      </c>
    </row>
    <row r="13116" spans="1:2" x14ac:dyDescent="0.25">
      <c r="A13116">
        <v>217481</v>
      </c>
      <c r="B13116">
        <v>0</v>
      </c>
    </row>
    <row r="13117" spans="1:2" x14ac:dyDescent="0.25">
      <c r="A13117">
        <v>217486</v>
      </c>
      <c r="B13117">
        <v>0</v>
      </c>
    </row>
    <row r="13118" spans="1:2" x14ac:dyDescent="0.25">
      <c r="A13118">
        <v>217500</v>
      </c>
      <c r="B13118">
        <v>0</v>
      </c>
    </row>
    <row r="13119" spans="1:2" x14ac:dyDescent="0.25">
      <c r="A13119">
        <v>217503</v>
      </c>
      <c r="B13119">
        <v>0</v>
      </c>
    </row>
    <row r="13120" spans="1:2" x14ac:dyDescent="0.25">
      <c r="A13120">
        <v>217515</v>
      </c>
      <c r="B13120">
        <v>0</v>
      </c>
    </row>
    <row r="13121" spans="1:2" x14ac:dyDescent="0.25">
      <c r="A13121">
        <v>217549</v>
      </c>
      <c r="B13121">
        <v>0</v>
      </c>
    </row>
    <row r="13122" spans="1:2" x14ac:dyDescent="0.25">
      <c r="A13122">
        <v>217564</v>
      </c>
      <c r="B13122">
        <v>0</v>
      </c>
    </row>
    <row r="13123" spans="1:2" x14ac:dyDescent="0.25">
      <c r="A13123">
        <v>217566</v>
      </c>
      <c r="B13123">
        <v>0</v>
      </c>
    </row>
    <row r="13124" spans="1:2" x14ac:dyDescent="0.25">
      <c r="A13124">
        <v>217590</v>
      </c>
      <c r="B13124">
        <v>0</v>
      </c>
    </row>
    <row r="13125" spans="1:2" x14ac:dyDescent="0.25">
      <c r="A13125">
        <v>217593</v>
      </c>
      <c r="B13125">
        <v>0</v>
      </c>
    </row>
    <row r="13126" spans="1:2" x14ac:dyDescent="0.25">
      <c r="A13126">
        <v>217594</v>
      </c>
      <c r="B13126">
        <v>0</v>
      </c>
    </row>
    <row r="13127" spans="1:2" x14ac:dyDescent="0.25">
      <c r="A13127">
        <v>217595</v>
      </c>
      <c r="B13127">
        <v>0</v>
      </c>
    </row>
    <row r="13128" spans="1:2" x14ac:dyDescent="0.25">
      <c r="A13128">
        <v>217618</v>
      </c>
      <c r="B13128">
        <v>0</v>
      </c>
    </row>
    <row r="13129" spans="1:2" x14ac:dyDescent="0.25">
      <c r="A13129">
        <v>217620</v>
      </c>
      <c r="B13129">
        <v>0</v>
      </c>
    </row>
    <row r="13130" spans="1:2" x14ac:dyDescent="0.25">
      <c r="A13130">
        <v>217652</v>
      </c>
      <c r="B13130">
        <v>0</v>
      </c>
    </row>
    <row r="13131" spans="1:2" x14ac:dyDescent="0.25">
      <c r="A13131">
        <v>217654</v>
      </c>
      <c r="B13131">
        <v>0</v>
      </c>
    </row>
    <row r="13132" spans="1:2" x14ac:dyDescent="0.25">
      <c r="A13132">
        <v>217655</v>
      </c>
      <c r="B13132">
        <v>0</v>
      </c>
    </row>
    <row r="13133" spans="1:2" x14ac:dyDescent="0.25">
      <c r="A13133">
        <v>217661</v>
      </c>
      <c r="B13133">
        <v>0</v>
      </c>
    </row>
    <row r="13134" spans="1:2" x14ac:dyDescent="0.25">
      <c r="A13134">
        <v>217680</v>
      </c>
      <c r="B13134">
        <v>0</v>
      </c>
    </row>
    <row r="13135" spans="1:2" x14ac:dyDescent="0.25">
      <c r="A13135">
        <v>217692</v>
      </c>
      <c r="B13135">
        <v>0</v>
      </c>
    </row>
    <row r="13136" spans="1:2" x14ac:dyDescent="0.25">
      <c r="A13136">
        <v>217698</v>
      </c>
      <c r="B13136">
        <v>0</v>
      </c>
    </row>
    <row r="13137" spans="1:2" x14ac:dyDescent="0.25">
      <c r="A13137">
        <v>197389</v>
      </c>
      <c r="B13137">
        <v>0</v>
      </c>
    </row>
    <row r="13138" spans="1:2" x14ac:dyDescent="0.25">
      <c r="A13138">
        <v>197407</v>
      </c>
      <c r="B13138">
        <v>0</v>
      </c>
    </row>
    <row r="13139" spans="1:2" x14ac:dyDescent="0.25">
      <c r="A13139">
        <v>197412</v>
      </c>
      <c r="B13139">
        <v>0</v>
      </c>
    </row>
    <row r="13140" spans="1:2" x14ac:dyDescent="0.25">
      <c r="A13140">
        <v>197455</v>
      </c>
      <c r="B13140">
        <v>0</v>
      </c>
    </row>
    <row r="13141" spans="1:2" x14ac:dyDescent="0.25">
      <c r="A13141">
        <v>197482</v>
      </c>
      <c r="B13141">
        <v>0</v>
      </c>
    </row>
    <row r="13142" spans="1:2" x14ac:dyDescent="0.25">
      <c r="A13142">
        <v>197506</v>
      </c>
      <c r="B13142">
        <v>0</v>
      </c>
    </row>
    <row r="13143" spans="1:2" x14ac:dyDescent="0.25">
      <c r="A13143">
        <v>197512</v>
      </c>
      <c r="B13143">
        <v>0</v>
      </c>
    </row>
    <row r="13144" spans="1:2" x14ac:dyDescent="0.25">
      <c r="A13144">
        <v>197513</v>
      </c>
      <c r="B13144">
        <v>0</v>
      </c>
    </row>
    <row r="13145" spans="1:2" x14ac:dyDescent="0.25">
      <c r="A13145">
        <v>197537</v>
      </c>
      <c r="B13145">
        <v>0</v>
      </c>
    </row>
    <row r="13146" spans="1:2" x14ac:dyDescent="0.25">
      <c r="A13146">
        <v>197543</v>
      </c>
      <c r="B13146">
        <v>0</v>
      </c>
    </row>
    <row r="13147" spans="1:2" x14ac:dyDescent="0.25">
      <c r="A13147">
        <v>197552</v>
      </c>
      <c r="B13147">
        <v>0</v>
      </c>
    </row>
    <row r="13148" spans="1:2" x14ac:dyDescent="0.25">
      <c r="A13148">
        <v>197561</v>
      </c>
      <c r="B13148">
        <v>1</v>
      </c>
    </row>
    <row r="13149" spans="1:2" x14ac:dyDescent="0.25">
      <c r="A13149">
        <v>197563</v>
      </c>
      <c r="B13149">
        <v>0</v>
      </c>
    </row>
    <row r="13150" spans="1:2" x14ac:dyDescent="0.25">
      <c r="A13150">
        <v>197573</v>
      </c>
      <c r="B13150">
        <v>0</v>
      </c>
    </row>
    <row r="13151" spans="1:2" x14ac:dyDescent="0.25">
      <c r="A13151">
        <v>197577</v>
      </c>
      <c r="B13151">
        <v>0</v>
      </c>
    </row>
    <row r="13152" spans="1:2" x14ac:dyDescent="0.25">
      <c r="A13152">
        <v>197578</v>
      </c>
      <c r="B13152">
        <v>0</v>
      </c>
    </row>
    <row r="13153" spans="1:2" x14ac:dyDescent="0.25">
      <c r="A13153">
        <v>197582</v>
      </c>
      <c r="B13153">
        <v>0</v>
      </c>
    </row>
    <row r="13154" spans="1:2" x14ac:dyDescent="0.25">
      <c r="A13154">
        <v>197591</v>
      </c>
      <c r="B13154">
        <v>0</v>
      </c>
    </row>
    <row r="13155" spans="1:2" x14ac:dyDescent="0.25">
      <c r="A13155">
        <v>197594</v>
      </c>
      <c r="B13155">
        <v>0</v>
      </c>
    </row>
    <row r="13156" spans="1:2" x14ac:dyDescent="0.25">
      <c r="A13156">
        <v>197597</v>
      </c>
      <c r="B13156">
        <v>0</v>
      </c>
    </row>
    <row r="13157" spans="1:2" x14ac:dyDescent="0.25">
      <c r="A13157">
        <v>197620</v>
      </c>
      <c r="B13157">
        <v>0</v>
      </c>
    </row>
    <row r="13158" spans="1:2" x14ac:dyDescent="0.25">
      <c r="A13158">
        <v>197631</v>
      </c>
      <c r="B13158">
        <v>0</v>
      </c>
    </row>
    <row r="13159" spans="1:2" x14ac:dyDescent="0.25">
      <c r="A13159">
        <v>197641</v>
      </c>
      <c r="B13159">
        <v>0</v>
      </c>
    </row>
    <row r="13160" spans="1:2" x14ac:dyDescent="0.25">
      <c r="A13160">
        <v>197660</v>
      </c>
      <c r="B13160">
        <v>0</v>
      </c>
    </row>
    <row r="13161" spans="1:2" x14ac:dyDescent="0.25">
      <c r="A13161">
        <v>197664</v>
      </c>
      <c r="B13161">
        <v>1</v>
      </c>
    </row>
    <row r="13162" spans="1:2" x14ac:dyDescent="0.25">
      <c r="A13162">
        <v>197677</v>
      </c>
      <c r="B13162">
        <v>0</v>
      </c>
    </row>
    <row r="13163" spans="1:2" x14ac:dyDescent="0.25">
      <c r="A13163">
        <v>197678</v>
      </c>
      <c r="B13163">
        <v>0</v>
      </c>
    </row>
    <row r="13164" spans="1:2" x14ac:dyDescent="0.25">
      <c r="A13164">
        <v>197689</v>
      </c>
      <c r="B13164">
        <v>0</v>
      </c>
    </row>
    <row r="13165" spans="1:2" x14ac:dyDescent="0.25">
      <c r="A13165">
        <v>197698</v>
      </c>
      <c r="B13165">
        <v>0</v>
      </c>
    </row>
    <row r="13166" spans="1:2" x14ac:dyDescent="0.25">
      <c r="A13166">
        <v>197711</v>
      </c>
      <c r="B13166">
        <v>0</v>
      </c>
    </row>
    <row r="13167" spans="1:2" x14ac:dyDescent="0.25">
      <c r="A13167">
        <v>197714</v>
      </c>
      <c r="B13167">
        <v>0</v>
      </c>
    </row>
    <row r="13168" spans="1:2" x14ac:dyDescent="0.25">
      <c r="A13168">
        <v>197715</v>
      </c>
      <c r="B13168">
        <v>0</v>
      </c>
    </row>
    <row r="13169" spans="1:2" x14ac:dyDescent="0.25">
      <c r="A13169">
        <v>197718</v>
      </c>
      <c r="B13169">
        <v>0</v>
      </c>
    </row>
    <row r="13170" spans="1:2" x14ac:dyDescent="0.25">
      <c r="A13170">
        <v>197721</v>
      </c>
      <c r="B13170">
        <v>0</v>
      </c>
    </row>
    <row r="13171" spans="1:2" x14ac:dyDescent="0.25">
      <c r="A13171">
        <v>197749</v>
      </c>
      <c r="B13171">
        <v>0</v>
      </c>
    </row>
    <row r="13172" spans="1:2" x14ac:dyDescent="0.25">
      <c r="A13172">
        <v>197754</v>
      </c>
      <c r="B13172">
        <v>0</v>
      </c>
    </row>
    <row r="13173" spans="1:2" x14ac:dyDescent="0.25">
      <c r="A13173">
        <v>197767</v>
      </c>
      <c r="B13173">
        <v>0</v>
      </c>
    </row>
    <row r="13174" spans="1:2" x14ac:dyDescent="0.25">
      <c r="A13174">
        <v>197791</v>
      </c>
      <c r="B13174">
        <v>0</v>
      </c>
    </row>
    <row r="13175" spans="1:2" x14ac:dyDescent="0.25">
      <c r="A13175">
        <v>197792</v>
      </c>
      <c r="B13175">
        <v>0</v>
      </c>
    </row>
    <row r="13176" spans="1:2" x14ac:dyDescent="0.25">
      <c r="A13176">
        <v>197820</v>
      </c>
      <c r="B13176">
        <v>0</v>
      </c>
    </row>
    <row r="13177" spans="1:2" x14ac:dyDescent="0.25">
      <c r="A13177">
        <v>197835</v>
      </c>
      <c r="B13177">
        <v>0</v>
      </c>
    </row>
    <row r="13178" spans="1:2" x14ac:dyDescent="0.25">
      <c r="A13178">
        <v>197855</v>
      </c>
      <c r="B13178">
        <v>0</v>
      </c>
    </row>
    <row r="13179" spans="1:2" x14ac:dyDescent="0.25">
      <c r="A13179">
        <v>197858</v>
      </c>
      <c r="B13179">
        <v>1</v>
      </c>
    </row>
    <row r="13180" spans="1:2" x14ac:dyDescent="0.25">
      <c r="A13180">
        <v>197859</v>
      </c>
      <c r="B13180">
        <v>0</v>
      </c>
    </row>
    <row r="13181" spans="1:2" x14ac:dyDescent="0.25">
      <c r="A13181">
        <v>197861</v>
      </c>
      <c r="B13181">
        <v>0</v>
      </c>
    </row>
    <row r="13182" spans="1:2" x14ac:dyDescent="0.25">
      <c r="A13182">
        <v>197875</v>
      </c>
      <c r="B13182">
        <v>0</v>
      </c>
    </row>
    <row r="13183" spans="1:2" x14ac:dyDescent="0.25">
      <c r="A13183">
        <v>197876</v>
      </c>
      <c r="B13183">
        <v>0</v>
      </c>
    </row>
    <row r="13184" spans="1:2" x14ac:dyDescent="0.25">
      <c r="A13184">
        <v>197878</v>
      </c>
      <c r="B13184">
        <v>1</v>
      </c>
    </row>
    <row r="13185" spans="1:2" x14ac:dyDescent="0.25">
      <c r="A13185">
        <v>197893</v>
      </c>
      <c r="B13185">
        <v>0</v>
      </c>
    </row>
    <row r="13186" spans="1:2" x14ac:dyDescent="0.25">
      <c r="A13186">
        <v>197904</v>
      </c>
      <c r="B13186">
        <v>0</v>
      </c>
    </row>
    <row r="13187" spans="1:2" x14ac:dyDescent="0.25">
      <c r="A13187">
        <v>197941</v>
      </c>
      <c r="B13187">
        <v>0</v>
      </c>
    </row>
    <row r="13188" spans="1:2" x14ac:dyDescent="0.25">
      <c r="A13188">
        <v>197945</v>
      </c>
      <c r="B13188">
        <v>0</v>
      </c>
    </row>
    <row r="13189" spans="1:2" x14ac:dyDescent="0.25">
      <c r="A13189">
        <v>197952</v>
      </c>
      <c r="B13189">
        <v>0</v>
      </c>
    </row>
    <row r="13190" spans="1:2" x14ac:dyDescent="0.25">
      <c r="A13190">
        <v>197956</v>
      </c>
      <c r="B13190">
        <v>0</v>
      </c>
    </row>
    <row r="13191" spans="1:2" x14ac:dyDescent="0.25">
      <c r="A13191">
        <v>197970</v>
      </c>
      <c r="B13191">
        <v>0</v>
      </c>
    </row>
    <row r="13192" spans="1:2" x14ac:dyDescent="0.25">
      <c r="A13192">
        <v>197971</v>
      </c>
      <c r="B13192">
        <v>0</v>
      </c>
    </row>
    <row r="13193" spans="1:2" x14ac:dyDescent="0.25">
      <c r="A13193">
        <v>198002</v>
      </c>
      <c r="B13193">
        <v>0</v>
      </c>
    </row>
    <row r="13194" spans="1:2" x14ac:dyDescent="0.25">
      <c r="A13194">
        <v>198026</v>
      </c>
      <c r="B13194">
        <v>0</v>
      </c>
    </row>
    <row r="13195" spans="1:2" x14ac:dyDescent="0.25">
      <c r="A13195">
        <v>198040</v>
      </c>
      <c r="B13195">
        <v>0</v>
      </c>
    </row>
    <row r="13196" spans="1:2" x14ac:dyDescent="0.25">
      <c r="A13196">
        <v>198044</v>
      </c>
      <c r="B13196">
        <v>0</v>
      </c>
    </row>
    <row r="13197" spans="1:2" x14ac:dyDescent="0.25">
      <c r="A13197">
        <v>198051</v>
      </c>
      <c r="B13197">
        <v>0</v>
      </c>
    </row>
    <row r="13198" spans="1:2" x14ac:dyDescent="0.25">
      <c r="A13198">
        <v>198057</v>
      </c>
      <c r="B13198">
        <v>0</v>
      </c>
    </row>
    <row r="13199" spans="1:2" x14ac:dyDescent="0.25">
      <c r="A13199">
        <v>218490</v>
      </c>
      <c r="B13199">
        <v>0</v>
      </c>
    </row>
    <row r="13200" spans="1:2" x14ac:dyDescent="0.25">
      <c r="A13200">
        <v>218491</v>
      </c>
      <c r="B13200">
        <v>0</v>
      </c>
    </row>
    <row r="13201" spans="1:2" x14ac:dyDescent="0.25">
      <c r="A13201">
        <v>218535</v>
      </c>
      <c r="B13201">
        <v>0</v>
      </c>
    </row>
    <row r="13202" spans="1:2" x14ac:dyDescent="0.25">
      <c r="A13202">
        <v>218538</v>
      </c>
      <c r="B13202">
        <v>0</v>
      </c>
    </row>
    <row r="13203" spans="1:2" x14ac:dyDescent="0.25">
      <c r="A13203">
        <v>218553</v>
      </c>
      <c r="B13203">
        <v>1</v>
      </c>
    </row>
    <row r="13204" spans="1:2" x14ac:dyDescent="0.25">
      <c r="A13204">
        <v>218562</v>
      </c>
      <c r="B13204">
        <v>0</v>
      </c>
    </row>
    <row r="13205" spans="1:2" x14ac:dyDescent="0.25">
      <c r="A13205">
        <v>218568</v>
      </c>
      <c r="B13205">
        <v>0</v>
      </c>
    </row>
    <row r="13206" spans="1:2" x14ac:dyDescent="0.25">
      <c r="A13206">
        <v>218571</v>
      </c>
      <c r="B13206">
        <v>0</v>
      </c>
    </row>
    <row r="13207" spans="1:2" x14ac:dyDescent="0.25">
      <c r="A13207">
        <v>218572</v>
      </c>
      <c r="B13207">
        <v>0</v>
      </c>
    </row>
    <row r="13208" spans="1:2" x14ac:dyDescent="0.25">
      <c r="A13208">
        <v>218574</v>
      </c>
      <c r="B13208">
        <v>0</v>
      </c>
    </row>
    <row r="13209" spans="1:2" x14ac:dyDescent="0.25">
      <c r="A13209">
        <v>218577</v>
      </c>
      <c r="B13209">
        <v>0</v>
      </c>
    </row>
    <row r="13210" spans="1:2" x14ac:dyDescent="0.25">
      <c r="A13210">
        <v>218581</v>
      </c>
      <c r="B13210">
        <v>0</v>
      </c>
    </row>
    <row r="13211" spans="1:2" x14ac:dyDescent="0.25">
      <c r="A13211">
        <v>218590</v>
      </c>
      <c r="B13211">
        <v>0</v>
      </c>
    </row>
    <row r="13212" spans="1:2" x14ac:dyDescent="0.25">
      <c r="A13212">
        <v>218617</v>
      </c>
      <c r="B13212">
        <v>0</v>
      </c>
    </row>
    <row r="13213" spans="1:2" x14ac:dyDescent="0.25">
      <c r="A13213">
        <v>218623</v>
      </c>
      <c r="B13213">
        <v>0</v>
      </c>
    </row>
    <row r="13214" spans="1:2" x14ac:dyDescent="0.25">
      <c r="A13214">
        <v>218627</v>
      </c>
      <c r="B13214">
        <v>0</v>
      </c>
    </row>
    <row r="13215" spans="1:2" x14ac:dyDescent="0.25">
      <c r="A13215">
        <v>218638</v>
      </c>
      <c r="B13215">
        <v>0</v>
      </c>
    </row>
    <row r="13216" spans="1:2" x14ac:dyDescent="0.25">
      <c r="A13216">
        <v>218639</v>
      </c>
      <c r="B13216">
        <v>0</v>
      </c>
    </row>
    <row r="13217" spans="1:2" x14ac:dyDescent="0.25">
      <c r="A13217">
        <v>218655</v>
      </c>
      <c r="B13217">
        <v>0</v>
      </c>
    </row>
    <row r="13218" spans="1:2" x14ac:dyDescent="0.25">
      <c r="A13218">
        <v>218663</v>
      </c>
      <c r="B13218">
        <v>0</v>
      </c>
    </row>
    <row r="13219" spans="1:2" x14ac:dyDescent="0.25">
      <c r="A13219">
        <v>218670</v>
      </c>
      <c r="B13219">
        <v>0</v>
      </c>
    </row>
    <row r="13220" spans="1:2" x14ac:dyDescent="0.25">
      <c r="A13220">
        <v>218672</v>
      </c>
      <c r="B13220">
        <v>0</v>
      </c>
    </row>
    <row r="13221" spans="1:2" x14ac:dyDescent="0.25">
      <c r="A13221">
        <v>218673</v>
      </c>
      <c r="B13221">
        <v>0</v>
      </c>
    </row>
    <row r="13222" spans="1:2" x14ac:dyDescent="0.25">
      <c r="A13222">
        <v>218684</v>
      </c>
      <c r="B13222">
        <v>0</v>
      </c>
    </row>
    <row r="13223" spans="1:2" x14ac:dyDescent="0.25">
      <c r="A13223">
        <v>218700</v>
      </c>
      <c r="B13223">
        <v>0</v>
      </c>
    </row>
    <row r="13224" spans="1:2" x14ac:dyDescent="0.25">
      <c r="A13224">
        <v>218708</v>
      </c>
      <c r="B13224">
        <v>0</v>
      </c>
    </row>
    <row r="13225" spans="1:2" x14ac:dyDescent="0.25">
      <c r="A13225">
        <v>218710</v>
      </c>
      <c r="B13225">
        <v>0</v>
      </c>
    </row>
    <row r="13226" spans="1:2" x14ac:dyDescent="0.25">
      <c r="A13226">
        <v>218717</v>
      </c>
      <c r="B13226">
        <v>0</v>
      </c>
    </row>
    <row r="13227" spans="1:2" x14ac:dyDescent="0.25">
      <c r="A13227">
        <v>218727</v>
      </c>
      <c r="B13227">
        <v>0</v>
      </c>
    </row>
    <row r="13228" spans="1:2" x14ac:dyDescent="0.25">
      <c r="A13228">
        <v>218737</v>
      </c>
      <c r="B13228">
        <v>0</v>
      </c>
    </row>
    <row r="13229" spans="1:2" x14ac:dyDescent="0.25">
      <c r="A13229">
        <v>218759</v>
      </c>
      <c r="B13229">
        <v>0</v>
      </c>
    </row>
    <row r="13230" spans="1:2" x14ac:dyDescent="0.25">
      <c r="A13230">
        <v>218763</v>
      </c>
      <c r="B13230">
        <v>0</v>
      </c>
    </row>
    <row r="13231" spans="1:2" x14ac:dyDescent="0.25">
      <c r="A13231">
        <v>218767</v>
      </c>
      <c r="B13231">
        <v>0</v>
      </c>
    </row>
    <row r="13232" spans="1:2" x14ac:dyDescent="0.25">
      <c r="A13232">
        <v>218782</v>
      </c>
      <c r="B13232">
        <v>0</v>
      </c>
    </row>
    <row r="13233" spans="1:2" x14ac:dyDescent="0.25">
      <c r="A13233">
        <v>218798</v>
      </c>
      <c r="B13233">
        <v>0</v>
      </c>
    </row>
    <row r="13234" spans="1:2" x14ac:dyDescent="0.25">
      <c r="A13234">
        <v>218810</v>
      </c>
      <c r="B13234">
        <v>1</v>
      </c>
    </row>
    <row r="13235" spans="1:2" x14ac:dyDescent="0.25">
      <c r="A13235">
        <v>218812</v>
      </c>
      <c r="B13235">
        <v>0</v>
      </c>
    </row>
    <row r="13236" spans="1:2" x14ac:dyDescent="0.25">
      <c r="A13236">
        <v>218817</v>
      </c>
      <c r="B13236">
        <v>0</v>
      </c>
    </row>
    <row r="13237" spans="1:2" x14ac:dyDescent="0.25">
      <c r="A13237">
        <v>218830</v>
      </c>
      <c r="B13237">
        <v>0</v>
      </c>
    </row>
    <row r="13238" spans="1:2" x14ac:dyDescent="0.25">
      <c r="A13238">
        <v>218831</v>
      </c>
      <c r="B13238">
        <v>0</v>
      </c>
    </row>
    <row r="13239" spans="1:2" x14ac:dyDescent="0.25">
      <c r="A13239">
        <v>218843</v>
      </c>
      <c r="B13239">
        <v>0</v>
      </c>
    </row>
    <row r="13240" spans="1:2" x14ac:dyDescent="0.25">
      <c r="A13240">
        <v>218846</v>
      </c>
      <c r="B13240">
        <v>0</v>
      </c>
    </row>
    <row r="13241" spans="1:2" x14ac:dyDescent="0.25">
      <c r="A13241">
        <v>218857</v>
      </c>
      <c r="B13241">
        <v>1</v>
      </c>
    </row>
    <row r="13242" spans="1:2" x14ac:dyDescent="0.25">
      <c r="A13242">
        <v>218863</v>
      </c>
      <c r="B13242">
        <v>0</v>
      </c>
    </row>
    <row r="13243" spans="1:2" x14ac:dyDescent="0.25">
      <c r="A13243">
        <v>218881</v>
      </c>
      <c r="B13243">
        <v>0</v>
      </c>
    </row>
    <row r="13244" spans="1:2" x14ac:dyDescent="0.25">
      <c r="A13244">
        <v>218886</v>
      </c>
      <c r="B13244">
        <v>0</v>
      </c>
    </row>
    <row r="13245" spans="1:2" x14ac:dyDescent="0.25">
      <c r="A13245">
        <v>218894</v>
      </c>
      <c r="B13245">
        <v>0</v>
      </c>
    </row>
    <row r="13246" spans="1:2" x14ac:dyDescent="0.25">
      <c r="A13246">
        <v>218923</v>
      </c>
      <c r="B13246">
        <v>0</v>
      </c>
    </row>
    <row r="13247" spans="1:2" x14ac:dyDescent="0.25">
      <c r="A13247">
        <v>218928</v>
      </c>
      <c r="B13247">
        <v>0</v>
      </c>
    </row>
    <row r="13248" spans="1:2" x14ac:dyDescent="0.25">
      <c r="A13248">
        <v>218929</v>
      </c>
      <c r="B13248">
        <v>0</v>
      </c>
    </row>
    <row r="13249" spans="1:2" x14ac:dyDescent="0.25">
      <c r="A13249">
        <v>218956</v>
      </c>
      <c r="B13249">
        <v>0</v>
      </c>
    </row>
    <row r="13250" spans="1:2" x14ac:dyDescent="0.25">
      <c r="A13250">
        <v>218967</v>
      </c>
      <c r="B13250">
        <v>0</v>
      </c>
    </row>
    <row r="13251" spans="1:2" x14ac:dyDescent="0.25">
      <c r="A13251">
        <v>218969</v>
      </c>
      <c r="B13251">
        <v>0</v>
      </c>
    </row>
    <row r="13252" spans="1:2" x14ac:dyDescent="0.25">
      <c r="A13252">
        <v>218975</v>
      </c>
      <c r="B13252">
        <v>0</v>
      </c>
    </row>
    <row r="13253" spans="1:2" x14ac:dyDescent="0.25">
      <c r="A13253">
        <v>219003</v>
      </c>
      <c r="B13253">
        <v>0</v>
      </c>
    </row>
    <row r="13254" spans="1:2" x14ac:dyDescent="0.25">
      <c r="A13254">
        <v>219008</v>
      </c>
      <c r="B13254">
        <v>0</v>
      </c>
    </row>
    <row r="13255" spans="1:2" x14ac:dyDescent="0.25">
      <c r="A13255">
        <v>219009</v>
      </c>
      <c r="B13255">
        <v>0</v>
      </c>
    </row>
    <row r="13256" spans="1:2" x14ac:dyDescent="0.25">
      <c r="A13256">
        <v>219013</v>
      </c>
      <c r="B13256">
        <v>0</v>
      </c>
    </row>
    <row r="13257" spans="1:2" x14ac:dyDescent="0.25">
      <c r="A13257">
        <v>219014</v>
      </c>
      <c r="B13257">
        <v>0</v>
      </c>
    </row>
    <row r="13258" spans="1:2" x14ac:dyDescent="0.25">
      <c r="A13258">
        <v>219015</v>
      </c>
      <c r="B13258">
        <v>0</v>
      </c>
    </row>
    <row r="13259" spans="1:2" x14ac:dyDescent="0.25">
      <c r="A13259">
        <v>219019</v>
      </c>
      <c r="B13259">
        <v>0</v>
      </c>
    </row>
    <row r="13260" spans="1:2" x14ac:dyDescent="0.25">
      <c r="A13260">
        <v>219032</v>
      </c>
      <c r="B13260">
        <v>0</v>
      </c>
    </row>
    <row r="13261" spans="1:2" x14ac:dyDescent="0.25">
      <c r="A13261">
        <v>219033</v>
      </c>
      <c r="B13261">
        <v>0</v>
      </c>
    </row>
    <row r="13262" spans="1:2" x14ac:dyDescent="0.25">
      <c r="A13262">
        <v>219036</v>
      </c>
      <c r="B13262">
        <v>0</v>
      </c>
    </row>
    <row r="13263" spans="1:2" x14ac:dyDescent="0.25">
      <c r="A13263">
        <v>219044</v>
      </c>
      <c r="B13263">
        <v>0</v>
      </c>
    </row>
    <row r="13264" spans="1:2" x14ac:dyDescent="0.25">
      <c r="A13264">
        <v>219057</v>
      </c>
      <c r="B13264">
        <v>0</v>
      </c>
    </row>
    <row r="13265" spans="1:2" x14ac:dyDescent="0.25">
      <c r="A13265">
        <v>219064</v>
      </c>
      <c r="B13265">
        <v>0</v>
      </c>
    </row>
    <row r="13266" spans="1:2" x14ac:dyDescent="0.25">
      <c r="A13266">
        <v>219082</v>
      </c>
      <c r="B13266">
        <v>0</v>
      </c>
    </row>
    <row r="13267" spans="1:2" x14ac:dyDescent="0.25">
      <c r="A13267">
        <v>219086</v>
      </c>
      <c r="B13267">
        <v>1</v>
      </c>
    </row>
    <row r="13268" spans="1:2" x14ac:dyDescent="0.25">
      <c r="A13268">
        <v>219093</v>
      </c>
      <c r="B13268">
        <v>0</v>
      </c>
    </row>
    <row r="13269" spans="1:2" x14ac:dyDescent="0.25">
      <c r="A13269">
        <v>219118</v>
      </c>
      <c r="B13269">
        <v>0</v>
      </c>
    </row>
    <row r="13270" spans="1:2" x14ac:dyDescent="0.25">
      <c r="A13270">
        <v>219122</v>
      </c>
      <c r="B13270">
        <v>0</v>
      </c>
    </row>
    <row r="13271" spans="1:2" x14ac:dyDescent="0.25">
      <c r="A13271">
        <v>219143</v>
      </c>
      <c r="B13271">
        <v>1</v>
      </c>
    </row>
    <row r="13272" spans="1:2" x14ac:dyDescent="0.25">
      <c r="A13272">
        <v>219151</v>
      </c>
      <c r="B13272">
        <v>0</v>
      </c>
    </row>
    <row r="13273" spans="1:2" x14ac:dyDescent="0.25">
      <c r="A13273">
        <v>219158</v>
      </c>
      <c r="B13273">
        <v>0</v>
      </c>
    </row>
    <row r="13274" spans="1:2" x14ac:dyDescent="0.25">
      <c r="A13274">
        <v>219173</v>
      </c>
      <c r="B13274">
        <v>0</v>
      </c>
    </row>
    <row r="13275" spans="1:2" x14ac:dyDescent="0.25">
      <c r="A13275">
        <v>219196</v>
      </c>
      <c r="B13275">
        <v>0</v>
      </c>
    </row>
    <row r="13276" spans="1:2" x14ac:dyDescent="0.25">
      <c r="A13276">
        <v>219198</v>
      </c>
      <c r="B13276">
        <v>0</v>
      </c>
    </row>
    <row r="13277" spans="1:2" x14ac:dyDescent="0.25">
      <c r="A13277">
        <v>219227</v>
      </c>
      <c r="B13277">
        <v>0</v>
      </c>
    </row>
    <row r="13278" spans="1:2" x14ac:dyDescent="0.25">
      <c r="A13278">
        <v>219231</v>
      </c>
      <c r="B13278">
        <v>0</v>
      </c>
    </row>
    <row r="13279" spans="1:2" x14ac:dyDescent="0.25">
      <c r="A13279">
        <v>219241</v>
      </c>
      <c r="B13279">
        <v>0</v>
      </c>
    </row>
    <row r="13280" spans="1:2" x14ac:dyDescent="0.25">
      <c r="A13280">
        <v>219246</v>
      </c>
      <c r="B13280">
        <v>0</v>
      </c>
    </row>
    <row r="13281" spans="1:2" x14ac:dyDescent="0.25">
      <c r="A13281">
        <v>219268</v>
      </c>
      <c r="B13281">
        <v>0</v>
      </c>
    </row>
    <row r="13282" spans="1:2" x14ac:dyDescent="0.25">
      <c r="A13282">
        <v>219274</v>
      </c>
      <c r="B13282">
        <v>0</v>
      </c>
    </row>
    <row r="13283" spans="1:2" x14ac:dyDescent="0.25">
      <c r="A13283">
        <v>219282</v>
      </c>
      <c r="B13283">
        <v>0</v>
      </c>
    </row>
    <row r="13284" spans="1:2" x14ac:dyDescent="0.25">
      <c r="A13284">
        <v>219293</v>
      </c>
      <c r="B13284">
        <v>0</v>
      </c>
    </row>
    <row r="13285" spans="1:2" x14ac:dyDescent="0.25">
      <c r="A13285">
        <v>219307</v>
      </c>
      <c r="B13285">
        <v>0</v>
      </c>
    </row>
    <row r="13286" spans="1:2" x14ac:dyDescent="0.25">
      <c r="A13286">
        <v>219316</v>
      </c>
      <c r="B13286">
        <v>0</v>
      </c>
    </row>
    <row r="13287" spans="1:2" x14ac:dyDescent="0.25">
      <c r="A13287">
        <v>219321</v>
      </c>
      <c r="B13287">
        <v>0</v>
      </c>
    </row>
    <row r="13288" spans="1:2" x14ac:dyDescent="0.25">
      <c r="A13288">
        <v>219324</v>
      </c>
      <c r="B13288">
        <v>0</v>
      </c>
    </row>
    <row r="13289" spans="1:2" x14ac:dyDescent="0.25">
      <c r="A13289">
        <v>219341</v>
      </c>
      <c r="B13289">
        <v>0</v>
      </c>
    </row>
    <row r="13290" spans="1:2" x14ac:dyDescent="0.25">
      <c r="A13290">
        <v>219345</v>
      </c>
      <c r="B13290">
        <v>0</v>
      </c>
    </row>
    <row r="13291" spans="1:2" x14ac:dyDescent="0.25">
      <c r="A13291">
        <v>219346</v>
      </c>
      <c r="B13291">
        <v>0</v>
      </c>
    </row>
    <row r="13292" spans="1:2" x14ac:dyDescent="0.25">
      <c r="A13292">
        <v>219364</v>
      </c>
      <c r="B13292">
        <v>1</v>
      </c>
    </row>
    <row r="13293" spans="1:2" x14ac:dyDescent="0.25">
      <c r="A13293">
        <v>219370</v>
      </c>
      <c r="B13293">
        <v>0</v>
      </c>
    </row>
    <row r="13294" spans="1:2" x14ac:dyDescent="0.25">
      <c r="A13294">
        <v>219384</v>
      </c>
      <c r="B13294">
        <v>0</v>
      </c>
    </row>
    <row r="13295" spans="1:2" x14ac:dyDescent="0.25">
      <c r="A13295">
        <v>219397</v>
      </c>
      <c r="B13295">
        <v>0</v>
      </c>
    </row>
    <row r="13296" spans="1:2" x14ac:dyDescent="0.25">
      <c r="A13296">
        <v>219401</v>
      </c>
      <c r="B13296">
        <v>0</v>
      </c>
    </row>
    <row r="13297" spans="1:2" x14ac:dyDescent="0.25">
      <c r="A13297">
        <v>219406</v>
      </c>
      <c r="B13297">
        <v>0</v>
      </c>
    </row>
    <row r="13298" spans="1:2" x14ac:dyDescent="0.25">
      <c r="A13298">
        <v>219417</v>
      </c>
      <c r="B13298">
        <v>0</v>
      </c>
    </row>
    <row r="13299" spans="1:2" x14ac:dyDescent="0.25">
      <c r="A13299">
        <v>219428</v>
      </c>
      <c r="B13299">
        <v>0</v>
      </c>
    </row>
    <row r="13300" spans="1:2" x14ac:dyDescent="0.25">
      <c r="A13300">
        <v>219433</v>
      </c>
      <c r="B13300">
        <v>1</v>
      </c>
    </row>
    <row r="13301" spans="1:2" x14ac:dyDescent="0.25">
      <c r="A13301">
        <v>219435</v>
      </c>
      <c r="B13301">
        <v>0</v>
      </c>
    </row>
    <row r="13302" spans="1:2" x14ac:dyDescent="0.25">
      <c r="A13302">
        <v>219438</v>
      </c>
      <c r="B13302">
        <v>0</v>
      </c>
    </row>
    <row r="13303" spans="1:2" x14ac:dyDescent="0.25">
      <c r="A13303">
        <v>219440</v>
      </c>
      <c r="B13303">
        <v>0</v>
      </c>
    </row>
    <row r="13304" spans="1:2" x14ac:dyDescent="0.25">
      <c r="A13304">
        <v>219442</v>
      </c>
      <c r="B13304">
        <v>1</v>
      </c>
    </row>
    <row r="13305" spans="1:2" x14ac:dyDescent="0.25">
      <c r="A13305">
        <v>219444</v>
      </c>
      <c r="B13305">
        <v>0</v>
      </c>
    </row>
    <row r="13306" spans="1:2" x14ac:dyDescent="0.25">
      <c r="A13306">
        <v>219465</v>
      </c>
      <c r="B13306">
        <v>0</v>
      </c>
    </row>
    <row r="13307" spans="1:2" x14ac:dyDescent="0.25">
      <c r="A13307">
        <v>219466</v>
      </c>
      <c r="B13307">
        <v>0</v>
      </c>
    </row>
    <row r="13308" spans="1:2" x14ac:dyDescent="0.25">
      <c r="A13308">
        <v>219468</v>
      </c>
      <c r="B13308">
        <v>0</v>
      </c>
    </row>
    <row r="13309" spans="1:2" x14ac:dyDescent="0.25">
      <c r="A13309">
        <v>219470</v>
      </c>
      <c r="B13309">
        <v>0</v>
      </c>
    </row>
    <row r="13310" spans="1:2" x14ac:dyDescent="0.25">
      <c r="A13310">
        <v>219492</v>
      </c>
      <c r="B13310">
        <v>0</v>
      </c>
    </row>
    <row r="13311" spans="1:2" x14ac:dyDescent="0.25">
      <c r="A13311">
        <v>219497</v>
      </c>
      <c r="B13311">
        <v>0</v>
      </c>
    </row>
    <row r="13312" spans="1:2" x14ac:dyDescent="0.25">
      <c r="A13312">
        <v>219508</v>
      </c>
      <c r="B13312">
        <v>0</v>
      </c>
    </row>
    <row r="13313" spans="1:2" x14ac:dyDescent="0.25">
      <c r="A13313">
        <v>219512</v>
      </c>
      <c r="B13313">
        <v>0</v>
      </c>
    </row>
    <row r="13314" spans="1:2" x14ac:dyDescent="0.25">
      <c r="A13314">
        <v>219516</v>
      </c>
      <c r="B13314">
        <v>0</v>
      </c>
    </row>
    <row r="13315" spans="1:2" x14ac:dyDescent="0.25">
      <c r="A13315">
        <v>219520</v>
      </c>
      <c r="B13315">
        <v>1</v>
      </c>
    </row>
    <row r="13316" spans="1:2" x14ac:dyDescent="0.25">
      <c r="A13316">
        <v>219523</v>
      </c>
      <c r="B13316">
        <v>0</v>
      </c>
    </row>
    <row r="13317" spans="1:2" x14ac:dyDescent="0.25">
      <c r="A13317">
        <v>219529</v>
      </c>
      <c r="B13317">
        <v>0</v>
      </c>
    </row>
    <row r="13318" spans="1:2" x14ac:dyDescent="0.25">
      <c r="A13318">
        <v>219530</v>
      </c>
      <c r="B13318">
        <v>0</v>
      </c>
    </row>
    <row r="13319" spans="1:2" x14ac:dyDescent="0.25">
      <c r="A13319">
        <v>219553</v>
      </c>
      <c r="B13319">
        <v>0</v>
      </c>
    </row>
    <row r="13320" spans="1:2" x14ac:dyDescent="0.25">
      <c r="A13320">
        <v>219572</v>
      </c>
      <c r="B13320">
        <v>0</v>
      </c>
    </row>
    <row r="13321" spans="1:2" x14ac:dyDescent="0.25">
      <c r="A13321">
        <v>219574</v>
      </c>
      <c r="B13321">
        <v>0</v>
      </c>
    </row>
    <row r="13322" spans="1:2" x14ac:dyDescent="0.25">
      <c r="A13322">
        <v>199053</v>
      </c>
      <c r="B13322">
        <v>0</v>
      </c>
    </row>
    <row r="13323" spans="1:2" x14ac:dyDescent="0.25">
      <c r="A13323">
        <v>199060</v>
      </c>
      <c r="B13323">
        <v>0</v>
      </c>
    </row>
    <row r="13324" spans="1:2" x14ac:dyDescent="0.25">
      <c r="A13324">
        <v>199087</v>
      </c>
      <c r="B13324">
        <v>0</v>
      </c>
    </row>
    <row r="13325" spans="1:2" x14ac:dyDescent="0.25">
      <c r="A13325">
        <v>199096</v>
      </c>
      <c r="B13325">
        <v>0</v>
      </c>
    </row>
    <row r="13326" spans="1:2" x14ac:dyDescent="0.25">
      <c r="A13326">
        <v>199105</v>
      </c>
      <c r="B13326">
        <v>0</v>
      </c>
    </row>
    <row r="13327" spans="1:2" x14ac:dyDescent="0.25">
      <c r="A13327">
        <v>199127</v>
      </c>
      <c r="B13327">
        <v>0</v>
      </c>
    </row>
    <row r="13328" spans="1:2" x14ac:dyDescent="0.25">
      <c r="A13328">
        <v>199143</v>
      </c>
      <c r="B13328">
        <v>0</v>
      </c>
    </row>
    <row r="13329" spans="1:2" x14ac:dyDescent="0.25">
      <c r="A13329">
        <v>199147</v>
      </c>
      <c r="B13329">
        <v>0</v>
      </c>
    </row>
    <row r="13330" spans="1:2" x14ac:dyDescent="0.25">
      <c r="A13330">
        <v>199177</v>
      </c>
      <c r="B13330">
        <v>0</v>
      </c>
    </row>
    <row r="13331" spans="1:2" x14ac:dyDescent="0.25">
      <c r="A13331">
        <v>199181</v>
      </c>
      <c r="B13331">
        <v>0</v>
      </c>
    </row>
    <row r="13332" spans="1:2" x14ac:dyDescent="0.25">
      <c r="A13332">
        <v>199183</v>
      </c>
      <c r="B13332">
        <v>0</v>
      </c>
    </row>
    <row r="13333" spans="1:2" x14ac:dyDescent="0.25">
      <c r="A13333">
        <v>199188</v>
      </c>
      <c r="B13333">
        <v>0</v>
      </c>
    </row>
    <row r="13334" spans="1:2" x14ac:dyDescent="0.25">
      <c r="A13334">
        <v>199209</v>
      </c>
      <c r="B13334">
        <v>0</v>
      </c>
    </row>
    <row r="13335" spans="1:2" x14ac:dyDescent="0.25">
      <c r="A13335">
        <v>199211</v>
      </c>
      <c r="B13335">
        <v>0</v>
      </c>
    </row>
    <row r="13336" spans="1:2" x14ac:dyDescent="0.25">
      <c r="A13336">
        <v>199224</v>
      </c>
      <c r="B13336">
        <v>0</v>
      </c>
    </row>
    <row r="13337" spans="1:2" x14ac:dyDescent="0.25">
      <c r="A13337">
        <v>199225</v>
      </c>
      <c r="B13337">
        <v>0</v>
      </c>
    </row>
    <row r="13338" spans="1:2" x14ac:dyDescent="0.25">
      <c r="A13338">
        <v>199233</v>
      </c>
      <c r="B13338">
        <v>0</v>
      </c>
    </row>
    <row r="13339" spans="1:2" x14ac:dyDescent="0.25">
      <c r="A13339">
        <v>199242</v>
      </c>
      <c r="B13339">
        <v>0</v>
      </c>
    </row>
    <row r="13340" spans="1:2" x14ac:dyDescent="0.25">
      <c r="A13340">
        <v>199259</v>
      </c>
      <c r="B13340">
        <v>0</v>
      </c>
    </row>
    <row r="13341" spans="1:2" x14ac:dyDescent="0.25">
      <c r="A13341">
        <v>199279</v>
      </c>
      <c r="B13341">
        <v>0</v>
      </c>
    </row>
    <row r="13342" spans="1:2" x14ac:dyDescent="0.25">
      <c r="A13342">
        <v>199293</v>
      </c>
      <c r="B13342">
        <v>0</v>
      </c>
    </row>
    <row r="13343" spans="1:2" x14ac:dyDescent="0.25">
      <c r="A13343">
        <v>199294</v>
      </c>
      <c r="B13343">
        <v>0</v>
      </c>
    </row>
    <row r="13344" spans="1:2" x14ac:dyDescent="0.25">
      <c r="A13344">
        <v>199295</v>
      </c>
      <c r="B13344">
        <v>0</v>
      </c>
    </row>
    <row r="13345" spans="1:2" x14ac:dyDescent="0.25">
      <c r="A13345">
        <v>199303</v>
      </c>
      <c r="B13345">
        <v>0</v>
      </c>
    </row>
    <row r="13346" spans="1:2" x14ac:dyDescent="0.25">
      <c r="A13346">
        <v>199307</v>
      </c>
      <c r="B13346">
        <v>0</v>
      </c>
    </row>
    <row r="13347" spans="1:2" x14ac:dyDescent="0.25">
      <c r="A13347">
        <v>199316</v>
      </c>
      <c r="B13347">
        <v>0</v>
      </c>
    </row>
    <row r="13348" spans="1:2" x14ac:dyDescent="0.25">
      <c r="A13348">
        <v>199322</v>
      </c>
      <c r="B13348">
        <v>0</v>
      </c>
    </row>
    <row r="13349" spans="1:2" x14ac:dyDescent="0.25">
      <c r="A13349">
        <v>199332</v>
      </c>
      <c r="B13349">
        <v>0</v>
      </c>
    </row>
    <row r="13350" spans="1:2" x14ac:dyDescent="0.25">
      <c r="A13350">
        <v>199335</v>
      </c>
      <c r="B13350">
        <v>0</v>
      </c>
    </row>
    <row r="13351" spans="1:2" x14ac:dyDescent="0.25">
      <c r="A13351">
        <v>199345</v>
      </c>
      <c r="B13351">
        <v>0</v>
      </c>
    </row>
    <row r="13352" spans="1:2" x14ac:dyDescent="0.25">
      <c r="A13352">
        <v>199361</v>
      </c>
      <c r="B13352">
        <v>0</v>
      </c>
    </row>
    <row r="13353" spans="1:2" x14ac:dyDescent="0.25">
      <c r="A13353">
        <v>199366</v>
      </c>
      <c r="B13353">
        <v>0</v>
      </c>
    </row>
    <row r="13354" spans="1:2" x14ac:dyDescent="0.25">
      <c r="A13354">
        <v>199369</v>
      </c>
      <c r="B13354">
        <v>1</v>
      </c>
    </row>
    <row r="13355" spans="1:2" x14ac:dyDescent="0.25">
      <c r="A13355">
        <v>199372</v>
      </c>
      <c r="B13355">
        <v>0</v>
      </c>
    </row>
    <row r="13356" spans="1:2" x14ac:dyDescent="0.25">
      <c r="A13356">
        <v>199383</v>
      </c>
      <c r="B13356">
        <v>0</v>
      </c>
    </row>
    <row r="13357" spans="1:2" x14ac:dyDescent="0.25">
      <c r="A13357">
        <v>199406</v>
      </c>
      <c r="B13357">
        <v>0</v>
      </c>
    </row>
    <row r="13358" spans="1:2" x14ac:dyDescent="0.25">
      <c r="A13358">
        <v>199407</v>
      </c>
      <c r="B13358">
        <v>0</v>
      </c>
    </row>
    <row r="13359" spans="1:2" x14ac:dyDescent="0.25">
      <c r="A13359">
        <v>199414</v>
      </c>
      <c r="B13359">
        <v>0</v>
      </c>
    </row>
    <row r="13360" spans="1:2" x14ac:dyDescent="0.25">
      <c r="A13360">
        <v>199415</v>
      </c>
      <c r="B13360">
        <v>0</v>
      </c>
    </row>
    <row r="13361" spans="1:2" x14ac:dyDescent="0.25">
      <c r="A13361">
        <v>199419</v>
      </c>
      <c r="B13361">
        <v>0</v>
      </c>
    </row>
    <row r="13362" spans="1:2" x14ac:dyDescent="0.25">
      <c r="A13362">
        <v>199428</v>
      </c>
      <c r="B13362">
        <v>0</v>
      </c>
    </row>
    <row r="13363" spans="1:2" x14ac:dyDescent="0.25">
      <c r="A13363">
        <v>199439</v>
      </c>
      <c r="B13363">
        <v>0</v>
      </c>
    </row>
    <row r="13364" spans="1:2" x14ac:dyDescent="0.25">
      <c r="A13364">
        <v>219843</v>
      </c>
      <c r="B13364">
        <v>0</v>
      </c>
    </row>
    <row r="13365" spans="1:2" x14ac:dyDescent="0.25">
      <c r="A13365">
        <v>219850</v>
      </c>
      <c r="B13365">
        <v>0</v>
      </c>
    </row>
    <row r="13366" spans="1:2" x14ac:dyDescent="0.25">
      <c r="A13366">
        <v>219864</v>
      </c>
      <c r="B13366">
        <v>0</v>
      </c>
    </row>
    <row r="13367" spans="1:2" x14ac:dyDescent="0.25">
      <c r="A13367">
        <v>219886</v>
      </c>
      <c r="B13367">
        <v>0</v>
      </c>
    </row>
    <row r="13368" spans="1:2" x14ac:dyDescent="0.25">
      <c r="A13368">
        <v>219893</v>
      </c>
      <c r="B13368">
        <v>0</v>
      </c>
    </row>
    <row r="13369" spans="1:2" x14ac:dyDescent="0.25">
      <c r="A13369">
        <v>219898</v>
      </c>
      <c r="B13369">
        <v>0</v>
      </c>
    </row>
    <row r="13370" spans="1:2" x14ac:dyDescent="0.25">
      <c r="A13370">
        <v>219907</v>
      </c>
      <c r="B13370">
        <v>0</v>
      </c>
    </row>
    <row r="13371" spans="1:2" x14ac:dyDescent="0.25">
      <c r="A13371">
        <v>219909</v>
      </c>
      <c r="B13371">
        <v>0</v>
      </c>
    </row>
    <row r="13372" spans="1:2" x14ac:dyDescent="0.25">
      <c r="A13372">
        <v>219914</v>
      </c>
      <c r="B13372">
        <v>0</v>
      </c>
    </row>
    <row r="13373" spans="1:2" x14ac:dyDescent="0.25">
      <c r="A13373">
        <v>219929</v>
      </c>
      <c r="B13373">
        <v>0</v>
      </c>
    </row>
    <row r="13374" spans="1:2" x14ac:dyDescent="0.25">
      <c r="A13374">
        <v>219937</v>
      </c>
      <c r="B13374">
        <v>0</v>
      </c>
    </row>
    <row r="13375" spans="1:2" x14ac:dyDescent="0.25">
      <c r="A13375">
        <v>219942</v>
      </c>
      <c r="B13375">
        <v>0</v>
      </c>
    </row>
    <row r="13376" spans="1:2" x14ac:dyDescent="0.25">
      <c r="A13376">
        <v>219955</v>
      </c>
      <c r="B13376">
        <v>0</v>
      </c>
    </row>
    <row r="13377" spans="1:2" x14ac:dyDescent="0.25">
      <c r="A13377">
        <v>219959</v>
      </c>
      <c r="B13377">
        <v>0</v>
      </c>
    </row>
    <row r="13378" spans="1:2" x14ac:dyDescent="0.25">
      <c r="A13378">
        <v>219967</v>
      </c>
      <c r="B13378">
        <v>0</v>
      </c>
    </row>
    <row r="13379" spans="1:2" x14ac:dyDescent="0.25">
      <c r="A13379">
        <v>219971</v>
      </c>
      <c r="B13379">
        <v>0</v>
      </c>
    </row>
    <row r="13380" spans="1:2" x14ac:dyDescent="0.25">
      <c r="A13380">
        <v>219978</v>
      </c>
      <c r="B13380">
        <v>0</v>
      </c>
    </row>
    <row r="13381" spans="1:2" x14ac:dyDescent="0.25">
      <c r="A13381">
        <v>219979</v>
      </c>
      <c r="B13381">
        <v>0</v>
      </c>
    </row>
    <row r="13382" spans="1:2" x14ac:dyDescent="0.25">
      <c r="A13382">
        <v>219984</v>
      </c>
      <c r="B13382">
        <v>0</v>
      </c>
    </row>
    <row r="13383" spans="1:2" x14ac:dyDescent="0.25">
      <c r="A13383">
        <v>219987</v>
      </c>
      <c r="B13383">
        <v>0</v>
      </c>
    </row>
    <row r="13384" spans="1:2" x14ac:dyDescent="0.25">
      <c r="A13384">
        <v>220003</v>
      </c>
      <c r="B13384">
        <v>0</v>
      </c>
    </row>
    <row r="13385" spans="1:2" x14ac:dyDescent="0.25">
      <c r="A13385">
        <v>220010</v>
      </c>
      <c r="B13385">
        <v>0</v>
      </c>
    </row>
    <row r="13386" spans="1:2" x14ac:dyDescent="0.25">
      <c r="A13386">
        <v>220024</v>
      </c>
      <c r="B13386">
        <v>0</v>
      </c>
    </row>
    <row r="13387" spans="1:2" x14ac:dyDescent="0.25">
      <c r="A13387">
        <v>220026</v>
      </c>
      <c r="B13387">
        <v>0</v>
      </c>
    </row>
    <row r="13388" spans="1:2" x14ac:dyDescent="0.25">
      <c r="A13388">
        <v>220033</v>
      </c>
      <c r="B13388">
        <v>0</v>
      </c>
    </row>
    <row r="13389" spans="1:2" x14ac:dyDescent="0.25">
      <c r="A13389">
        <v>220076</v>
      </c>
      <c r="B13389">
        <v>0</v>
      </c>
    </row>
    <row r="13390" spans="1:2" x14ac:dyDescent="0.25">
      <c r="A13390">
        <v>220078</v>
      </c>
      <c r="B13390">
        <v>1</v>
      </c>
    </row>
    <row r="13391" spans="1:2" x14ac:dyDescent="0.25">
      <c r="A13391">
        <v>220080</v>
      </c>
      <c r="B13391">
        <v>1</v>
      </c>
    </row>
    <row r="13392" spans="1:2" x14ac:dyDescent="0.25">
      <c r="A13392">
        <v>220090</v>
      </c>
      <c r="B13392">
        <v>0</v>
      </c>
    </row>
    <row r="13393" spans="1:2" x14ac:dyDescent="0.25">
      <c r="A13393">
        <v>220094</v>
      </c>
      <c r="B13393">
        <v>0</v>
      </c>
    </row>
    <row r="13394" spans="1:2" x14ac:dyDescent="0.25">
      <c r="A13394">
        <v>220102</v>
      </c>
      <c r="B13394">
        <v>0</v>
      </c>
    </row>
    <row r="13395" spans="1:2" x14ac:dyDescent="0.25">
      <c r="A13395">
        <v>220114</v>
      </c>
      <c r="B13395">
        <v>0</v>
      </c>
    </row>
    <row r="13396" spans="1:2" x14ac:dyDescent="0.25">
      <c r="A13396">
        <v>220116</v>
      </c>
      <c r="B13396">
        <v>0</v>
      </c>
    </row>
    <row r="13397" spans="1:2" x14ac:dyDescent="0.25">
      <c r="A13397">
        <v>220128</v>
      </c>
      <c r="B13397">
        <v>0</v>
      </c>
    </row>
    <row r="13398" spans="1:2" x14ac:dyDescent="0.25">
      <c r="A13398">
        <v>220129</v>
      </c>
      <c r="B13398">
        <v>0</v>
      </c>
    </row>
    <row r="13399" spans="1:2" x14ac:dyDescent="0.25">
      <c r="A13399">
        <v>220137</v>
      </c>
      <c r="B13399">
        <v>0</v>
      </c>
    </row>
    <row r="13400" spans="1:2" x14ac:dyDescent="0.25">
      <c r="A13400">
        <v>220157</v>
      </c>
      <c r="B13400">
        <v>0</v>
      </c>
    </row>
    <row r="13401" spans="1:2" x14ac:dyDescent="0.25">
      <c r="A13401">
        <v>220162</v>
      </c>
      <c r="B13401">
        <v>0</v>
      </c>
    </row>
    <row r="13402" spans="1:2" x14ac:dyDescent="0.25">
      <c r="A13402">
        <v>220163</v>
      </c>
      <c r="B13402">
        <v>0</v>
      </c>
    </row>
    <row r="13403" spans="1:2" x14ac:dyDescent="0.25">
      <c r="A13403">
        <v>220167</v>
      </c>
      <c r="B13403">
        <v>0</v>
      </c>
    </row>
    <row r="13404" spans="1:2" x14ac:dyDescent="0.25">
      <c r="A13404">
        <v>220170</v>
      </c>
      <c r="B13404">
        <v>0</v>
      </c>
    </row>
    <row r="13405" spans="1:2" x14ac:dyDescent="0.25">
      <c r="A13405">
        <v>220180</v>
      </c>
      <c r="B13405">
        <v>0</v>
      </c>
    </row>
    <row r="13406" spans="1:2" x14ac:dyDescent="0.25">
      <c r="A13406">
        <v>220182</v>
      </c>
      <c r="B13406">
        <v>0</v>
      </c>
    </row>
    <row r="13407" spans="1:2" x14ac:dyDescent="0.25">
      <c r="A13407">
        <v>220187</v>
      </c>
      <c r="B13407">
        <v>0</v>
      </c>
    </row>
    <row r="13408" spans="1:2" x14ac:dyDescent="0.25">
      <c r="A13408">
        <v>220195</v>
      </c>
      <c r="B13408">
        <v>0</v>
      </c>
    </row>
    <row r="13409" spans="1:2" x14ac:dyDescent="0.25">
      <c r="A13409">
        <v>220201</v>
      </c>
      <c r="B13409">
        <v>1</v>
      </c>
    </row>
    <row r="13410" spans="1:2" x14ac:dyDescent="0.25">
      <c r="A13410">
        <v>220205</v>
      </c>
      <c r="B13410">
        <v>0</v>
      </c>
    </row>
    <row r="13411" spans="1:2" x14ac:dyDescent="0.25">
      <c r="A13411">
        <v>220226</v>
      </c>
      <c r="B13411">
        <v>0</v>
      </c>
    </row>
    <row r="13412" spans="1:2" x14ac:dyDescent="0.25">
      <c r="A13412">
        <v>220232</v>
      </c>
      <c r="B13412">
        <v>0</v>
      </c>
    </row>
    <row r="13413" spans="1:2" x14ac:dyDescent="0.25">
      <c r="A13413">
        <v>220234</v>
      </c>
      <c r="B13413">
        <v>0</v>
      </c>
    </row>
    <row r="13414" spans="1:2" x14ac:dyDescent="0.25">
      <c r="A13414">
        <v>220246</v>
      </c>
      <c r="B13414">
        <v>0</v>
      </c>
    </row>
    <row r="13415" spans="1:2" x14ac:dyDescent="0.25">
      <c r="A13415">
        <v>220247</v>
      </c>
      <c r="B13415">
        <v>0</v>
      </c>
    </row>
    <row r="13416" spans="1:2" x14ac:dyDescent="0.25">
      <c r="A13416">
        <v>220259</v>
      </c>
      <c r="B13416">
        <v>0</v>
      </c>
    </row>
    <row r="13417" spans="1:2" x14ac:dyDescent="0.25">
      <c r="A13417">
        <v>220269</v>
      </c>
      <c r="B13417">
        <v>0</v>
      </c>
    </row>
    <row r="13418" spans="1:2" x14ac:dyDescent="0.25">
      <c r="A13418">
        <v>220289</v>
      </c>
      <c r="B13418">
        <v>0</v>
      </c>
    </row>
    <row r="13419" spans="1:2" x14ac:dyDescent="0.25">
      <c r="A13419">
        <v>220290</v>
      </c>
      <c r="B13419">
        <v>0</v>
      </c>
    </row>
    <row r="13420" spans="1:2" x14ac:dyDescent="0.25">
      <c r="A13420">
        <v>220295</v>
      </c>
      <c r="B13420">
        <v>0</v>
      </c>
    </row>
    <row r="13421" spans="1:2" x14ac:dyDescent="0.25">
      <c r="A13421">
        <v>220298</v>
      </c>
      <c r="B13421">
        <v>0</v>
      </c>
    </row>
    <row r="13422" spans="1:2" x14ac:dyDescent="0.25">
      <c r="A13422">
        <v>220312</v>
      </c>
      <c r="B13422">
        <v>1</v>
      </c>
    </row>
    <row r="13423" spans="1:2" x14ac:dyDescent="0.25">
      <c r="A13423">
        <v>220314</v>
      </c>
      <c r="B13423">
        <v>0</v>
      </c>
    </row>
    <row r="13424" spans="1:2" x14ac:dyDescent="0.25">
      <c r="A13424">
        <v>220323</v>
      </c>
      <c r="B13424">
        <v>0</v>
      </c>
    </row>
    <row r="13425" spans="1:2" x14ac:dyDescent="0.25">
      <c r="A13425">
        <v>220337</v>
      </c>
      <c r="B13425">
        <v>0</v>
      </c>
    </row>
    <row r="13426" spans="1:2" x14ac:dyDescent="0.25">
      <c r="A13426">
        <v>220346</v>
      </c>
      <c r="B13426">
        <v>0</v>
      </c>
    </row>
    <row r="13427" spans="1:2" x14ac:dyDescent="0.25">
      <c r="A13427">
        <v>220350</v>
      </c>
      <c r="B13427">
        <v>0</v>
      </c>
    </row>
    <row r="13428" spans="1:2" x14ac:dyDescent="0.25">
      <c r="A13428">
        <v>220360</v>
      </c>
      <c r="B13428">
        <v>0</v>
      </c>
    </row>
    <row r="13429" spans="1:2" x14ac:dyDescent="0.25">
      <c r="A13429">
        <v>220372</v>
      </c>
      <c r="B13429">
        <v>0</v>
      </c>
    </row>
    <row r="13430" spans="1:2" x14ac:dyDescent="0.25">
      <c r="A13430">
        <v>220377</v>
      </c>
      <c r="B13430">
        <v>0</v>
      </c>
    </row>
    <row r="13431" spans="1:2" x14ac:dyDescent="0.25">
      <c r="A13431">
        <v>220395</v>
      </c>
      <c r="B13431">
        <v>0</v>
      </c>
    </row>
    <row r="13432" spans="1:2" x14ac:dyDescent="0.25">
      <c r="A13432">
        <v>220397</v>
      </c>
      <c r="B13432">
        <v>0</v>
      </c>
    </row>
    <row r="13433" spans="1:2" x14ac:dyDescent="0.25">
      <c r="A13433">
        <v>220418</v>
      </c>
      <c r="B13433">
        <v>0</v>
      </c>
    </row>
    <row r="13434" spans="1:2" x14ac:dyDescent="0.25">
      <c r="A13434">
        <v>220432</v>
      </c>
      <c r="B13434">
        <v>0</v>
      </c>
    </row>
    <row r="13435" spans="1:2" x14ac:dyDescent="0.25">
      <c r="A13435">
        <v>220436</v>
      </c>
      <c r="B13435">
        <v>0</v>
      </c>
    </row>
    <row r="13436" spans="1:2" x14ac:dyDescent="0.25">
      <c r="A13436">
        <v>220439</v>
      </c>
      <c r="B13436">
        <v>0</v>
      </c>
    </row>
    <row r="13437" spans="1:2" x14ac:dyDescent="0.25">
      <c r="A13437">
        <v>220442</v>
      </c>
      <c r="B13437">
        <v>0</v>
      </c>
    </row>
    <row r="13438" spans="1:2" x14ac:dyDescent="0.25">
      <c r="A13438">
        <v>220448</v>
      </c>
      <c r="B13438">
        <v>0</v>
      </c>
    </row>
    <row r="13439" spans="1:2" x14ac:dyDescent="0.25">
      <c r="A13439">
        <v>220472</v>
      </c>
      <c r="B13439">
        <v>0</v>
      </c>
    </row>
    <row r="13440" spans="1:2" x14ac:dyDescent="0.25">
      <c r="A13440">
        <v>220473</v>
      </c>
      <c r="B13440">
        <v>0</v>
      </c>
    </row>
    <row r="13441" spans="1:2" x14ac:dyDescent="0.25">
      <c r="A13441">
        <v>220477</v>
      </c>
      <c r="B13441">
        <v>0</v>
      </c>
    </row>
    <row r="13442" spans="1:2" x14ac:dyDescent="0.25">
      <c r="A13442">
        <v>220484</v>
      </c>
      <c r="B13442">
        <v>1</v>
      </c>
    </row>
    <row r="13443" spans="1:2" x14ac:dyDescent="0.25">
      <c r="A13443">
        <v>220515</v>
      </c>
      <c r="B13443">
        <v>0</v>
      </c>
    </row>
    <row r="13444" spans="1:2" x14ac:dyDescent="0.25">
      <c r="A13444">
        <v>220519</v>
      </c>
      <c r="B13444">
        <v>2</v>
      </c>
    </row>
    <row r="13445" spans="1:2" x14ac:dyDescent="0.25">
      <c r="A13445">
        <v>220520</v>
      </c>
      <c r="B13445">
        <v>0</v>
      </c>
    </row>
    <row r="13446" spans="1:2" x14ac:dyDescent="0.25">
      <c r="A13446">
        <v>220526</v>
      </c>
      <c r="B13446">
        <v>0</v>
      </c>
    </row>
    <row r="13447" spans="1:2" x14ac:dyDescent="0.25">
      <c r="A13447">
        <v>220571</v>
      </c>
      <c r="B13447">
        <v>0</v>
      </c>
    </row>
    <row r="13448" spans="1:2" x14ac:dyDescent="0.25">
      <c r="A13448">
        <v>220575</v>
      </c>
      <c r="B13448">
        <v>0</v>
      </c>
    </row>
    <row r="13449" spans="1:2" x14ac:dyDescent="0.25">
      <c r="A13449">
        <v>220577</v>
      </c>
      <c r="B13449">
        <v>0</v>
      </c>
    </row>
    <row r="13450" spans="1:2" x14ac:dyDescent="0.25">
      <c r="A13450">
        <v>220599</v>
      </c>
      <c r="B13450">
        <v>0</v>
      </c>
    </row>
    <row r="13451" spans="1:2" x14ac:dyDescent="0.25">
      <c r="A13451">
        <v>220602</v>
      </c>
      <c r="B13451">
        <v>0</v>
      </c>
    </row>
    <row r="13452" spans="1:2" x14ac:dyDescent="0.25">
      <c r="A13452">
        <v>220604</v>
      </c>
      <c r="B13452">
        <v>0</v>
      </c>
    </row>
    <row r="13453" spans="1:2" x14ac:dyDescent="0.25">
      <c r="A13453">
        <v>220610</v>
      </c>
      <c r="B13453">
        <v>0</v>
      </c>
    </row>
    <row r="13454" spans="1:2" x14ac:dyDescent="0.25">
      <c r="A13454">
        <v>220611</v>
      </c>
      <c r="B13454">
        <v>0</v>
      </c>
    </row>
    <row r="13455" spans="1:2" x14ac:dyDescent="0.25">
      <c r="A13455">
        <v>220622</v>
      </c>
      <c r="B13455">
        <v>0</v>
      </c>
    </row>
    <row r="13456" spans="1:2" x14ac:dyDescent="0.25">
      <c r="A13456">
        <v>220639</v>
      </c>
      <c r="B13456">
        <v>0</v>
      </c>
    </row>
    <row r="13457" spans="1:2" x14ac:dyDescent="0.25">
      <c r="A13457">
        <v>220646</v>
      </c>
      <c r="B13457">
        <v>0</v>
      </c>
    </row>
    <row r="13458" spans="1:2" x14ac:dyDescent="0.25">
      <c r="A13458">
        <v>220649</v>
      </c>
      <c r="B13458">
        <v>0</v>
      </c>
    </row>
    <row r="13459" spans="1:2" x14ac:dyDescent="0.25">
      <c r="A13459">
        <v>220652</v>
      </c>
      <c r="B13459">
        <v>0</v>
      </c>
    </row>
    <row r="13460" spans="1:2" x14ac:dyDescent="0.25">
      <c r="A13460">
        <v>220661</v>
      </c>
      <c r="B13460">
        <v>0</v>
      </c>
    </row>
    <row r="13461" spans="1:2" x14ac:dyDescent="0.25">
      <c r="A13461">
        <v>220676</v>
      </c>
      <c r="B13461">
        <v>0</v>
      </c>
    </row>
    <row r="13462" spans="1:2" x14ac:dyDescent="0.25">
      <c r="A13462">
        <v>220678</v>
      </c>
      <c r="B13462">
        <v>0</v>
      </c>
    </row>
    <row r="13463" spans="1:2" x14ac:dyDescent="0.25">
      <c r="A13463">
        <v>220682</v>
      </c>
      <c r="B13463">
        <v>0</v>
      </c>
    </row>
    <row r="13464" spans="1:2" x14ac:dyDescent="0.25">
      <c r="A13464">
        <v>220713</v>
      </c>
      <c r="B13464">
        <v>0</v>
      </c>
    </row>
    <row r="13465" spans="1:2" x14ac:dyDescent="0.25">
      <c r="A13465">
        <v>220727</v>
      </c>
      <c r="B13465">
        <v>0</v>
      </c>
    </row>
    <row r="13466" spans="1:2" x14ac:dyDescent="0.25">
      <c r="A13466">
        <v>220730</v>
      </c>
      <c r="B13466">
        <v>0</v>
      </c>
    </row>
    <row r="13467" spans="1:2" x14ac:dyDescent="0.25">
      <c r="A13467">
        <v>220742</v>
      </c>
      <c r="B13467">
        <v>0</v>
      </c>
    </row>
    <row r="13468" spans="1:2" x14ac:dyDescent="0.25">
      <c r="A13468">
        <v>220746</v>
      </c>
      <c r="B13468">
        <v>0</v>
      </c>
    </row>
    <row r="13469" spans="1:2" x14ac:dyDescent="0.25">
      <c r="A13469">
        <v>220761</v>
      </c>
      <c r="B13469">
        <v>0</v>
      </c>
    </row>
    <row r="13470" spans="1:2" x14ac:dyDescent="0.25">
      <c r="A13470">
        <v>220772</v>
      </c>
      <c r="B13470">
        <v>0</v>
      </c>
    </row>
    <row r="13471" spans="1:2" x14ac:dyDescent="0.25">
      <c r="A13471">
        <v>220774</v>
      </c>
      <c r="B13471">
        <v>0</v>
      </c>
    </row>
    <row r="13472" spans="1:2" x14ac:dyDescent="0.25">
      <c r="A13472">
        <v>220795</v>
      </c>
      <c r="B13472">
        <v>0</v>
      </c>
    </row>
    <row r="13473" spans="1:2" x14ac:dyDescent="0.25">
      <c r="A13473">
        <v>220799</v>
      </c>
      <c r="B13473">
        <v>0</v>
      </c>
    </row>
    <row r="13474" spans="1:2" x14ac:dyDescent="0.25">
      <c r="A13474">
        <v>220812</v>
      </c>
      <c r="B13474">
        <v>0</v>
      </c>
    </row>
    <row r="13475" spans="1:2" x14ac:dyDescent="0.25">
      <c r="A13475">
        <v>220814</v>
      </c>
      <c r="B13475">
        <v>0</v>
      </c>
    </row>
    <row r="13476" spans="1:2" x14ac:dyDescent="0.25">
      <c r="A13476">
        <v>220831</v>
      </c>
      <c r="B13476">
        <v>0</v>
      </c>
    </row>
    <row r="13477" spans="1:2" x14ac:dyDescent="0.25">
      <c r="A13477">
        <v>220836</v>
      </c>
      <c r="B13477">
        <v>0</v>
      </c>
    </row>
    <row r="13478" spans="1:2" x14ac:dyDescent="0.25">
      <c r="A13478">
        <v>220841</v>
      </c>
      <c r="B13478">
        <v>0</v>
      </c>
    </row>
    <row r="13479" spans="1:2" x14ac:dyDescent="0.25">
      <c r="A13479">
        <v>220851</v>
      </c>
      <c r="B13479">
        <v>0</v>
      </c>
    </row>
    <row r="13480" spans="1:2" x14ac:dyDescent="0.25">
      <c r="A13480">
        <v>220857</v>
      </c>
      <c r="B13480">
        <v>0</v>
      </c>
    </row>
    <row r="13481" spans="1:2" x14ac:dyDescent="0.25">
      <c r="A13481">
        <v>220860</v>
      </c>
      <c r="B13481">
        <v>0</v>
      </c>
    </row>
    <row r="13482" spans="1:2" x14ac:dyDescent="0.25">
      <c r="A13482">
        <v>220862</v>
      </c>
      <c r="B13482">
        <v>0</v>
      </c>
    </row>
    <row r="13483" spans="1:2" x14ac:dyDescent="0.25">
      <c r="A13483">
        <v>220879</v>
      </c>
      <c r="B13483">
        <v>0</v>
      </c>
    </row>
    <row r="13484" spans="1:2" x14ac:dyDescent="0.25">
      <c r="A13484">
        <v>220887</v>
      </c>
      <c r="B13484">
        <v>0</v>
      </c>
    </row>
    <row r="13485" spans="1:2" x14ac:dyDescent="0.25">
      <c r="A13485">
        <v>220888</v>
      </c>
      <c r="B13485">
        <v>0</v>
      </c>
    </row>
    <row r="13486" spans="1:2" x14ac:dyDescent="0.25">
      <c r="A13486">
        <v>220892</v>
      </c>
      <c r="B13486">
        <v>0</v>
      </c>
    </row>
    <row r="13487" spans="1:2" x14ac:dyDescent="0.25">
      <c r="A13487">
        <v>220903</v>
      </c>
      <c r="B13487">
        <v>0</v>
      </c>
    </row>
    <row r="13488" spans="1:2" x14ac:dyDescent="0.25">
      <c r="A13488">
        <v>220920</v>
      </c>
      <c r="B13488">
        <v>0</v>
      </c>
    </row>
    <row r="13489" spans="1:2" x14ac:dyDescent="0.25">
      <c r="A13489">
        <v>220923</v>
      </c>
      <c r="B13489">
        <v>0</v>
      </c>
    </row>
    <row r="13490" spans="1:2" x14ac:dyDescent="0.25">
      <c r="A13490">
        <v>220928</v>
      </c>
      <c r="B13490">
        <v>0</v>
      </c>
    </row>
    <row r="13491" spans="1:2" x14ac:dyDescent="0.25">
      <c r="A13491">
        <v>220934</v>
      </c>
      <c r="B13491">
        <v>0</v>
      </c>
    </row>
    <row r="13492" spans="1:2" x14ac:dyDescent="0.25">
      <c r="A13492">
        <v>220983</v>
      </c>
      <c r="B13492">
        <v>0</v>
      </c>
    </row>
    <row r="13493" spans="1:2" x14ac:dyDescent="0.25">
      <c r="A13493">
        <v>220986</v>
      </c>
      <c r="B13493">
        <v>0</v>
      </c>
    </row>
    <row r="13494" spans="1:2" x14ac:dyDescent="0.25">
      <c r="A13494">
        <v>220991</v>
      </c>
      <c r="B13494">
        <v>0</v>
      </c>
    </row>
    <row r="13495" spans="1:2" x14ac:dyDescent="0.25">
      <c r="A13495">
        <v>220992</v>
      </c>
      <c r="B13495">
        <v>0</v>
      </c>
    </row>
    <row r="13496" spans="1:2" x14ac:dyDescent="0.25">
      <c r="A13496">
        <v>220993</v>
      </c>
      <c r="B13496">
        <v>0</v>
      </c>
    </row>
    <row r="13497" spans="1:2" x14ac:dyDescent="0.25">
      <c r="A13497">
        <v>221017</v>
      </c>
      <c r="B13497">
        <v>0</v>
      </c>
    </row>
    <row r="13498" spans="1:2" x14ac:dyDescent="0.25">
      <c r="A13498">
        <v>221037</v>
      </c>
      <c r="B13498">
        <v>0</v>
      </c>
    </row>
    <row r="13499" spans="1:2" x14ac:dyDescent="0.25">
      <c r="A13499">
        <v>221047</v>
      </c>
      <c r="B13499">
        <v>0</v>
      </c>
    </row>
    <row r="13500" spans="1:2" x14ac:dyDescent="0.25">
      <c r="A13500">
        <v>221051</v>
      </c>
      <c r="B13500">
        <v>0</v>
      </c>
    </row>
    <row r="13501" spans="1:2" x14ac:dyDescent="0.25">
      <c r="A13501">
        <v>221059</v>
      </c>
      <c r="B13501">
        <v>0</v>
      </c>
    </row>
    <row r="13502" spans="1:2" x14ac:dyDescent="0.25">
      <c r="A13502">
        <v>221064</v>
      </c>
      <c r="B13502">
        <v>0</v>
      </c>
    </row>
    <row r="13503" spans="1:2" x14ac:dyDescent="0.25">
      <c r="A13503">
        <v>221071</v>
      </c>
      <c r="B13503">
        <v>0</v>
      </c>
    </row>
    <row r="13504" spans="1:2" x14ac:dyDescent="0.25">
      <c r="A13504">
        <v>221080</v>
      </c>
      <c r="B13504">
        <v>0</v>
      </c>
    </row>
    <row r="13505" spans="1:2" x14ac:dyDescent="0.25">
      <c r="A13505">
        <v>221088</v>
      </c>
      <c r="B13505">
        <v>0</v>
      </c>
    </row>
    <row r="13506" spans="1:2" x14ac:dyDescent="0.25">
      <c r="A13506">
        <v>221103</v>
      </c>
      <c r="B13506">
        <v>0</v>
      </c>
    </row>
    <row r="13507" spans="1:2" x14ac:dyDescent="0.25">
      <c r="A13507">
        <v>181307</v>
      </c>
      <c r="B13507">
        <v>0</v>
      </c>
    </row>
    <row r="13508" spans="1:2" x14ac:dyDescent="0.25">
      <c r="A13508">
        <v>181309</v>
      </c>
      <c r="B13508">
        <v>0</v>
      </c>
    </row>
    <row r="13509" spans="1:2" x14ac:dyDescent="0.25">
      <c r="A13509">
        <v>181323</v>
      </c>
      <c r="B13509">
        <v>0</v>
      </c>
    </row>
    <row r="13510" spans="1:2" x14ac:dyDescent="0.25">
      <c r="A13510">
        <v>181324</v>
      </c>
      <c r="B13510">
        <v>0</v>
      </c>
    </row>
    <row r="13511" spans="1:2" x14ac:dyDescent="0.25">
      <c r="A13511">
        <v>181332</v>
      </c>
      <c r="B13511">
        <v>1</v>
      </c>
    </row>
    <row r="13512" spans="1:2" x14ac:dyDescent="0.25">
      <c r="A13512">
        <v>181352</v>
      </c>
      <c r="B13512">
        <v>0</v>
      </c>
    </row>
    <row r="13513" spans="1:2" x14ac:dyDescent="0.25">
      <c r="A13513">
        <v>181355</v>
      </c>
      <c r="B13513">
        <v>0</v>
      </c>
    </row>
    <row r="13514" spans="1:2" x14ac:dyDescent="0.25">
      <c r="A13514">
        <v>181376</v>
      </c>
      <c r="B13514">
        <v>0</v>
      </c>
    </row>
    <row r="13515" spans="1:2" x14ac:dyDescent="0.25">
      <c r="A13515">
        <v>181380</v>
      </c>
      <c r="B13515">
        <v>0</v>
      </c>
    </row>
    <row r="13516" spans="1:2" x14ac:dyDescent="0.25">
      <c r="A13516">
        <v>181381</v>
      </c>
      <c r="B13516">
        <v>0</v>
      </c>
    </row>
    <row r="13517" spans="1:2" x14ac:dyDescent="0.25">
      <c r="A13517">
        <v>181382</v>
      </c>
      <c r="B13517">
        <v>0</v>
      </c>
    </row>
    <row r="13518" spans="1:2" x14ac:dyDescent="0.25">
      <c r="A13518">
        <v>181387</v>
      </c>
      <c r="B13518">
        <v>0</v>
      </c>
    </row>
    <row r="13519" spans="1:2" x14ac:dyDescent="0.25">
      <c r="A13519">
        <v>181402</v>
      </c>
      <c r="B13519">
        <v>0</v>
      </c>
    </row>
    <row r="13520" spans="1:2" x14ac:dyDescent="0.25">
      <c r="A13520">
        <v>181407</v>
      </c>
      <c r="B13520">
        <v>0</v>
      </c>
    </row>
    <row r="13521" spans="1:2" x14ac:dyDescent="0.25">
      <c r="A13521">
        <v>181451</v>
      </c>
      <c r="B13521">
        <v>0</v>
      </c>
    </row>
    <row r="13522" spans="1:2" x14ac:dyDescent="0.25">
      <c r="A13522">
        <v>181463</v>
      </c>
      <c r="B13522">
        <v>0</v>
      </c>
    </row>
    <row r="13523" spans="1:2" x14ac:dyDescent="0.25">
      <c r="A13523">
        <v>181466</v>
      </c>
      <c r="B13523">
        <v>0</v>
      </c>
    </row>
    <row r="13524" spans="1:2" x14ac:dyDescent="0.25">
      <c r="A13524">
        <v>181476</v>
      </c>
      <c r="B13524">
        <v>0</v>
      </c>
    </row>
    <row r="13525" spans="1:2" x14ac:dyDescent="0.25">
      <c r="A13525">
        <v>181477</v>
      </c>
      <c r="B13525">
        <v>0</v>
      </c>
    </row>
    <row r="13526" spans="1:2" x14ac:dyDescent="0.25">
      <c r="A13526">
        <v>181485</v>
      </c>
      <c r="B13526">
        <v>0</v>
      </c>
    </row>
    <row r="13527" spans="1:2" x14ac:dyDescent="0.25">
      <c r="A13527">
        <v>181490</v>
      </c>
      <c r="B13527">
        <v>0</v>
      </c>
    </row>
    <row r="13528" spans="1:2" x14ac:dyDescent="0.25">
      <c r="A13528">
        <v>181506</v>
      </c>
      <c r="B13528">
        <v>0</v>
      </c>
    </row>
    <row r="13529" spans="1:2" x14ac:dyDescent="0.25">
      <c r="A13529">
        <v>181507</v>
      </c>
      <c r="B13529">
        <v>0</v>
      </c>
    </row>
    <row r="13530" spans="1:2" x14ac:dyDescent="0.25">
      <c r="A13530">
        <v>202175</v>
      </c>
      <c r="B13530">
        <v>0</v>
      </c>
    </row>
    <row r="13531" spans="1:2" x14ac:dyDescent="0.25">
      <c r="A13531">
        <v>202178</v>
      </c>
      <c r="B13531">
        <v>0</v>
      </c>
    </row>
    <row r="13532" spans="1:2" x14ac:dyDescent="0.25">
      <c r="A13532">
        <v>202185</v>
      </c>
      <c r="B13532">
        <v>0</v>
      </c>
    </row>
    <row r="13533" spans="1:2" x14ac:dyDescent="0.25">
      <c r="A13533">
        <v>202186</v>
      </c>
      <c r="B13533">
        <v>0</v>
      </c>
    </row>
    <row r="13534" spans="1:2" x14ac:dyDescent="0.25">
      <c r="A13534">
        <v>202187</v>
      </c>
      <c r="B13534">
        <v>0</v>
      </c>
    </row>
    <row r="13535" spans="1:2" x14ac:dyDescent="0.25">
      <c r="A13535">
        <v>202190</v>
      </c>
      <c r="B13535">
        <v>0</v>
      </c>
    </row>
    <row r="13536" spans="1:2" x14ac:dyDescent="0.25">
      <c r="A13536">
        <v>202222</v>
      </c>
      <c r="B13536">
        <v>0</v>
      </c>
    </row>
    <row r="13537" spans="1:2" x14ac:dyDescent="0.25">
      <c r="A13537">
        <v>202225</v>
      </c>
      <c r="B13537">
        <v>0</v>
      </c>
    </row>
    <row r="13538" spans="1:2" x14ac:dyDescent="0.25">
      <c r="A13538">
        <v>202233</v>
      </c>
      <c r="B13538">
        <v>0</v>
      </c>
    </row>
    <row r="13539" spans="1:2" x14ac:dyDescent="0.25">
      <c r="A13539">
        <v>202241</v>
      </c>
      <c r="B13539">
        <v>0</v>
      </c>
    </row>
    <row r="13540" spans="1:2" x14ac:dyDescent="0.25">
      <c r="A13540">
        <v>202262</v>
      </c>
      <c r="B13540">
        <v>0</v>
      </c>
    </row>
    <row r="13541" spans="1:2" x14ac:dyDescent="0.25">
      <c r="A13541">
        <v>202295</v>
      </c>
      <c r="B13541">
        <v>0</v>
      </c>
    </row>
    <row r="13542" spans="1:2" x14ac:dyDescent="0.25">
      <c r="A13542">
        <v>202296</v>
      </c>
      <c r="B13542">
        <v>0</v>
      </c>
    </row>
    <row r="13543" spans="1:2" x14ac:dyDescent="0.25">
      <c r="A13543">
        <v>202313</v>
      </c>
      <c r="B13543">
        <v>0</v>
      </c>
    </row>
    <row r="13544" spans="1:2" x14ac:dyDescent="0.25">
      <c r="A13544">
        <v>202326</v>
      </c>
      <c r="B13544">
        <v>0</v>
      </c>
    </row>
    <row r="13545" spans="1:2" x14ac:dyDescent="0.25">
      <c r="A13545">
        <v>202335</v>
      </c>
      <c r="B13545">
        <v>0</v>
      </c>
    </row>
    <row r="13546" spans="1:2" x14ac:dyDescent="0.25">
      <c r="A13546">
        <v>202339</v>
      </c>
      <c r="B13546">
        <v>0</v>
      </c>
    </row>
    <row r="13547" spans="1:2" x14ac:dyDescent="0.25">
      <c r="A13547">
        <v>202347</v>
      </c>
      <c r="B13547">
        <v>0</v>
      </c>
    </row>
    <row r="13548" spans="1:2" x14ac:dyDescent="0.25">
      <c r="A13548">
        <v>202354</v>
      </c>
      <c r="B13548">
        <v>0</v>
      </c>
    </row>
    <row r="13549" spans="1:2" x14ac:dyDescent="0.25">
      <c r="A13549">
        <v>202358</v>
      </c>
      <c r="B13549">
        <v>0</v>
      </c>
    </row>
    <row r="13550" spans="1:2" x14ac:dyDescent="0.25">
      <c r="A13550">
        <v>202367</v>
      </c>
      <c r="B13550">
        <v>0</v>
      </c>
    </row>
    <row r="13551" spans="1:2" x14ac:dyDescent="0.25">
      <c r="A13551">
        <v>202376</v>
      </c>
      <c r="B13551">
        <v>0</v>
      </c>
    </row>
    <row r="13552" spans="1:2" x14ac:dyDescent="0.25">
      <c r="A13552">
        <v>202381</v>
      </c>
      <c r="B13552">
        <v>0</v>
      </c>
    </row>
    <row r="13553" spans="1:2" x14ac:dyDescent="0.25">
      <c r="A13553">
        <v>202392</v>
      </c>
      <c r="B13553">
        <v>0</v>
      </c>
    </row>
    <row r="13554" spans="1:2" x14ac:dyDescent="0.25">
      <c r="A13554">
        <v>202393</v>
      </c>
      <c r="B13554">
        <v>0</v>
      </c>
    </row>
    <row r="13555" spans="1:2" x14ac:dyDescent="0.25">
      <c r="A13555">
        <v>202403</v>
      </c>
      <c r="B13555">
        <v>0</v>
      </c>
    </row>
    <row r="13556" spans="1:2" x14ac:dyDescent="0.25">
      <c r="A13556">
        <v>202427</v>
      </c>
      <c r="B13556">
        <v>0</v>
      </c>
    </row>
    <row r="13557" spans="1:2" x14ac:dyDescent="0.25">
      <c r="A13557">
        <v>202428</v>
      </c>
      <c r="B13557">
        <v>0</v>
      </c>
    </row>
    <row r="13558" spans="1:2" x14ac:dyDescent="0.25">
      <c r="A13558">
        <v>202440</v>
      </c>
      <c r="B13558">
        <v>0</v>
      </c>
    </row>
    <row r="13559" spans="1:2" x14ac:dyDescent="0.25">
      <c r="A13559">
        <v>202458</v>
      </c>
      <c r="B13559">
        <v>0</v>
      </c>
    </row>
    <row r="13560" spans="1:2" x14ac:dyDescent="0.25">
      <c r="A13560">
        <v>202469</v>
      </c>
      <c r="B13560">
        <v>0</v>
      </c>
    </row>
    <row r="13561" spans="1:2" x14ac:dyDescent="0.25">
      <c r="A13561">
        <v>202479</v>
      </c>
      <c r="B13561">
        <v>0</v>
      </c>
    </row>
    <row r="13562" spans="1:2" x14ac:dyDescent="0.25">
      <c r="A13562">
        <v>202480</v>
      </c>
      <c r="B13562">
        <v>0</v>
      </c>
    </row>
    <row r="13563" spans="1:2" x14ac:dyDescent="0.25">
      <c r="A13563">
        <v>202481</v>
      </c>
      <c r="B13563">
        <v>0</v>
      </c>
    </row>
    <row r="13564" spans="1:2" x14ac:dyDescent="0.25">
      <c r="A13564">
        <v>202495</v>
      </c>
      <c r="B13564">
        <v>0</v>
      </c>
    </row>
    <row r="13565" spans="1:2" x14ac:dyDescent="0.25">
      <c r="A13565">
        <v>202505</v>
      </c>
      <c r="B13565">
        <v>0</v>
      </c>
    </row>
    <row r="13566" spans="1:2" x14ac:dyDescent="0.25">
      <c r="A13566">
        <v>202520</v>
      </c>
      <c r="B13566">
        <v>0</v>
      </c>
    </row>
    <row r="13567" spans="1:2" x14ac:dyDescent="0.25">
      <c r="A13567">
        <v>202526</v>
      </c>
      <c r="B13567">
        <v>0</v>
      </c>
    </row>
    <row r="13568" spans="1:2" x14ac:dyDescent="0.25">
      <c r="A13568">
        <v>202540</v>
      </c>
      <c r="B13568">
        <v>0</v>
      </c>
    </row>
    <row r="13569" spans="1:2" x14ac:dyDescent="0.25">
      <c r="A13569">
        <v>202546</v>
      </c>
      <c r="B13569">
        <v>0</v>
      </c>
    </row>
    <row r="13570" spans="1:2" x14ac:dyDescent="0.25">
      <c r="A13570">
        <v>202552</v>
      </c>
      <c r="B13570">
        <v>0</v>
      </c>
    </row>
    <row r="13571" spans="1:2" x14ac:dyDescent="0.25">
      <c r="A13571">
        <v>202560</v>
      </c>
      <c r="B13571">
        <v>0</v>
      </c>
    </row>
    <row r="13572" spans="1:2" x14ac:dyDescent="0.25">
      <c r="A13572">
        <v>202595</v>
      </c>
      <c r="B13572">
        <v>0</v>
      </c>
    </row>
    <row r="13573" spans="1:2" x14ac:dyDescent="0.25">
      <c r="A13573">
        <v>202607</v>
      </c>
      <c r="B13573">
        <v>1</v>
      </c>
    </row>
    <row r="13574" spans="1:2" x14ac:dyDescent="0.25">
      <c r="A13574">
        <v>202609</v>
      </c>
      <c r="B13574">
        <v>0</v>
      </c>
    </row>
    <row r="13575" spans="1:2" x14ac:dyDescent="0.25">
      <c r="A13575">
        <v>202619</v>
      </c>
      <c r="B13575">
        <v>0</v>
      </c>
    </row>
    <row r="13576" spans="1:2" x14ac:dyDescent="0.25">
      <c r="A13576">
        <v>202626</v>
      </c>
      <c r="B13576">
        <v>0</v>
      </c>
    </row>
    <row r="13577" spans="1:2" x14ac:dyDescent="0.25">
      <c r="A13577">
        <v>202627</v>
      </c>
      <c r="B13577">
        <v>0</v>
      </c>
    </row>
    <row r="13578" spans="1:2" x14ac:dyDescent="0.25">
      <c r="A13578">
        <v>202638</v>
      </c>
      <c r="B13578">
        <v>0</v>
      </c>
    </row>
    <row r="13579" spans="1:2" x14ac:dyDescent="0.25">
      <c r="A13579">
        <v>202662</v>
      </c>
      <c r="B13579">
        <v>0</v>
      </c>
    </row>
    <row r="13580" spans="1:2" x14ac:dyDescent="0.25">
      <c r="A13580">
        <v>202666</v>
      </c>
      <c r="B13580">
        <v>0</v>
      </c>
    </row>
    <row r="13581" spans="1:2" x14ac:dyDescent="0.25">
      <c r="A13581">
        <v>202669</v>
      </c>
      <c r="B13581">
        <v>0</v>
      </c>
    </row>
    <row r="13582" spans="1:2" x14ac:dyDescent="0.25">
      <c r="A13582">
        <v>202674</v>
      </c>
      <c r="B13582">
        <v>0</v>
      </c>
    </row>
    <row r="13583" spans="1:2" x14ac:dyDescent="0.25">
      <c r="A13583">
        <v>202675</v>
      </c>
      <c r="B13583">
        <v>0</v>
      </c>
    </row>
    <row r="13584" spans="1:2" x14ac:dyDescent="0.25">
      <c r="A13584">
        <v>202678</v>
      </c>
      <c r="B13584">
        <v>0</v>
      </c>
    </row>
    <row r="13585" spans="1:2" x14ac:dyDescent="0.25">
      <c r="A13585">
        <v>202708</v>
      </c>
      <c r="B13585">
        <v>0</v>
      </c>
    </row>
    <row r="13586" spans="1:2" x14ac:dyDescent="0.25">
      <c r="A13586">
        <v>202724</v>
      </c>
      <c r="B13586">
        <v>0</v>
      </c>
    </row>
    <row r="13587" spans="1:2" x14ac:dyDescent="0.25">
      <c r="A13587">
        <v>202729</v>
      </c>
      <c r="B13587">
        <v>1</v>
      </c>
    </row>
    <row r="13588" spans="1:2" x14ac:dyDescent="0.25">
      <c r="A13588">
        <v>202734</v>
      </c>
      <c r="B13588">
        <v>0</v>
      </c>
    </row>
    <row r="13589" spans="1:2" x14ac:dyDescent="0.25">
      <c r="A13589">
        <v>202735</v>
      </c>
      <c r="B13589">
        <v>0</v>
      </c>
    </row>
    <row r="13590" spans="1:2" x14ac:dyDescent="0.25">
      <c r="A13590">
        <v>202741</v>
      </c>
      <c r="B13590">
        <v>0</v>
      </c>
    </row>
    <row r="13591" spans="1:2" x14ac:dyDescent="0.25">
      <c r="A13591">
        <v>202745</v>
      </c>
      <c r="B13591">
        <v>0</v>
      </c>
    </row>
    <row r="13592" spans="1:2" x14ac:dyDescent="0.25">
      <c r="A13592">
        <v>202754</v>
      </c>
      <c r="B13592">
        <v>0</v>
      </c>
    </row>
    <row r="13593" spans="1:2" x14ac:dyDescent="0.25">
      <c r="A13593">
        <v>202785</v>
      </c>
      <c r="B13593">
        <v>0</v>
      </c>
    </row>
    <row r="13594" spans="1:2" x14ac:dyDescent="0.25">
      <c r="A13594">
        <v>202787</v>
      </c>
      <c r="B13594">
        <v>1</v>
      </c>
    </row>
    <row r="13595" spans="1:2" x14ac:dyDescent="0.25">
      <c r="A13595">
        <v>202793</v>
      </c>
      <c r="B13595">
        <v>0</v>
      </c>
    </row>
    <row r="13596" spans="1:2" x14ac:dyDescent="0.25">
      <c r="A13596">
        <v>202798</v>
      </c>
      <c r="B13596">
        <v>0</v>
      </c>
    </row>
    <row r="13597" spans="1:2" x14ac:dyDescent="0.25">
      <c r="A13597">
        <v>202810</v>
      </c>
      <c r="B13597">
        <v>0</v>
      </c>
    </row>
    <row r="13598" spans="1:2" x14ac:dyDescent="0.25">
      <c r="A13598">
        <v>202813</v>
      </c>
      <c r="B13598">
        <v>0</v>
      </c>
    </row>
    <row r="13599" spans="1:2" x14ac:dyDescent="0.25">
      <c r="A13599">
        <v>202840</v>
      </c>
      <c r="B13599">
        <v>0</v>
      </c>
    </row>
    <row r="13600" spans="1:2" x14ac:dyDescent="0.25">
      <c r="A13600">
        <v>202845</v>
      </c>
      <c r="B13600">
        <v>0</v>
      </c>
    </row>
    <row r="13601" spans="1:2" x14ac:dyDescent="0.25">
      <c r="A13601">
        <v>202846</v>
      </c>
      <c r="B13601">
        <v>0</v>
      </c>
    </row>
    <row r="13602" spans="1:2" x14ac:dyDescent="0.25">
      <c r="A13602">
        <v>202864</v>
      </c>
      <c r="B13602">
        <v>0</v>
      </c>
    </row>
    <row r="13603" spans="1:2" x14ac:dyDescent="0.25">
      <c r="A13603">
        <v>202882</v>
      </c>
      <c r="B13603">
        <v>0</v>
      </c>
    </row>
    <row r="13604" spans="1:2" x14ac:dyDescent="0.25">
      <c r="A13604">
        <v>202887</v>
      </c>
      <c r="B13604">
        <v>1</v>
      </c>
    </row>
    <row r="13605" spans="1:2" x14ac:dyDescent="0.25">
      <c r="A13605">
        <v>202892</v>
      </c>
      <c r="B13605">
        <v>0</v>
      </c>
    </row>
    <row r="13606" spans="1:2" x14ac:dyDescent="0.25">
      <c r="A13606">
        <v>202922</v>
      </c>
      <c r="B13606">
        <v>0</v>
      </c>
    </row>
    <row r="13607" spans="1:2" x14ac:dyDescent="0.25">
      <c r="A13607">
        <v>202972</v>
      </c>
      <c r="B13607">
        <v>0</v>
      </c>
    </row>
    <row r="13608" spans="1:2" x14ac:dyDescent="0.25">
      <c r="A13608">
        <v>202985</v>
      </c>
      <c r="B13608">
        <v>1</v>
      </c>
    </row>
    <row r="13609" spans="1:2" x14ac:dyDescent="0.25">
      <c r="A13609">
        <v>203001</v>
      </c>
      <c r="B13609">
        <v>0</v>
      </c>
    </row>
    <row r="13610" spans="1:2" x14ac:dyDescent="0.25">
      <c r="A13610">
        <v>203013</v>
      </c>
      <c r="B13610">
        <v>0</v>
      </c>
    </row>
    <row r="13611" spans="1:2" x14ac:dyDescent="0.25">
      <c r="A13611">
        <v>203043</v>
      </c>
      <c r="B13611">
        <v>0</v>
      </c>
    </row>
    <row r="13612" spans="1:2" x14ac:dyDescent="0.25">
      <c r="A13612">
        <v>203044</v>
      </c>
      <c r="B13612">
        <v>0</v>
      </c>
    </row>
    <row r="13613" spans="1:2" x14ac:dyDescent="0.25">
      <c r="A13613">
        <v>203049</v>
      </c>
      <c r="B13613">
        <v>0</v>
      </c>
    </row>
    <row r="13614" spans="1:2" x14ac:dyDescent="0.25">
      <c r="A13614">
        <v>203066</v>
      </c>
      <c r="B13614">
        <v>0</v>
      </c>
    </row>
    <row r="13615" spans="1:2" x14ac:dyDescent="0.25">
      <c r="A13615">
        <v>203068</v>
      </c>
      <c r="B13615">
        <v>0</v>
      </c>
    </row>
    <row r="13616" spans="1:2" x14ac:dyDescent="0.25">
      <c r="A13616">
        <v>203069</v>
      </c>
      <c r="B13616">
        <v>0</v>
      </c>
    </row>
    <row r="13617" spans="1:2" x14ac:dyDescent="0.25">
      <c r="A13617">
        <v>203084</v>
      </c>
      <c r="B13617">
        <v>0</v>
      </c>
    </row>
    <row r="13618" spans="1:2" x14ac:dyDescent="0.25">
      <c r="A13618">
        <v>203150</v>
      </c>
      <c r="B13618">
        <v>0</v>
      </c>
    </row>
    <row r="13619" spans="1:2" x14ac:dyDescent="0.25">
      <c r="A13619">
        <v>203158</v>
      </c>
      <c r="B13619">
        <v>1</v>
      </c>
    </row>
    <row r="13620" spans="1:2" x14ac:dyDescent="0.25">
      <c r="A13620">
        <v>203172</v>
      </c>
      <c r="B13620">
        <v>1</v>
      </c>
    </row>
    <row r="13621" spans="1:2" x14ac:dyDescent="0.25">
      <c r="A13621">
        <v>203176</v>
      </c>
      <c r="B13621">
        <v>0</v>
      </c>
    </row>
    <row r="13622" spans="1:2" x14ac:dyDescent="0.25">
      <c r="A13622">
        <v>203185</v>
      </c>
      <c r="B13622">
        <v>0</v>
      </c>
    </row>
    <row r="13623" spans="1:2" x14ac:dyDescent="0.25">
      <c r="A13623">
        <v>203187</v>
      </c>
      <c r="B13623">
        <v>0</v>
      </c>
    </row>
    <row r="13624" spans="1:2" x14ac:dyDescent="0.25">
      <c r="A13624">
        <v>203189</v>
      </c>
      <c r="B13624">
        <v>0</v>
      </c>
    </row>
    <row r="13625" spans="1:2" x14ac:dyDescent="0.25">
      <c r="A13625">
        <v>203192</v>
      </c>
      <c r="B13625">
        <v>1</v>
      </c>
    </row>
    <row r="13626" spans="1:2" x14ac:dyDescent="0.25">
      <c r="A13626">
        <v>203201</v>
      </c>
      <c r="B13626">
        <v>0</v>
      </c>
    </row>
    <row r="13627" spans="1:2" x14ac:dyDescent="0.25">
      <c r="A13627">
        <v>203219</v>
      </c>
      <c r="B13627">
        <v>0</v>
      </c>
    </row>
    <row r="13628" spans="1:2" x14ac:dyDescent="0.25">
      <c r="A13628">
        <v>203223</v>
      </c>
      <c r="B13628">
        <v>0</v>
      </c>
    </row>
    <row r="13629" spans="1:2" x14ac:dyDescent="0.25">
      <c r="A13629">
        <v>203231</v>
      </c>
      <c r="B13629">
        <v>0</v>
      </c>
    </row>
    <row r="13630" spans="1:2" x14ac:dyDescent="0.25">
      <c r="A13630">
        <v>203260</v>
      </c>
      <c r="B13630">
        <v>0</v>
      </c>
    </row>
    <row r="13631" spans="1:2" x14ac:dyDescent="0.25">
      <c r="A13631">
        <v>203278</v>
      </c>
      <c r="B13631">
        <v>0</v>
      </c>
    </row>
    <row r="13632" spans="1:2" x14ac:dyDescent="0.25">
      <c r="A13632">
        <v>203301</v>
      </c>
      <c r="B13632">
        <v>0</v>
      </c>
    </row>
    <row r="13633" spans="1:2" x14ac:dyDescent="0.25">
      <c r="A13633">
        <v>203305</v>
      </c>
      <c r="B13633">
        <v>0</v>
      </c>
    </row>
    <row r="13634" spans="1:2" x14ac:dyDescent="0.25">
      <c r="A13634">
        <v>203332</v>
      </c>
      <c r="B13634">
        <v>0</v>
      </c>
    </row>
    <row r="13635" spans="1:2" x14ac:dyDescent="0.25">
      <c r="A13635">
        <v>203349</v>
      </c>
      <c r="B13635">
        <v>0</v>
      </c>
    </row>
    <row r="13636" spans="1:2" x14ac:dyDescent="0.25">
      <c r="A13636">
        <v>203353</v>
      </c>
      <c r="B13636">
        <v>1</v>
      </c>
    </row>
    <row r="13637" spans="1:2" x14ac:dyDescent="0.25">
      <c r="A13637">
        <v>203373</v>
      </c>
      <c r="B13637">
        <v>0</v>
      </c>
    </row>
    <row r="13638" spans="1:2" x14ac:dyDescent="0.25">
      <c r="A13638">
        <v>203376</v>
      </c>
      <c r="B13638">
        <v>0</v>
      </c>
    </row>
    <row r="13639" spans="1:2" x14ac:dyDescent="0.25">
      <c r="A13639">
        <v>203393</v>
      </c>
      <c r="B13639">
        <v>0</v>
      </c>
    </row>
    <row r="13640" spans="1:2" x14ac:dyDescent="0.25">
      <c r="A13640">
        <v>203404</v>
      </c>
      <c r="B13640">
        <v>0</v>
      </c>
    </row>
    <row r="13641" spans="1:2" x14ac:dyDescent="0.25">
      <c r="A13641">
        <v>203407</v>
      </c>
      <c r="B13641">
        <v>0</v>
      </c>
    </row>
    <row r="13642" spans="1:2" x14ac:dyDescent="0.25">
      <c r="A13642">
        <v>203411</v>
      </c>
      <c r="B13642">
        <v>0</v>
      </c>
    </row>
    <row r="13643" spans="1:2" x14ac:dyDescent="0.25">
      <c r="A13643">
        <v>203416</v>
      </c>
      <c r="B13643">
        <v>0</v>
      </c>
    </row>
    <row r="13644" spans="1:2" x14ac:dyDescent="0.25">
      <c r="A13644">
        <v>203419</v>
      </c>
      <c r="B13644">
        <v>0</v>
      </c>
    </row>
    <row r="13645" spans="1:2" x14ac:dyDescent="0.25">
      <c r="A13645">
        <v>203427</v>
      </c>
      <c r="B13645">
        <v>0</v>
      </c>
    </row>
    <row r="13646" spans="1:2" x14ac:dyDescent="0.25">
      <c r="A13646">
        <v>203432</v>
      </c>
      <c r="B13646">
        <v>0</v>
      </c>
    </row>
    <row r="13647" spans="1:2" x14ac:dyDescent="0.25">
      <c r="A13647">
        <v>203434</v>
      </c>
      <c r="B13647">
        <v>0</v>
      </c>
    </row>
    <row r="13648" spans="1:2" x14ac:dyDescent="0.25">
      <c r="A13648">
        <v>203438</v>
      </c>
      <c r="B13648">
        <v>0</v>
      </c>
    </row>
    <row r="13649" spans="1:2" x14ac:dyDescent="0.25">
      <c r="A13649">
        <v>203452</v>
      </c>
      <c r="B13649">
        <v>0</v>
      </c>
    </row>
    <row r="13650" spans="1:2" x14ac:dyDescent="0.25">
      <c r="A13650">
        <v>203473</v>
      </c>
      <c r="B13650">
        <v>1</v>
      </c>
    </row>
    <row r="13651" spans="1:2" x14ac:dyDescent="0.25">
      <c r="A13651">
        <v>203499</v>
      </c>
      <c r="B13651">
        <v>0</v>
      </c>
    </row>
    <row r="13652" spans="1:2" x14ac:dyDescent="0.25">
      <c r="A13652">
        <v>203501</v>
      </c>
      <c r="B13652">
        <v>0</v>
      </c>
    </row>
    <row r="13653" spans="1:2" x14ac:dyDescent="0.25">
      <c r="A13653">
        <v>203505</v>
      </c>
      <c r="B13653">
        <v>0</v>
      </c>
    </row>
    <row r="13654" spans="1:2" x14ac:dyDescent="0.25">
      <c r="A13654">
        <v>203507</v>
      </c>
      <c r="B13654">
        <v>0</v>
      </c>
    </row>
    <row r="13655" spans="1:2" x14ac:dyDescent="0.25">
      <c r="A13655">
        <v>203524</v>
      </c>
      <c r="B13655">
        <v>0</v>
      </c>
    </row>
    <row r="13656" spans="1:2" x14ac:dyDescent="0.25">
      <c r="A13656">
        <v>203527</v>
      </c>
      <c r="B13656">
        <v>0</v>
      </c>
    </row>
    <row r="13657" spans="1:2" x14ac:dyDescent="0.25">
      <c r="A13657">
        <v>203529</v>
      </c>
      <c r="B13657">
        <v>0</v>
      </c>
    </row>
    <row r="13658" spans="1:2" x14ac:dyDescent="0.25">
      <c r="A13658">
        <v>203537</v>
      </c>
      <c r="B13658">
        <v>0</v>
      </c>
    </row>
    <row r="13659" spans="1:2" x14ac:dyDescent="0.25">
      <c r="A13659">
        <v>203544</v>
      </c>
      <c r="B13659">
        <v>0</v>
      </c>
    </row>
    <row r="13660" spans="1:2" x14ac:dyDescent="0.25">
      <c r="A13660">
        <v>223843</v>
      </c>
      <c r="B13660">
        <v>0</v>
      </c>
    </row>
    <row r="13661" spans="1:2" x14ac:dyDescent="0.25">
      <c r="A13661">
        <v>223858</v>
      </c>
      <c r="B13661">
        <v>0</v>
      </c>
    </row>
    <row r="13662" spans="1:2" x14ac:dyDescent="0.25">
      <c r="A13662">
        <v>223863</v>
      </c>
      <c r="B13662">
        <v>0</v>
      </c>
    </row>
    <row r="13663" spans="1:2" x14ac:dyDescent="0.25">
      <c r="A13663">
        <v>223878</v>
      </c>
      <c r="B13663">
        <v>0</v>
      </c>
    </row>
    <row r="13664" spans="1:2" x14ac:dyDescent="0.25">
      <c r="A13664">
        <v>223880</v>
      </c>
      <c r="B13664">
        <v>0</v>
      </c>
    </row>
    <row r="13665" spans="1:2" x14ac:dyDescent="0.25">
      <c r="A13665">
        <v>223893</v>
      </c>
      <c r="B13665">
        <v>0</v>
      </c>
    </row>
    <row r="13666" spans="1:2" x14ac:dyDescent="0.25">
      <c r="A13666">
        <v>223897</v>
      </c>
      <c r="B13666">
        <v>0</v>
      </c>
    </row>
    <row r="13667" spans="1:2" x14ac:dyDescent="0.25">
      <c r="A13667">
        <v>223928</v>
      </c>
      <c r="B13667">
        <v>0</v>
      </c>
    </row>
    <row r="13668" spans="1:2" x14ac:dyDescent="0.25">
      <c r="A13668">
        <v>223932</v>
      </c>
      <c r="B13668">
        <v>0</v>
      </c>
    </row>
    <row r="13669" spans="1:2" x14ac:dyDescent="0.25">
      <c r="A13669">
        <v>223939</v>
      </c>
      <c r="B13669">
        <v>0</v>
      </c>
    </row>
    <row r="13670" spans="1:2" x14ac:dyDescent="0.25">
      <c r="A13670">
        <v>223947</v>
      </c>
      <c r="B13670">
        <v>0</v>
      </c>
    </row>
    <row r="13671" spans="1:2" x14ac:dyDescent="0.25">
      <c r="A13671">
        <v>223993</v>
      </c>
      <c r="B13671">
        <v>0</v>
      </c>
    </row>
    <row r="13672" spans="1:2" x14ac:dyDescent="0.25">
      <c r="A13672">
        <v>223998</v>
      </c>
      <c r="B13672">
        <v>0</v>
      </c>
    </row>
    <row r="13673" spans="1:2" x14ac:dyDescent="0.25">
      <c r="A13673">
        <v>224000</v>
      </c>
      <c r="B13673">
        <v>0</v>
      </c>
    </row>
    <row r="13674" spans="1:2" x14ac:dyDescent="0.25">
      <c r="A13674">
        <v>224007</v>
      </c>
      <c r="B13674">
        <v>0</v>
      </c>
    </row>
    <row r="13675" spans="1:2" x14ac:dyDescent="0.25">
      <c r="A13675">
        <v>224013</v>
      </c>
      <c r="B13675">
        <v>0</v>
      </c>
    </row>
    <row r="13676" spans="1:2" x14ac:dyDescent="0.25">
      <c r="A13676">
        <v>224017</v>
      </c>
      <c r="B13676">
        <v>0</v>
      </c>
    </row>
    <row r="13677" spans="1:2" x14ac:dyDescent="0.25">
      <c r="A13677">
        <v>224021</v>
      </c>
      <c r="B13677">
        <v>0</v>
      </c>
    </row>
    <row r="13678" spans="1:2" x14ac:dyDescent="0.25">
      <c r="A13678">
        <v>224034</v>
      </c>
      <c r="B13678">
        <v>0</v>
      </c>
    </row>
    <row r="13679" spans="1:2" x14ac:dyDescent="0.25">
      <c r="A13679">
        <v>224039</v>
      </c>
      <c r="B13679">
        <v>0</v>
      </c>
    </row>
    <row r="13680" spans="1:2" x14ac:dyDescent="0.25">
      <c r="A13680">
        <v>224069</v>
      </c>
      <c r="B13680">
        <v>0</v>
      </c>
    </row>
    <row r="13681" spans="1:2" x14ac:dyDescent="0.25">
      <c r="A13681">
        <v>224081</v>
      </c>
      <c r="B13681">
        <v>0</v>
      </c>
    </row>
    <row r="13682" spans="1:2" x14ac:dyDescent="0.25">
      <c r="A13682">
        <v>224083</v>
      </c>
      <c r="B13682">
        <v>0</v>
      </c>
    </row>
    <row r="13683" spans="1:2" x14ac:dyDescent="0.25">
      <c r="A13683">
        <v>224089</v>
      </c>
      <c r="B13683">
        <v>0</v>
      </c>
    </row>
    <row r="13684" spans="1:2" x14ac:dyDescent="0.25">
      <c r="A13684">
        <v>224097</v>
      </c>
      <c r="B13684">
        <v>0</v>
      </c>
    </row>
    <row r="13685" spans="1:2" x14ac:dyDescent="0.25">
      <c r="A13685">
        <v>224108</v>
      </c>
      <c r="B13685">
        <v>0</v>
      </c>
    </row>
    <row r="13686" spans="1:2" x14ac:dyDescent="0.25">
      <c r="A13686">
        <v>224111</v>
      </c>
      <c r="B13686">
        <v>0</v>
      </c>
    </row>
    <row r="13687" spans="1:2" x14ac:dyDescent="0.25">
      <c r="A13687">
        <v>224114</v>
      </c>
      <c r="B13687">
        <v>0</v>
      </c>
    </row>
    <row r="13688" spans="1:2" x14ac:dyDescent="0.25">
      <c r="A13688">
        <v>224136</v>
      </c>
      <c r="B13688">
        <v>0</v>
      </c>
    </row>
    <row r="13689" spans="1:2" x14ac:dyDescent="0.25">
      <c r="A13689">
        <v>224143</v>
      </c>
      <c r="B13689">
        <v>0</v>
      </c>
    </row>
    <row r="13690" spans="1:2" x14ac:dyDescent="0.25">
      <c r="A13690">
        <v>224153</v>
      </c>
      <c r="B13690">
        <v>0</v>
      </c>
    </row>
    <row r="13691" spans="1:2" x14ac:dyDescent="0.25">
      <c r="A13691">
        <v>224156</v>
      </c>
      <c r="B13691">
        <v>0</v>
      </c>
    </row>
    <row r="13692" spans="1:2" x14ac:dyDescent="0.25">
      <c r="A13692">
        <v>183695</v>
      </c>
      <c r="B13692">
        <v>0</v>
      </c>
    </row>
    <row r="13693" spans="1:2" x14ac:dyDescent="0.25">
      <c r="A13693">
        <v>183720</v>
      </c>
      <c r="B13693">
        <v>0</v>
      </c>
    </row>
    <row r="13694" spans="1:2" x14ac:dyDescent="0.25">
      <c r="A13694">
        <v>183725</v>
      </c>
      <c r="B13694">
        <v>0</v>
      </c>
    </row>
    <row r="13695" spans="1:2" x14ac:dyDescent="0.25">
      <c r="A13695">
        <v>183727</v>
      </c>
      <c r="B13695">
        <v>0</v>
      </c>
    </row>
    <row r="13696" spans="1:2" x14ac:dyDescent="0.25">
      <c r="A13696">
        <v>183778</v>
      </c>
      <c r="B13696">
        <v>0</v>
      </c>
    </row>
    <row r="13697" spans="1:2" x14ac:dyDescent="0.25">
      <c r="A13697">
        <v>183782</v>
      </c>
      <c r="B13697">
        <v>0</v>
      </c>
    </row>
    <row r="13698" spans="1:2" x14ac:dyDescent="0.25">
      <c r="A13698">
        <v>183794</v>
      </c>
      <c r="B13698">
        <v>0</v>
      </c>
    </row>
    <row r="13699" spans="1:2" x14ac:dyDescent="0.25">
      <c r="A13699">
        <v>183800</v>
      </c>
      <c r="B13699">
        <v>0</v>
      </c>
    </row>
    <row r="13700" spans="1:2" x14ac:dyDescent="0.25">
      <c r="A13700">
        <v>183814</v>
      </c>
      <c r="B13700">
        <v>0</v>
      </c>
    </row>
    <row r="13701" spans="1:2" x14ac:dyDescent="0.25">
      <c r="A13701">
        <v>183831</v>
      </c>
      <c r="B13701">
        <v>0</v>
      </c>
    </row>
    <row r="13702" spans="1:2" x14ac:dyDescent="0.25">
      <c r="A13702">
        <v>183844</v>
      </c>
      <c r="B13702">
        <v>0</v>
      </c>
    </row>
    <row r="13703" spans="1:2" x14ac:dyDescent="0.25">
      <c r="A13703">
        <v>183893</v>
      </c>
      <c r="B13703">
        <v>0</v>
      </c>
    </row>
    <row r="13704" spans="1:2" x14ac:dyDescent="0.25">
      <c r="A13704">
        <v>183906</v>
      </c>
      <c r="B13704">
        <v>0</v>
      </c>
    </row>
    <row r="13705" spans="1:2" x14ac:dyDescent="0.25">
      <c r="A13705">
        <v>183920</v>
      </c>
      <c r="B13705">
        <v>0</v>
      </c>
    </row>
    <row r="13706" spans="1:2" x14ac:dyDescent="0.25">
      <c r="A13706">
        <v>183926</v>
      </c>
      <c r="B13706">
        <v>0</v>
      </c>
    </row>
    <row r="13707" spans="1:2" x14ac:dyDescent="0.25">
      <c r="A13707">
        <v>183986</v>
      </c>
      <c r="B13707">
        <v>0</v>
      </c>
    </row>
    <row r="13708" spans="1:2" x14ac:dyDescent="0.25">
      <c r="A13708">
        <v>183995</v>
      </c>
      <c r="B13708">
        <v>0</v>
      </c>
    </row>
    <row r="13709" spans="1:2" x14ac:dyDescent="0.25">
      <c r="A13709">
        <v>184002</v>
      </c>
      <c r="B13709">
        <v>0</v>
      </c>
    </row>
    <row r="13710" spans="1:2" x14ac:dyDescent="0.25">
      <c r="A13710">
        <v>184004</v>
      </c>
      <c r="B13710">
        <v>0</v>
      </c>
    </row>
    <row r="13711" spans="1:2" x14ac:dyDescent="0.25">
      <c r="A13711">
        <v>184015</v>
      </c>
      <c r="B13711">
        <v>1</v>
      </c>
    </row>
    <row r="13712" spans="1:2" x14ac:dyDescent="0.25">
      <c r="A13712">
        <v>184017</v>
      </c>
      <c r="B13712">
        <v>0</v>
      </c>
    </row>
    <row r="13713" spans="1:2" x14ac:dyDescent="0.25">
      <c r="A13713">
        <v>184019</v>
      </c>
      <c r="B13713">
        <v>0</v>
      </c>
    </row>
    <row r="13714" spans="1:2" x14ac:dyDescent="0.25">
      <c r="A13714">
        <v>184020</v>
      </c>
      <c r="B13714">
        <v>0</v>
      </c>
    </row>
    <row r="13715" spans="1:2" x14ac:dyDescent="0.25">
      <c r="A13715">
        <v>184021</v>
      </c>
      <c r="B13715">
        <v>1</v>
      </c>
    </row>
    <row r="13716" spans="1:2" x14ac:dyDescent="0.25">
      <c r="A13716">
        <v>184027</v>
      </c>
      <c r="B13716">
        <v>0</v>
      </c>
    </row>
    <row r="13717" spans="1:2" x14ac:dyDescent="0.25">
      <c r="A13717">
        <v>184043</v>
      </c>
      <c r="B13717">
        <v>0</v>
      </c>
    </row>
    <row r="13718" spans="1:2" x14ac:dyDescent="0.25">
      <c r="A13718">
        <v>184056</v>
      </c>
      <c r="B13718">
        <v>0</v>
      </c>
    </row>
    <row r="13719" spans="1:2" x14ac:dyDescent="0.25">
      <c r="A13719">
        <v>184063</v>
      </c>
      <c r="B13719">
        <v>0</v>
      </c>
    </row>
    <row r="13720" spans="1:2" x14ac:dyDescent="0.25">
      <c r="A13720">
        <v>184069</v>
      </c>
      <c r="B13720">
        <v>0</v>
      </c>
    </row>
    <row r="13721" spans="1:2" x14ac:dyDescent="0.25">
      <c r="A13721">
        <v>184074</v>
      </c>
      <c r="B13721">
        <v>0</v>
      </c>
    </row>
    <row r="13722" spans="1:2" x14ac:dyDescent="0.25">
      <c r="A13722">
        <v>184088</v>
      </c>
      <c r="B13722">
        <v>0</v>
      </c>
    </row>
    <row r="13723" spans="1:2" x14ac:dyDescent="0.25">
      <c r="A13723">
        <v>184101</v>
      </c>
      <c r="B13723">
        <v>0</v>
      </c>
    </row>
    <row r="13724" spans="1:2" x14ac:dyDescent="0.25">
      <c r="A13724">
        <v>184104</v>
      </c>
      <c r="B13724">
        <v>0</v>
      </c>
    </row>
    <row r="13725" spans="1:2" x14ac:dyDescent="0.25">
      <c r="A13725">
        <v>184132</v>
      </c>
      <c r="B13725">
        <v>0</v>
      </c>
    </row>
    <row r="13726" spans="1:2" x14ac:dyDescent="0.25">
      <c r="A13726">
        <v>184139</v>
      </c>
      <c r="B13726">
        <v>0</v>
      </c>
    </row>
    <row r="13727" spans="1:2" x14ac:dyDescent="0.25">
      <c r="A13727">
        <v>184140</v>
      </c>
      <c r="B13727">
        <v>0</v>
      </c>
    </row>
    <row r="13728" spans="1:2" x14ac:dyDescent="0.25">
      <c r="A13728">
        <v>184161</v>
      </c>
      <c r="B13728">
        <v>0</v>
      </c>
    </row>
    <row r="13729" spans="1:2" x14ac:dyDescent="0.25">
      <c r="A13729">
        <v>184178</v>
      </c>
      <c r="B13729">
        <v>0</v>
      </c>
    </row>
    <row r="13730" spans="1:2" x14ac:dyDescent="0.25">
      <c r="A13730">
        <v>184179</v>
      </c>
      <c r="B13730">
        <v>0</v>
      </c>
    </row>
    <row r="13731" spans="1:2" x14ac:dyDescent="0.25">
      <c r="A13731">
        <v>184188</v>
      </c>
      <c r="B13731">
        <v>0</v>
      </c>
    </row>
    <row r="13732" spans="1:2" x14ac:dyDescent="0.25">
      <c r="A13732">
        <v>184194</v>
      </c>
      <c r="B13732">
        <v>0</v>
      </c>
    </row>
    <row r="13733" spans="1:2" x14ac:dyDescent="0.25">
      <c r="A13733">
        <v>184198</v>
      </c>
      <c r="B13733">
        <v>0</v>
      </c>
    </row>
    <row r="13734" spans="1:2" x14ac:dyDescent="0.25">
      <c r="A13734">
        <v>184205</v>
      </c>
      <c r="B13734">
        <v>1</v>
      </c>
    </row>
    <row r="13735" spans="1:2" x14ac:dyDescent="0.25">
      <c r="A13735">
        <v>184219</v>
      </c>
      <c r="B13735">
        <v>0</v>
      </c>
    </row>
    <row r="13736" spans="1:2" x14ac:dyDescent="0.25">
      <c r="A13736">
        <v>184243</v>
      </c>
      <c r="B13736">
        <v>0</v>
      </c>
    </row>
    <row r="13737" spans="1:2" x14ac:dyDescent="0.25">
      <c r="A13737">
        <v>184259</v>
      </c>
      <c r="B13737">
        <v>0</v>
      </c>
    </row>
    <row r="13738" spans="1:2" x14ac:dyDescent="0.25">
      <c r="A13738">
        <v>184267</v>
      </c>
      <c r="B13738">
        <v>0</v>
      </c>
    </row>
    <row r="13739" spans="1:2" x14ac:dyDescent="0.25">
      <c r="A13739">
        <v>184271</v>
      </c>
      <c r="B13739">
        <v>0</v>
      </c>
    </row>
    <row r="13740" spans="1:2" x14ac:dyDescent="0.25">
      <c r="A13740">
        <v>184275</v>
      </c>
      <c r="B13740">
        <v>0</v>
      </c>
    </row>
    <row r="13741" spans="1:2" x14ac:dyDescent="0.25">
      <c r="A13741">
        <v>204922</v>
      </c>
      <c r="B13741">
        <v>0</v>
      </c>
    </row>
    <row r="13742" spans="1:2" x14ac:dyDescent="0.25">
      <c r="A13742">
        <v>204929</v>
      </c>
      <c r="B13742">
        <v>0</v>
      </c>
    </row>
    <row r="13743" spans="1:2" x14ac:dyDescent="0.25">
      <c r="A13743">
        <v>204946</v>
      </c>
      <c r="B13743">
        <v>0</v>
      </c>
    </row>
    <row r="13744" spans="1:2" x14ac:dyDescent="0.25">
      <c r="A13744">
        <v>204956</v>
      </c>
      <c r="B13744">
        <v>0</v>
      </c>
    </row>
    <row r="13745" spans="1:2" x14ac:dyDescent="0.25">
      <c r="A13745">
        <v>204987</v>
      </c>
      <c r="B13745">
        <v>0</v>
      </c>
    </row>
    <row r="13746" spans="1:2" x14ac:dyDescent="0.25">
      <c r="A13746">
        <v>204989</v>
      </c>
      <c r="B13746">
        <v>0</v>
      </c>
    </row>
    <row r="13747" spans="1:2" x14ac:dyDescent="0.25">
      <c r="A13747">
        <v>204995</v>
      </c>
      <c r="B13747">
        <v>0</v>
      </c>
    </row>
    <row r="13748" spans="1:2" x14ac:dyDescent="0.25">
      <c r="A13748">
        <v>205013</v>
      </c>
      <c r="B13748">
        <v>0</v>
      </c>
    </row>
    <row r="13749" spans="1:2" x14ac:dyDescent="0.25">
      <c r="A13749">
        <v>205033</v>
      </c>
      <c r="B13749">
        <v>0</v>
      </c>
    </row>
    <row r="13750" spans="1:2" x14ac:dyDescent="0.25">
      <c r="A13750">
        <v>205039</v>
      </c>
      <c r="B13750">
        <v>0</v>
      </c>
    </row>
    <row r="13751" spans="1:2" x14ac:dyDescent="0.25">
      <c r="A13751">
        <v>205054</v>
      </c>
      <c r="B13751">
        <v>0</v>
      </c>
    </row>
    <row r="13752" spans="1:2" x14ac:dyDescent="0.25">
      <c r="A13752">
        <v>205056</v>
      </c>
      <c r="B13752">
        <v>0</v>
      </c>
    </row>
    <row r="13753" spans="1:2" x14ac:dyDescent="0.25">
      <c r="A13753">
        <v>205072</v>
      </c>
      <c r="B13753">
        <v>0</v>
      </c>
    </row>
    <row r="13754" spans="1:2" x14ac:dyDescent="0.25">
      <c r="A13754">
        <v>205073</v>
      </c>
      <c r="B13754">
        <v>0</v>
      </c>
    </row>
    <row r="13755" spans="1:2" x14ac:dyDescent="0.25">
      <c r="A13755">
        <v>205082</v>
      </c>
      <c r="B13755">
        <v>0</v>
      </c>
    </row>
    <row r="13756" spans="1:2" x14ac:dyDescent="0.25">
      <c r="A13756">
        <v>205090</v>
      </c>
      <c r="B13756">
        <v>0</v>
      </c>
    </row>
    <row r="13757" spans="1:2" x14ac:dyDescent="0.25">
      <c r="A13757">
        <v>205100</v>
      </c>
      <c r="B13757">
        <v>0</v>
      </c>
    </row>
    <row r="13758" spans="1:2" x14ac:dyDescent="0.25">
      <c r="A13758">
        <v>205113</v>
      </c>
      <c r="B13758">
        <v>0</v>
      </c>
    </row>
    <row r="13759" spans="1:2" x14ac:dyDescent="0.25">
      <c r="A13759">
        <v>205125</v>
      </c>
      <c r="B13759">
        <v>0</v>
      </c>
    </row>
    <row r="13760" spans="1:2" x14ac:dyDescent="0.25">
      <c r="A13760">
        <v>205128</v>
      </c>
      <c r="B13760">
        <v>0</v>
      </c>
    </row>
    <row r="13761" spans="1:2" x14ac:dyDescent="0.25">
      <c r="A13761">
        <v>205130</v>
      </c>
      <c r="B13761">
        <v>0</v>
      </c>
    </row>
    <row r="13762" spans="1:2" x14ac:dyDescent="0.25">
      <c r="A13762">
        <v>205143</v>
      </c>
      <c r="B13762">
        <v>0</v>
      </c>
    </row>
    <row r="13763" spans="1:2" x14ac:dyDescent="0.25">
      <c r="A13763">
        <v>205174</v>
      </c>
      <c r="B13763">
        <v>0</v>
      </c>
    </row>
    <row r="13764" spans="1:2" x14ac:dyDescent="0.25">
      <c r="A13764">
        <v>205242</v>
      </c>
      <c r="B13764">
        <v>0</v>
      </c>
    </row>
    <row r="13765" spans="1:2" x14ac:dyDescent="0.25">
      <c r="A13765">
        <v>205245</v>
      </c>
      <c r="B13765">
        <v>1</v>
      </c>
    </row>
    <row r="13766" spans="1:2" x14ac:dyDescent="0.25">
      <c r="A13766">
        <v>205265</v>
      </c>
      <c r="B13766">
        <v>0</v>
      </c>
    </row>
    <row r="13767" spans="1:2" x14ac:dyDescent="0.25">
      <c r="A13767">
        <v>205267</v>
      </c>
      <c r="B13767">
        <v>0</v>
      </c>
    </row>
    <row r="13768" spans="1:2" x14ac:dyDescent="0.25">
      <c r="A13768">
        <v>205301</v>
      </c>
      <c r="B13768">
        <v>0</v>
      </c>
    </row>
    <row r="13769" spans="1:2" x14ac:dyDescent="0.25">
      <c r="A13769">
        <v>205324</v>
      </c>
      <c r="B13769">
        <v>0</v>
      </c>
    </row>
    <row r="13770" spans="1:2" x14ac:dyDescent="0.25">
      <c r="A13770">
        <v>205343</v>
      </c>
      <c r="B13770">
        <v>0</v>
      </c>
    </row>
    <row r="13771" spans="1:2" x14ac:dyDescent="0.25">
      <c r="A13771">
        <v>205347</v>
      </c>
      <c r="B13771">
        <v>0</v>
      </c>
    </row>
    <row r="13772" spans="1:2" x14ac:dyDescent="0.25">
      <c r="A13772">
        <v>205354</v>
      </c>
      <c r="B13772">
        <v>0</v>
      </c>
    </row>
    <row r="13773" spans="1:2" x14ac:dyDescent="0.25">
      <c r="A13773">
        <v>205356</v>
      </c>
      <c r="B13773">
        <v>0</v>
      </c>
    </row>
    <row r="13774" spans="1:2" x14ac:dyDescent="0.25">
      <c r="A13774">
        <v>205373</v>
      </c>
      <c r="B13774">
        <v>0</v>
      </c>
    </row>
    <row r="13775" spans="1:2" x14ac:dyDescent="0.25">
      <c r="A13775">
        <v>205381</v>
      </c>
      <c r="B13775">
        <v>0</v>
      </c>
    </row>
    <row r="13776" spans="1:2" x14ac:dyDescent="0.25">
      <c r="A13776">
        <v>205392</v>
      </c>
      <c r="B13776">
        <v>0</v>
      </c>
    </row>
    <row r="13777" spans="1:2" x14ac:dyDescent="0.25">
      <c r="A13777">
        <v>205396</v>
      </c>
      <c r="B13777">
        <v>0</v>
      </c>
    </row>
    <row r="13778" spans="1:2" x14ac:dyDescent="0.25">
      <c r="A13778">
        <v>205414</v>
      </c>
      <c r="B13778">
        <v>0</v>
      </c>
    </row>
    <row r="13779" spans="1:2" x14ac:dyDescent="0.25">
      <c r="A13779">
        <v>205419</v>
      </c>
      <c r="B13779">
        <v>0</v>
      </c>
    </row>
    <row r="13780" spans="1:2" x14ac:dyDescent="0.25">
      <c r="A13780">
        <v>205428</v>
      </c>
      <c r="B13780">
        <v>0</v>
      </c>
    </row>
    <row r="13781" spans="1:2" x14ac:dyDescent="0.25">
      <c r="A13781">
        <v>205448</v>
      </c>
      <c r="B13781">
        <v>0</v>
      </c>
    </row>
    <row r="13782" spans="1:2" x14ac:dyDescent="0.25">
      <c r="A13782">
        <v>205456</v>
      </c>
      <c r="B13782">
        <v>0</v>
      </c>
    </row>
    <row r="13783" spans="1:2" x14ac:dyDescent="0.25">
      <c r="A13783">
        <v>205460</v>
      </c>
      <c r="B13783">
        <v>0</v>
      </c>
    </row>
    <row r="13784" spans="1:2" x14ac:dyDescent="0.25">
      <c r="A13784">
        <v>205466</v>
      </c>
      <c r="B13784">
        <v>0</v>
      </c>
    </row>
    <row r="13785" spans="1:2" x14ac:dyDescent="0.25">
      <c r="A13785">
        <v>205481</v>
      </c>
      <c r="B13785">
        <v>0</v>
      </c>
    </row>
    <row r="13786" spans="1:2" x14ac:dyDescent="0.25">
      <c r="A13786">
        <v>205486</v>
      </c>
      <c r="B13786">
        <v>0</v>
      </c>
    </row>
    <row r="13787" spans="1:2" x14ac:dyDescent="0.25">
      <c r="A13787">
        <v>205504</v>
      </c>
      <c r="B13787">
        <v>0</v>
      </c>
    </row>
    <row r="13788" spans="1:2" x14ac:dyDescent="0.25">
      <c r="A13788">
        <v>205505</v>
      </c>
      <c r="B13788">
        <v>0</v>
      </c>
    </row>
    <row r="13789" spans="1:2" x14ac:dyDescent="0.25">
      <c r="A13789">
        <v>205506</v>
      </c>
      <c r="B13789">
        <v>0</v>
      </c>
    </row>
    <row r="13790" spans="1:2" x14ac:dyDescent="0.25">
      <c r="A13790">
        <v>205511</v>
      </c>
      <c r="B13790">
        <v>0</v>
      </c>
    </row>
    <row r="13791" spans="1:2" x14ac:dyDescent="0.25">
      <c r="A13791">
        <v>205513</v>
      </c>
      <c r="B13791">
        <v>0</v>
      </c>
    </row>
    <row r="13792" spans="1:2" x14ac:dyDescent="0.25">
      <c r="A13792">
        <v>205517</v>
      </c>
      <c r="B13792">
        <v>0</v>
      </c>
    </row>
    <row r="13793" spans="1:2" x14ac:dyDescent="0.25">
      <c r="A13793">
        <v>205533</v>
      </c>
      <c r="B13793">
        <v>0</v>
      </c>
    </row>
    <row r="13794" spans="1:2" x14ac:dyDescent="0.25">
      <c r="A13794">
        <v>205547</v>
      </c>
      <c r="B13794">
        <v>0</v>
      </c>
    </row>
    <row r="13795" spans="1:2" x14ac:dyDescent="0.25">
      <c r="A13795">
        <v>205560</v>
      </c>
      <c r="B13795">
        <v>0</v>
      </c>
    </row>
    <row r="13796" spans="1:2" x14ac:dyDescent="0.25">
      <c r="A13796">
        <v>205563</v>
      </c>
      <c r="B13796">
        <v>0</v>
      </c>
    </row>
    <row r="13797" spans="1:2" x14ac:dyDescent="0.25">
      <c r="A13797">
        <v>205566</v>
      </c>
      <c r="B13797">
        <v>0</v>
      </c>
    </row>
    <row r="13798" spans="1:2" x14ac:dyDescent="0.25">
      <c r="A13798">
        <v>205576</v>
      </c>
      <c r="B13798">
        <v>0</v>
      </c>
    </row>
    <row r="13799" spans="1:2" x14ac:dyDescent="0.25">
      <c r="A13799">
        <v>205583</v>
      </c>
      <c r="B13799">
        <v>0</v>
      </c>
    </row>
    <row r="13800" spans="1:2" x14ac:dyDescent="0.25">
      <c r="A13800">
        <v>205599</v>
      </c>
      <c r="B13800">
        <v>1</v>
      </c>
    </row>
    <row r="13801" spans="1:2" x14ac:dyDescent="0.25">
      <c r="A13801">
        <v>205604</v>
      </c>
      <c r="B13801">
        <v>0</v>
      </c>
    </row>
    <row r="13802" spans="1:2" x14ac:dyDescent="0.25">
      <c r="A13802">
        <v>205622</v>
      </c>
      <c r="B13802">
        <v>0</v>
      </c>
    </row>
    <row r="13803" spans="1:2" x14ac:dyDescent="0.25">
      <c r="A13803">
        <v>205628</v>
      </c>
      <c r="B13803">
        <v>0</v>
      </c>
    </row>
    <row r="13804" spans="1:2" x14ac:dyDescent="0.25">
      <c r="A13804">
        <v>205640</v>
      </c>
      <c r="B13804">
        <v>0</v>
      </c>
    </row>
    <row r="13805" spans="1:2" x14ac:dyDescent="0.25">
      <c r="A13805">
        <v>205659</v>
      </c>
      <c r="B13805">
        <v>0</v>
      </c>
    </row>
    <row r="13806" spans="1:2" x14ac:dyDescent="0.25">
      <c r="A13806">
        <v>205676</v>
      </c>
      <c r="B13806">
        <v>2</v>
      </c>
    </row>
    <row r="13807" spans="1:2" x14ac:dyDescent="0.25">
      <c r="A13807">
        <v>205682</v>
      </c>
      <c r="B13807">
        <v>0</v>
      </c>
    </row>
    <row r="13808" spans="1:2" x14ac:dyDescent="0.25">
      <c r="A13808">
        <v>205695</v>
      </c>
      <c r="B13808">
        <v>0</v>
      </c>
    </row>
    <row r="13809" spans="1:2" x14ac:dyDescent="0.25">
      <c r="A13809">
        <v>205704</v>
      </c>
      <c r="B13809">
        <v>0</v>
      </c>
    </row>
    <row r="13810" spans="1:2" x14ac:dyDescent="0.25">
      <c r="A13810">
        <v>205713</v>
      </c>
      <c r="B13810">
        <v>0</v>
      </c>
    </row>
    <row r="13811" spans="1:2" x14ac:dyDescent="0.25">
      <c r="A13811">
        <v>205715</v>
      </c>
      <c r="B13811">
        <v>0</v>
      </c>
    </row>
    <row r="13812" spans="1:2" x14ac:dyDescent="0.25">
      <c r="A13812">
        <v>205718</v>
      </c>
      <c r="B13812">
        <v>0</v>
      </c>
    </row>
    <row r="13813" spans="1:2" x14ac:dyDescent="0.25">
      <c r="A13813">
        <v>205724</v>
      </c>
      <c r="B13813">
        <v>0</v>
      </c>
    </row>
    <row r="13814" spans="1:2" x14ac:dyDescent="0.25">
      <c r="A13814">
        <v>205735</v>
      </c>
      <c r="B13814">
        <v>0</v>
      </c>
    </row>
    <row r="13815" spans="1:2" x14ac:dyDescent="0.25">
      <c r="A13815">
        <v>205739</v>
      </c>
      <c r="B13815">
        <v>0</v>
      </c>
    </row>
    <row r="13816" spans="1:2" x14ac:dyDescent="0.25">
      <c r="A13816">
        <v>205744</v>
      </c>
      <c r="B13816">
        <v>0</v>
      </c>
    </row>
    <row r="13817" spans="1:2" x14ac:dyDescent="0.25">
      <c r="A13817">
        <v>205753</v>
      </c>
      <c r="B13817">
        <v>0</v>
      </c>
    </row>
    <row r="13818" spans="1:2" x14ac:dyDescent="0.25">
      <c r="A13818">
        <v>205757</v>
      </c>
      <c r="B13818">
        <v>0</v>
      </c>
    </row>
    <row r="13819" spans="1:2" x14ac:dyDescent="0.25">
      <c r="A13819">
        <v>205772</v>
      </c>
      <c r="B13819">
        <v>0</v>
      </c>
    </row>
    <row r="13820" spans="1:2" x14ac:dyDescent="0.25">
      <c r="A13820">
        <v>205786</v>
      </c>
      <c r="B13820">
        <v>0</v>
      </c>
    </row>
    <row r="13821" spans="1:2" x14ac:dyDescent="0.25">
      <c r="A13821">
        <v>205791</v>
      </c>
      <c r="B13821">
        <v>0</v>
      </c>
    </row>
    <row r="13822" spans="1:2" x14ac:dyDescent="0.25">
      <c r="A13822">
        <v>205802</v>
      </c>
      <c r="B13822">
        <v>0</v>
      </c>
    </row>
    <row r="13823" spans="1:2" x14ac:dyDescent="0.25">
      <c r="A13823">
        <v>205803</v>
      </c>
      <c r="B13823">
        <v>0</v>
      </c>
    </row>
    <row r="13824" spans="1:2" x14ac:dyDescent="0.25">
      <c r="A13824">
        <v>205804</v>
      </c>
      <c r="B13824">
        <v>0</v>
      </c>
    </row>
    <row r="13825" spans="1:2" x14ac:dyDescent="0.25">
      <c r="A13825">
        <v>205836</v>
      </c>
      <c r="B13825">
        <v>0</v>
      </c>
    </row>
    <row r="13826" spans="1:2" x14ac:dyDescent="0.25">
      <c r="A13826">
        <v>205842</v>
      </c>
      <c r="B13826">
        <v>0</v>
      </c>
    </row>
    <row r="13827" spans="1:2" x14ac:dyDescent="0.25">
      <c r="A13827">
        <v>205853</v>
      </c>
      <c r="B13827">
        <v>0</v>
      </c>
    </row>
    <row r="13828" spans="1:2" x14ac:dyDescent="0.25">
      <c r="A13828">
        <v>205862</v>
      </c>
      <c r="B13828">
        <v>0</v>
      </c>
    </row>
    <row r="13829" spans="1:2" x14ac:dyDescent="0.25">
      <c r="A13829">
        <v>205866</v>
      </c>
      <c r="B13829">
        <v>0</v>
      </c>
    </row>
    <row r="13830" spans="1:2" x14ac:dyDescent="0.25">
      <c r="A13830">
        <v>205870</v>
      </c>
      <c r="B13830">
        <v>0</v>
      </c>
    </row>
    <row r="13831" spans="1:2" x14ac:dyDescent="0.25">
      <c r="A13831">
        <v>205878</v>
      </c>
      <c r="B13831">
        <v>0</v>
      </c>
    </row>
    <row r="13832" spans="1:2" x14ac:dyDescent="0.25">
      <c r="A13832">
        <v>205882</v>
      </c>
      <c r="B13832">
        <v>0</v>
      </c>
    </row>
    <row r="13833" spans="1:2" x14ac:dyDescent="0.25">
      <c r="A13833">
        <v>205886</v>
      </c>
      <c r="B13833">
        <v>0</v>
      </c>
    </row>
    <row r="13834" spans="1:2" x14ac:dyDescent="0.25">
      <c r="A13834">
        <v>205889</v>
      </c>
      <c r="B13834">
        <v>0</v>
      </c>
    </row>
    <row r="13835" spans="1:2" x14ac:dyDescent="0.25">
      <c r="A13835">
        <v>205905</v>
      </c>
      <c r="B13835">
        <v>0</v>
      </c>
    </row>
    <row r="13836" spans="1:2" x14ac:dyDescent="0.25">
      <c r="A13836">
        <v>205912</v>
      </c>
      <c r="B13836">
        <v>0</v>
      </c>
    </row>
    <row r="13837" spans="1:2" x14ac:dyDescent="0.25">
      <c r="A13837">
        <v>205915</v>
      </c>
      <c r="B13837">
        <v>0</v>
      </c>
    </row>
    <row r="13838" spans="1:2" x14ac:dyDescent="0.25">
      <c r="A13838">
        <v>205933</v>
      </c>
      <c r="B13838">
        <v>0</v>
      </c>
    </row>
    <row r="13839" spans="1:2" x14ac:dyDescent="0.25">
      <c r="A13839">
        <v>205946</v>
      </c>
      <c r="B13839">
        <v>0</v>
      </c>
    </row>
    <row r="13840" spans="1:2" x14ac:dyDescent="0.25">
      <c r="A13840">
        <v>205964</v>
      </c>
      <c r="B13840">
        <v>0</v>
      </c>
    </row>
    <row r="13841" spans="1:2" x14ac:dyDescent="0.25">
      <c r="A13841">
        <v>205966</v>
      </c>
      <c r="B13841">
        <v>0</v>
      </c>
    </row>
    <row r="13842" spans="1:2" x14ac:dyDescent="0.25">
      <c r="A13842">
        <v>205968</v>
      </c>
      <c r="B13842">
        <v>0</v>
      </c>
    </row>
    <row r="13843" spans="1:2" x14ac:dyDescent="0.25">
      <c r="A13843">
        <v>205982</v>
      </c>
      <c r="B13843">
        <v>0</v>
      </c>
    </row>
    <row r="13844" spans="1:2" x14ac:dyDescent="0.25">
      <c r="A13844">
        <v>205987</v>
      </c>
      <c r="B13844">
        <v>0</v>
      </c>
    </row>
    <row r="13845" spans="1:2" x14ac:dyDescent="0.25">
      <c r="A13845">
        <v>205988</v>
      </c>
      <c r="B13845">
        <v>0</v>
      </c>
    </row>
    <row r="13846" spans="1:2" x14ac:dyDescent="0.25">
      <c r="A13846">
        <v>205992</v>
      </c>
      <c r="B13846">
        <v>0</v>
      </c>
    </row>
    <row r="13847" spans="1:2" x14ac:dyDescent="0.25">
      <c r="A13847">
        <v>206003</v>
      </c>
      <c r="B13847">
        <v>0</v>
      </c>
    </row>
    <row r="13848" spans="1:2" x14ac:dyDescent="0.25">
      <c r="A13848">
        <v>206013</v>
      </c>
      <c r="B13848">
        <v>0</v>
      </c>
    </row>
    <row r="13849" spans="1:2" x14ac:dyDescent="0.25">
      <c r="A13849">
        <v>206026</v>
      </c>
      <c r="B13849">
        <v>0</v>
      </c>
    </row>
    <row r="13850" spans="1:2" x14ac:dyDescent="0.25">
      <c r="A13850">
        <v>206028</v>
      </c>
      <c r="B13850">
        <v>0</v>
      </c>
    </row>
    <row r="13851" spans="1:2" x14ac:dyDescent="0.25">
      <c r="A13851">
        <v>206047</v>
      </c>
      <c r="B13851">
        <v>0</v>
      </c>
    </row>
    <row r="13852" spans="1:2" x14ac:dyDescent="0.25">
      <c r="A13852">
        <v>206050</v>
      </c>
      <c r="B13852">
        <v>0</v>
      </c>
    </row>
    <row r="13853" spans="1:2" x14ac:dyDescent="0.25">
      <c r="A13853">
        <v>206054</v>
      </c>
      <c r="B13853">
        <v>0</v>
      </c>
    </row>
    <row r="13854" spans="1:2" x14ac:dyDescent="0.25">
      <c r="A13854">
        <v>206068</v>
      </c>
      <c r="B13854">
        <v>0</v>
      </c>
    </row>
    <row r="13855" spans="1:2" x14ac:dyDescent="0.25">
      <c r="A13855">
        <v>206077</v>
      </c>
      <c r="B13855">
        <v>0</v>
      </c>
    </row>
    <row r="13856" spans="1:2" x14ac:dyDescent="0.25">
      <c r="A13856">
        <v>206108</v>
      </c>
      <c r="B13856">
        <v>0</v>
      </c>
    </row>
    <row r="13857" spans="1:2" x14ac:dyDescent="0.25">
      <c r="A13857">
        <v>206125</v>
      </c>
      <c r="B13857">
        <v>0</v>
      </c>
    </row>
    <row r="13858" spans="1:2" x14ac:dyDescent="0.25">
      <c r="A13858">
        <v>206131</v>
      </c>
      <c r="B13858">
        <v>0</v>
      </c>
    </row>
    <row r="13859" spans="1:2" x14ac:dyDescent="0.25">
      <c r="A13859">
        <v>206154</v>
      </c>
      <c r="B13859">
        <v>0</v>
      </c>
    </row>
    <row r="13860" spans="1:2" x14ac:dyDescent="0.25">
      <c r="A13860">
        <v>206163</v>
      </c>
      <c r="B13860">
        <v>0</v>
      </c>
    </row>
    <row r="13861" spans="1:2" x14ac:dyDescent="0.25">
      <c r="A13861">
        <v>206169</v>
      </c>
      <c r="B13861">
        <v>0</v>
      </c>
    </row>
    <row r="13862" spans="1:2" x14ac:dyDescent="0.25">
      <c r="A13862">
        <v>206171</v>
      </c>
      <c r="B13862">
        <v>0</v>
      </c>
    </row>
    <row r="13863" spans="1:2" x14ac:dyDescent="0.25">
      <c r="A13863">
        <v>206185</v>
      </c>
      <c r="B13863">
        <v>0</v>
      </c>
    </row>
    <row r="13864" spans="1:2" x14ac:dyDescent="0.25">
      <c r="A13864">
        <v>206188</v>
      </c>
      <c r="B13864">
        <v>1</v>
      </c>
    </row>
    <row r="13865" spans="1:2" x14ac:dyDescent="0.25">
      <c r="A13865">
        <v>206200</v>
      </c>
      <c r="B13865">
        <v>0</v>
      </c>
    </row>
    <row r="13866" spans="1:2" x14ac:dyDescent="0.25">
      <c r="A13866">
        <v>206238</v>
      </c>
      <c r="B13866">
        <v>0</v>
      </c>
    </row>
    <row r="13867" spans="1:2" x14ac:dyDescent="0.25">
      <c r="A13867">
        <v>206244</v>
      </c>
      <c r="B13867">
        <v>0</v>
      </c>
    </row>
    <row r="13868" spans="1:2" x14ac:dyDescent="0.25">
      <c r="A13868">
        <v>206253</v>
      </c>
      <c r="B13868">
        <v>0</v>
      </c>
    </row>
    <row r="13869" spans="1:2" x14ac:dyDescent="0.25">
      <c r="A13869">
        <v>206264</v>
      </c>
      <c r="B13869">
        <v>1</v>
      </c>
    </row>
    <row r="13870" spans="1:2" x14ac:dyDescent="0.25">
      <c r="A13870">
        <v>206266</v>
      </c>
      <c r="B13870">
        <v>0</v>
      </c>
    </row>
    <row r="13871" spans="1:2" x14ac:dyDescent="0.25">
      <c r="A13871">
        <v>206271</v>
      </c>
      <c r="B13871">
        <v>0</v>
      </c>
    </row>
    <row r="13872" spans="1:2" x14ac:dyDescent="0.25">
      <c r="A13872">
        <v>206276</v>
      </c>
      <c r="B13872">
        <v>0</v>
      </c>
    </row>
    <row r="13873" spans="1:2" x14ac:dyDescent="0.25">
      <c r="A13873">
        <v>206277</v>
      </c>
      <c r="B13873">
        <v>0</v>
      </c>
    </row>
    <row r="13874" spans="1:2" x14ac:dyDescent="0.25">
      <c r="A13874">
        <v>226484</v>
      </c>
      <c r="B13874">
        <v>0</v>
      </c>
    </row>
    <row r="13875" spans="1:2" x14ac:dyDescent="0.25">
      <c r="A13875">
        <v>226489</v>
      </c>
      <c r="B13875">
        <v>0</v>
      </c>
    </row>
    <row r="13876" spans="1:2" x14ac:dyDescent="0.25">
      <c r="A13876">
        <v>226509</v>
      </c>
      <c r="B13876">
        <v>0</v>
      </c>
    </row>
    <row r="13877" spans="1:2" x14ac:dyDescent="0.25">
      <c r="A13877">
        <v>182723</v>
      </c>
      <c r="B13877">
        <v>0</v>
      </c>
    </row>
    <row r="13878" spans="1:2" x14ac:dyDescent="0.25">
      <c r="A13878">
        <v>182735</v>
      </c>
      <c r="B13878">
        <v>0</v>
      </c>
    </row>
    <row r="13879" spans="1:2" x14ac:dyDescent="0.25">
      <c r="A13879">
        <v>182743</v>
      </c>
      <c r="B13879">
        <v>0</v>
      </c>
    </row>
    <row r="13880" spans="1:2" x14ac:dyDescent="0.25">
      <c r="A13880">
        <v>182803</v>
      </c>
      <c r="B13880">
        <v>0</v>
      </c>
    </row>
    <row r="13881" spans="1:2" x14ac:dyDescent="0.25">
      <c r="A13881">
        <v>182808</v>
      </c>
      <c r="B13881">
        <v>0</v>
      </c>
    </row>
    <row r="13882" spans="1:2" x14ac:dyDescent="0.25">
      <c r="A13882">
        <v>182820</v>
      </c>
      <c r="B13882">
        <v>0</v>
      </c>
    </row>
    <row r="13883" spans="1:2" x14ac:dyDescent="0.25">
      <c r="A13883">
        <v>182824</v>
      </c>
      <c r="B13883">
        <v>0</v>
      </c>
    </row>
    <row r="13884" spans="1:2" x14ac:dyDescent="0.25">
      <c r="A13884">
        <v>182830</v>
      </c>
      <c r="B13884">
        <v>0</v>
      </c>
    </row>
    <row r="13885" spans="1:2" x14ac:dyDescent="0.25">
      <c r="A13885">
        <v>182834</v>
      </c>
      <c r="B13885">
        <v>0</v>
      </c>
    </row>
    <row r="13886" spans="1:2" x14ac:dyDescent="0.25">
      <c r="A13886">
        <v>182837</v>
      </c>
      <c r="B13886">
        <v>0</v>
      </c>
    </row>
    <row r="13887" spans="1:2" x14ac:dyDescent="0.25">
      <c r="A13887">
        <v>182842</v>
      </c>
      <c r="B13887">
        <v>0</v>
      </c>
    </row>
    <row r="13888" spans="1:2" x14ac:dyDescent="0.25">
      <c r="A13888">
        <v>182845</v>
      </c>
      <c r="B13888">
        <v>0</v>
      </c>
    </row>
    <row r="13889" spans="1:2" x14ac:dyDescent="0.25">
      <c r="A13889">
        <v>182851</v>
      </c>
      <c r="B13889">
        <v>0</v>
      </c>
    </row>
    <row r="13890" spans="1:2" x14ac:dyDescent="0.25">
      <c r="A13890">
        <v>182852</v>
      </c>
      <c r="B13890">
        <v>0</v>
      </c>
    </row>
    <row r="13891" spans="1:2" x14ac:dyDescent="0.25">
      <c r="A13891">
        <v>182864</v>
      </c>
      <c r="B13891">
        <v>0</v>
      </c>
    </row>
    <row r="13892" spans="1:2" x14ac:dyDescent="0.25">
      <c r="A13892">
        <v>182867</v>
      </c>
      <c r="B13892">
        <v>0</v>
      </c>
    </row>
    <row r="13893" spans="1:2" x14ac:dyDescent="0.25">
      <c r="A13893">
        <v>182884</v>
      </c>
      <c r="B13893">
        <v>0</v>
      </c>
    </row>
    <row r="13894" spans="1:2" x14ac:dyDescent="0.25">
      <c r="A13894">
        <v>182885</v>
      </c>
      <c r="B13894">
        <v>0</v>
      </c>
    </row>
    <row r="13895" spans="1:2" x14ac:dyDescent="0.25">
      <c r="A13895">
        <v>203573</v>
      </c>
      <c r="B13895">
        <v>0</v>
      </c>
    </row>
    <row r="13896" spans="1:2" x14ac:dyDescent="0.25">
      <c r="A13896">
        <v>203591</v>
      </c>
      <c r="B13896">
        <v>0</v>
      </c>
    </row>
    <row r="13897" spans="1:2" x14ac:dyDescent="0.25">
      <c r="A13897">
        <v>203604</v>
      </c>
      <c r="B13897">
        <v>0</v>
      </c>
    </row>
    <row r="13898" spans="1:2" x14ac:dyDescent="0.25">
      <c r="A13898">
        <v>203611</v>
      </c>
      <c r="B13898">
        <v>0</v>
      </c>
    </row>
    <row r="13899" spans="1:2" x14ac:dyDescent="0.25">
      <c r="A13899">
        <v>203618</v>
      </c>
      <c r="B13899">
        <v>1</v>
      </c>
    </row>
    <row r="13900" spans="1:2" x14ac:dyDescent="0.25">
      <c r="A13900">
        <v>203626</v>
      </c>
      <c r="B13900">
        <v>0</v>
      </c>
    </row>
    <row r="13901" spans="1:2" x14ac:dyDescent="0.25">
      <c r="A13901">
        <v>203627</v>
      </c>
      <c r="B13901">
        <v>1</v>
      </c>
    </row>
    <row r="13902" spans="1:2" x14ac:dyDescent="0.25">
      <c r="A13902">
        <v>203651</v>
      </c>
      <c r="B13902">
        <v>0</v>
      </c>
    </row>
    <row r="13903" spans="1:2" x14ac:dyDescent="0.25">
      <c r="A13903">
        <v>203654</v>
      </c>
      <c r="B13903">
        <v>0</v>
      </c>
    </row>
    <row r="13904" spans="1:2" x14ac:dyDescent="0.25">
      <c r="A13904">
        <v>203655</v>
      </c>
      <c r="B13904">
        <v>1</v>
      </c>
    </row>
    <row r="13905" spans="1:2" x14ac:dyDescent="0.25">
      <c r="A13905">
        <v>203667</v>
      </c>
      <c r="B13905">
        <v>0</v>
      </c>
    </row>
    <row r="13906" spans="1:2" x14ac:dyDescent="0.25">
      <c r="A13906">
        <v>203672</v>
      </c>
      <c r="B13906">
        <v>0</v>
      </c>
    </row>
    <row r="13907" spans="1:2" x14ac:dyDescent="0.25">
      <c r="A13907">
        <v>203677</v>
      </c>
      <c r="B13907">
        <v>1</v>
      </c>
    </row>
    <row r="13908" spans="1:2" x14ac:dyDescent="0.25">
      <c r="A13908">
        <v>203678</v>
      </c>
      <c r="B13908">
        <v>0</v>
      </c>
    </row>
    <row r="13909" spans="1:2" x14ac:dyDescent="0.25">
      <c r="A13909">
        <v>203683</v>
      </c>
      <c r="B13909">
        <v>0</v>
      </c>
    </row>
    <row r="13910" spans="1:2" x14ac:dyDescent="0.25">
      <c r="A13910">
        <v>203712</v>
      </c>
      <c r="B13910">
        <v>0</v>
      </c>
    </row>
    <row r="13911" spans="1:2" x14ac:dyDescent="0.25">
      <c r="A13911">
        <v>203732</v>
      </c>
      <c r="B13911">
        <v>0</v>
      </c>
    </row>
    <row r="13912" spans="1:2" x14ac:dyDescent="0.25">
      <c r="A13912">
        <v>203741</v>
      </c>
      <c r="B13912">
        <v>0</v>
      </c>
    </row>
    <row r="13913" spans="1:2" x14ac:dyDescent="0.25">
      <c r="A13913">
        <v>203750</v>
      </c>
      <c r="B13913">
        <v>0</v>
      </c>
    </row>
    <row r="13914" spans="1:2" x14ac:dyDescent="0.25">
      <c r="A13914">
        <v>203765</v>
      </c>
      <c r="B13914">
        <v>0</v>
      </c>
    </row>
    <row r="13915" spans="1:2" x14ac:dyDescent="0.25">
      <c r="A13915">
        <v>203768</v>
      </c>
      <c r="B13915">
        <v>0</v>
      </c>
    </row>
    <row r="13916" spans="1:2" x14ac:dyDescent="0.25">
      <c r="A13916">
        <v>203773</v>
      </c>
      <c r="B13916">
        <v>0</v>
      </c>
    </row>
    <row r="13917" spans="1:2" x14ac:dyDescent="0.25">
      <c r="A13917">
        <v>203774</v>
      </c>
      <c r="B13917">
        <v>0</v>
      </c>
    </row>
    <row r="13918" spans="1:2" x14ac:dyDescent="0.25">
      <c r="A13918">
        <v>203776</v>
      </c>
      <c r="B13918">
        <v>0</v>
      </c>
    </row>
    <row r="13919" spans="1:2" x14ac:dyDescent="0.25">
      <c r="A13919">
        <v>203782</v>
      </c>
      <c r="B13919">
        <v>0</v>
      </c>
    </row>
    <row r="13920" spans="1:2" x14ac:dyDescent="0.25">
      <c r="A13920">
        <v>203799</v>
      </c>
      <c r="B13920">
        <v>0</v>
      </c>
    </row>
    <row r="13921" spans="1:2" x14ac:dyDescent="0.25">
      <c r="A13921">
        <v>203813</v>
      </c>
      <c r="B13921">
        <v>0</v>
      </c>
    </row>
    <row r="13922" spans="1:2" x14ac:dyDescent="0.25">
      <c r="A13922">
        <v>203835</v>
      </c>
      <c r="B13922">
        <v>0</v>
      </c>
    </row>
    <row r="13923" spans="1:2" x14ac:dyDescent="0.25">
      <c r="A13923">
        <v>203846</v>
      </c>
      <c r="B13923">
        <v>0</v>
      </c>
    </row>
    <row r="13924" spans="1:2" x14ac:dyDescent="0.25">
      <c r="A13924">
        <v>203847</v>
      </c>
      <c r="B13924">
        <v>0</v>
      </c>
    </row>
    <row r="13925" spans="1:2" x14ac:dyDescent="0.25">
      <c r="A13925">
        <v>203849</v>
      </c>
      <c r="B13925">
        <v>0</v>
      </c>
    </row>
    <row r="13926" spans="1:2" x14ac:dyDescent="0.25">
      <c r="A13926">
        <v>203855</v>
      </c>
      <c r="B13926">
        <v>0</v>
      </c>
    </row>
    <row r="13927" spans="1:2" x14ac:dyDescent="0.25">
      <c r="A13927">
        <v>203873</v>
      </c>
      <c r="B13927">
        <v>0</v>
      </c>
    </row>
    <row r="13928" spans="1:2" x14ac:dyDescent="0.25">
      <c r="A13928">
        <v>203913</v>
      </c>
      <c r="B13928">
        <v>1</v>
      </c>
    </row>
    <row r="13929" spans="1:2" x14ac:dyDescent="0.25">
      <c r="A13929">
        <v>203948</v>
      </c>
      <c r="B13929">
        <v>0</v>
      </c>
    </row>
    <row r="13930" spans="1:2" x14ac:dyDescent="0.25">
      <c r="A13930">
        <v>203953</v>
      </c>
      <c r="B13930">
        <v>0</v>
      </c>
    </row>
    <row r="13931" spans="1:2" x14ac:dyDescent="0.25">
      <c r="A13931">
        <v>203956</v>
      </c>
      <c r="B13931">
        <v>0</v>
      </c>
    </row>
    <row r="13932" spans="1:2" x14ac:dyDescent="0.25">
      <c r="A13932">
        <v>203963</v>
      </c>
      <c r="B13932">
        <v>0</v>
      </c>
    </row>
    <row r="13933" spans="1:2" x14ac:dyDescent="0.25">
      <c r="A13933">
        <v>203964</v>
      </c>
      <c r="B13933">
        <v>0</v>
      </c>
    </row>
    <row r="13934" spans="1:2" x14ac:dyDescent="0.25">
      <c r="A13934">
        <v>203984</v>
      </c>
      <c r="B13934">
        <v>0</v>
      </c>
    </row>
    <row r="13935" spans="1:2" x14ac:dyDescent="0.25">
      <c r="A13935">
        <v>203985</v>
      </c>
      <c r="B13935">
        <v>1</v>
      </c>
    </row>
    <row r="13936" spans="1:2" x14ac:dyDescent="0.25">
      <c r="A13936">
        <v>204000</v>
      </c>
      <c r="B13936">
        <v>0</v>
      </c>
    </row>
    <row r="13937" spans="1:2" x14ac:dyDescent="0.25">
      <c r="A13937">
        <v>204005</v>
      </c>
      <c r="B13937">
        <v>0</v>
      </c>
    </row>
    <row r="13938" spans="1:2" x14ac:dyDescent="0.25">
      <c r="A13938">
        <v>204016</v>
      </c>
      <c r="B13938">
        <v>0</v>
      </c>
    </row>
    <row r="13939" spans="1:2" x14ac:dyDescent="0.25">
      <c r="A13939">
        <v>204028</v>
      </c>
      <c r="B13939">
        <v>0</v>
      </c>
    </row>
    <row r="13940" spans="1:2" x14ac:dyDescent="0.25">
      <c r="A13940">
        <v>204031</v>
      </c>
      <c r="B13940">
        <v>0</v>
      </c>
    </row>
    <row r="13941" spans="1:2" x14ac:dyDescent="0.25">
      <c r="A13941">
        <v>204051</v>
      </c>
      <c r="B13941">
        <v>0</v>
      </c>
    </row>
    <row r="13942" spans="1:2" x14ac:dyDescent="0.25">
      <c r="A13942">
        <v>204073</v>
      </c>
      <c r="B13942">
        <v>0</v>
      </c>
    </row>
    <row r="13943" spans="1:2" x14ac:dyDescent="0.25">
      <c r="A13943">
        <v>204075</v>
      </c>
      <c r="B13943">
        <v>0</v>
      </c>
    </row>
    <row r="13944" spans="1:2" x14ac:dyDescent="0.25">
      <c r="A13944">
        <v>204099</v>
      </c>
      <c r="B13944">
        <v>0</v>
      </c>
    </row>
    <row r="13945" spans="1:2" x14ac:dyDescent="0.25">
      <c r="A13945">
        <v>204107</v>
      </c>
      <c r="B13945">
        <v>0</v>
      </c>
    </row>
    <row r="13946" spans="1:2" x14ac:dyDescent="0.25">
      <c r="A13946">
        <v>204111</v>
      </c>
      <c r="B13946">
        <v>0</v>
      </c>
    </row>
    <row r="13947" spans="1:2" x14ac:dyDescent="0.25">
      <c r="A13947">
        <v>204128</v>
      </c>
      <c r="B13947">
        <v>0</v>
      </c>
    </row>
    <row r="13948" spans="1:2" x14ac:dyDescent="0.25">
      <c r="A13948">
        <v>204135</v>
      </c>
      <c r="B13948">
        <v>0</v>
      </c>
    </row>
    <row r="13949" spans="1:2" x14ac:dyDescent="0.25">
      <c r="A13949">
        <v>204136</v>
      </c>
      <c r="B13949">
        <v>0</v>
      </c>
    </row>
    <row r="13950" spans="1:2" x14ac:dyDescent="0.25">
      <c r="A13950">
        <v>204147</v>
      </c>
      <c r="B13950">
        <v>0</v>
      </c>
    </row>
    <row r="13951" spans="1:2" x14ac:dyDescent="0.25">
      <c r="A13951">
        <v>204155</v>
      </c>
      <c r="B13951">
        <v>0</v>
      </c>
    </row>
    <row r="13952" spans="1:2" x14ac:dyDescent="0.25">
      <c r="A13952">
        <v>204168</v>
      </c>
      <c r="B13952">
        <v>0</v>
      </c>
    </row>
    <row r="13953" spans="1:2" x14ac:dyDescent="0.25">
      <c r="A13953">
        <v>204178</v>
      </c>
      <c r="B13953">
        <v>0</v>
      </c>
    </row>
    <row r="13954" spans="1:2" x14ac:dyDescent="0.25">
      <c r="A13954">
        <v>204182</v>
      </c>
      <c r="B13954">
        <v>0</v>
      </c>
    </row>
    <row r="13955" spans="1:2" x14ac:dyDescent="0.25">
      <c r="A13955">
        <v>204199</v>
      </c>
      <c r="B13955">
        <v>0</v>
      </c>
    </row>
    <row r="13956" spans="1:2" x14ac:dyDescent="0.25">
      <c r="A13956">
        <v>204216</v>
      </c>
      <c r="B13956">
        <v>0</v>
      </c>
    </row>
    <row r="13957" spans="1:2" x14ac:dyDescent="0.25">
      <c r="A13957">
        <v>204219</v>
      </c>
      <c r="B13957">
        <v>0</v>
      </c>
    </row>
    <row r="13958" spans="1:2" x14ac:dyDescent="0.25">
      <c r="A13958">
        <v>204225</v>
      </c>
      <c r="B13958">
        <v>0</v>
      </c>
    </row>
    <row r="13959" spans="1:2" x14ac:dyDescent="0.25">
      <c r="A13959">
        <v>204226</v>
      </c>
      <c r="B13959">
        <v>0</v>
      </c>
    </row>
    <row r="13960" spans="1:2" x14ac:dyDescent="0.25">
      <c r="A13960">
        <v>204231</v>
      </c>
      <c r="B13960">
        <v>0</v>
      </c>
    </row>
    <row r="13961" spans="1:2" x14ac:dyDescent="0.25">
      <c r="A13961">
        <v>204237</v>
      </c>
      <c r="B13961">
        <v>0</v>
      </c>
    </row>
    <row r="13962" spans="1:2" x14ac:dyDescent="0.25">
      <c r="A13962">
        <v>204279</v>
      </c>
      <c r="B13962">
        <v>1</v>
      </c>
    </row>
    <row r="13963" spans="1:2" x14ac:dyDescent="0.25">
      <c r="A13963">
        <v>204280</v>
      </c>
      <c r="B13963">
        <v>0</v>
      </c>
    </row>
    <row r="13964" spans="1:2" x14ac:dyDescent="0.25">
      <c r="A13964">
        <v>204286</v>
      </c>
      <c r="B13964">
        <v>0</v>
      </c>
    </row>
    <row r="13965" spans="1:2" x14ac:dyDescent="0.25">
      <c r="A13965">
        <v>204297</v>
      </c>
      <c r="B13965">
        <v>0</v>
      </c>
    </row>
    <row r="13966" spans="1:2" x14ac:dyDescent="0.25">
      <c r="A13966">
        <v>204301</v>
      </c>
      <c r="B13966">
        <v>0</v>
      </c>
    </row>
    <row r="13967" spans="1:2" x14ac:dyDescent="0.25">
      <c r="A13967">
        <v>204303</v>
      </c>
      <c r="B13967">
        <v>0</v>
      </c>
    </row>
    <row r="13968" spans="1:2" x14ac:dyDescent="0.25">
      <c r="A13968">
        <v>204309</v>
      </c>
      <c r="B13968">
        <v>0</v>
      </c>
    </row>
    <row r="13969" spans="1:2" x14ac:dyDescent="0.25">
      <c r="A13969">
        <v>204312</v>
      </c>
      <c r="B13969">
        <v>0</v>
      </c>
    </row>
    <row r="13970" spans="1:2" x14ac:dyDescent="0.25">
      <c r="A13970">
        <v>204320</v>
      </c>
      <c r="B13970">
        <v>0</v>
      </c>
    </row>
    <row r="13971" spans="1:2" x14ac:dyDescent="0.25">
      <c r="A13971">
        <v>204324</v>
      </c>
      <c r="B13971">
        <v>0</v>
      </c>
    </row>
    <row r="13972" spans="1:2" x14ac:dyDescent="0.25">
      <c r="A13972">
        <v>204328</v>
      </c>
      <c r="B13972">
        <v>0</v>
      </c>
    </row>
    <row r="13973" spans="1:2" x14ac:dyDescent="0.25">
      <c r="A13973">
        <v>204337</v>
      </c>
      <c r="B13973">
        <v>0</v>
      </c>
    </row>
    <row r="13974" spans="1:2" x14ac:dyDescent="0.25">
      <c r="A13974">
        <v>204366</v>
      </c>
      <c r="B13974">
        <v>0</v>
      </c>
    </row>
    <row r="13975" spans="1:2" x14ac:dyDescent="0.25">
      <c r="A13975">
        <v>204368</v>
      </c>
      <c r="B13975">
        <v>0</v>
      </c>
    </row>
    <row r="13976" spans="1:2" x14ac:dyDescent="0.25">
      <c r="A13976">
        <v>204380</v>
      </c>
      <c r="B13976">
        <v>0</v>
      </c>
    </row>
    <row r="13977" spans="1:2" x14ac:dyDescent="0.25">
      <c r="A13977">
        <v>204384</v>
      </c>
      <c r="B13977">
        <v>1</v>
      </c>
    </row>
    <row r="13978" spans="1:2" x14ac:dyDescent="0.25">
      <c r="A13978">
        <v>204395</v>
      </c>
      <c r="B13978">
        <v>0</v>
      </c>
    </row>
    <row r="13979" spans="1:2" x14ac:dyDescent="0.25">
      <c r="A13979">
        <v>204399</v>
      </c>
      <c r="B13979">
        <v>0</v>
      </c>
    </row>
    <row r="13980" spans="1:2" x14ac:dyDescent="0.25">
      <c r="A13980">
        <v>204402</v>
      </c>
      <c r="B13980">
        <v>0</v>
      </c>
    </row>
    <row r="13981" spans="1:2" x14ac:dyDescent="0.25">
      <c r="A13981">
        <v>204404</v>
      </c>
      <c r="B13981">
        <v>0</v>
      </c>
    </row>
    <row r="13982" spans="1:2" x14ac:dyDescent="0.25">
      <c r="A13982">
        <v>204406</v>
      </c>
      <c r="B13982">
        <v>0</v>
      </c>
    </row>
    <row r="13983" spans="1:2" x14ac:dyDescent="0.25">
      <c r="A13983">
        <v>204410</v>
      </c>
      <c r="B13983">
        <v>0</v>
      </c>
    </row>
    <row r="13984" spans="1:2" x14ac:dyDescent="0.25">
      <c r="A13984">
        <v>204414</v>
      </c>
      <c r="B13984">
        <v>0</v>
      </c>
    </row>
    <row r="13985" spans="1:2" x14ac:dyDescent="0.25">
      <c r="A13985">
        <v>204419</v>
      </c>
      <c r="B13985">
        <v>0</v>
      </c>
    </row>
    <row r="13986" spans="1:2" x14ac:dyDescent="0.25">
      <c r="A13986">
        <v>204420</v>
      </c>
      <c r="B13986">
        <v>0</v>
      </c>
    </row>
    <row r="13987" spans="1:2" x14ac:dyDescent="0.25">
      <c r="A13987">
        <v>204423</v>
      </c>
      <c r="B13987">
        <v>0</v>
      </c>
    </row>
    <row r="13988" spans="1:2" x14ac:dyDescent="0.25">
      <c r="A13988">
        <v>204433</v>
      </c>
      <c r="B13988">
        <v>0</v>
      </c>
    </row>
    <row r="13989" spans="1:2" x14ac:dyDescent="0.25">
      <c r="A13989">
        <v>204435</v>
      </c>
      <c r="B13989">
        <v>0</v>
      </c>
    </row>
    <row r="13990" spans="1:2" x14ac:dyDescent="0.25">
      <c r="A13990">
        <v>204436</v>
      </c>
      <c r="B13990">
        <v>0</v>
      </c>
    </row>
    <row r="13991" spans="1:2" x14ac:dyDescent="0.25">
      <c r="A13991">
        <v>204438</v>
      </c>
      <c r="B13991">
        <v>0</v>
      </c>
    </row>
    <row r="13992" spans="1:2" x14ac:dyDescent="0.25">
      <c r="A13992">
        <v>204452</v>
      </c>
      <c r="B13992">
        <v>0</v>
      </c>
    </row>
    <row r="13993" spans="1:2" x14ac:dyDescent="0.25">
      <c r="A13993">
        <v>204459</v>
      </c>
      <c r="B13993">
        <v>0</v>
      </c>
    </row>
    <row r="13994" spans="1:2" x14ac:dyDescent="0.25">
      <c r="A13994">
        <v>204492</v>
      </c>
      <c r="B13994">
        <v>0</v>
      </c>
    </row>
    <row r="13995" spans="1:2" x14ac:dyDescent="0.25">
      <c r="A13995">
        <v>204511</v>
      </c>
      <c r="B13995">
        <v>1</v>
      </c>
    </row>
    <row r="13996" spans="1:2" x14ac:dyDescent="0.25">
      <c r="A13996">
        <v>204515</v>
      </c>
      <c r="B13996">
        <v>0</v>
      </c>
    </row>
    <row r="13997" spans="1:2" x14ac:dyDescent="0.25">
      <c r="A13997">
        <v>204546</v>
      </c>
      <c r="B13997">
        <v>0</v>
      </c>
    </row>
    <row r="13998" spans="1:2" x14ac:dyDescent="0.25">
      <c r="A13998">
        <v>204548</v>
      </c>
      <c r="B13998">
        <v>0</v>
      </c>
    </row>
    <row r="13999" spans="1:2" x14ac:dyDescent="0.25">
      <c r="A13999">
        <v>204562</v>
      </c>
      <c r="B13999">
        <v>0</v>
      </c>
    </row>
    <row r="14000" spans="1:2" x14ac:dyDescent="0.25">
      <c r="A14000">
        <v>204567</v>
      </c>
      <c r="B14000">
        <v>0</v>
      </c>
    </row>
    <row r="14001" spans="1:2" x14ac:dyDescent="0.25">
      <c r="A14001">
        <v>204579</v>
      </c>
      <c r="B14001">
        <v>0</v>
      </c>
    </row>
    <row r="14002" spans="1:2" x14ac:dyDescent="0.25">
      <c r="A14002">
        <v>204588</v>
      </c>
      <c r="B14002">
        <v>0</v>
      </c>
    </row>
    <row r="14003" spans="1:2" x14ac:dyDescent="0.25">
      <c r="A14003">
        <v>204606</v>
      </c>
      <c r="B14003">
        <v>0</v>
      </c>
    </row>
    <row r="14004" spans="1:2" x14ac:dyDescent="0.25">
      <c r="A14004">
        <v>204612</v>
      </c>
      <c r="B14004">
        <v>0</v>
      </c>
    </row>
    <row r="14005" spans="1:2" x14ac:dyDescent="0.25">
      <c r="A14005">
        <v>204619</v>
      </c>
      <c r="B14005">
        <v>0</v>
      </c>
    </row>
    <row r="14006" spans="1:2" x14ac:dyDescent="0.25">
      <c r="A14006">
        <v>204622</v>
      </c>
      <c r="B14006">
        <v>0</v>
      </c>
    </row>
    <row r="14007" spans="1:2" x14ac:dyDescent="0.25">
      <c r="A14007">
        <v>204636</v>
      </c>
      <c r="B14007">
        <v>0</v>
      </c>
    </row>
    <row r="14008" spans="1:2" x14ac:dyDescent="0.25">
      <c r="A14008">
        <v>204640</v>
      </c>
      <c r="B14008">
        <v>0</v>
      </c>
    </row>
    <row r="14009" spans="1:2" x14ac:dyDescent="0.25">
      <c r="A14009">
        <v>204646</v>
      </c>
      <c r="B14009">
        <v>0</v>
      </c>
    </row>
    <row r="14010" spans="1:2" x14ac:dyDescent="0.25">
      <c r="A14010">
        <v>204664</v>
      </c>
      <c r="B14010">
        <v>0</v>
      </c>
    </row>
    <row r="14011" spans="1:2" x14ac:dyDescent="0.25">
      <c r="A14011">
        <v>204671</v>
      </c>
      <c r="B14011">
        <v>0</v>
      </c>
    </row>
    <row r="14012" spans="1:2" x14ac:dyDescent="0.25">
      <c r="A14012">
        <v>204686</v>
      </c>
      <c r="B14012">
        <v>0</v>
      </c>
    </row>
    <row r="14013" spans="1:2" x14ac:dyDescent="0.25">
      <c r="A14013">
        <v>204713</v>
      </c>
      <c r="B14013">
        <v>0</v>
      </c>
    </row>
    <row r="14014" spans="1:2" x14ac:dyDescent="0.25">
      <c r="A14014">
        <v>204737</v>
      </c>
      <c r="B14014">
        <v>0</v>
      </c>
    </row>
    <row r="14015" spans="1:2" x14ac:dyDescent="0.25">
      <c r="A14015">
        <v>204770</v>
      </c>
      <c r="B14015">
        <v>0</v>
      </c>
    </row>
    <row r="14016" spans="1:2" x14ac:dyDescent="0.25">
      <c r="A14016">
        <v>204782</v>
      </c>
      <c r="B14016">
        <v>0</v>
      </c>
    </row>
    <row r="14017" spans="1:2" x14ac:dyDescent="0.25">
      <c r="A14017">
        <v>204801</v>
      </c>
      <c r="B14017">
        <v>0</v>
      </c>
    </row>
    <row r="14018" spans="1:2" x14ac:dyDescent="0.25">
      <c r="A14018">
        <v>204819</v>
      </c>
      <c r="B14018">
        <v>0</v>
      </c>
    </row>
    <row r="14019" spans="1:2" x14ac:dyDescent="0.25">
      <c r="A14019">
        <v>204824</v>
      </c>
      <c r="B14019">
        <v>0</v>
      </c>
    </row>
    <row r="14020" spans="1:2" x14ac:dyDescent="0.25">
      <c r="A14020">
        <v>204828</v>
      </c>
      <c r="B14020">
        <v>1</v>
      </c>
    </row>
    <row r="14021" spans="1:2" x14ac:dyDescent="0.25">
      <c r="A14021">
        <v>204852</v>
      </c>
      <c r="B14021">
        <v>0</v>
      </c>
    </row>
    <row r="14022" spans="1:2" x14ac:dyDescent="0.25">
      <c r="A14022">
        <v>204858</v>
      </c>
      <c r="B14022">
        <v>0</v>
      </c>
    </row>
    <row r="14023" spans="1:2" x14ac:dyDescent="0.25">
      <c r="A14023">
        <v>204862</v>
      </c>
      <c r="B14023">
        <v>0</v>
      </c>
    </row>
    <row r="14024" spans="1:2" x14ac:dyDescent="0.25">
      <c r="A14024">
        <v>204864</v>
      </c>
      <c r="B14024">
        <v>0</v>
      </c>
    </row>
    <row r="14025" spans="1:2" x14ac:dyDescent="0.25">
      <c r="A14025">
        <v>204873</v>
      </c>
      <c r="B14025">
        <v>0</v>
      </c>
    </row>
    <row r="14026" spans="1:2" x14ac:dyDescent="0.25">
      <c r="A14026">
        <v>204900</v>
      </c>
      <c r="B14026">
        <v>0</v>
      </c>
    </row>
    <row r="14027" spans="1:2" x14ac:dyDescent="0.25">
      <c r="A14027">
        <v>204914</v>
      </c>
      <c r="B14027">
        <v>0</v>
      </c>
    </row>
    <row r="14028" spans="1:2" x14ac:dyDescent="0.25">
      <c r="A14028">
        <v>225164</v>
      </c>
      <c r="B14028">
        <v>0</v>
      </c>
    </row>
    <row r="14029" spans="1:2" x14ac:dyDescent="0.25">
      <c r="A14029">
        <v>225183</v>
      </c>
      <c r="B14029">
        <v>0</v>
      </c>
    </row>
    <row r="14030" spans="1:2" x14ac:dyDescent="0.25">
      <c r="A14030">
        <v>225184</v>
      </c>
      <c r="B14030">
        <v>0</v>
      </c>
    </row>
    <row r="14031" spans="1:2" x14ac:dyDescent="0.25">
      <c r="A14031">
        <v>225200</v>
      </c>
      <c r="B14031">
        <v>0</v>
      </c>
    </row>
    <row r="14032" spans="1:2" x14ac:dyDescent="0.25">
      <c r="A14032">
        <v>225212</v>
      </c>
      <c r="B14032">
        <v>0</v>
      </c>
    </row>
    <row r="14033" spans="1:2" x14ac:dyDescent="0.25">
      <c r="A14033">
        <v>225225</v>
      </c>
      <c r="B14033">
        <v>0</v>
      </c>
    </row>
    <row r="14034" spans="1:2" x14ac:dyDescent="0.25">
      <c r="A14034">
        <v>225229</v>
      </c>
      <c r="B14034">
        <v>0</v>
      </c>
    </row>
    <row r="14035" spans="1:2" x14ac:dyDescent="0.25">
      <c r="A14035">
        <v>225259</v>
      </c>
      <c r="B14035">
        <v>0</v>
      </c>
    </row>
    <row r="14036" spans="1:2" x14ac:dyDescent="0.25">
      <c r="A14036">
        <v>225264</v>
      </c>
      <c r="B14036">
        <v>0</v>
      </c>
    </row>
    <row r="14037" spans="1:2" x14ac:dyDescent="0.25">
      <c r="A14037">
        <v>225269</v>
      </c>
      <c r="B14037">
        <v>0</v>
      </c>
    </row>
    <row r="14038" spans="1:2" x14ac:dyDescent="0.25">
      <c r="A14038">
        <v>225271</v>
      </c>
      <c r="B14038">
        <v>0</v>
      </c>
    </row>
    <row r="14039" spans="1:2" x14ac:dyDescent="0.25">
      <c r="A14039">
        <v>225283</v>
      </c>
      <c r="B14039">
        <v>1</v>
      </c>
    </row>
    <row r="14040" spans="1:2" x14ac:dyDescent="0.25">
      <c r="A14040">
        <v>225291</v>
      </c>
      <c r="B14040">
        <v>0</v>
      </c>
    </row>
    <row r="14041" spans="1:2" x14ac:dyDescent="0.25">
      <c r="A14041">
        <v>225300</v>
      </c>
      <c r="B14041">
        <v>0</v>
      </c>
    </row>
    <row r="14042" spans="1:2" x14ac:dyDescent="0.25">
      <c r="A14042">
        <v>225323</v>
      </c>
      <c r="B14042">
        <v>0</v>
      </c>
    </row>
    <row r="14043" spans="1:2" x14ac:dyDescent="0.25">
      <c r="A14043">
        <v>225324</v>
      </c>
      <c r="B14043">
        <v>0</v>
      </c>
    </row>
    <row r="14044" spans="1:2" x14ac:dyDescent="0.25">
      <c r="A14044">
        <v>225337</v>
      </c>
      <c r="B14044">
        <v>0</v>
      </c>
    </row>
    <row r="14045" spans="1:2" x14ac:dyDescent="0.25">
      <c r="A14045">
        <v>225344</v>
      </c>
      <c r="B14045">
        <v>0</v>
      </c>
    </row>
    <row r="14046" spans="1:2" x14ac:dyDescent="0.25">
      <c r="A14046">
        <v>225353</v>
      </c>
      <c r="B14046">
        <v>0</v>
      </c>
    </row>
    <row r="14047" spans="1:2" x14ac:dyDescent="0.25">
      <c r="A14047">
        <v>225380</v>
      </c>
      <c r="B14047">
        <v>0</v>
      </c>
    </row>
    <row r="14048" spans="1:2" x14ac:dyDescent="0.25">
      <c r="A14048">
        <v>225385</v>
      </c>
      <c r="B14048">
        <v>0</v>
      </c>
    </row>
    <row r="14049" spans="1:2" x14ac:dyDescent="0.25">
      <c r="A14049">
        <v>225398</v>
      </c>
      <c r="B14049">
        <v>0</v>
      </c>
    </row>
    <row r="14050" spans="1:2" x14ac:dyDescent="0.25">
      <c r="A14050">
        <v>225400</v>
      </c>
      <c r="B14050">
        <v>0</v>
      </c>
    </row>
    <row r="14051" spans="1:2" x14ac:dyDescent="0.25">
      <c r="A14051">
        <v>225412</v>
      </c>
      <c r="B14051">
        <v>0</v>
      </c>
    </row>
    <row r="14052" spans="1:2" x14ac:dyDescent="0.25">
      <c r="A14052">
        <v>225416</v>
      </c>
      <c r="B14052">
        <v>0</v>
      </c>
    </row>
    <row r="14053" spans="1:2" x14ac:dyDescent="0.25">
      <c r="A14053">
        <v>225433</v>
      </c>
      <c r="B14053">
        <v>0</v>
      </c>
    </row>
    <row r="14054" spans="1:2" x14ac:dyDescent="0.25">
      <c r="A14054">
        <v>225437</v>
      </c>
      <c r="B14054">
        <v>0</v>
      </c>
    </row>
    <row r="14055" spans="1:2" x14ac:dyDescent="0.25">
      <c r="A14055">
        <v>225442</v>
      </c>
      <c r="B14055">
        <v>0</v>
      </c>
    </row>
    <row r="14056" spans="1:2" x14ac:dyDescent="0.25">
      <c r="A14056">
        <v>225444</v>
      </c>
      <c r="B14056">
        <v>0</v>
      </c>
    </row>
    <row r="14057" spans="1:2" x14ac:dyDescent="0.25">
      <c r="A14057">
        <v>225452</v>
      </c>
      <c r="B14057">
        <v>0</v>
      </c>
    </row>
    <row r="14058" spans="1:2" x14ac:dyDescent="0.25">
      <c r="A14058">
        <v>225456</v>
      </c>
      <c r="B14058">
        <v>0</v>
      </c>
    </row>
    <row r="14059" spans="1:2" x14ac:dyDescent="0.25">
      <c r="A14059">
        <v>225467</v>
      </c>
      <c r="B14059">
        <v>0</v>
      </c>
    </row>
    <row r="14060" spans="1:2" x14ac:dyDescent="0.25">
      <c r="A14060">
        <v>225481</v>
      </c>
      <c r="B14060">
        <v>0</v>
      </c>
    </row>
    <row r="14061" spans="1:2" x14ac:dyDescent="0.25">
      <c r="A14061">
        <v>225496</v>
      </c>
      <c r="B14061">
        <v>0</v>
      </c>
    </row>
    <row r="14062" spans="1:2" x14ac:dyDescent="0.25">
      <c r="A14062">
        <v>212501</v>
      </c>
      <c r="B14062">
        <v>0</v>
      </c>
    </row>
    <row r="14063" spans="1:2" x14ac:dyDescent="0.25">
      <c r="A14063">
        <v>212512</v>
      </c>
      <c r="B14063">
        <v>0</v>
      </c>
    </row>
    <row r="14064" spans="1:2" x14ac:dyDescent="0.25">
      <c r="A14064">
        <v>212527</v>
      </c>
      <c r="B14064">
        <v>0</v>
      </c>
    </row>
    <row r="14065" spans="1:2" x14ac:dyDescent="0.25">
      <c r="A14065">
        <v>212534</v>
      </c>
      <c r="B14065">
        <v>0</v>
      </c>
    </row>
    <row r="14066" spans="1:2" x14ac:dyDescent="0.25">
      <c r="A14066">
        <v>212537</v>
      </c>
      <c r="B14066">
        <v>0</v>
      </c>
    </row>
    <row r="14067" spans="1:2" x14ac:dyDescent="0.25">
      <c r="A14067">
        <v>212554</v>
      </c>
      <c r="B14067">
        <v>0</v>
      </c>
    </row>
    <row r="14068" spans="1:2" x14ac:dyDescent="0.25">
      <c r="A14068">
        <v>212555</v>
      </c>
      <c r="B14068">
        <v>0</v>
      </c>
    </row>
    <row r="14069" spans="1:2" x14ac:dyDescent="0.25">
      <c r="A14069">
        <v>212576</v>
      </c>
      <c r="B14069">
        <v>0</v>
      </c>
    </row>
    <row r="14070" spans="1:2" x14ac:dyDescent="0.25">
      <c r="A14070">
        <v>212579</v>
      </c>
      <c r="B14070">
        <v>0</v>
      </c>
    </row>
    <row r="14071" spans="1:2" x14ac:dyDescent="0.25">
      <c r="A14071">
        <v>212585</v>
      </c>
      <c r="B14071">
        <v>0</v>
      </c>
    </row>
    <row r="14072" spans="1:2" x14ac:dyDescent="0.25">
      <c r="A14072">
        <v>212592</v>
      </c>
      <c r="B14072">
        <v>0</v>
      </c>
    </row>
    <row r="14073" spans="1:2" x14ac:dyDescent="0.25">
      <c r="A14073">
        <v>212601</v>
      </c>
      <c r="B14073">
        <v>0</v>
      </c>
    </row>
    <row r="14074" spans="1:2" x14ac:dyDescent="0.25">
      <c r="A14074">
        <v>212605</v>
      </c>
      <c r="B14074">
        <v>0</v>
      </c>
    </row>
    <row r="14075" spans="1:2" x14ac:dyDescent="0.25">
      <c r="A14075">
        <v>212623</v>
      </c>
      <c r="B14075">
        <v>0</v>
      </c>
    </row>
    <row r="14076" spans="1:2" x14ac:dyDescent="0.25">
      <c r="A14076">
        <v>212640</v>
      </c>
      <c r="B14076">
        <v>0</v>
      </c>
    </row>
    <row r="14077" spans="1:2" x14ac:dyDescent="0.25">
      <c r="A14077">
        <v>212648</v>
      </c>
      <c r="B14077">
        <v>0</v>
      </c>
    </row>
    <row r="14078" spans="1:2" x14ac:dyDescent="0.25">
      <c r="A14078">
        <v>212666</v>
      </c>
      <c r="B14078">
        <v>0</v>
      </c>
    </row>
    <row r="14079" spans="1:2" x14ac:dyDescent="0.25">
      <c r="A14079">
        <v>212675</v>
      </c>
      <c r="B14079">
        <v>0</v>
      </c>
    </row>
    <row r="14080" spans="1:2" x14ac:dyDescent="0.25">
      <c r="A14080">
        <v>212677</v>
      </c>
      <c r="B14080">
        <v>0</v>
      </c>
    </row>
    <row r="14081" spans="1:2" x14ac:dyDescent="0.25">
      <c r="A14081">
        <v>212686</v>
      </c>
      <c r="B14081">
        <v>0</v>
      </c>
    </row>
    <row r="14082" spans="1:2" x14ac:dyDescent="0.25">
      <c r="A14082">
        <v>212691</v>
      </c>
      <c r="B14082">
        <v>0</v>
      </c>
    </row>
    <row r="14083" spans="1:2" x14ac:dyDescent="0.25">
      <c r="A14083">
        <v>212704</v>
      </c>
      <c r="B14083">
        <v>0</v>
      </c>
    </row>
    <row r="14084" spans="1:2" x14ac:dyDescent="0.25">
      <c r="A14084">
        <v>212720</v>
      </c>
      <c r="B14084">
        <v>0</v>
      </c>
    </row>
    <row r="14085" spans="1:2" x14ac:dyDescent="0.25">
      <c r="A14085">
        <v>212724</v>
      </c>
      <c r="B14085">
        <v>0</v>
      </c>
    </row>
    <row r="14086" spans="1:2" x14ac:dyDescent="0.25">
      <c r="A14086">
        <v>212726</v>
      </c>
      <c r="B14086">
        <v>0</v>
      </c>
    </row>
    <row r="14087" spans="1:2" x14ac:dyDescent="0.25">
      <c r="A14087">
        <v>212746</v>
      </c>
      <c r="B14087">
        <v>0</v>
      </c>
    </row>
    <row r="14088" spans="1:2" x14ac:dyDescent="0.25">
      <c r="A14088">
        <v>212761</v>
      </c>
      <c r="B14088">
        <v>0</v>
      </c>
    </row>
    <row r="14089" spans="1:2" x14ac:dyDescent="0.25">
      <c r="A14089">
        <v>212765</v>
      </c>
      <c r="B14089">
        <v>0</v>
      </c>
    </row>
    <row r="14090" spans="1:2" x14ac:dyDescent="0.25">
      <c r="A14090">
        <v>212775</v>
      </c>
      <c r="B14090">
        <v>0</v>
      </c>
    </row>
    <row r="14091" spans="1:2" x14ac:dyDescent="0.25">
      <c r="A14091">
        <v>212802</v>
      </c>
      <c r="B14091">
        <v>0</v>
      </c>
    </row>
    <row r="14092" spans="1:2" x14ac:dyDescent="0.25">
      <c r="A14092">
        <v>212822</v>
      </c>
      <c r="B14092">
        <v>0</v>
      </c>
    </row>
    <row r="14093" spans="1:2" x14ac:dyDescent="0.25">
      <c r="A14093">
        <v>212826</v>
      </c>
      <c r="B14093">
        <v>1</v>
      </c>
    </row>
    <row r="14094" spans="1:2" x14ac:dyDescent="0.25">
      <c r="A14094">
        <v>212836</v>
      </c>
      <c r="B14094">
        <v>0</v>
      </c>
    </row>
    <row r="14095" spans="1:2" x14ac:dyDescent="0.25">
      <c r="A14095">
        <v>212838</v>
      </c>
      <c r="B14095">
        <v>0</v>
      </c>
    </row>
    <row r="14096" spans="1:2" x14ac:dyDescent="0.25">
      <c r="A14096">
        <v>212842</v>
      </c>
      <c r="B14096">
        <v>0</v>
      </c>
    </row>
    <row r="14097" spans="1:2" x14ac:dyDescent="0.25">
      <c r="A14097">
        <v>212846</v>
      </c>
      <c r="B14097">
        <v>0</v>
      </c>
    </row>
    <row r="14098" spans="1:2" x14ac:dyDescent="0.25">
      <c r="A14098">
        <v>212851</v>
      </c>
      <c r="B14098">
        <v>0</v>
      </c>
    </row>
    <row r="14099" spans="1:2" x14ac:dyDescent="0.25">
      <c r="A14099">
        <v>212856</v>
      </c>
      <c r="B14099">
        <v>0</v>
      </c>
    </row>
    <row r="14100" spans="1:2" x14ac:dyDescent="0.25">
      <c r="A14100">
        <v>212863</v>
      </c>
      <c r="B14100">
        <v>1</v>
      </c>
    </row>
    <row r="14101" spans="1:2" x14ac:dyDescent="0.25">
      <c r="A14101">
        <v>212878</v>
      </c>
      <c r="B14101">
        <v>0</v>
      </c>
    </row>
    <row r="14102" spans="1:2" x14ac:dyDescent="0.25">
      <c r="A14102">
        <v>212883</v>
      </c>
      <c r="B14102">
        <v>0</v>
      </c>
    </row>
    <row r="14103" spans="1:2" x14ac:dyDescent="0.25">
      <c r="A14103">
        <v>212884</v>
      </c>
      <c r="B14103">
        <v>0</v>
      </c>
    </row>
    <row r="14104" spans="1:2" x14ac:dyDescent="0.25">
      <c r="A14104">
        <v>212893</v>
      </c>
      <c r="B14104">
        <v>0</v>
      </c>
    </row>
    <row r="14105" spans="1:2" x14ac:dyDescent="0.25">
      <c r="A14105">
        <v>212896</v>
      </c>
      <c r="B14105">
        <v>0</v>
      </c>
    </row>
    <row r="14106" spans="1:2" x14ac:dyDescent="0.25">
      <c r="A14106">
        <v>212897</v>
      </c>
      <c r="B14106">
        <v>0</v>
      </c>
    </row>
    <row r="14107" spans="1:2" x14ac:dyDescent="0.25">
      <c r="A14107">
        <v>212922</v>
      </c>
      <c r="B14107">
        <v>0</v>
      </c>
    </row>
    <row r="14108" spans="1:2" x14ac:dyDescent="0.25">
      <c r="A14108">
        <v>212929</v>
      </c>
      <c r="B14108">
        <v>0</v>
      </c>
    </row>
    <row r="14109" spans="1:2" x14ac:dyDescent="0.25">
      <c r="A14109">
        <v>212931</v>
      </c>
      <c r="B14109">
        <v>0</v>
      </c>
    </row>
    <row r="14110" spans="1:2" x14ac:dyDescent="0.25">
      <c r="A14110">
        <v>212935</v>
      </c>
      <c r="B14110">
        <v>0</v>
      </c>
    </row>
    <row r="14111" spans="1:2" x14ac:dyDescent="0.25">
      <c r="A14111">
        <v>212970</v>
      </c>
      <c r="B14111">
        <v>0</v>
      </c>
    </row>
    <row r="14112" spans="1:2" x14ac:dyDescent="0.25">
      <c r="A14112">
        <v>212976</v>
      </c>
      <c r="B14112">
        <v>0</v>
      </c>
    </row>
    <row r="14113" spans="1:2" x14ac:dyDescent="0.25">
      <c r="A14113">
        <v>212982</v>
      </c>
      <c r="B14113">
        <v>0</v>
      </c>
    </row>
    <row r="14114" spans="1:2" x14ac:dyDescent="0.25">
      <c r="A14114">
        <v>212993</v>
      </c>
      <c r="B14114">
        <v>0</v>
      </c>
    </row>
    <row r="14115" spans="1:2" x14ac:dyDescent="0.25">
      <c r="A14115">
        <v>213004</v>
      </c>
      <c r="B14115">
        <v>1</v>
      </c>
    </row>
    <row r="14116" spans="1:2" x14ac:dyDescent="0.25">
      <c r="A14116">
        <v>213027</v>
      </c>
      <c r="B14116">
        <v>0</v>
      </c>
    </row>
    <row r="14117" spans="1:2" x14ac:dyDescent="0.25">
      <c r="A14117">
        <v>213031</v>
      </c>
      <c r="B14117">
        <v>0</v>
      </c>
    </row>
    <row r="14118" spans="1:2" x14ac:dyDescent="0.25">
      <c r="A14118">
        <v>213033</v>
      </c>
      <c r="B14118">
        <v>0</v>
      </c>
    </row>
    <row r="14119" spans="1:2" x14ac:dyDescent="0.25">
      <c r="A14119">
        <v>213055</v>
      </c>
      <c r="B14119">
        <v>1</v>
      </c>
    </row>
    <row r="14120" spans="1:2" x14ac:dyDescent="0.25">
      <c r="A14120">
        <v>213063</v>
      </c>
      <c r="B14120">
        <v>0</v>
      </c>
    </row>
    <row r="14121" spans="1:2" x14ac:dyDescent="0.25">
      <c r="A14121">
        <v>213065</v>
      </c>
      <c r="B14121">
        <v>0</v>
      </c>
    </row>
    <row r="14122" spans="1:2" x14ac:dyDescent="0.25">
      <c r="A14122">
        <v>213073</v>
      </c>
      <c r="B14122">
        <v>0</v>
      </c>
    </row>
    <row r="14123" spans="1:2" x14ac:dyDescent="0.25">
      <c r="A14123">
        <v>233119</v>
      </c>
      <c r="B14123">
        <v>1</v>
      </c>
    </row>
    <row r="14124" spans="1:2" x14ac:dyDescent="0.25">
      <c r="A14124">
        <v>233123</v>
      </c>
      <c r="B14124">
        <v>0</v>
      </c>
    </row>
    <row r="14125" spans="1:2" x14ac:dyDescent="0.25">
      <c r="A14125">
        <v>233124</v>
      </c>
      <c r="B14125">
        <v>0</v>
      </c>
    </row>
    <row r="14126" spans="1:2" x14ac:dyDescent="0.25">
      <c r="A14126">
        <v>233130</v>
      </c>
      <c r="B14126">
        <v>0</v>
      </c>
    </row>
    <row r="14127" spans="1:2" x14ac:dyDescent="0.25">
      <c r="A14127">
        <v>233132</v>
      </c>
      <c r="B14127">
        <v>0</v>
      </c>
    </row>
    <row r="14128" spans="1:2" x14ac:dyDescent="0.25">
      <c r="A14128">
        <v>233133</v>
      </c>
      <c r="B14128">
        <v>0</v>
      </c>
    </row>
    <row r="14129" spans="1:2" x14ac:dyDescent="0.25">
      <c r="A14129">
        <v>233137</v>
      </c>
      <c r="B14129">
        <v>0</v>
      </c>
    </row>
    <row r="14130" spans="1:2" x14ac:dyDescent="0.25">
      <c r="A14130">
        <v>233140</v>
      </c>
      <c r="B14130">
        <v>0</v>
      </c>
    </row>
    <row r="14131" spans="1:2" x14ac:dyDescent="0.25">
      <c r="A14131">
        <v>233142</v>
      </c>
      <c r="B14131">
        <v>0</v>
      </c>
    </row>
    <row r="14132" spans="1:2" x14ac:dyDescent="0.25">
      <c r="A14132">
        <v>233147</v>
      </c>
      <c r="B14132">
        <v>0</v>
      </c>
    </row>
    <row r="14133" spans="1:2" x14ac:dyDescent="0.25">
      <c r="A14133">
        <v>233150</v>
      </c>
      <c r="B14133">
        <v>0</v>
      </c>
    </row>
    <row r="14134" spans="1:2" x14ac:dyDescent="0.25">
      <c r="A14134">
        <v>233151</v>
      </c>
      <c r="B14134">
        <v>0</v>
      </c>
    </row>
    <row r="14135" spans="1:2" x14ac:dyDescent="0.25">
      <c r="A14135">
        <v>233153</v>
      </c>
      <c r="B14135">
        <v>0</v>
      </c>
    </row>
    <row r="14136" spans="1:2" x14ac:dyDescent="0.25">
      <c r="A14136">
        <v>233160</v>
      </c>
      <c r="B14136">
        <v>0</v>
      </c>
    </row>
    <row r="14137" spans="1:2" x14ac:dyDescent="0.25">
      <c r="A14137">
        <v>233163</v>
      </c>
      <c r="B14137">
        <v>0</v>
      </c>
    </row>
    <row r="14138" spans="1:2" x14ac:dyDescent="0.25">
      <c r="A14138">
        <v>233181</v>
      </c>
      <c r="B14138">
        <v>0</v>
      </c>
    </row>
    <row r="14139" spans="1:2" x14ac:dyDescent="0.25">
      <c r="A14139">
        <v>233194</v>
      </c>
      <c r="B14139">
        <v>0</v>
      </c>
    </row>
    <row r="14140" spans="1:2" x14ac:dyDescent="0.25">
      <c r="A14140">
        <v>233213</v>
      </c>
      <c r="B14140">
        <v>0</v>
      </c>
    </row>
    <row r="14141" spans="1:2" x14ac:dyDescent="0.25">
      <c r="A14141">
        <v>233219</v>
      </c>
      <c r="B14141">
        <v>1</v>
      </c>
    </row>
    <row r="14142" spans="1:2" x14ac:dyDescent="0.25">
      <c r="A14142">
        <v>233226</v>
      </c>
      <c r="B14142">
        <v>0</v>
      </c>
    </row>
    <row r="14143" spans="1:2" x14ac:dyDescent="0.25">
      <c r="A14143">
        <v>233228</v>
      </c>
      <c r="B14143">
        <v>0</v>
      </c>
    </row>
    <row r="14144" spans="1:2" x14ac:dyDescent="0.25">
      <c r="A14144">
        <v>233231</v>
      </c>
      <c r="B14144">
        <v>1</v>
      </c>
    </row>
    <row r="14145" spans="1:2" x14ac:dyDescent="0.25">
      <c r="A14145">
        <v>233233</v>
      </c>
      <c r="B14145">
        <v>0</v>
      </c>
    </row>
    <row r="14146" spans="1:2" x14ac:dyDescent="0.25">
      <c r="A14146">
        <v>233236</v>
      </c>
      <c r="B14146">
        <v>0</v>
      </c>
    </row>
    <row r="14147" spans="1:2" x14ac:dyDescent="0.25">
      <c r="A14147">
        <v>233237</v>
      </c>
      <c r="B14147">
        <v>0</v>
      </c>
    </row>
    <row r="14148" spans="1:2" x14ac:dyDescent="0.25">
      <c r="A14148">
        <v>233238</v>
      </c>
      <c r="B14148">
        <v>1</v>
      </c>
    </row>
    <row r="14149" spans="1:2" x14ac:dyDescent="0.25">
      <c r="A14149">
        <v>233242</v>
      </c>
      <c r="B14149">
        <v>0</v>
      </c>
    </row>
    <row r="14150" spans="1:2" x14ac:dyDescent="0.25">
      <c r="A14150">
        <v>233248</v>
      </c>
      <c r="B14150">
        <v>0</v>
      </c>
    </row>
    <row r="14151" spans="1:2" x14ac:dyDescent="0.25">
      <c r="A14151">
        <v>233254</v>
      </c>
      <c r="B14151">
        <v>0</v>
      </c>
    </row>
    <row r="14152" spans="1:2" x14ac:dyDescent="0.25">
      <c r="A14152">
        <v>233262</v>
      </c>
      <c r="B14152">
        <v>0</v>
      </c>
    </row>
    <row r="14153" spans="1:2" x14ac:dyDescent="0.25">
      <c r="A14153">
        <v>233266</v>
      </c>
      <c r="B14153">
        <v>0</v>
      </c>
    </row>
    <row r="14154" spans="1:2" x14ac:dyDescent="0.25">
      <c r="A14154">
        <v>233274</v>
      </c>
      <c r="B14154">
        <v>0</v>
      </c>
    </row>
    <row r="14155" spans="1:2" x14ac:dyDescent="0.25">
      <c r="A14155">
        <v>233276</v>
      </c>
      <c r="B14155">
        <v>0</v>
      </c>
    </row>
    <row r="14156" spans="1:2" x14ac:dyDescent="0.25">
      <c r="A14156">
        <v>233282</v>
      </c>
      <c r="B14156">
        <v>0</v>
      </c>
    </row>
    <row r="14157" spans="1:2" x14ac:dyDescent="0.25">
      <c r="A14157">
        <v>233283</v>
      </c>
      <c r="B14157">
        <v>0</v>
      </c>
    </row>
    <row r="14158" spans="1:2" x14ac:dyDescent="0.25">
      <c r="A14158">
        <v>233322</v>
      </c>
      <c r="B14158">
        <v>0</v>
      </c>
    </row>
    <row r="14159" spans="1:2" x14ac:dyDescent="0.25">
      <c r="A14159">
        <v>233323</v>
      </c>
      <c r="B14159">
        <v>0</v>
      </c>
    </row>
    <row r="14160" spans="1:2" x14ac:dyDescent="0.25">
      <c r="A14160">
        <v>233339</v>
      </c>
      <c r="B14160">
        <v>0</v>
      </c>
    </row>
    <row r="14161" spans="1:2" x14ac:dyDescent="0.25">
      <c r="A14161">
        <v>233346</v>
      </c>
      <c r="B14161">
        <v>0</v>
      </c>
    </row>
    <row r="14162" spans="1:2" x14ac:dyDescent="0.25">
      <c r="A14162">
        <v>233352</v>
      </c>
      <c r="B14162">
        <v>0</v>
      </c>
    </row>
    <row r="14163" spans="1:2" x14ac:dyDescent="0.25">
      <c r="A14163">
        <v>233375</v>
      </c>
      <c r="B14163">
        <v>0</v>
      </c>
    </row>
    <row r="14164" spans="1:2" x14ac:dyDescent="0.25">
      <c r="A14164">
        <v>233376</v>
      </c>
      <c r="B14164">
        <v>0</v>
      </c>
    </row>
    <row r="14165" spans="1:2" x14ac:dyDescent="0.25">
      <c r="A14165">
        <v>233387</v>
      </c>
      <c r="B14165">
        <v>0</v>
      </c>
    </row>
    <row r="14166" spans="1:2" x14ac:dyDescent="0.25">
      <c r="A14166">
        <v>233388</v>
      </c>
      <c r="B14166">
        <v>0</v>
      </c>
    </row>
    <row r="14167" spans="1:2" x14ac:dyDescent="0.25">
      <c r="A14167">
        <v>233409</v>
      </c>
      <c r="B14167">
        <v>0</v>
      </c>
    </row>
    <row r="14168" spans="1:2" x14ac:dyDescent="0.25">
      <c r="A14168">
        <v>233417</v>
      </c>
      <c r="B14168">
        <v>0</v>
      </c>
    </row>
    <row r="14169" spans="1:2" x14ac:dyDescent="0.25">
      <c r="A14169">
        <v>233426</v>
      </c>
      <c r="B14169">
        <v>0</v>
      </c>
    </row>
    <row r="14170" spans="1:2" x14ac:dyDescent="0.25">
      <c r="A14170">
        <v>233433</v>
      </c>
      <c r="B14170">
        <v>0</v>
      </c>
    </row>
    <row r="14171" spans="1:2" x14ac:dyDescent="0.25">
      <c r="A14171">
        <v>233436</v>
      </c>
      <c r="B14171">
        <v>0</v>
      </c>
    </row>
    <row r="14172" spans="1:2" x14ac:dyDescent="0.25">
      <c r="A14172">
        <v>233441</v>
      </c>
      <c r="B14172">
        <v>0</v>
      </c>
    </row>
    <row r="14173" spans="1:2" x14ac:dyDescent="0.25">
      <c r="A14173">
        <v>233468</v>
      </c>
      <c r="B14173">
        <v>0</v>
      </c>
    </row>
    <row r="14174" spans="1:2" x14ac:dyDescent="0.25">
      <c r="A14174">
        <v>233471</v>
      </c>
      <c r="B14174">
        <v>0</v>
      </c>
    </row>
    <row r="14175" spans="1:2" x14ac:dyDescent="0.25">
      <c r="A14175">
        <v>233474</v>
      </c>
      <c r="B14175">
        <v>0</v>
      </c>
    </row>
    <row r="14176" spans="1:2" x14ac:dyDescent="0.25">
      <c r="A14176">
        <v>233476</v>
      </c>
      <c r="B14176">
        <v>0</v>
      </c>
    </row>
    <row r="14177" spans="1:2" x14ac:dyDescent="0.25">
      <c r="A14177">
        <v>233489</v>
      </c>
      <c r="B14177">
        <v>0</v>
      </c>
    </row>
    <row r="14178" spans="1:2" x14ac:dyDescent="0.25">
      <c r="A14178">
        <v>233504</v>
      </c>
      <c r="B14178">
        <v>0</v>
      </c>
    </row>
    <row r="14179" spans="1:2" x14ac:dyDescent="0.25">
      <c r="A14179">
        <v>233526</v>
      </c>
      <c r="B14179">
        <v>0</v>
      </c>
    </row>
    <row r="14180" spans="1:2" x14ac:dyDescent="0.25">
      <c r="A14180">
        <v>233531</v>
      </c>
      <c r="B14180">
        <v>0</v>
      </c>
    </row>
    <row r="14181" spans="1:2" x14ac:dyDescent="0.25">
      <c r="A14181">
        <v>233535</v>
      </c>
      <c r="B14181">
        <v>0</v>
      </c>
    </row>
    <row r="14182" spans="1:2" x14ac:dyDescent="0.25">
      <c r="A14182">
        <v>233539</v>
      </c>
      <c r="B14182">
        <v>0</v>
      </c>
    </row>
    <row r="14183" spans="1:2" x14ac:dyDescent="0.25">
      <c r="A14183">
        <v>233551</v>
      </c>
      <c r="B14183">
        <v>0</v>
      </c>
    </row>
    <row r="14184" spans="1:2" x14ac:dyDescent="0.25">
      <c r="A14184">
        <v>233558</v>
      </c>
      <c r="B14184">
        <v>1</v>
      </c>
    </row>
    <row r="14185" spans="1:2" x14ac:dyDescent="0.25">
      <c r="A14185">
        <v>233579</v>
      </c>
      <c r="B14185">
        <v>0</v>
      </c>
    </row>
    <row r="14186" spans="1:2" x14ac:dyDescent="0.25">
      <c r="A14186">
        <v>233586</v>
      </c>
      <c r="B14186">
        <v>0</v>
      </c>
    </row>
    <row r="14187" spans="1:2" x14ac:dyDescent="0.25">
      <c r="A14187">
        <v>233588</v>
      </c>
      <c r="B14187">
        <v>0</v>
      </c>
    </row>
    <row r="14188" spans="1:2" x14ac:dyDescent="0.25">
      <c r="A14188">
        <v>233589</v>
      </c>
      <c r="B14188">
        <v>0</v>
      </c>
    </row>
    <row r="14189" spans="1:2" x14ac:dyDescent="0.25">
      <c r="A14189">
        <v>233592</v>
      </c>
      <c r="B14189">
        <v>0</v>
      </c>
    </row>
    <row r="14190" spans="1:2" x14ac:dyDescent="0.25">
      <c r="A14190">
        <v>233600</v>
      </c>
      <c r="B14190">
        <v>0</v>
      </c>
    </row>
    <row r="14191" spans="1:2" x14ac:dyDescent="0.25">
      <c r="A14191">
        <v>233601</v>
      </c>
      <c r="B14191">
        <v>0</v>
      </c>
    </row>
    <row r="14192" spans="1:2" x14ac:dyDescent="0.25">
      <c r="A14192">
        <v>233602</v>
      </c>
      <c r="B14192">
        <v>0</v>
      </c>
    </row>
    <row r="14193" spans="1:2" x14ac:dyDescent="0.25">
      <c r="A14193">
        <v>233608</v>
      </c>
      <c r="B14193">
        <v>0</v>
      </c>
    </row>
    <row r="14194" spans="1:2" x14ac:dyDescent="0.25">
      <c r="A14194">
        <v>233610</v>
      </c>
      <c r="B14194">
        <v>0</v>
      </c>
    </row>
    <row r="14195" spans="1:2" x14ac:dyDescent="0.25">
      <c r="A14195">
        <v>233613</v>
      </c>
      <c r="B14195">
        <v>0</v>
      </c>
    </row>
    <row r="14196" spans="1:2" x14ac:dyDescent="0.25">
      <c r="A14196">
        <v>233615</v>
      </c>
      <c r="B14196">
        <v>0</v>
      </c>
    </row>
    <row r="14197" spans="1:2" x14ac:dyDescent="0.25">
      <c r="A14197">
        <v>233630</v>
      </c>
      <c r="B14197">
        <v>0</v>
      </c>
    </row>
    <row r="14198" spans="1:2" x14ac:dyDescent="0.25">
      <c r="A14198">
        <v>233632</v>
      </c>
      <c r="B14198">
        <v>0</v>
      </c>
    </row>
    <row r="14199" spans="1:2" x14ac:dyDescent="0.25">
      <c r="A14199">
        <v>233634</v>
      </c>
      <c r="B14199">
        <v>0</v>
      </c>
    </row>
    <row r="14200" spans="1:2" x14ac:dyDescent="0.25">
      <c r="A14200">
        <v>233636</v>
      </c>
      <c r="B14200">
        <v>0</v>
      </c>
    </row>
    <row r="14201" spans="1:2" x14ac:dyDescent="0.25">
      <c r="A14201">
        <v>233640</v>
      </c>
      <c r="B14201">
        <v>1</v>
      </c>
    </row>
    <row r="14202" spans="1:2" x14ac:dyDescent="0.25">
      <c r="A14202">
        <v>233655</v>
      </c>
      <c r="B14202">
        <v>0</v>
      </c>
    </row>
    <row r="14203" spans="1:2" x14ac:dyDescent="0.25">
      <c r="A14203">
        <v>233665</v>
      </c>
      <c r="B14203">
        <v>0</v>
      </c>
    </row>
    <row r="14204" spans="1:2" x14ac:dyDescent="0.25">
      <c r="A14204">
        <v>233680</v>
      </c>
      <c r="B14204">
        <v>0</v>
      </c>
    </row>
    <row r="14205" spans="1:2" x14ac:dyDescent="0.25">
      <c r="A14205">
        <v>233693</v>
      </c>
      <c r="B14205">
        <v>0</v>
      </c>
    </row>
    <row r="14206" spans="1:2" x14ac:dyDescent="0.25">
      <c r="A14206">
        <v>233696</v>
      </c>
      <c r="B14206">
        <v>0</v>
      </c>
    </row>
    <row r="14207" spans="1:2" x14ac:dyDescent="0.25">
      <c r="A14207">
        <v>233698</v>
      </c>
      <c r="B14207">
        <v>0</v>
      </c>
    </row>
    <row r="14208" spans="1:2" x14ac:dyDescent="0.25">
      <c r="A14208">
        <v>233713</v>
      </c>
      <c r="B14208">
        <v>0</v>
      </c>
    </row>
    <row r="14209" spans="1:2" x14ac:dyDescent="0.25">
      <c r="A14209">
        <v>233720</v>
      </c>
      <c r="B14209">
        <v>0</v>
      </c>
    </row>
    <row r="14210" spans="1:2" x14ac:dyDescent="0.25">
      <c r="A14210">
        <v>233731</v>
      </c>
      <c r="B14210">
        <v>0</v>
      </c>
    </row>
    <row r="14211" spans="1:2" x14ac:dyDescent="0.25">
      <c r="A14211">
        <v>233749</v>
      </c>
      <c r="B14211">
        <v>0</v>
      </c>
    </row>
    <row r="14212" spans="1:2" x14ac:dyDescent="0.25">
      <c r="A14212">
        <v>233751</v>
      </c>
      <c r="B14212">
        <v>0</v>
      </c>
    </row>
    <row r="14213" spans="1:2" x14ac:dyDescent="0.25">
      <c r="A14213">
        <v>233753</v>
      </c>
      <c r="B14213">
        <v>0</v>
      </c>
    </row>
    <row r="14214" spans="1:2" x14ac:dyDescent="0.25">
      <c r="A14214">
        <v>233756</v>
      </c>
      <c r="B14214">
        <v>0</v>
      </c>
    </row>
    <row r="14215" spans="1:2" x14ac:dyDescent="0.25">
      <c r="A14215">
        <v>233763</v>
      </c>
      <c r="B14215">
        <v>0</v>
      </c>
    </row>
    <row r="14216" spans="1:2" x14ac:dyDescent="0.25">
      <c r="A14216">
        <v>233771</v>
      </c>
      <c r="B14216">
        <v>0</v>
      </c>
    </row>
    <row r="14217" spans="1:2" x14ac:dyDescent="0.25">
      <c r="A14217">
        <v>233804</v>
      </c>
      <c r="B14217">
        <v>0</v>
      </c>
    </row>
    <row r="14218" spans="1:2" x14ac:dyDescent="0.25">
      <c r="A14218">
        <v>233805</v>
      </c>
      <c r="B14218">
        <v>0</v>
      </c>
    </row>
    <row r="14219" spans="1:2" x14ac:dyDescent="0.25">
      <c r="A14219">
        <v>233808</v>
      </c>
      <c r="B14219">
        <v>0</v>
      </c>
    </row>
    <row r="14220" spans="1:2" x14ac:dyDescent="0.25">
      <c r="A14220">
        <v>233824</v>
      </c>
      <c r="B14220">
        <v>0</v>
      </c>
    </row>
    <row r="14221" spans="1:2" x14ac:dyDescent="0.25">
      <c r="A14221">
        <v>233837</v>
      </c>
      <c r="B14221">
        <v>0</v>
      </c>
    </row>
    <row r="14222" spans="1:2" x14ac:dyDescent="0.25">
      <c r="A14222">
        <v>233845</v>
      </c>
      <c r="B14222">
        <v>0</v>
      </c>
    </row>
    <row r="14223" spans="1:2" x14ac:dyDescent="0.25">
      <c r="A14223">
        <v>233850</v>
      </c>
      <c r="B14223">
        <v>0</v>
      </c>
    </row>
    <row r="14224" spans="1:2" x14ac:dyDescent="0.25">
      <c r="A14224">
        <v>233858</v>
      </c>
      <c r="B14224">
        <v>0</v>
      </c>
    </row>
    <row r="14225" spans="1:2" x14ac:dyDescent="0.25">
      <c r="A14225">
        <v>233859</v>
      </c>
      <c r="B14225">
        <v>0</v>
      </c>
    </row>
    <row r="14226" spans="1:2" x14ac:dyDescent="0.25">
      <c r="A14226">
        <v>233860</v>
      </c>
      <c r="B14226">
        <v>0</v>
      </c>
    </row>
    <row r="14227" spans="1:2" x14ac:dyDescent="0.25">
      <c r="A14227">
        <v>233866</v>
      </c>
      <c r="B14227">
        <v>0</v>
      </c>
    </row>
    <row r="14228" spans="1:2" x14ac:dyDescent="0.25">
      <c r="A14228">
        <v>233880</v>
      </c>
      <c r="B14228">
        <v>1</v>
      </c>
    </row>
    <row r="14229" spans="1:2" x14ac:dyDescent="0.25">
      <c r="A14229">
        <v>233882</v>
      </c>
      <c r="B14229">
        <v>0</v>
      </c>
    </row>
    <row r="14230" spans="1:2" x14ac:dyDescent="0.25">
      <c r="A14230">
        <v>233892</v>
      </c>
      <c r="B14230">
        <v>1</v>
      </c>
    </row>
    <row r="14231" spans="1:2" x14ac:dyDescent="0.25">
      <c r="A14231">
        <v>233896</v>
      </c>
      <c r="B14231">
        <v>0</v>
      </c>
    </row>
    <row r="14232" spans="1:2" x14ac:dyDescent="0.25">
      <c r="A14232">
        <v>233900</v>
      </c>
      <c r="B14232">
        <v>0</v>
      </c>
    </row>
    <row r="14233" spans="1:2" x14ac:dyDescent="0.25">
      <c r="A14233">
        <v>233901</v>
      </c>
      <c r="B14233">
        <v>0</v>
      </c>
    </row>
    <row r="14234" spans="1:2" x14ac:dyDescent="0.25">
      <c r="A14234">
        <v>233919</v>
      </c>
      <c r="B14234">
        <v>0</v>
      </c>
    </row>
    <row r="14235" spans="1:2" x14ac:dyDescent="0.25">
      <c r="A14235">
        <v>233939</v>
      </c>
      <c r="B14235">
        <v>0</v>
      </c>
    </row>
    <row r="14236" spans="1:2" x14ac:dyDescent="0.25">
      <c r="A14236">
        <v>233944</v>
      </c>
      <c r="B14236">
        <v>0</v>
      </c>
    </row>
    <row r="14237" spans="1:2" x14ac:dyDescent="0.25">
      <c r="A14237">
        <v>233945</v>
      </c>
      <c r="B14237">
        <v>0</v>
      </c>
    </row>
    <row r="14238" spans="1:2" x14ac:dyDescent="0.25">
      <c r="A14238">
        <v>233949</v>
      </c>
      <c r="B14238">
        <v>0</v>
      </c>
    </row>
    <row r="14239" spans="1:2" x14ac:dyDescent="0.25">
      <c r="A14239">
        <v>233951</v>
      </c>
      <c r="B14239">
        <v>0</v>
      </c>
    </row>
    <row r="14240" spans="1:2" x14ac:dyDescent="0.25">
      <c r="A14240">
        <v>233957</v>
      </c>
      <c r="B14240">
        <v>0</v>
      </c>
    </row>
    <row r="14241" spans="1:2" x14ac:dyDescent="0.25">
      <c r="A14241">
        <v>233980</v>
      </c>
      <c r="B14241">
        <v>0</v>
      </c>
    </row>
    <row r="14242" spans="1:2" x14ac:dyDescent="0.25">
      <c r="A14242">
        <v>233991</v>
      </c>
      <c r="B14242">
        <v>0</v>
      </c>
    </row>
    <row r="14243" spans="1:2" x14ac:dyDescent="0.25">
      <c r="A14243">
        <v>233992</v>
      </c>
      <c r="B14243">
        <v>0</v>
      </c>
    </row>
    <row r="14244" spans="1:2" x14ac:dyDescent="0.25">
      <c r="A14244">
        <v>233994</v>
      </c>
      <c r="B14244">
        <v>0</v>
      </c>
    </row>
    <row r="14245" spans="1:2" x14ac:dyDescent="0.25">
      <c r="A14245">
        <v>234007</v>
      </c>
      <c r="B14245">
        <v>0</v>
      </c>
    </row>
    <row r="14246" spans="1:2" x14ac:dyDescent="0.25">
      <c r="A14246">
        <v>234008</v>
      </c>
      <c r="B14246">
        <v>0</v>
      </c>
    </row>
    <row r="14247" spans="1:2" x14ac:dyDescent="0.25">
      <c r="A14247">
        <v>209790</v>
      </c>
      <c r="B14247">
        <v>0</v>
      </c>
    </row>
    <row r="14248" spans="1:2" x14ac:dyDescent="0.25">
      <c r="A14248">
        <v>209795</v>
      </c>
      <c r="B14248">
        <v>0</v>
      </c>
    </row>
    <row r="14249" spans="1:2" x14ac:dyDescent="0.25">
      <c r="A14249">
        <v>209805</v>
      </c>
      <c r="B14249">
        <v>0</v>
      </c>
    </row>
    <row r="14250" spans="1:2" x14ac:dyDescent="0.25">
      <c r="A14250">
        <v>209807</v>
      </c>
      <c r="B14250">
        <v>0</v>
      </c>
    </row>
    <row r="14251" spans="1:2" x14ac:dyDescent="0.25">
      <c r="A14251">
        <v>209819</v>
      </c>
      <c r="B14251">
        <v>0</v>
      </c>
    </row>
    <row r="14252" spans="1:2" x14ac:dyDescent="0.25">
      <c r="A14252">
        <v>209823</v>
      </c>
      <c r="B14252">
        <v>0</v>
      </c>
    </row>
    <row r="14253" spans="1:2" x14ac:dyDescent="0.25">
      <c r="A14253">
        <v>209826</v>
      </c>
      <c r="B14253">
        <v>0</v>
      </c>
    </row>
    <row r="14254" spans="1:2" x14ac:dyDescent="0.25">
      <c r="A14254">
        <v>209827</v>
      </c>
      <c r="B14254">
        <v>0</v>
      </c>
    </row>
    <row r="14255" spans="1:2" x14ac:dyDescent="0.25">
      <c r="A14255">
        <v>209829</v>
      </c>
      <c r="B14255">
        <v>0</v>
      </c>
    </row>
    <row r="14256" spans="1:2" x14ac:dyDescent="0.25">
      <c r="A14256">
        <v>209844</v>
      </c>
      <c r="B14256">
        <v>0</v>
      </c>
    </row>
    <row r="14257" spans="1:2" x14ac:dyDescent="0.25">
      <c r="A14257">
        <v>209851</v>
      </c>
      <c r="B14257">
        <v>0</v>
      </c>
    </row>
    <row r="14258" spans="1:2" x14ac:dyDescent="0.25">
      <c r="A14258">
        <v>209853</v>
      </c>
      <c r="B14258">
        <v>0</v>
      </c>
    </row>
    <row r="14259" spans="1:2" x14ac:dyDescent="0.25">
      <c r="A14259">
        <v>209864</v>
      </c>
      <c r="B14259">
        <v>0</v>
      </c>
    </row>
    <row r="14260" spans="1:2" x14ac:dyDescent="0.25">
      <c r="A14260">
        <v>209905</v>
      </c>
      <c r="B14260">
        <v>0</v>
      </c>
    </row>
    <row r="14261" spans="1:2" x14ac:dyDescent="0.25">
      <c r="A14261">
        <v>209915</v>
      </c>
      <c r="B14261">
        <v>0</v>
      </c>
    </row>
    <row r="14262" spans="1:2" x14ac:dyDescent="0.25">
      <c r="A14262">
        <v>209927</v>
      </c>
      <c r="B14262">
        <v>0</v>
      </c>
    </row>
    <row r="14263" spans="1:2" x14ac:dyDescent="0.25">
      <c r="A14263">
        <v>209937</v>
      </c>
      <c r="B14263">
        <v>0</v>
      </c>
    </row>
    <row r="14264" spans="1:2" x14ac:dyDescent="0.25">
      <c r="A14264">
        <v>209939</v>
      </c>
      <c r="B14264">
        <v>0</v>
      </c>
    </row>
    <row r="14265" spans="1:2" x14ac:dyDescent="0.25">
      <c r="A14265">
        <v>209941</v>
      </c>
      <c r="B14265">
        <v>0</v>
      </c>
    </row>
    <row r="14266" spans="1:2" x14ac:dyDescent="0.25">
      <c r="A14266">
        <v>209945</v>
      </c>
      <c r="B14266">
        <v>0</v>
      </c>
    </row>
    <row r="14267" spans="1:2" x14ac:dyDescent="0.25">
      <c r="A14267">
        <v>209950</v>
      </c>
      <c r="B14267">
        <v>0</v>
      </c>
    </row>
    <row r="14268" spans="1:2" x14ac:dyDescent="0.25">
      <c r="A14268">
        <v>209951</v>
      </c>
      <c r="B14268">
        <v>0</v>
      </c>
    </row>
    <row r="14269" spans="1:2" x14ac:dyDescent="0.25">
      <c r="A14269">
        <v>209958</v>
      </c>
      <c r="B14269">
        <v>0</v>
      </c>
    </row>
    <row r="14270" spans="1:2" x14ac:dyDescent="0.25">
      <c r="A14270">
        <v>209982</v>
      </c>
      <c r="B14270">
        <v>0</v>
      </c>
    </row>
    <row r="14271" spans="1:2" x14ac:dyDescent="0.25">
      <c r="A14271">
        <v>209990</v>
      </c>
      <c r="B14271">
        <v>0</v>
      </c>
    </row>
    <row r="14272" spans="1:2" x14ac:dyDescent="0.25">
      <c r="A14272">
        <v>210007</v>
      </c>
      <c r="B14272">
        <v>0</v>
      </c>
    </row>
    <row r="14273" spans="1:2" x14ac:dyDescent="0.25">
      <c r="A14273">
        <v>210011</v>
      </c>
      <c r="B14273">
        <v>0</v>
      </c>
    </row>
    <row r="14274" spans="1:2" x14ac:dyDescent="0.25">
      <c r="A14274">
        <v>210019</v>
      </c>
      <c r="B14274">
        <v>0</v>
      </c>
    </row>
    <row r="14275" spans="1:2" x14ac:dyDescent="0.25">
      <c r="A14275">
        <v>210020</v>
      </c>
      <c r="B14275">
        <v>0</v>
      </c>
    </row>
    <row r="14276" spans="1:2" x14ac:dyDescent="0.25">
      <c r="A14276">
        <v>210025</v>
      </c>
      <c r="B14276">
        <v>0</v>
      </c>
    </row>
    <row r="14277" spans="1:2" x14ac:dyDescent="0.25">
      <c r="A14277">
        <v>210042</v>
      </c>
      <c r="B14277">
        <v>0</v>
      </c>
    </row>
    <row r="14278" spans="1:2" x14ac:dyDescent="0.25">
      <c r="A14278">
        <v>210081</v>
      </c>
      <c r="B14278">
        <v>0</v>
      </c>
    </row>
    <row r="14279" spans="1:2" x14ac:dyDescent="0.25">
      <c r="A14279">
        <v>210091</v>
      </c>
      <c r="B14279">
        <v>0</v>
      </c>
    </row>
    <row r="14280" spans="1:2" x14ac:dyDescent="0.25">
      <c r="A14280">
        <v>210118</v>
      </c>
      <c r="B14280">
        <v>0</v>
      </c>
    </row>
    <row r="14281" spans="1:2" x14ac:dyDescent="0.25">
      <c r="A14281">
        <v>210140</v>
      </c>
      <c r="B14281">
        <v>0</v>
      </c>
    </row>
    <row r="14282" spans="1:2" x14ac:dyDescent="0.25">
      <c r="A14282">
        <v>210207</v>
      </c>
      <c r="B14282">
        <v>0</v>
      </c>
    </row>
    <row r="14283" spans="1:2" x14ac:dyDescent="0.25">
      <c r="A14283">
        <v>210215</v>
      </c>
      <c r="B14283">
        <v>0</v>
      </c>
    </row>
    <row r="14284" spans="1:2" x14ac:dyDescent="0.25">
      <c r="A14284">
        <v>210217</v>
      </c>
      <c r="B14284">
        <v>0</v>
      </c>
    </row>
    <row r="14285" spans="1:2" x14ac:dyDescent="0.25">
      <c r="A14285">
        <v>210230</v>
      </c>
      <c r="B14285">
        <v>0</v>
      </c>
    </row>
    <row r="14286" spans="1:2" x14ac:dyDescent="0.25">
      <c r="A14286">
        <v>210231</v>
      </c>
      <c r="B14286">
        <v>0</v>
      </c>
    </row>
    <row r="14287" spans="1:2" x14ac:dyDescent="0.25">
      <c r="A14287">
        <v>210232</v>
      </c>
      <c r="B14287">
        <v>0</v>
      </c>
    </row>
    <row r="14288" spans="1:2" x14ac:dyDescent="0.25">
      <c r="A14288">
        <v>210233</v>
      </c>
      <c r="B14288">
        <v>0</v>
      </c>
    </row>
    <row r="14289" spans="1:2" x14ac:dyDescent="0.25">
      <c r="A14289">
        <v>210234</v>
      </c>
      <c r="B14289">
        <v>0</v>
      </c>
    </row>
    <row r="14290" spans="1:2" x14ac:dyDescent="0.25">
      <c r="A14290">
        <v>210237</v>
      </c>
      <c r="B14290">
        <v>0</v>
      </c>
    </row>
    <row r="14291" spans="1:2" x14ac:dyDescent="0.25">
      <c r="A14291">
        <v>210254</v>
      </c>
      <c r="B14291">
        <v>0</v>
      </c>
    </row>
    <row r="14292" spans="1:2" x14ac:dyDescent="0.25">
      <c r="A14292">
        <v>210262</v>
      </c>
      <c r="B14292">
        <v>0</v>
      </c>
    </row>
    <row r="14293" spans="1:2" x14ac:dyDescent="0.25">
      <c r="A14293">
        <v>210269</v>
      </c>
      <c r="B14293">
        <v>0</v>
      </c>
    </row>
    <row r="14294" spans="1:2" x14ac:dyDescent="0.25">
      <c r="A14294">
        <v>210272</v>
      </c>
      <c r="B14294">
        <v>0</v>
      </c>
    </row>
    <row r="14295" spans="1:2" x14ac:dyDescent="0.25">
      <c r="A14295">
        <v>210277</v>
      </c>
      <c r="B14295">
        <v>0</v>
      </c>
    </row>
    <row r="14296" spans="1:2" x14ac:dyDescent="0.25">
      <c r="A14296">
        <v>210279</v>
      </c>
      <c r="B14296">
        <v>0</v>
      </c>
    </row>
    <row r="14297" spans="1:2" x14ac:dyDescent="0.25">
      <c r="A14297">
        <v>210280</v>
      </c>
      <c r="B14297">
        <v>0</v>
      </c>
    </row>
    <row r="14298" spans="1:2" x14ac:dyDescent="0.25">
      <c r="A14298">
        <v>210286</v>
      </c>
      <c r="B14298">
        <v>0</v>
      </c>
    </row>
    <row r="14299" spans="1:2" x14ac:dyDescent="0.25">
      <c r="A14299">
        <v>210321</v>
      </c>
      <c r="B14299">
        <v>0</v>
      </c>
    </row>
    <row r="14300" spans="1:2" x14ac:dyDescent="0.25">
      <c r="A14300">
        <v>210339</v>
      </c>
      <c r="B14300">
        <v>0</v>
      </c>
    </row>
    <row r="14301" spans="1:2" x14ac:dyDescent="0.25">
      <c r="A14301">
        <v>210344</v>
      </c>
      <c r="B14301">
        <v>0</v>
      </c>
    </row>
    <row r="14302" spans="1:2" x14ac:dyDescent="0.25">
      <c r="A14302">
        <v>210359</v>
      </c>
      <c r="B14302">
        <v>0</v>
      </c>
    </row>
    <row r="14303" spans="1:2" x14ac:dyDescent="0.25">
      <c r="A14303">
        <v>210362</v>
      </c>
      <c r="B14303">
        <v>0</v>
      </c>
    </row>
    <row r="14304" spans="1:2" x14ac:dyDescent="0.25">
      <c r="A14304">
        <v>210364</v>
      </c>
      <c r="B14304">
        <v>0</v>
      </c>
    </row>
    <row r="14305" spans="1:2" x14ac:dyDescent="0.25">
      <c r="A14305">
        <v>230483</v>
      </c>
      <c r="B14305">
        <v>0</v>
      </c>
    </row>
    <row r="14306" spans="1:2" x14ac:dyDescent="0.25">
      <c r="A14306">
        <v>230486</v>
      </c>
      <c r="B14306">
        <v>1</v>
      </c>
    </row>
    <row r="14307" spans="1:2" x14ac:dyDescent="0.25">
      <c r="A14307">
        <v>230502</v>
      </c>
      <c r="B14307">
        <v>0</v>
      </c>
    </row>
    <row r="14308" spans="1:2" x14ac:dyDescent="0.25">
      <c r="A14308">
        <v>230515</v>
      </c>
      <c r="B14308">
        <v>0</v>
      </c>
    </row>
    <row r="14309" spans="1:2" x14ac:dyDescent="0.25">
      <c r="A14309">
        <v>230516</v>
      </c>
      <c r="B14309">
        <v>0</v>
      </c>
    </row>
    <row r="14310" spans="1:2" x14ac:dyDescent="0.25">
      <c r="A14310">
        <v>230523</v>
      </c>
      <c r="B14310">
        <v>0</v>
      </c>
    </row>
    <row r="14311" spans="1:2" x14ac:dyDescent="0.25">
      <c r="A14311">
        <v>230542</v>
      </c>
      <c r="B14311">
        <v>0</v>
      </c>
    </row>
    <row r="14312" spans="1:2" x14ac:dyDescent="0.25">
      <c r="A14312">
        <v>230547</v>
      </c>
      <c r="B14312">
        <v>0</v>
      </c>
    </row>
    <row r="14313" spans="1:2" x14ac:dyDescent="0.25">
      <c r="A14313">
        <v>230553</v>
      </c>
      <c r="B14313">
        <v>0</v>
      </c>
    </row>
    <row r="14314" spans="1:2" x14ac:dyDescent="0.25">
      <c r="A14314">
        <v>230561</v>
      </c>
      <c r="B14314">
        <v>0</v>
      </c>
    </row>
    <row r="14315" spans="1:2" x14ac:dyDescent="0.25">
      <c r="A14315">
        <v>230562</v>
      </c>
      <c r="B14315">
        <v>0</v>
      </c>
    </row>
    <row r="14316" spans="1:2" x14ac:dyDescent="0.25">
      <c r="A14316">
        <v>230568</v>
      </c>
      <c r="B14316">
        <v>0</v>
      </c>
    </row>
    <row r="14317" spans="1:2" x14ac:dyDescent="0.25">
      <c r="A14317">
        <v>230581</v>
      </c>
      <c r="B14317">
        <v>0</v>
      </c>
    </row>
    <row r="14318" spans="1:2" x14ac:dyDescent="0.25">
      <c r="A14318">
        <v>230583</v>
      </c>
      <c r="B14318">
        <v>0</v>
      </c>
    </row>
    <row r="14319" spans="1:2" x14ac:dyDescent="0.25">
      <c r="A14319">
        <v>230607</v>
      </c>
      <c r="B14319">
        <v>0</v>
      </c>
    </row>
    <row r="14320" spans="1:2" x14ac:dyDescent="0.25">
      <c r="A14320">
        <v>230613</v>
      </c>
      <c r="B14320">
        <v>0</v>
      </c>
    </row>
    <row r="14321" spans="1:2" x14ac:dyDescent="0.25">
      <c r="A14321">
        <v>230620</v>
      </c>
      <c r="B14321">
        <v>0</v>
      </c>
    </row>
    <row r="14322" spans="1:2" x14ac:dyDescent="0.25">
      <c r="A14322">
        <v>230622</v>
      </c>
      <c r="B14322">
        <v>0</v>
      </c>
    </row>
    <row r="14323" spans="1:2" x14ac:dyDescent="0.25">
      <c r="A14323">
        <v>230634</v>
      </c>
      <c r="B14323">
        <v>0</v>
      </c>
    </row>
    <row r="14324" spans="1:2" x14ac:dyDescent="0.25">
      <c r="A14324">
        <v>230641</v>
      </c>
      <c r="B14324">
        <v>0</v>
      </c>
    </row>
    <row r="14325" spans="1:2" x14ac:dyDescent="0.25">
      <c r="A14325">
        <v>230644</v>
      </c>
      <c r="B14325">
        <v>0</v>
      </c>
    </row>
    <row r="14326" spans="1:2" x14ac:dyDescent="0.25">
      <c r="A14326">
        <v>230647</v>
      </c>
      <c r="B14326">
        <v>0</v>
      </c>
    </row>
    <row r="14327" spans="1:2" x14ac:dyDescent="0.25">
      <c r="A14327">
        <v>230656</v>
      </c>
      <c r="B14327">
        <v>0</v>
      </c>
    </row>
    <row r="14328" spans="1:2" x14ac:dyDescent="0.25">
      <c r="A14328">
        <v>230657</v>
      </c>
      <c r="B14328">
        <v>0</v>
      </c>
    </row>
    <row r="14329" spans="1:2" x14ac:dyDescent="0.25">
      <c r="A14329">
        <v>230679</v>
      </c>
      <c r="B14329">
        <v>0</v>
      </c>
    </row>
    <row r="14330" spans="1:2" x14ac:dyDescent="0.25">
      <c r="A14330">
        <v>230692</v>
      </c>
      <c r="B14330">
        <v>0</v>
      </c>
    </row>
    <row r="14331" spans="1:2" x14ac:dyDescent="0.25">
      <c r="A14331">
        <v>230693</v>
      </c>
      <c r="B14331">
        <v>0</v>
      </c>
    </row>
    <row r="14332" spans="1:2" x14ac:dyDescent="0.25">
      <c r="A14332">
        <v>230707</v>
      </c>
      <c r="B14332">
        <v>0</v>
      </c>
    </row>
    <row r="14333" spans="1:2" x14ac:dyDescent="0.25">
      <c r="A14333">
        <v>230724</v>
      </c>
      <c r="B14333">
        <v>0</v>
      </c>
    </row>
    <row r="14334" spans="1:2" x14ac:dyDescent="0.25">
      <c r="A14334">
        <v>230728</v>
      </c>
      <c r="B14334">
        <v>0</v>
      </c>
    </row>
    <row r="14335" spans="1:2" x14ac:dyDescent="0.25">
      <c r="A14335">
        <v>230730</v>
      </c>
      <c r="B14335">
        <v>0</v>
      </c>
    </row>
    <row r="14336" spans="1:2" x14ac:dyDescent="0.25">
      <c r="A14336">
        <v>230751</v>
      </c>
      <c r="B14336">
        <v>0</v>
      </c>
    </row>
    <row r="14337" spans="1:2" x14ac:dyDescent="0.25">
      <c r="A14337">
        <v>230760</v>
      </c>
      <c r="B14337">
        <v>0</v>
      </c>
    </row>
    <row r="14338" spans="1:2" x14ac:dyDescent="0.25">
      <c r="A14338">
        <v>230763</v>
      </c>
      <c r="B14338">
        <v>0</v>
      </c>
    </row>
    <row r="14339" spans="1:2" x14ac:dyDescent="0.25">
      <c r="A14339">
        <v>230766</v>
      </c>
      <c r="B14339">
        <v>0</v>
      </c>
    </row>
    <row r="14340" spans="1:2" x14ac:dyDescent="0.25">
      <c r="A14340">
        <v>230767</v>
      </c>
      <c r="B14340">
        <v>0</v>
      </c>
    </row>
    <row r="14341" spans="1:2" x14ac:dyDescent="0.25">
      <c r="A14341">
        <v>230775</v>
      </c>
      <c r="B14341">
        <v>2</v>
      </c>
    </row>
    <row r="14342" spans="1:2" x14ac:dyDescent="0.25">
      <c r="A14342">
        <v>230806</v>
      </c>
      <c r="B14342">
        <v>0</v>
      </c>
    </row>
    <row r="14343" spans="1:2" x14ac:dyDescent="0.25">
      <c r="A14343">
        <v>230818</v>
      </c>
      <c r="B14343">
        <v>0</v>
      </c>
    </row>
    <row r="14344" spans="1:2" x14ac:dyDescent="0.25">
      <c r="A14344">
        <v>230831</v>
      </c>
      <c r="B14344">
        <v>0</v>
      </c>
    </row>
    <row r="14345" spans="1:2" x14ac:dyDescent="0.25">
      <c r="A14345">
        <v>230847</v>
      </c>
      <c r="B14345">
        <v>0</v>
      </c>
    </row>
    <row r="14346" spans="1:2" x14ac:dyDescent="0.25">
      <c r="A14346">
        <v>230857</v>
      </c>
      <c r="B14346">
        <v>0</v>
      </c>
    </row>
    <row r="14347" spans="1:2" x14ac:dyDescent="0.25">
      <c r="A14347">
        <v>230877</v>
      </c>
      <c r="B14347">
        <v>0</v>
      </c>
    </row>
    <row r="14348" spans="1:2" x14ac:dyDescent="0.25">
      <c r="A14348">
        <v>230881</v>
      </c>
      <c r="B14348">
        <v>0</v>
      </c>
    </row>
    <row r="14349" spans="1:2" x14ac:dyDescent="0.25">
      <c r="A14349">
        <v>230897</v>
      </c>
      <c r="B14349">
        <v>0</v>
      </c>
    </row>
    <row r="14350" spans="1:2" x14ac:dyDescent="0.25">
      <c r="A14350">
        <v>230903</v>
      </c>
      <c r="B14350">
        <v>0</v>
      </c>
    </row>
    <row r="14351" spans="1:2" x14ac:dyDescent="0.25">
      <c r="A14351">
        <v>230904</v>
      </c>
      <c r="B14351">
        <v>0</v>
      </c>
    </row>
    <row r="14352" spans="1:2" x14ac:dyDescent="0.25">
      <c r="A14352">
        <v>230911</v>
      </c>
      <c r="B14352">
        <v>0</v>
      </c>
    </row>
    <row r="14353" spans="1:2" x14ac:dyDescent="0.25">
      <c r="A14353">
        <v>230912</v>
      </c>
      <c r="B14353">
        <v>0</v>
      </c>
    </row>
    <row r="14354" spans="1:2" x14ac:dyDescent="0.25">
      <c r="A14354">
        <v>230925</v>
      </c>
      <c r="B14354">
        <v>0</v>
      </c>
    </row>
    <row r="14355" spans="1:2" x14ac:dyDescent="0.25">
      <c r="A14355">
        <v>230926</v>
      </c>
      <c r="B14355">
        <v>0</v>
      </c>
    </row>
    <row r="14356" spans="1:2" x14ac:dyDescent="0.25">
      <c r="A14356">
        <v>230931</v>
      </c>
      <c r="B14356">
        <v>0</v>
      </c>
    </row>
    <row r="14357" spans="1:2" x14ac:dyDescent="0.25">
      <c r="A14357">
        <v>230933</v>
      </c>
      <c r="B14357">
        <v>0</v>
      </c>
    </row>
    <row r="14358" spans="1:2" x14ac:dyDescent="0.25">
      <c r="A14358">
        <v>230952</v>
      </c>
      <c r="B14358">
        <v>0</v>
      </c>
    </row>
    <row r="14359" spans="1:2" x14ac:dyDescent="0.25">
      <c r="A14359">
        <v>230957</v>
      </c>
      <c r="B14359">
        <v>0</v>
      </c>
    </row>
    <row r="14360" spans="1:2" x14ac:dyDescent="0.25">
      <c r="A14360">
        <v>230963</v>
      </c>
      <c r="B14360">
        <v>0</v>
      </c>
    </row>
    <row r="14361" spans="1:2" x14ac:dyDescent="0.25">
      <c r="A14361">
        <v>230966</v>
      </c>
      <c r="B14361">
        <v>0</v>
      </c>
    </row>
    <row r="14362" spans="1:2" x14ac:dyDescent="0.25">
      <c r="A14362">
        <v>230967</v>
      </c>
      <c r="B14362">
        <v>0</v>
      </c>
    </row>
    <row r="14363" spans="1:2" x14ac:dyDescent="0.25">
      <c r="A14363">
        <v>230973</v>
      </c>
      <c r="B14363">
        <v>0</v>
      </c>
    </row>
    <row r="14364" spans="1:2" x14ac:dyDescent="0.25">
      <c r="A14364">
        <v>230982</v>
      </c>
      <c r="B14364">
        <v>0</v>
      </c>
    </row>
    <row r="14365" spans="1:2" x14ac:dyDescent="0.25">
      <c r="A14365">
        <v>231006</v>
      </c>
      <c r="B14365">
        <v>0</v>
      </c>
    </row>
    <row r="14366" spans="1:2" x14ac:dyDescent="0.25">
      <c r="A14366">
        <v>231009</v>
      </c>
      <c r="B14366">
        <v>0</v>
      </c>
    </row>
    <row r="14367" spans="1:2" x14ac:dyDescent="0.25">
      <c r="A14367">
        <v>231019</v>
      </c>
      <c r="B14367">
        <v>0</v>
      </c>
    </row>
    <row r="14368" spans="1:2" x14ac:dyDescent="0.25">
      <c r="A14368">
        <v>231023</v>
      </c>
      <c r="B14368">
        <v>0</v>
      </c>
    </row>
    <row r="14369" spans="1:2" x14ac:dyDescent="0.25">
      <c r="A14369">
        <v>231030</v>
      </c>
      <c r="B14369">
        <v>0</v>
      </c>
    </row>
    <row r="14370" spans="1:2" x14ac:dyDescent="0.25">
      <c r="A14370">
        <v>231041</v>
      </c>
      <c r="B14370">
        <v>0</v>
      </c>
    </row>
    <row r="14371" spans="1:2" x14ac:dyDescent="0.25">
      <c r="A14371">
        <v>231048</v>
      </c>
      <c r="B14371">
        <v>1</v>
      </c>
    </row>
    <row r="14372" spans="1:2" x14ac:dyDescent="0.25">
      <c r="A14372">
        <v>231052</v>
      </c>
      <c r="B14372">
        <v>0</v>
      </c>
    </row>
    <row r="14373" spans="1:2" x14ac:dyDescent="0.25">
      <c r="A14373">
        <v>231056</v>
      </c>
      <c r="B14373">
        <v>0</v>
      </c>
    </row>
    <row r="14374" spans="1:2" x14ac:dyDescent="0.25">
      <c r="A14374">
        <v>231061</v>
      </c>
      <c r="B14374">
        <v>0</v>
      </c>
    </row>
    <row r="14375" spans="1:2" x14ac:dyDescent="0.25">
      <c r="A14375">
        <v>231074</v>
      </c>
      <c r="B14375">
        <v>0</v>
      </c>
    </row>
    <row r="14376" spans="1:2" x14ac:dyDescent="0.25">
      <c r="A14376">
        <v>231080</v>
      </c>
      <c r="B14376">
        <v>0</v>
      </c>
    </row>
    <row r="14377" spans="1:2" x14ac:dyDescent="0.25">
      <c r="A14377">
        <v>231088</v>
      </c>
      <c r="B14377">
        <v>0</v>
      </c>
    </row>
    <row r="14378" spans="1:2" x14ac:dyDescent="0.25">
      <c r="A14378">
        <v>231097</v>
      </c>
      <c r="B14378">
        <v>0</v>
      </c>
    </row>
    <row r="14379" spans="1:2" x14ac:dyDescent="0.25">
      <c r="A14379">
        <v>231123</v>
      </c>
      <c r="B14379">
        <v>0</v>
      </c>
    </row>
    <row r="14380" spans="1:2" x14ac:dyDescent="0.25">
      <c r="A14380">
        <v>231132</v>
      </c>
      <c r="B14380">
        <v>2</v>
      </c>
    </row>
    <row r="14381" spans="1:2" x14ac:dyDescent="0.25">
      <c r="A14381">
        <v>231138</v>
      </c>
      <c r="B14381">
        <v>0</v>
      </c>
    </row>
    <row r="14382" spans="1:2" x14ac:dyDescent="0.25">
      <c r="A14382">
        <v>231142</v>
      </c>
      <c r="B14382">
        <v>0</v>
      </c>
    </row>
    <row r="14383" spans="1:2" x14ac:dyDescent="0.25">
      <c r="A14383">
        <v>231149</v>
      </c>
      <c r="B14383">
        <v>0</v>
      </c>
    </row>
    <row r="14384" spans="1:2" x14ac:dyDescent="0.25">
      <c r="A14384">
        <v>231150</v>
      </c>
      <c r="B14384">
        <v>0</v>
      </c>
    </row>
    <row r="14385" spans="1:2" x14ac:dyDescent="0.25">
      <c r="A14385">
        <v>231183</v>
      </c>
      <c r="B14385">
        <v>0</v>
      </c>
    </row>
    <row r="14386" spans="1:2" x14ac:dyDescent="0.25">
      <c r="A14386">
        <v>231188</v>
      </c>
      <c r="B14386">
        <v>0</v>
      </c>
    </row>
    <row r="14387" spans="1:2" x14ac:dyDescent="0.25">
      <c r="A14387">
        <v>231189</v>
      </c>
      <c r="B14387">
        <v>0</v>
      </c>
    </row>
    <row r="14388" spans="1:2" x14ac:dyDescent="0.25">
      <c r="A14388">
        <v>231222</v>
      </c>
      <c r="B14388">
        <v>0</v>
      </c>
    </row>
    <row r="14389" spans="1:2" x14ac:dyDescent="0.25">
      <c r="A14389">
        <v>231244</v>
      </c>
      <c r="B14389">
        <v>0</v>
      </c>
    </row>
    <row r="14390" spans="1:2" x14ac:dyDescent="0.25">
      <c r="A14390">
        <v>231259</v>
      </c>
      <c r="B14390">
        <v>0</v>
      </c>
    </row>
    <row r="14391" spans="1:2" x14ac:dyDescent="0.25">
      <c r="A14391">
        <v>231278</v>
      </c>
      <c r="B14391">
        <v>0</v>
      </c>
    </row>
    <row r="14392" spans="1:2" x14ac:dyDescent="0.25">
      <c r="A14392">
        <v>231281</v>
      </c>
      <c r="B14392">
        <v>0</v>
      </c>
    </row>
    <row r="14393" spans="1:2" x14ac:dyDescent="0.25">
      <c r="A14393">
        <v>231282</v>
      </c>
      <c r="B14393">
        <v>0</v>
      </c>
    </row>
    <row r="14394" spans="1:2" x14ac:dyDescent="0.25">
      <c r="A14394">
        <v>231285</v>
      </c>
      <c r="B14394">
        <v>0</v>
      </c>
    </row>
    <row r="14395" spans="1:2" x14ac:dyDescent="0.25">
      <c r="A14395">
        <v>231302</v>
      </c>
      <c r="B14395">
        <v>0</v>
      </c>
    </row>
    <row r="14396" spans="1:2" x14ac:dyDescent="0.25">
      <c r="A14396">
        <v>231309</v>
      </c>
      <c r="B14396">
        <v>0</v>
      </c>
    </row>
    <row r="14397" spans="1:2" x14ac:dyDescent="0.25">
      <c r="A14397">
        <v>231319</v>
      </c>
      <c r="B14397">
        <v>0</v>
      </c>
    </row>
    <row r="14398" spans="1:2" x14ac:dyDescent="0.25">
      <c r="A14398">
        <v>231330</v>
      </c>
      <c r="B14398">
        <v>0</v>
      </c>
    </row>
    <row r="14399" spans="1:2" x14ac:dyDescent="0.25">
      <c r="A14399">
        <v>231333</v>
      </c>
      <c r="B14399">
        <v>0</v>
      </c>
    </row>
    <row r="14400" spans="1:2" x14ac:dyDescent="0.25">
      <c r="A14400">
        <v>231335</v>
      </c>
      <c r="B14400">
        <v>0</v>
      </c>
    </row>
    <row r="14401" spans="1:2" x14ac:dyDescent="0.25">
      <c r="A14401">
        <v>231348</v>
      </c>
      <c r="B14401">
        <v>0</v>
      </c>
    </row>
    <row r="14402" spans="1:2" x14ac:dyDescent="0.25">
      <c r="A14402">
        <v>231354</v>
      </c>
      <c r="B14402">
        <v>0</v>
      </c>
    </row>
    <row r="14403" spans="1:2" x14ac:dyDescent="0.25">
      <c r="A14403">
        <v>231355</v>
      </c>
      <c r="B14403">
        <v>0</v>
      </c>
    </row>
    <row r="14404" spans="1:2" x14ac:dyDescent="0.25">
      <c r="A14404">
        <v>231357</v>
      </c>
      <c r="B14404">
        <v>0</v>
      </c>
    </row>
    <row r="14405" spans="1:2" x14ac:dyDescent="0.25">
      <c r="A14405">
        <v>231362</v>
      </c>
      <c r="B14405">
        <v>0</v>
      </c>
    </row>
    <row r="14406" spans="1:2" x14ac:dyDescent="0.25">
      <c r="A14406">
        <v>231363</v>
      </c>
      <c r="B14406">
        <v>0</v>
      </c>
    </row>
    <row r="14407" spans="1:2" x14ac:dyDescent="0.25">
      <c r="A14407">
        <v>231381</v>
      </c>
      <c r="B14407">
        <v>0</v>
      </c>
    </row>
    <row r="14408" spans="1:2" x14ac:dyDescent="0.25">
      <c r="A14408">
        <v>231390</v>
      </c>
      <c r="B14408">
        <v>0</v>
      </c>
    </row>
    <row r="14409" spans="1:2" x14ac:dyDescent="0.25">
      <c r="A14409">
        <v>231397</v>
      </c>
      <c r="B14409">
        <v>0</v>
      </c>
    </row>
    <row r="14410" spans="1:2" x14ac:dyDescent="0.25">
      <c r="A14410">
        <v>231398</v>
      </c>
      <c r="B14410">
        <v>0</v>
      </c>
    </row>
    <row r="14411" spans="1:2" x14ac:dyDescent="0.25">
      <c r="A14411">
        <v>231406</v>
      </c>
      <c r="B14411">
        <v>0</v>
      </c>
    </row>
    <row r="14412" spans="1:2" x14ac:dyDescent="0.25">
      <c r="A14412">
        <v>231411</v>
      </c>
      <c r="B14412">
        <v>0</v>
      </c>
    </row>
    <row r="14413" spans="1:2" x14ac:dyDescent="0.25">
      <c r="A14413">
        <v>231413</v>
      </c>
      <c r="B14413">
        <v>0</v>
      </c>
    </row>
    <row r="14414" spans="1:2" x14ac:dyDescent="0.25">
      <c r="A14414">
        <v>231423</v>
      </c>
      <c r="B14414">
        <v>0</v>
      </c>
    </row>
    <row r="14415" spans="1:2" x14ac:dyDescent="0.25">
      <c r="A14415">
        <v>231433</v>
      </c>
      <c r="B14415">
        <v>0</v>
      </c>
    </row>
    <row r="14416" spans="1:2" x14ac:dyDescent="0.25">
      <c r="A14416">
        <v>231435</v>
      </c>
      <c r="B14416">
        <v>0</v>
      </c>
    </row>
    <row r="14417" spans="1:2" x14ac:dyDescent="0.25">
      <c r="A14417">
        <v>231441</v>
      </c>
      <c r="B14417">
        <v>0</v>
      </c>
    </row>
    <row r="14418" spans="1:2" x14ac:dyDescent="0.25">
      <c r="A14418">
        <v>231444</v>
      </c>
      <c r="B14418">
        <v>0</v>
      </c>
    </row>
    <row r="14419" spans="1:2" x14ac:dyDescent="0.25">
      <c r="A14419">
        <v>231452</v>
      </c>
      <c r="B14419">
        <v>0</v>
      </c>
    </row>
    <row r="14420" spans="1:2" x14ac:dyDescent="0.25">
      <c r="A14420">
        <v>231453</v>
      </c>
      <c r="B14420">
        <v>0</v>
      </c>
    </row>
    <row r="14421" spans="1:2" x14ac:dyDescent="0.25">
      <c r="A14421">
        <v>231460</v>
      </c>
      <c r="B14421">
        <v>0</v>
      </c>
    </row>
    <row r="14422" spans="1:2" x14ac:dyDescent="0.25">
      <c r="A14422">
        <v>231494</v>
      </c>
      <c r="B14422">
        <v>0</v>
      </c>
    </row>
    <row r="14423" spans="1:2" x14ac:dyDescent="0.25">
      <c r="A14423">
        <v>231505</v>
      </c>
      <c r="B14423">
        <v>0</v>
      </c>
    </row>
    <row r="14424" spans="1:2" x14ac:dyDescent="0.25">
      <c r="A14424">
        <v>231507</v>
      </c>
      <c r="B14424">
        <v>0</v>
      </c>
    </row>
    <row r="14425" spans="1:2" x14ac:dyDescent="0.25">
      <c r="A14425">
        <v>231515</v>
      </c>
      <c r="B14425">
        <v>0</v>
      </c>
    </row>
    <row r="14426" spans="1:2" x14ac:dyDescent="0.25">
      <c r="A14426">
        <v>231519</v>
      </c>
      <c r="B14426">
        <v>0</v>
      </c>
    </row>
    <row r="14427" spans="1:2" x14ac:dyDescent="0.25">
      <c r="A14427">
        <v>231550</v>
      </c>
      <c r="B14427">
        <v>0</v>
      </c>
    </row>
    <row r="14428" spans="1:2" x14ac:dyDescent="0.25">
      <c r="A14428">
        <v>231551</v>
      </c>
      <c r="B14428">
        <v>0</v>
      </c>
    </row>
    <row r="14429" spans="1:2" x14ac:dyDescent="0.25">
      <c r="A14429">
        <v>231567</v>
      </c>
      <c r="B14429">
        <v>0</v>
      </c>
    </row>
    <row r="14430" spans="1:2" x14ac:dyDescent="0.25">
      <c r="A14430">
        <v>231570</v>
      </c>
      <c r="B14430">
        <v>1</v>
      </c>
    </row>
    <row r="14431" spans="1:2" x14ac:dyDescent="0.25">
      <c r="A14431">
        <v>231581</v>
      </c>
      <c r="B14431">
        <v>0</v>
      </c>
    </row>
    <row r="14432" spans="1:2" x14ac:dyDescent="0.25">
      <c r="A14432">
        <v>213329</v>
      </c>
      <c r="B14432">
        <v>0</v>
      </c>
    </row>
    <row r="14433" spans="1:2" x14ac:dyDescent="0.25">
      <c r="A14433">
        <v>213363</v>
      </c>
      <c r="B14433">
        <v>0</v>
      </c>
    </row>
    <row r="14434" spans="1:2" x14ac:dyDescent="0.25">
      <c r="A14434">
        <v>213371</v>
      </c>
      <c r="B14434">
        <v>0</v>
      </c>
    </row>
    <row r="14435" spans="1:2" x14ac:dyDescent="0.25">
      <c r="A14435">
        <v>213397</v>
      </c>
      <c r="B14435">
        <v>0</v>
      </c>
    </row>
    <row r="14436" spans="1:2" x14ac:dyDescent="0.25">
      <c r="A14436">
        <v>213410</v>
      </c>
      <c r="B14436">
        <v>0</v>
      </c>
    </row>
    <row r="14437" spans="1:2" x14ac:dyDescent="0.25">
      <c r="A14437">
        <v>213419</v>
      </c>
      <c r="B14437">
        <v>0</v>
      </c>
    </row>
    <row r="14438" spans="1:2" x14ac:dyDescent="0.25">
      <c r="A14438">
        <v>213434</v>
      </c>
      <c r="B14438">
        <v>0</v>
      </c>
    </row>
    <row r="14439" spans="1:2" x14ac:dyDescent="0.25">
      <c r="A14439">
        <v>213435</v>
      </c>
      <c r="B14439">
        <v>0</v>
      </c>
    </row>
    <row r="14440" spans="1:2" x14ac:dyDescent="0.25">
      <c r="A14440">
        <v>213443</v>
      </c>
      <c r="B14440">
        <v>0</v>
      </c>
    </row>
    <row r="14441" spans="1:2" x14ac:dyDescent="0.25">
      <c r="A14441">
        <v>213454</v>
      </c>
      <c r="B14441">
        <v>0</v>
      </c>
    </row>
    <row r="14442" spans="1:2" x14ac:dyDescent="0.25">
      <c r="A14442">
        <v>213455</v>
      </c>
      <c r="B14442">
        <v>0</v>
      </c>
    </row>
    <row r="14443" spans="1:2" x14ac:dyDescent="0.25">
      <c r="A14443">
        <v>213457</v>
      </c>
      <c r="B14443">
        <v>0</v>
      </c>
    </row>
    <row r="14444" spans="1:2" x14ac:dyDescent="0.25">
      <c r="A14444">
        <v>213458</v>
      </c>
      <c r="B14444">
        <v>0</v>
      </c>
    </row>
    <row r="14445" spans="1:2" x14ac:dyDescent="0.25">
      <c r="A14445">
        <v>213461</v>
      </c>
      <c r="B14445">
        <v>1</v>
      </c>
    </row>
    <row r="14446" spans="1:2" x14ac:dyDescent="0.25">
      <c r="A14446">
        <v>213482</v>
      </c>
      <c r="B14446">
        <v>0</v>
      </c>
    </row>
    <row r="14447" spans="1:2" x14ac:dyDescent="0.25">
      <c r="A14447">
        <v>213483</v>
      </c>
      <c r="B14447">
        <v>0</v>
      </c>
    </row>
    <row r="14448" spans="1:2" x14ac:dyDescent="0.25">
      <c r="A14448">
        <v>213485</v>
      </c>
      <c r="B14448">
        <v>0</v>
      </c>
    </row>
    <row r="14449" spans="1:2" x14ac:dyDescent="0.25">
      <c r="A14449">
        <v>213494</v>
      </c>
      <c r="B14449">
        <v>0</v>
      </c>
    </row>
    <row r="14450" spans="1:2" x14ac:dyDescent="0.25">
      <c r="A14450">
        <v>213509</v>
      </c>
      <c r="B14450">
        <v>0</v>
      </c>
    </row>
    <row r="14451" spans="1:2" x14ac:dyDescent="0.25">
      <c r="A14451">
        <v>213511</v>
      </c>
      <c r="B14451">
        <v>0</v>
      </c>
    </row>
    <row r="14452" spans="1:2" x14ac:dyDescent="0.25">
      <c r="A14452">
        <v>213513</v>
      </c>
      <c r="B14452">
        <v>0</v>
      </c>
    </row>
    <row r="14453" spans="1:2" x14ac:dyDescent="0.25">
      <c r="A14453">
        <v>213517</v>
      </c>
      <c r="B14453">
        <v>0</v>
      </c>
    </row>
    <row r="14454" spans="1:2" x14ac:dyDescent="0.25">
      <c r="A14454">
        <v>213526</v>
      </c>
      <c r="B14454">
        <v>0</v>
      </c>
    </row>
    <row r="14455" spans="1:2" x14ac:dyDescent="0.25">
      <c r="A14455">
        <v>213547</v>
      </c>
      <c r="B14455">
        <v>0</v>
      </c>
    </row>
    <row r="14456" spans="1:2" x14ac:dyDescent="0.25">
      <c r="A14456">
        <v>213551</v>
      </c>
      <c r="B14456">
        <v>0</v>
      </c>
    </row>
    <row r="14457" spans="1:2" x14ac:dyDescent="0.25">
      <c r="A14457">
        <v>213565</v>
      </c>
      <c r="B14457">
        <v>0</v>
      </c>
    </row>
    <row r="14458" spans="1:2" x14ac:dyDescent="0.25">
      <c r="A14458">
        <v>213574</v>
      </c>
      <c r="B14458">
        <v>0</v>
      </c>
    </row>
    <row r="14459" spans="1:2" x14ac:dyDescent="0.25">
      <c r="A14459">
        <v>213580</v>
      </c>
      <c r="B14459">
        <v>0</v>
      </c>
    </row>
    <row r="14460" spans="1:2" x14ac:dyDescent="0.25">
      <c r="A14460">
        <v>213583</v>
      </c>
      <c r="B14460">
        <v>0</v>
      </c>
    </row>
    <row r="14461" spans="1:2" x14ac:dyDescent="0.25">
      <c r="A14461">
        <v>213596</v>
      </c>
      <c r="B14461">
        <v>0</v>
      </c>
    </row>
    <row r="14462" spans="1:2" x14ac:dyDescent="0.25">
      <c r="A14462">
        <v>213616</v>
      </c>
      <c r="B14462">
        <v>1</v>
      </c>
    </row>
    <row r="14463" spans="1:2" x14ac:dyDescent="0.25">
      <c r="A14463">
        <v>213623</v>
      </c>
      <c r="B14463">
        <v>0</v>
      </c>
    </row>
    <row r="14464" spans="1:2" x14ac:dyDescent="0.25">
      <c r="A14464">
        <v>213645</v>
      </c>
      <c r="B14464">
        <v>0</v>
      </c>
    </row>
    <row r="14465" spans="1:2" x14ac:dyDescent="0.25">
      <c r="A14465">
        <v>213650</v>
      </c>
      <c r="B14465">
        <v>0</v>
      </c>
    </row>
    <row r="14466" spans="1:2" x14ac:dyDescent="0.25">
      <c r="A14466">
        <v>213666</v>
      </c>
      <c r="B14466">
        <v>0</v>
      </c>
    </row>
    <row r="14467" spans="1:2" x14ac:dyDescent="0.25">
      <c r="A14467">
        <v>213674</v>
      </c>
      <c r="B14467">
        <v>0</v>
      </c>
    </row>
    <row r="14468" spans="1:2" x14ac:dyDescent="0.25">
      <c r="A14468">
        <v>213675</v>
      </c>
      <c r="B14468">
        <v>1</v>
      </c>
    </row>
    <row r="14469" spans="1:2" x14ac:dyDescent="0.25">
      <c r="A14469">
        <v>213680</v>
      </c>
      <c r="B14469">
        <v>0</v>
      </c>
    </row>
    <row r="14470" spans="1:2" x14ac:dyDescent="0.25">
      <c r="A14470">
        <v>213697</v>
      </c>
      <c r="B14470">
        <v>2</v>
      </c>
    </row>
    <row r="14471" spans="1:2" x14ac:dyDescent="0.25">
      <c r="A14471">
        <v>213701</v>
      </c>
      <c r="B14471">
        <v>0</v>
      </c>
    </row>
    <row r="14472" spans="1:2" x14ac:dyDescent="0.25">
      <c r="A14472">
        <v>213710</v>
      </c>
      <c r="B14472">
        <v>0</v>
      </c>
    </row>
    <row r="14473" spans="1:2" x14ac:dyDescent="0.25">
      <c r="A14473">
        <v>213712</v>
      </c>
      <c r="B14473">
        <v>0</v>
      </c>
    </row>
    <row r="14474" spans="1:2" x14ac:dyDescent="0.25">
      <c r="A14474">
        <v>213717</v>
      </c>
      <c r="B14474">
        <v>0</v>
      </c>
    </row>
    <row r="14475" spans="1:2" x14ac:dyDescent="0.25">
      <c r="A14475">
        <v>213741</v>
      </c>
      <c r="B14475">
        <v>0</v>
      </c>
    </row>
    <row r="14476" spans="1:2" x14ac:dyDescent="0.25">
      <c r="A14476">
        <v>213752</v>
      </c>
      <c r="B14476">
        <v>0</v>
      </c>
    </row>
    <row r="14477" spans="1:2" x14ac:dyDescent="0.25">
      <c r="A14477">
        <v>213758</v>
      </c>
      <c r="B14477">
        <v>0</v>
      </c>
    </row>
    <row r="14478" spans="1:2" x14ac:dyDescent="0.25">
      <c r="A14478">
        <v>213760</v>
      </c>
      <c r="B14478">
        <v>0</v>
      </c>
    </row>
    <row r="14479" spans="1:2" x14ac:dyDescent="0.25">
      <c r="A14479">
        <v>213763</v>
      </c>
      <c r="B14479">
        <v>0</v>
      </c>
    </row>
    <row r="14480" spans="1:2" x14ac:dyDescent="0.25">
      <c r="A14480">
        <v>213774</v>
      </c>
      <c r="B14480">
        <v>0</v>
      </c>
    </row>
    <row r="14481" spans="1:2" x14ac:dyDescent="0.25">
      <c r="A14481">
        <v>213781</v>
      </c>
      <c r="B14481">
        <v>0</v>
      </c>
    </row>
    <row r="14482" spans="1:2" x14ac:dyDescent="0.25">
      <c r="A14482">
        <v>213806</v>
      </c>
      <c r="B14482">
        <v>0</v>
      </c>
    </row>
    <row r="14483" spans="1:2" x14ac:dyDescent="0.25">
      <c r="A14483">
        <v>213840</v>
      </c>
      <c r="B14483">
        <v>0</v>
      </c>
    </row>
    <row r="14484" spans="1:2" x14ac:dyDescent="0.25">
      <c r="A14484">
        <v>213859</v>
      </c>
      <c r="B14484">
        <v>0</v>
      </c>
    </row>
    <row r="14485" spans="1:2" x14ac:dyDescent="0.25">
      <c r="A14485">
        <v>213869</v>
      </c>
      <c r="B14485">
        <v>0</v>
      </c>
    </row>
    <row r="14486" spans="1:2" x14ac:dyDescent="0.25">
      <c r="A14486">
        <v>213877</v>
      </c>
      <c r="B14486">
        <v>0</v>
      </c>
    </row>
    <row r="14487" spans="1:2" x14ac:dyDescent="0.25">
      <c r="A14487">
        <v>213899</v>
      </c>
      <c r="B14487">
        <v>0</v>
      </c>
    </row>
    <row r="14488" spans="1:2" x14ac:dyDescent="0.25">
      <c r="A14488">
        <v>213910</v>
      </c>
      <c r="B14488">
        <v>0</v>
      </c>
    </row>
    <row r="14489" spans="1:2" x14ac:dyDescent="0.25">
      <c r="A14489">
        <v>213914</v>
      </c>
      <c r="B14489">
        <v>0</v>
      </c>
    </row>
    <row r="14490" spans="1:2" x14ac:dyDescent="0.25">
      <c r="A14490">
        <v>213940</v>
      </c>
      <c r="B14490">
        <v>0</v>
      </c>
    </row>
    <row r="14491" spans="1:2" x14ac:dyDescent="0.25">
      <c r="A14491">
        <v>213948</v>
      </c>
      <c r="B14491">
        <v>0</v>
      </c>
    </row>
    <row r="14492" spans="1:2" x14ac:dyDescent="0.25">
      <c r="A14492">
        <v>213964</v>
      </c>
      <c r="B14492">
        <v>0</v>
      </c>
    </row>
    <row r="14493" spans="1:2" x14ac:dyDescent="0.25">
      <c r="A14493">
        <v>213972</v>
      </c>
      <c r="B14493">
        <v>0</v>
      </c>
    </row>
    <row r="14494" spans="1:2" x14ac:dyDescent="0.25">
      <c r="A14494">
        <v>213973</v>
      </c>
      <c r="B14494">
        <v>0</v>
      </c>
    </row>
    <row r="14495" spans="1:2" x14ac:dyDescent="0.25">
      <c r="A14495">
        <v>213981</v>
      </c>
      <c r="B14495">
        <v>0</v>
      </c>
    </row>
    <row r="14496" spans="1:2" x14ac:dyDescent="0.25">
      <c r="A14496">
        <v>213982</v>
      </c>
      <c r="B14496">
        <v>0</v>
      </c>
    </row>
    <row r="14497" spans="1:2" x14ac:dyDescent="0.25">
      <c r="A14497">
        <v>214003</v>
      </c>
      <c r="B14497">
        <v>0</v>
      </c>
    </row>
    <row r="14498" spans="1:2" x14ac:dyDescent="0.25">
      <c r="A14498">
        <v>214011</v>
      </c>
      <c r="B14498">
        <v>0</v>
      </c>
    </row>
    <row r="14499" spans="1:2" x14ac:dyDescent="0.25">
      <c r="A14499">
        <v>214033</v>
      </c>
      <c r="B14499">
        <v>0</v>
      </c>
    </row>
    <row r="14500" spans="1:2" x14ac:dyDescent="0.25">
      <c r="A14500">
        <v>214035</v>
      </c>
      <c r="B14500">
        <v>0</v>
      </c>
    </row>
    <row r="14501" spans="1:2" x14ac:dyDescent="0.25">
      <c r="A14501">
        <v>214040</v>
      </c>
      <c r="B14501">
        <v>0</v>
      </c>
    </row>
    <row r="14502" spans="1:2" x14ac:dyDescent="0.25">
      <c r="A14502">
        <v>214080</v>
      </c>
      <c r="B14502">
        <v>0</v>
      </c>
    </row>
    <row r="14503" spans="1:2" x14ac:dyDescent="0.25">
      <c r="A14503">
        <v>214083</v>
      </c>
      <c r="B14503">
        <v>0</v>
      </c>
    </row>
    <row r="14504" spans="1:2" x14ac:dyDescent="0.25">
      <c r="A14504">
        <v>214085</v>
      </c>
      <c r="B14504">
        <v>0</v>
      </c>
    </row>
    <row r="14505" spans="1:2" x14ac:dyDescent="0.25">
      <c r="A14505">
        <v>214087</v>
      </c>
      <c r="B14505">
        <v>0</v>
      </c>
    </row>
    <row r="14506" spans="1:2" x14ac:dyDescent="0.25">
      <c r="A14506">
        <v>214091</v>
      </c>
      <c r="B14506">
        <v>0</v>
      </c>
    </row>
    <row r="14507" spans="1:2" x14ac:dyDescent="0.25">
      <c r="A14507">
        <v>214099</v>
      </c>
      <c r="B14507">
        <v>0</v>
      </c>
    </row>
    <row r="14508" spans="1:2" x14ac:dyDescent="0.25">
      <c r="A14508">
        <v>214104</v>
      </c>
      <c r="B14508">
        <v>0</v>
      </c>
    </row>
    <row r="14509" spans="1:2" x14ac:dyDescent="0.25">
      <c r="A14509">
        <v>214107</v>
      </c>
      <c r="B14509">
        <v>0</v>
      </c>
    </row>
    <row r="14510" spans="1:2" x14ac:dyDescent="0.25">
      <c r="A14510">
        <v>214135</v>
      </c>
      <c r="B14510">
        <v>0</v>
      </c>
    </row>
    <row r="14511" spans="1:2" x14ac:dyDescent="0.25">
      <c r="A14511">
        <v>214146</v>
      </c>
      <c r="B14511">
        <v>0</v>
      </c>
    </row>
    <row r="14512" spans="1:2" x14ac:dyDescent="0.25">
      <c r="A14512">
        <v>214153</v>
      </c>
      <c r="B14512">
        <v>0</v>
      </c>
    </row>
    <row r="14513" spans="1:2" x14ac:dyDescent="0.25">
      <c r="A14513">
        <v>214157</v>
      </c>
      <c r="B14513">
        <v>0</v>
      </c>
    </row>
    <row r="14514" spans="1:2" x14ac:dyDescent="0.25">
      <c r="A14514">
        <v>214190</v>
      </c>
      <c r="B14514">
        <v>0</v>
      </c>
    </row>
    <row r="14515" spans="1:2" x14ac:dyDescent="0.25">
      <c r="A14515">
        <v>214193</v>
      </c>
      <c r="B14515">
        <v>0</v>
      </c>
    </row>
    <row r="14516" spans="1:2" x14ac:dyDescent="0.25">
      <c r="A14516">
        <v>214205</v>
      </c>
      <c r="B14516">
        <v>0</v>
      </c>
    </row>
    <row r="14517" spans="1:2" x14ac:dyDescent="0.25">
      <c r="A14517">
        <v>214207</v>
      </c>
      <c r="B14517">
        <v>0</v>
      </c>
    </row>
    <row r="14518" spans="1:2" x14ac:dyDescent="0.25">
      <c r="A14518">
        <v>214213</v>
      </c>
      <c r="B14518">
        <v>0</v>
      </c>
    </row>
    <row r="14519" spans="1:2" x14ac:dyDescent="0.25">
      <c r="A14519">
        <v>214218</v>
      </c>
      <c r="B14519">
        <v>0</v>
      </c>
    </row>
    <row r="14520" spans="1:2" x14ac:dyDescent="0.25">
      <c r="A14520">
        <v>214219</v>
      </c>
      <c r="B14520">
        <v>0</v>
      </c>
    </row>
    <row r="14521" spans="1:2" x14ac:dyDescent="0.25">
      <c r="A14521">
        <v>214220</v>
      </c>
      <c r="B14521">
        <v>0</v>
      </c>
    </row>
    <row r="14522" spans="1:2" x14ac:dyDescent="0.25">
      <c r="A14522">
        <v>214253</v>
      </c>
      <c r="B14522">
        <v>0</v>
      </c>
    </row>
    <row r="14523" spans="1:2" x14ac:dyDescent="0.25">
      <c r="A14523">
        <v>214259</v>
      </c>
      <c r="B14523">
        <v>0</v>
      </c>
    </row>
    <row r="14524" spans="1:2" x14ac:dyDescent="0.25">
      <c r="A14524">
        <v>214265</v>
      </c>
      <c r="B14524">
        <v>0</v>
      </c>
    </row>
    <row r="14525" spans="1:2" x14ac:dyDescent="0.25">
      <c r="A14525">
        <v>214283</v>
      </c>
      <c r="B14525">
        <v>0</v>
      </c>
    </row>
    <row r="14526" spans="1:2" x14ac:dyDescent="0.25">
      <c r="A14526">
        <v>214291</v>
      </c>
      <c r="B14526">
        <v>0</v>
      </c>
    </row>
    <row r="14527" spans="1:2" x14ac:dyDescent="0.25">
      <c r="A14527">
        <v>214301</v>
      </c>
      <c r="B14527">
        <v>0</v>
      </c>
    </row>
    <row r="14528" spans="1:2" x14ac:dyDescent="0.25">
      <c r="A14528">
        <v>214315</v>
      </c>
      <c r="B14528">
        <v>0</v>
      </c>
    </row>
    <row r="14529" spans="1:2" x14ac:dyDescent="0.25">
      <c r="A14529">
        <v>214317</v>
      </c>
      <c r="B14529">
        <v>0</v>
      </c>
    </row>
    <row r="14530" spans="1:2" x14ac:dyDescent="0.25">
      <c r="A14530">
        <v>214325</v>
      </c>
      <c r="B14530">
        <v>0</v>
      </c>
    </row>
    <row r="14531" spans="1:2" x14ac:dyDescent="0.25">
      <c r="A14531">
        <v>214333</v>
      </c>
      <c r="B14531">
        <v>0</v>
      </c>
    </row>
    <row r="14532" spans="1:2" x14ac:dyDescent="0.25">
      <c r="A14532">
        <v>214349</v>
      </c>
      <c r="B14532">
        <v>0</v>
      </c>
    </row>
    <row r="14533" spans="1:2" x14ac:dyDescent="0.25">
      <c r="A14533">
        <v>214351</v>
      </c>
      <c r="B14533">
        <v>0</v>
      </c>
    </row>
    <row r="14534" spans="1:2" x14ac:dyDescent="0.25">
      <c r="A14534">
        <v>214353</v>
      </c>
      <c r="B14534">
        <v>0</v>
      </c>
    </row>
    <row r="14535" spans="1:2" x14ac:dyDescent="0.25">
      <c r="A14535">
        <v>214367</v>
      </c>
      <c r="B14535">
        <v>0</v>
      </c>
    </row>
    <row r="14536" spans="1:2" x14ac:dyDescent="0.25">
      <c r="A14536">
        <v>214385</v>
      </c>
      <c r="B14536">
        <v>0</v>
      </c>
    </row>
    <row r="14537" spans="1:2" x14ac:dyDescent="0.25">
      <c r="A14537">
        <v>214404</v>
      </c>
      <c r="B14537">
        <v>0</v>
      </c>
    </row>
    <row r="14538" spans="1:2" x14ac:dyDescent="0.25">
      <c r="A14538">
        <v>214406</v>
      </c>
      <c r="B14538">
        <v>0</v>
      </c>
    </row>
    <row r="14539" spans="1:2" x14ac:dyDescent="0.25">
      <c r="A14539">
        <v>214438</v>
      </c>
      <c r="B14539">
        <v>0</v>
      </c>
    </row>
    <row r="14540" spans="1:2" x14ac:dyDescent="0.25">
      <c r="A14540">
        <v>234434</v>
      </c>
      <c r="B14540">
        <v>0</v>
      </c>
    </row>
    <row r="14541" spans="1:2" x14ac:dyDescent="0.25">
      <c r="A14541">
        <v>234447</v>
      </c>
      <c r="B14541">
        <v>0</v>
      </c>
    </row>
    <row r="14542" spans="1:2" x14ac:dyDescent="0.25">
      <c r="A14542">
        <v>234464</v>
      </c>
      <c r="B14542">
        <v>0</v>
      </c>
    </row>
    <row r="14543" spans="1:2" x14ac:dyDescent="0.25">
      <c r="A14543">
        <v>234467</v>
      </c>
      <c r="B14543">
        <v>0</v>
      </c>
    </row>
    <row r="14544" spans="1:2" x14ac:dyDescent="0.25">
      <c r="A14544">
        <v>234469</v>
      </c>
      <c r="B14544">
        <v>0</v>
      </c>
    </row>
    <row r="14545" spans="1:2" x14ac:dyDescent="0.25">
      <c r="A14545">
        <v>234478</v>
      </c>
      <c r="B14545">
        <v>0</v>
      </c>
    </row>
    <row r="14546" spans="1:2" x14ac:dyDescent="0.25">
      <c r="A14546">
        <v>234490</v>
      </c>
      <c r="B14546">
        <v>0</v>
      </c>
    </row>
    <row r="14547" spans="1:2" x14ac:dyDescent="0.25">
      <c r="A14547">
        <v>234492</v>
      </c>
      <c r="B14547">
        <v>0</v>
      </c>
    </row>
    <row r="14548" spans="1:2" x14ac:dyDescent="0.25">
      <c r="A14548">
        <v>234499</v>
      </c>
      <c r="B14548">
        <v>0</v>
      </c>
    </row>
    <row r="14549" spans="1:2" x14ac:dyDescent="0.25">
      <c r="A14549">
        <v>234503</v>
      </c>
      <c r="B14549">
        <v>0</v>
      </c>
    </row>
    <row r="14550" spans="1:2" x14ac:dyDescent="0.25">
      <c r="A14550">
        <v>234505</v>
      </c>
      <c r="B14550">
        <v>0</v>
      </c>
    </row>
    <row r="14551" spans="1:2" x14ac:dyDescent="0.25">
      <c r="A14551">
        <v>234507</v>
      </c>
      <c r="B14551">
        <v>0</v>
      </c>
    </row>
    <row r="14552" spans="1:2" x14ac:dyDescent="0.25">
      <c r="A14552">
        <v>234513</v>
      </c>
      <c r="B14552">
        <v>0</v>
      </c>
    </row>
    <row r="14553" spans="1:2" x14ac:dyDescent="0.25">
      <c r="A14553">
        <v>234520</v>
      </c>
      <c r="B14553">
        <v>0</v>
      </c>
    </row>
    <row r="14554" spans="1:2" x14ac:dyDescent="0.25">
      <c r="A14554">
        <v>234531</v>
      </c>
      <c r="B14554">
        <v>0</v>
      </c>
    </row>
    <row r="14555" spans="1:2" x14ac:dyDescent="0.25">
      <c r="A14555">
        <v>234542</v>
      </c>
      <c r="B14555">
        <v>0</v>
      </c>
    </row>
    <row r="14556" spans="1:2" x14ac:dyDescent="0.25">
      <c r="A14556">
        <v>234559</v>
      </c>
      <c r="B14556">
        <v>0</v>
      </c>
    </row>
    <row r="14557" spans="1:2" x14ac:dyDescent="0.25">
      <c r="A14557">
        <v>234573</v>
      </c>
      <c r="B14557">
        <v>0</v>
      </c>
    </row>
    <row r="14558" spans="1:2" x14ac:dyDescent="0.25">
      <c r="A14558">
        <v>234575</v>
      </c>
      <c r="B14558">
        <v>0</v>
      </c>
    </row>
    <row r="14559" spans="1:2" x14ac:dyDescent="0.25">
      <c r="A14559">
        <v>234577</v>
      </c>
      <c r="B14559">
        <v>0</v>
      </c>
    </row>
    <row r="14560" spans="1:2" x14ac:dyDescent="0.25">
      <c r="A14560">
        <v>234582</v>
      </c>
      <c r="B14560">
        <v>0</v>
      </c>
    </row>
    <row r="14561" spans="1:2" x14ac:dyDescent="0.25">
      <c r="A14561">
        <v>234597</v>
      </c>
      <c r="B14561">
        <v>0</v>
      </c>
    </row>
    <row r="14562" spans="1:2" x14ac:dyDescent="0.25">
      <c r="A14562">
        <v>234604</v>
      </c>
      <c r="B14562">
        <v>0</v>
      </c>
    </row>
    <row r="14563" spans="1:2" x14ac:dyDescent="0.25">
      <c r="A14563">
        <v>234633</v>
      </c>
      <c r="B14563">
        <v>0</v>
      </c>
    </row>
    <row r="14564" spans="1:2" x14ac:dyDescent="0.25">
      <c r="A14564">
        <v>234636</v>
      </c>
      <c r="B14564">
        <v>0</v>
      </c>
    </row>
    <row r="14565" spans="1:2" x14ac:dyDescent="0.25">
      <c r="A14565">
        <v>234647</v>
      </c>
      <c r="B14565">
        <v>0</v>
      </c>
    </row>
    <row r="14566" spans="1:2" x14ac:dyDescent="0.25">
      <c r="A14566">
        <v>234655</v>
      </c>
      <c r="B14566">
        <v>0</v>
      </c>
    </row>
    <row r="14567" spans="1:2" x14ac:dyDescent="0.25">
      <c r="A14567">
        <v>234665</v>
      </c>
      <c r="B14567">
        <v>0</v>
      </c>
    </row>
    <row r="14568" spans="1:2" x14ac:dyDescent="0.25">
      <c r="A14568">
        <v>234676</v>
      </c>
      <c r="B14568">
        <v>0</v>
      </c>
    </row>
    <row r="14569" spans="1:2" x14ac:dyDescent="0.25">
      <c r="A14569">
        <v>234681</v>
      </c>
      <c r="B14569">
        <v>1</v>
      </c>
    </row>
    <row r="14570" spans="1:2" x14ac:dyDescent="0.25">
      <c r="A14570">
        <v>234687</v>
      </c>
      <c r="B14570">
        <v>0</v>
      </c>
    </row>
    <row r="14571" spans="1:2" x14ac:dyDescent="0.25">
      <c r="A14571">
        <v>234692</v>
      </c>
      <c r="B14571">
        <v>0</v>
      </c>
    </row>
    <row r="14572" spans="1:2" x14ac:dyDescent="0.25">
      <c r="A14572">
        <v>234695</v>
      </c>
      <c r="B14572">
        <v>0</v>
      </c>
    </row>
    <row r="14573" spans="1:2" x14ac:dyDescent="0.25">
      <c r="A14573">
        <v>234707</v>
      </c>
      <c r="B14573">
        <v>0</v>
      </c>
    </row>
    <row r="14574" spans="1:2" x14ac:dyDescent="0.25">
      <c r="A14574">
        <v>234714</v>
      </c>
      <c r="B14574">
        <v>0</v>
      </c>
    </row>
    <row r="14575" spans="1:2" x14ac:dyDescent="0.25">
      <c r="A14575">
        <v>234716</v>
      </c>
      <c r="B14575">
        <v>0</v>
      </c>
    </row>
    <row r="14576" spans="1:2" x14ac:dyDescent="0.25">
      <c r="A14576">
        <v>234730</v>
      </c>
      <c r="B14576">
        <v>0</v>
      </c>
    </row>
    <row r="14577" spans="1:2" x14ac:dyDescent="0.25">
      <c r="A14577">
        <v>234738</v>
      </c>
      <c r="B14577">
        <v>0</v>
      </c>
    </row>
    <row r="14578" spans="1:2" x14ac:dyDescent="0.25">
      <c r="A14578">
        <v>234740</v>
      </c>
      <c r="B14578">
        <v>0</v>
      </c>
    </row>
    <row r="14579" spans="1:2" x14ac:dyDescent="0.25">
      <c r="A14579">
        <v>234741</v>
      </c>
      <c r="B14579">
        <v>0</v>
      </c>
    </row>
    <row r="14580" spans="1:2" x14ac:dyDescent="0.25">
      <c r="A14580">
        <v>234753</v>
      </c>
      <c r="B14580">
        <v>0</v>
      </c>
    </row>
    <row r="14581" spans="1:2" x14ac:dyDescent="0.25">
      <c r="A14581">
        <v>234760</v>
      </c>
      <c r="B14581">
        <v>0</v>
      </c>
    </row>
    <row r="14582" spans="1:2" x14ac:dyDescent="0.25">
      <c r="A14582">
        <v>234762</v>
      </c>
      <c r="B14582">
        <v>0</v>
      </c>
    </row>
    <row r="14583" spans="1:2" x14ac:dyDescent="0.25">
      <c r="A14583">
        <v>234763</v>
      </c>
      <c r="B14583">
        <v>0</v>
      </c>
    </row>
    <row r="14584" spans="1:2" x14ac:dyDescent="0.25">
      <c r="A14584">
        <v>234770</v>
      </c>
      <c r="B14584">
        <v>0</v>
      </c>
    </row>
    <row r="14585" spans="1:2" x14ac:dyDescent="0.25">
      <c r="A14585">
        <v>234773</v>
      </c>
      <c r="B14585">
        <v>0</v>
      </c>
    </row>
    <row r="14586" spans="1:2" x14ac:dyDescent="0.25">
      <c r="A14586">
        <v>234775</v>
      </c>
      <c r="B14586">
        <v>0</v>
      </c>
    </row>
    <row r="14587" spans="1:2" x14ac:dyDescent="0.25">
      <c r="A14587">
        <v>234784</v>
      </c>
      <c r="B14587">
        <v>0</v>
      </c>
    </row>
    <row r="14588" spans="1:2" x14ac:dyDescent="0.25">
      <c r="A14588">
        <v>234786</v>
      </c>
      <c r="B14588">
        <v>0</v>
      </c>
    </row>
    <row r="14589" spans="1:2" x14ac:dyDescent="0.25">
      <c r="A14589">
        <v>234791</v>
      </c>
      <c r="B14589">
        <v>0</v>
      </c>
    </row>
    <row r="14590" spans="1:2" x14ac:dyDescent="0.25">
      <c r="A14590">
        <v>234797</v>
      </c>
      <c r="B14590">
        <v>0</v>
      </c>
    </row>
    <row r="14591" spans="1:2" x14ac:dyDescent="0.25">
      <c r="A14591">
        <v>234798</v>
      </c>
      <c r="B14591">
        <v>0</v>
      </c>
    </row>
    <row r="14592" spans="1:2" x14ac:dyDescent="0.25">
      <c r="A14592">
        <v>234809</v>
      </c>
      <c r="B14592">
        <v>0</v>
      </c>
    </row>
    <row r="14593" spans="1:2" x14ac:dyDescent="0.25">
      <c r="A14593">
        <v>234811</v>
      </c>
      <c r="B14593">
        <v>0</v>
      </c>
    </row>
    <row r="14594" spans="1:2" x14ac:dyDescent="0.25">
      <c r="A14594">
        <v>234818</v>
      </c>
      <c r="B14594">
        <v>0</v>
      </c>
    </row>
    <row r="14595" spans="1:2" x14ac:dyDescent="0.25">
      <c r="A14595">
        <v>234824</v>
      </c>
      <c r="B14595">
        <v>0</v>
      </c>
    </row>
    <row r="14596" spans="1:2" x14ac:dyDescent="0.25">
      <c r="A14596">
        <v>234833</v>
      </c>
      <c r="B14596">
        <v>0</v>
      </c>
    </row>
    <row r="14597" spans="1:2" x14ac:dyDescent="0.25">
      <c r="A14597">
        <v>234841</v>
      </c>
      <c r="B14597">
        <v>0</v>
      </c>
    </row>
    <row r="14598" spans="1:2" x14ac:dyDescent="0.25">
      <c r="A14598">
        <v>234844</v>
      </c>
      <c r="B14598">
        <v>0</v>
      </c>
    </row>
    <row r="14599" spans="1:2" x14ac:dyDescent="0.25">
      <c r="A14599">
        <v>234852</v>
      </c>
      <c r="B14599">
        <v>0</v>
      </c>
    </row>
    <row r="14600" spans="1:2" x14ac:dyDescent="0.25">
      <c r="A14600">
        <v>234853</v>
      </c>
      <c r="B14600">
        <v>0</v>
      </c>
    </row>
    <row r="14601" spans="1:2" x14ac:dyDescent="0.25">
      <c r="A14601">
        <v>234879</v>
      </c>
      <c r="B14601">
        <v>0</v>
      </c>
    </row>
    <row r="14602" spans="1:2" x14ac:dyDescent="0.25">
      <c r="A14602">
        <v>234881</v>
      </c>
      <c r="B14602">
        <v>0</v>
      </c>
    </row>
    <row r="14603" spans="1:2" x14ac:dyDescent="0.25">
      <c r="A14603">
        <v>234884</v>
      </c>
      <c r="B14603">
        <v>0</v>
      </c>
    </row>
    <row r="14604" spans="1:2" x14ac:dyDescent="0.25">
      <c r="A14604">
        <v>234898</v>
      </c>
      <c r="B14604">
        <v>0</v>
      </c>
    </row>
    <row r="14605" spans="1:2" x14ac:dyDescent="0.25">
      <c r="A14605">
        <v>234903</v>
      </c>
      <c r="B14605">
        <v>2</v>
      </c>
    </row>
    <row r="14606" spans="1:2" x14ac:dyDescent="0.25">
      <c r="A14606">
        <v>234910</v>
      </c>
      <c r="B14606">
        <v>0</v>
      </c>
    </row>
    <row r="14607" spans="1:2" x14ac:dyDescent="0.25">
      <c r="A14607">
        <v>234922</v>
      </c>
      <c r="B14607">
        <v>0</v>
      </c>
    </row>
    <row r="14608" spans="1:2" x14ac:dyDescent="0.25">
      <c r="A14608">
        <v>234925</v>
      </c>
      <c r="B14608">
        <v>0</v>
      </c>
    </row>
    <row r="14609" spans="1:2" x14ac:dyDescent="0.25">
      <c r="A14609">
        <v>234931</v>
      </c>
      <c r="B14609">
        <v>0</v>
      </c>
    </row>
    <row r="14610" spans="1:2" x14ac:dyDescent="0.25">
      <c r="A14610">
        <v>234933</v>
      </c>
      <c r="B14610">
        <v>0</v>
      </c>
    </row>
    <row r="14611" spans="1:2" x14ac:dyDescent="0.25">
      <c r="A14611">
        <v>234947</v>
      </c>
      <c r="B14611">
        <v>0</v>
      </c>
    </row>
    <row r="14612" spans="1:2" x14ac:dyDescent="0.25">
      <c r="A14612">
        <v>234953</v>
      </c>
      <c r="B14612">
        <v>0</v>
      </c>
    </row>
    <row r="14613" spans="1:2" x14ac:dyDescent="0.25">
      <c r="A14613">
        <v>234962</v>
      </c>
      <c r="B14613">
        <v>0</v>
      </c>
    </row>
    <row r="14614" spans="1:2" x14ac:dyDescent="0.25">
      <c r="A14614">
        <v>234969</v>
      </c>
      <c r="B14614">
        <v>0</v>
      </c>
    </row>
    <row r="14615" spans="1:2" x14ac:dyDescent="0.25">
      <c r="A14615">
        <v>234992</v>
      </c>
      <c r="B14615">
        <v>0</v>
      </c>
    </row>
    <row r="14616" spans="1:2" x14ac:dyDescent="0.25">
      <c r="A14616">
        <v>234997</v>
      </c>
      <c r="B14616">
        <v>0</v>
      </c>
    </row>
    <row r="14617" spans="1:2" x14ac:dyDescent="0.25">
      <c r="A14617">
        <v>211531</v>
      </c>
      <c r="B14617">
        <v>0</v>
      </c>
    </row>
    <row r="14618" spans="1:2" x14ac:dyDescent="0.25">
      <c r="A14618">
        <v>211535</v>
      </c>
      <c r="B14618">
        <v>0</v>
      </c>
    </row>
    <row r="14619" spans="1:2" x14ac:dyDescent="0.25">
      <c r="A14619">
        <v>211544</v>
      </c>
      <c r="B14619">
        <v>0</v>
      </c>
    </row>
    <row r="14620" spans="1:2" x14ac:dyDescent="0.25">
      <c r="A14620">
        <v>211547</v>
      </c>
      <c r="B14620">
        <v>0</v>
      </c>
    </row>
    <row r="14621" spans="1:2" x14ac:dyDescent="0.25">
      <c r="A14621">
        <v>211553</v>
      </c>
      <c r="B14621">
        <v>0</v>
      </c>
    </row>
    <row r="14622" spans="1:2" x14ac:dyDescent="0.25">
      <c r="A14622">
        <v>211583</v>
      </c>
      <c r="B14622">
        <v>0</v>
      </c>
    </row>
    <row r="14623" spans="1:2" x14ac:dyDescent="0.25">
      <c r="A14623">
        <v>211591</v>
      </c>
      <c r="B14623">
        <v>0</v>
      </c>
    </row>
    <row r="14624" spans="1:2" x14ac:dyDescent="0.25">
      <c r="A14624">
        <v>211597</v>
      </c>
      <c r="B14624">
        <v>0</v>
      </c>
    </row>
    <row r="14625" spans="1:2" x14ac:dyDescent="0.25">
      <c r="A14625">
        <v>211605</v>
      </c>
      <c r="B14625">
        <v>0</v>
      </c>
    </row>
    <row r="14626" spans="1:2" x14ac:dyDescent="0.25">
      <c r="A14626">
        <v>211626</v>
      </c>
      <c r="B14626">
        <v>0</v>
      </c>
    </row>
    <row r="14627" spans="1:2" x14ac:dyDescent="0.25">
      <c r="A14627">
        <v>211641</v>
      </c>
      <c r="B14627">
        <v>0</v>
      </c>
    </row>
    <row r="14628" spans="1:2" x14ac:dyDescent="0.25">
      <c r="A14628">
        <v>211643</v>
      </c>
      <c r="B14628">
        <v>0</v>
      </c>
    </row>
    <row r="14629" spans="1:2" x14ac:dyDescent="0.25">
      <c r="A14629">
        <v>211654</v>
      </c>
      <c r="B14629">
        <v>0</v>
      </c>
    </row>
    <row r="14630" spans="1:2" x14ac:dyDescent="0.25">
      <c r="A14630">
        <v>211657</v>
      </c>
      <c r="B14630">
        <v>0</v>
      </c>
    </row>
    <row r="14631" spans="1:2" x14ac:dyDescent="0.25">
      <c r="A14631">
        <v>211664</v>
      </c>
      <c r="B14631">
        <v>0</v>
      </c>
    </row>
    <row r="14632" spans="1:2" x14ac:dyDescent="0.25">
      <c r="A14632">
        <v>211670</v>
      </c>
      <c r="B14632">
        <v>0</v>
      </c>
    </row>
    <row r="14633" spans="1:2" x14ac:dyDescent="0.25">
      <c r="A14633">
        <v>211675</v>
      </c>
      <c r="B14633">
        <v>0</v>
      </c>
    </row>
    <row r="14634" spans="1:2" x14ac:dyDescent="0.25">
      <c r="A14634">
        <v>211712</v>
      </c>
      <c r="B14634">
        <v>0</v>
      </c>
    </row>
    <row r="14635" spans="1:2" x14ac:dyDescent="0.25">
      <c r="A14635">
        <v>231807</v>
      </c>
      <c r="B14635">
        <v>0</v>
      </c>
    </row>
    <row r="14636" spans="1:2" x14ac:dyDescent="0.25">
      <c r="A14636">
        <v>231811</v>
      </c>
      <c r="B14636">
        <v>0</v>
      </c>
    </row>
    <row r="14637" spans="1:2" x14ac:dyDescent="0.25">
      <c r="A14637">
        <v>231815</v>
      </c>
      <c r="B14637">
        <v>0</v>
      </c>
    </row>
    <row r="14638" spans="1:2" x14ac:dyDescent="0.25">
      <c r="A14638">
        <v>231823</v>
      </c>
      <c r="B14638">
        <v>0</v>
      </c>
    </row>
    <row r="14639" spans="1:2" x14ac:dyDescent="0.25">
      <c r="A14639">
        <v>231830</v>
      </c>
      <c r="B14639">
        <v>0</v>
      </c>
    </row>
    <row r="14640" spans="1:2" x14ac:dyDescent="0.25">
      <c r="A14640">
        <v>231844</v>
      </c>
      <c r="B14640">
        <v>0</v>
      </c>
    </row>
    <row r="14641" spans="1:2" x14ac:dyDescent="0.25">
      <c r="A14641">
        <v>231845</v>
      </c>
      <c r="B14641">
        <v>0</v>
      </c>
    </row>
    <row r="14642" spans="1:2" x14ac:dyDescent="0.25">
      <c r="A14642">
        <v>231846</v>
      </c>
      <c r="B14642">
        <v>0</v>
      </c>
    </row>
    <row r="14643" spans="1:2" x14ac:dyDescent="0.25">
      <c r="A14643">
        <v>231847</v>
      </c>
      <c r="B14643">
        <v>0</v>
      </c>
    </row>
    <row r="14644" spans="1:2" x14ac:dyDescent="0.25">
      <c r="A14644">
        <v>231852</v>
      </c>
      <c r="B14644">
        <v>0</v>
      </c>
    </row>
    <row r="14645" spans="1:2" x14ac:dyDescent="0.25">
      <c r="A14645">
        <v>231875</v>
      </c>
      <c r="B14645">
        <v>0</v>
      </c>
    </row>
    <row r="14646" spans="1:2" x14ac:dyDescent="0.25">
      <c r="A14646">
        <v>231883</v>
      </c>
      <c r="B14646">
        <v>0</v>
      </c>
    </row>
    <row r="14647" spans="1:2" x14ac:dyDescent="0.25">
      <c r="A14647">
        <v>231884</v>
      </c>
      <c r="B14647">
        <v>0</v>
      </c>
    </row>
    <row r="14648" spans="1:2" x14ac:dyDescent="0.25">
      <c r="A14648">
        <v>231890</v>
      </c>
      <c r="B14648">
        <v>0</v>
      </c>
    </row>
    <row r="14649" spans="1:2" x14ac:dyDescent="0.25">
      <c r="A14649">
        <v>231893</v>
      </c>
      <c r="B14649">
        <v>0</v>
      </c>
    </row>
    <row r="14650" spans="1:2" x14ac:dyDescent="0.25">
      <c r="A14650">
        <v>231901</v>
      </c>
      <c r="B14650">
        <v>0</v>
      </c>
    </row>
    <row r="14651" spans="1:2" x14ac:dyDescent="0.25">
      <c r="A14651">
        <v>231902</v>
      </c>
      <c r="B14651">
        <v>0</v>
      </c>
    </row>
    <row r="14652" spans="1:2" x14ac:dyDescent="0.25">
      <c r="A14652">
        <v>231904</v>
      </c>
      <c r="B14652">
        <v>0</v>
      </c>
    </row>
    <row r="14653" spans="1:2" x14ac:dyDescent="0.25">
      <c r="A14653">
        <v>231922</v>
      </c>
      <c r="B14653">
        <v>0</v>
      </c>
    </row>
    <row r="14654" spans="1:2" x14ac:dyDescent="0.25">
      <c r="A14654">
        <v>231929</v>
      </c>
      <c r="B14654">
        <v>0</v>
      </c>
    </row>
    <row r="14655" spans="1:2" x14ac:dyDescent="0.25">
      <c r="A14655">
        <v>231948</v>
      </c>
      <c r="B14655">
        <v>0</v>
      </c>
    </row>
    <row r="14656" spans="1:2" x14ac:dyDescent="0.25">
      <c r="A14656">
        <v>231950</v>
      </c>
      <c r="B14656">
        <v>0</v>
      </c>
    </row>
    <row r="14657" spans="1:2" x14ac:dyDescent="0.25">
      <c r="A14657">
        <v>231951</v>
      </c>
      <c r="B14657">
        <v>0</v>
      </c>
    </row>
    <row r="14658" spans="1:2" x14ac:dyDescent="0.25">
      <c r="A14658">
        <v>231989</v>
      </c>
      <c r="B14658">
        <v>0</v>
      </c>
    </row>
    <row r="14659" spans="1:2" x14ac:dyDescent="0.25">
      <c r="A14659">
        <v>231991</v>
      </c>
      <c r="B14659">
        <v>0</v>
      </c>
    </row>
    <row r="14660" spans="1:2" x14ac:dyDescent="0.25">
      <c r="A14660">
        <v>232005</v>
      </c>
      <c r="B14660">
        <v>2</v>
      </c>
    </row>
    <row r="14661" spans="1:2" x14ac:dyDescent="0.25">
      <c r="A14661">
        <v>232022</v>
      </c>
      <c r="B14661">
        <v>0</v>
      </c>
    </row>
    <row r="14662" spans="1:2" x14ac:dyDescent="0.25">
      <c r="A14662">
        <v>232025</v>
      </c>
      <c r="B14662">
        <v>0</v>
      </c>
    </row>
    <row r="14663" spans="1:2" x14ac:dyDescent="0.25">
      <c r="A14663">
        <v>232032</v>
      </c>
      <c r="B14663">
        <v>0</v>
      </c>
    </row>
    <row r="14664" spans="1:2" x14ac:dyDescent="0.25">
      <c r="A14664">
        <v>232033</v>
      </c>
      <c r="B14664">
        <v>0</v>
      </c>
    </row>
    <row r="14665" spans="1:2" x14ac:dyDescent="0.25">
      <c r="A14665">
        <v>232034</v>
      </c>
      <c r="B14665">
        <v>0</v>
      </c>
    </row>
    <row r="14666" spans="1:2" x14ac:dyDescent="0.25">
      <c r="A14666">
        <v>232040</v>
      </c>
      <c r="B14666">
        <v>0</v>
      </c>
    </row>
    <row r="14667" spans="1:2" x14ac:dyDescent="0.25">
      <c r="A14667">
        <v>232041</v>
      </c>
      <c r="B14667">
        <v>0</v>
      </c>
    </row>
    <row r="14668" spans="1:2" x14ac:dyDescent="0.25">
      <c r="A14668">
        <v>232060</v>
      </c>
      <c r="B14668">
        <v>0</v>
      </c>
    </row>
    <row r="14669" spans="1:2" x14ac:dyDescent="0.25">
      <c r="A14669">
        <v>232071</v>
      </c>
      <c r="B14669">
        <v>0</v>
      </c>
    </row>
    <row r="14670" spans="1:2" x14ac:dyDescent="0.25">
      <c r="A14670">
        <v>232073</v>
      </c>
      <c r="B14670">
        <v>1</v>
      </c>
    </row>
    <row r="14671" spans="1:2" x14ac:dyDescent="0.25">
      <c r="A14671">
        <v>232094</v>
      </c>
      <c r="B14671">
        <v>0</v>
      </c>
    </row>
    <row r="14672" spans="1:2" x14ac:dyDescent="0.25">
      <c r="A14672">
        <v>232099</v>
      </c>
      <c r="B14672">
        <v>0</v>
      </c>
    </row>
    <row r="14673" spans="1:2" x14ac:dyDescent="0.25">
      <c r="A14673">
        <v>232116</v>
      </c>
      <c r="B14673">
        <v>0</v>
      </c>
    </row>
    <row r="14674" spans="1:2" x14ac:dyDescent="0.25">
      <c r="A14674">
        <v>232120</v>
      </c>
      <c r="B14674">
        <v>0</v>
      </c>
    </row>
    <row r="14675" spans="1:2" x14ac:dyDescent="0.25">
      <c r="A14675">
        <v>232122</v>
      </c>
      <c r="B14675">
        <v>0</v>
      </c>
    </row>
    <row r="14676" spans="1:2" x14ac:dyDescent="0.25">
      <c r="A14676">
        <v>232124</v>
      </c>
      <c r="B14676">
        <v>0</v>
      </c>
    </row>
    <row r="14677" spans="1:2" x14ac:dyDescent="0.25">
      <c r="A14677">
        <v>232125</v>
      </c>
      <c r="B14677">
        <v>0</v>
      </c>
    </row>
    <row r="14678" spans="1:2" x14ac:dyDescent="0.25">
      <c r="A14678">
        <v>232144</v>
      </c>
      <c r="B14678">
        <v>0</v>
      </c>
    </row>
    <row r="14679" spans="1:2" x14ac:dyDescent="0.25">
      <c r="A14679">
        <v>232165</v>
      </c>
      <c r="B14679">
        <v>0</v>
      </c>
    </row>
    <row r="14680" spans="1:2" x14ac:dyDescent="0.25">
      <c r="A14680">
        <v>232175</v>
      </c>
      <c r="B14680">
        <v>0</v>
      </c>
    </row>
    <row r="14681" spans="1:2" x14ac:dyDescent="0.25">
      <c r="A14681">
        <v>232182</v>
      </c>
      <c r="B14681">
        <v>0</v>
      </c>
    </row>
    <row r="14682" spans="1:2" x14ac:dyDescent="0.25">
      <c r="A14682">
        <v>232195</v>
      </c>
      <c r="B14682">
        <v>0</v>
      </c>
    </row>
    <row r="14683" spans="1:2" x14ac:dyDescent="0.25">
      <c r="A14683">
        <v>232198</v>
      </c>
      <c r="B14683">
        <v>0</v>
      </c>
    </row>
    <row r="14684" spans="1:2" x14ac:dyDescent="0.25">
      <c r="A14684">
        <v>232206</v>
      </c>
      <c r="B14684">
        <v>0</v>
      </c>
    </row>
    <row r="14685" spans="1:2" x14ac:dyDescent="0.25">
      <c r="A14685">
        <v>232213</v>
      </c>
      <c r="B14685">
        <v>0</v>
      </c>
    </row>
    <row r="14686" spans="1:2" x14ac:dyDescent="0.25">
      <c r="A14686">
        <v>232228</v>
      </c>
      <c r="B14686">
        <v>0</v>
      </c>
    </row>
    <row r="14687" spans="1:2" x14ac:dyDescent="0.25">
      <c r="A14687">
        <v>232245</v>
      </c>
      <c r="B14687">
        <v>0</v>
      </c>
    </row>
    <row r="14688" spans="1:2" x14ac:dyDescent="0.25">
      <c r="A14688">
        <v>232249</v>
      </c>
      <c r="B14688">
        <v>0</v>
      </c>
    </row>
    <row r="14689" spans="1:2" x14ac:dyDescent="0.25">
      <c r="A14689">
        <v>232251</v>
      </c>
      <c r="B14689">
        <v>0</v>
      </c>
    </row>
    <row r="14690" spans="1:2" x14ac:dyDescent="0.25">
      <c r="A14690">
        <v>232252</v>
      </c>
      <c r="B14690">
        <v>0</v>
      </c>
    </row>
    <row r="14691" spans="1:2" x14ac:dyDescent="0.25">
      <c r="A14691">
        <v>232256</v>
      </c>
      <c r="B14691">
        <v>0</v>
      </c>
    </row>
    <row r="14692" spans="1:2" x14ac:dyDescent="0.25">
      <c r="A14692">
        <v>232285</v>
      </c>
      <c r="B14692">
        <v>0</v>
      </c>
    </row>
    <row r="14693" spans="1:2" x14ac:dyDescent="0.25">
      <c r="A14693">
        <v>232286</v>
      </c>
      <c r="B14693">
        <v>0</v>
      </c>
    </row>
    <row r="14694" spans="1:2" x14ac:dyDescent="0.25">
      <c r="A14694">
        <v>232298</v>
      </c>
      <c r="B14694">
        <v>0</v>
      </c>
    </row>
    <row r="14695" spans="1:2" x14ac:dyDescent="0.25">
      <c r="A14695">
        <v>232302</v>
      </c>
      <c r="B14695">
        <v>0</v>
      </c>
    </row>
    <row r="14696" spans="1:2" x14ac:dyDescent="0.25">
      <c r="A14696">
        <v>232306</v>
      </c>
      <c r="B14696">
        <v>0</v>
      </c>
    </row>
    <row r="14697" spans="1:2" x14ac:dyDescent="0.25">
      <c r="A14697">
        <v>232311</v>
      </c>
      <c r="B14697">
        <v>0</v>
      </c>
    </row>
    <row r="14698" spans="1:2" x14ac:dyDescent="0.25">
      <c r="A14698">
        <v>232324</v>
      </c>
      <c r="B14698">
        <v>0</v>
      </c>
    </row>
    <row r="14699" spans="1:2" x14ac:dyDescent="0.25">
      <c r="A14699">
        <v>232327</v>
      </c>
      <c r="B14699">
        <v>0</v>
      </c>
    </row>
    <row r="14700" spans="1:2" x14ac:dyDescent="0.25">
      <c r="A14700">
        <v>232329</v>
      </c>
      <c r="B14700">
        <v>0</v>
      </c>
    </row>
    <row r="14701" spans="1:2" x14ac:dyDescent="0.25">
      <c r="A14701">
        <v>232330</v>
      </c>
      <c r="B14701">
        <v>0</v>
      </c>
    </row>
    <row r="14702" spans="1:2" x14ac:dyDescent="0.25">
      <c r="A14702">
        <v>232338</v>
      </c>
      <c r="B14702">
        <v>0</v>
      </c>
    </row>
    <row r="14703" spans="1:2" x14ac:dyDescent="0.25">
      <c r="A14703">
        <v>232342</v>
      </c>
      <c r="B14703">
        <v>0</v>
      </c>
    </row>
    <row r="14704" spans="1:2" x14ac:dyDescent="0.25">
      <c r="A14704">
        <v>232364</v>
      </c>
      <c r="B14704">
        <v>0</v>
      </c>
    </row>
    <row r="14705" spans="1:2" x14ac:dyDescent="0.25">
      <c r="A14705">
        <v>232365</v>
      </c>
      <c r="B14705">
        <v>0</v>
      </c>
    </row>
    <row r="14706" spans="1:2" x14ac:dyDescent="0.25">
      <c r="A14706">
        <v>232368</v>
      </c>
      <c r="B14706">
        <v>0</v>
      </c>
    </row>
    <row r="14707" spans="1:2" x14ac:dyDescent="0.25">
      <c r="A14707">
        <v>232370</v>
      </c>
      <c r="B14707">
        <v>0</v>
      </c>
    </row>
    <row r="14708" spans="1:2" x14ac:dyDescent="0.25">
      <c r="A14708">
        <v>232379</v>
      </c>
      <c r="B14708">
        <v>0</v>
      </c>
    </row>
    <row r="14709" spans="1:2" x14ac:dyDescent="0.25">
      <c r="A14709">
        <v>232382</v>
      </c>
      <c r="B14709">
        <v>0</v>
      </c>
    </row>
    <row r="14710" spans="1:2" x14ac:dyDescent="0.25">
      <c r="A14710">
        <v>232397</v>
      </c>
      <c r="B14710">
        <v>0</v>
      </c>
    </row>
    <row r="14711" spans="1:2" x14ac:dyDescent="0.25">
      <c r="A14711">
        <v>232408</v>
      </c>
      <c r="B14711">
        <v>0</v>
      </c>
    </row>
    <row r="14712" spans="1:2" x14ac:dyDescent="0.25">
      <c r="A14712">
        <v>232424</v>
      </c>
      <c r="B14712">
        <v>0</v>
      </c>
    </row>
    <row r="14713" spans="1:2" x14ac:dyDescent="0.25">
      <c r="A14713">
        <v>232435</v>
      </c>
      <c r="B14713">
        <v>0</v>
      </c>
    </row>
    <row r="14714" spans="1:2" x14ac:dyDescent="0.25">
      <c r="A14714">
        <v>232440</v>
      </c>
      <c r="B14714">
        <v>0</v>
      </c>
    </row>
    <row r="14715" spans="1:2" x14ac:dyDescent="0.25">
      <c r="A14715">
        <v>232477</v>
      </c>
      <c r="B14715">
        <v>0</v>
      </c>
    </row>
    <row r="14716" spans="1:2" x14ac:dyDescent="0.25">
      <c r="A14716">
        <v>232479</v>
      </c>
      <c r="B14716">
        <v>0</v>
      </c>
    </row>
    <row r="14717" spans="1:2" x14ac:dyDescent="0.25">
      <c r="A14717">
        <v>232481</v>
      </c>
      <c r="B14717">
        <v>0</v>
      </c>
    </row>
    <row r="14718" spans="1:2" x14ac:dyDescent="0.25">
      <c r="A14718">
        <v>232499</v>
      </c>
      <c r="B14718">
        <v>0</v>
      </c>
    </row>
    <row r="14719" spans="1:2" x14ac:dyDescent="0.25">
      <c r="A14719">
        <v>232504</v>
      </c>
      <c r="B14719">
        <v>0</v>
      </c>
    </row>
    <row r="14720" spans="1:2" x14ac:dyDescent="0.25">
      <c r="A14720">
        <v>232509</v>
      </c>
      <c r="B14720">
        <v>0</v>
      </c>
    </row>
    <row r="14721" spans="1:2" x14ac:dyDescent="0.25">
      <c r="A14721">
        <v>232519</v>
      </c>
      <c r="B14721">
        <v>0</v>
      </c>
    </row>
    <row r="14722" spans="1:2" x14ac:dyDescent="0.25">
      <c r="A14722">
        <v>232529</v>
      </c>
      <c r="B14722">
        <v>0</v>
      </c>
    </row>
    <row r="14723" spans="1:2" x14ac:dyDescent="0.25">
      <c r="A14723">
        <v>232542</v>
      </c>
      <c r="B14723">
        <v>0</v>
      </c>
    </row>
    <row r="14724" spans="1:2" x14ac:dyDescent="0.25">
      <c r="A14724">
        <v>232546</v>
      </c>
      <c r="B14724">
        <v>0</v>
      </c>
    </row>
    <row r="14725" spans="1:2" x14ac:dyDescent="0.25">
      <c r="A14725">
        <v>232561</v>
      </c>
      <c r="B14725">
        <v>0</v>
      </c>
    </row>
    <row r="14726" spans="1:2" x14ac:dyDescent="0.25">
      <c r="A14726">
        <v>232575</v>
      </c>
      <c r="B14726">
        <v>0</v>
      </c>
    </row>
    <row r="14727" spans="1:2" x14ac:dyDescent="0.25">
      <c r="A14727">
        <v>232576</v>
      </c>
      <c r="B14727">
        <v>0</v>
      </c>
    </row>
    <row r="14728" spans="1:2" x14ac:dyDescent="0.25">
      <c r="A14728">
        <v>232582</v>
      </c>
      <c r="B14728">
        <v>0</v>
      </c>
    </row>
    <row r="14729" spans="1:2" x14ac:dyDescent="0.25">
      <c r="A14729">
        <v>232587</v>
      </c>
      <c r="B14729">
        <v>0</v>
      </c>
    </row>
    <row r="14730" spans="1:2" x14ac:dyDescent="0.25">
      <c r="A14730">
        <v>232590</v>
      </c>
      <c r="B14730">
        <v>1</v>
      </c>
    </row>
    <row r="14731" spans="1:2" x14ac:dyDescent="0.25">
      <c r="A14731">
        <v>232596</v>
      </c>
      <c r="B14731">
        <v>0</v>
      </c>
    </row>
    <row r="14732" spans="1:2" x14ac:dyDescent="0.25">
      <c r="A14732">
        <v>232597</v>
      </c>
      <c r="B14732">
        <v>0</v>
      </c>
    </row>
    <row r="14733" spans="1:2" x14ac:dyDescent="0.25">
      <c r="A14733">
        <v>232601</v>
      </c>
      <c r="B14733">
        <v>0</v>
      </c>
    </row>
    <row r="14734" spans="1:2" x14ac:dyDescent="0.25">
      <c r="A14734">
        <v>232609</v>
      </c>
      <c r="B14734">
        <v>0</v>
      </c>
    </row>
    <row r="14735" spans="1:2" x14ac:dyDescent="0.25">
      <c r="A14735">
        <v>232611</v>
      </c>
      <c r="B14735">
        <v>0</v>
      </c>
    </row>
    <row r="14736" spans="1:2" x14ac:dyDescent="0.25">
      <c r="A14736">
        <v>232622</v>
      </c>
      <c r="B14736">
        <v>0</v>
      </c>
    </row>
    <row r="14737" spans="1:2" x14ac:dyDescent="0.25">
      <c r="A14737">
        <v>232641</v>
      </c>
      <c r="B14737">
        <v>0</v>
      </c>
    </row>
    <row r="14738" spans="1:2" x14ac:dyDescent="0.25">
      <c r="A14738">
        <v>232642</v>
      </c>
      <c r="B14738">
        <v>0</v>
      </c>
    </row>
    <row r="14739" spans="1:2" x14ac:dyDescent="0.25">
      <c r="A14739">
        <v>232660</v>
      </c>
      <c r="B14739">
        <v>0</v>
      </c>
    </row>
    <row r="14740" spans="1:2" x14ac:dyDescent="0.25">
      <c r="A14740">
        <v>232690</v>
      </c>
      <c r="B14740">
        <v>0</v>
      </c>
    </row>
    <row r="14741" spans="1:2" x14ac:dyDescent="0.25">
      <c r="A14741">
        <v>232694</v>
      </c>
      <c r="B14741">
        <v>0</v>
      </c>
    </row>
    <row r="14742" spans="1:2" x14ac:dyDescent="0.25">
      <c r="A14742">
        <v>232700</v>
      </c>
      <c r="B14742">
        <v>0</v>
      </c>
    </row>
    <row r="14743" spans="1:2" x14ac:dyDescent="0.25">
      <c r="A14743">
        <v>232722</v>
      </c>
      <c r="B14743">
        <v>0</v>
      </c>
    </row>
    <row r="14744" spans="1:2" x14ac:dyDescent="0.25">
      <c r="A14744">
        <v>232725</v>
      </c>
      <c r="B14744">
        <v>0</v>
      </c>
    </row>
    <row r="14745" spans="1:2" x14ac:dyDescent="0.25">
      <c r="A14745">
        <v>232728</v>
      </c>
      <c r="B14745">
        <v>0</v>
      </c>
    </row>
    <row r="14746" spans="1:2" x14ac:dyDescent="0.25">
      <c r="A14746">
        <v>232730</v>
      </c>
      <c r="B14746">
        <v>0</v>
      </c>
    </row>
    <row r="14747" spans="1:2" x14ac:dyDescent="0.25">
      <c r="A14747">
        <v>232732</v>
      </c>
      <c r="B14747">
        <v>0</v>
      </c>
    </row>
    <row r="14748" spans="1:2" x14ac:dyDescent="0.25">
      <c r="A14748">
        <v>232734</v>
      </c>
      <c r="B14748">
        <v>0</v>
      </c>
    </row>
    <row r="14749" spans="1:2" x14ac:dyDescent="0.25">
      <c r="A14749">
        <v>232765</v>
      </c>
      <c r="B14749">
        <v>0</v>
      </c>
    </row>
    <row r="14750" spans="1:2" x14ac:dyDescent="0.25">
      <c r="A14750">
        <v>232766</v>
      </c>
      <c r="B14750">
        <v>0</v>
      </c>
    </row>
    <row r="14751" spans="1:2" x14ac:dyDescent="0.25">
      <c r="A14751">
        <v>232773</v>
      </c>
      <c r="B14751">
        <v>0</v>
      </c>
    </row>
    <row r="14752" spans="1:2" x14ac:dyDescent="0.25">
      <c r="A14752">
        <v>232777</v>
      </c>
      <c r="B14752">
        <v>0</v>
      </c>
    </row>
    <row r="14753" spans="1:2" x14ac:dyDescent="0.25">
      <c r="A14753">
        <v>232778</v>
      </c>
      <c r="B14753">
        <v>0</v>
      </c>
    </row>
    <row r="14754" spans="1:2" x14ac:dyDescent="0.25">
      <c r="A14754">
        <v>232779</v>
      </c>
      <c r="B14754">
        <v>0</v>
      </c>
    </row>
    <row r="14755" spans="1:2" x14ac:dyDescent="0.25">
      <c r="A14755">
        <v>232790</v>
      </c>
      <c r="B14755">
        <v>0</v>
      </c>
    </row>
    <row r="14756" spans="1:2" x14ac:dyDescent="0.25">
      <c r="A14756">
        <v>232794</v>
      </c>
      <c r="B14756">
        <v>0</v>
      </c>
    </row>
    <row r="14757" spans="1:2" x14ac:dyDescent="0.25">
      <c r="A14757">
        <v>232831</v>
      </c>
      <c r="B14757">
        <v>0</v>
      </c>
    </row>
    <row r="14758" spans="1:2" x14ac:dyDescent="0.25">
      <c r="A14758">
        <v>232832</v>
      </c>
      <c r="B14758">
        <v>1</v>
      </c>
    </row>
    <row r="14759" spans="1:2" x14ac:dyDescent="0.25">
      <c r="A14759">
        <v>232838</v>
      </c>
      <c r="B14759">
        <v>0</v>
      </c>
    </row>
    <row r="14760" spans="1:2" x14ac:dyDescent="0.25">
      <c r="A14760">
        <v>232842</v>
      </c>
      <c r="B14760">
        <v>0</v>
      </c>
    </row>
    <row r="14761" spans="1:2" x14ac:dyDescent="0.25">
      <c r="A14761">
        <v>232843</v>
      </c>
      <c r="B14761">
        <v>0</v>
      </c>
    </row>
    <row r="14762" spans="1:2" x14ac:dyDescent="0.25">
      <c r="A14762">
        <v>232844</v>
      </c>
      <c r="B14762">
        <v>0</v>
      </c>
    </row>
    <row r="14763" spans="1:2" x14ac:dyDescent="0.25">
      <c r="A14763">
        <v>232862</v>
      </c>
      <c r="B14763">
        <v>1</v>
      </c>
    </row>
    <row r="14764" spans="1:2" x14ac:dyDescent="0.25">
      <c r="A14764">
        <v>232868</v>
      </c>
      <c r="B14764">
        <v>0</v>
      </c>
    </row>
    <row r="14765" spans="1:2" x14ac:dyDescent="0.25">
      <c r="A14765">
        <v>232870</v>
      </c>
      <c r="B14765">
        <v>0</v>
      </c>
    </row>
    <row r="14766" spans="1:2" x14ac:dyDescent="0.25">
      <c r="A14766">
        <v>232880</v>
      </c>
      <c r="B14766">
        <v>0</v>
      </c>
    </row>
    <row r="14767" spans="1:2" x14ac:dyDescent="0.25">
      <c r="A14767">
        <v>232913</v>
      </c>
      <c r="B14767">
        <v>0</v>
      </c>
    </row>
    <row r="14768" spans="1:2" x14ac:dyDescent="0.25">
      <c r="A14768">
        <v>232914</v>
      </c>
      <c r="B14768">
        <v>0</v>
      </c>
    </row>
    <row r="14769" spans="1:2" x14ac:dyDescent="0.25">
      <c r="A14769">
        <v>232918</v>
      </c>
      <c r="B14769">
        <v>0</v>
      </c>
    </row>
    <row r="14770" spans="1:2" x14ac:dyDescent="0.25">
      <c r="A14770">
        <v>232922</v>
      </c>
      <c r="B14770">
        <v>2</v>
      </c>
    </row>
    <row r="14771" spans="1:2" x14ac:dyDescent="0.25">
      <c r="A14771">
        <v>232935</v>
      </c>
      <c r="B14771">
        <v>0</v>
      </c>
    </row>
    <row r="14772" spans="1:2" x14ac:dyDescent="0.25">
      <c r="A14772">
        <v>232941</v>
      </c>
      <c r="B14772">
        <v>0</v>
      </c>
    </row>
    <row r="14773" spans="1:2" x14ac:dyDescent="0.25">
      <c r="A14773">
        <v>232950</v>
      </c>
      <c r="B14773">
        <v>0</v>
      </c>
    </row>
    <row r="14774" spans="1:2" x14ac:dyDescent="0.25">
      <c r="A14774">
        <v>232965</v>
      </c>
      <c r="B14774">
        <v>0</v>
      </c>
    </row>
    <row r="14775" spans="1:2" x14ac:dyDescent="0.25">
      <c r="A14775">
        <v>232971</v>
      </c>
      <c r="B14775">
        <v>0</v>
      </c>
    </row>
    <row r="14776" spans="1:2" x14ac:dyDescent="0.25">
      <c r="A14776">
        <v>232977</v>
      </c>
      <c r="B14776">
        <v>0</v>
      </c>
    </row>
    <row r="14777" spans="1:2" x14ac:dyDescent="0.25">
      <c r="A14777">
        <v>232980</v>
      </c>
      <c r="B14777">
        <v>0</v>
      </c>
    </row>
    <row r="14778" spans="1:2" x14ac:dyDescent="0.25">
      <c r="A14778">
        <v>232982</v>
      </c>
      <c r="B14778">
        <v>0</v>
      </c>
    </row>
    <row r="14779" spans="1:2" x14ac:dyDescent="0.25">
      <c r="A14779">
        <v>232983</v>
      </c>
      <c r="B14779">
        <v>0</v>
      </c>
    </row>
    <row r="14780" spans="1:2" x14ac:dyDescent="0.25">
      <c r="A14780">
        <v>232987</v>
      </c>
      <c r="B14780">
        <v>0</v>
      </c>
    </row>
    <row r="14781" spans="1:2" x14ac:dyDescent="0.25">
      <c r="A14781">
        <v>232990</v>
      </c>
      <c r="B14781">
        <v>0</v>
      </c>
    </row>
    <row r="14782" spans="1:2" x14ac:dyDescent="0.25">
      <c r="A14782">
        <v>232999</v>
      </c>
      <c r="B14782">
        <v>0</v>
      </c>
    </row>
    <row r="14783" spans="1:2" x14ac:dyDescent="0.25">
      <c r="A14783">
        <v>233002</v>
      </c>
      <c r="B14783">
        <v>0</v>
      </c>
    </row>
    <row r="14784" spans="1:2" x14ac:dyDescent="0.25">
      <c r="A14784">
        <v>233004</v>
      </c>
      <c r="B14784">
        <v>1</v>
      </c>
    </row>
    <row r="14785" spans="1:2" x14ac:dyDescent="0.25">
      <c r="A14785">
        <v>233016</v>
      </c>
      <c r="B14785">
        <v>0</v>
      </c>
    </row>
    <row r="14786" spans="1:2" x14ac:dyDescent="0.25">
      <c r="A14786">
        <v>233017</v>
      </c>
      <c r="B14786">
        <v>0</v>
      </c>
    </row>
    <row r="14787" spans="1:2" x14ac:dyDescent="0.25">
      <c r="A14787">
        <v>233019</v>
      </c>
      <c r="B14787">
        <v>1</v>
      </c>
    </row>
    <row r="14788" spans="1:2" x14ac:dyDescent="0.25">
      <c r="A14788">
        <v>233023</v>
      </c>
      <c r="B14788">
        <v>0</v>
      </c>
    </row>
    <row r="14789" spans="1:2" x14ac:dyDescent="0.25">
      <c r="A14789">
        <v>233032</v>
      </c>
      <c r="B14789">
        <v>0</v>
      </c>
    </row>
    <row r="14790" spans="1:2" x14ac:dyDescent="0.25">
      <c r="A14790">
        <v>233036</v>
      </c>
      <c r="B14790">
        <v>0</v>
      </c>
    </row>
    <row r="14791" spans="1:2" x14ac:dyDescent="0.25">
      <c r="A14791">
        <v>233042</v>
      </c>
      <c r="B14791">
        <v>0</v>
      </c>
    </row>
    <row r="14792" spans="1:2" x14ac:dyDescent="0.25">
      <c r="A14792">
        <v>233043</v>
      </c>
      <c r="B14792">
        <v>0</v>
      </c>
    </row>
    <row r="14793" spans="1:2" x14ac:dyDescent="0.25">
      <c r="A14793">
        <v>233053</v>
      </c>
      <c r="B14793">
        <v>0</v>
      </c>
    </row>
    <row r="14794" spans="1:2" x14ac:dyDescent="0.25">
      <c r="A14794">
        <v>233055</v>
      </c>
      <c r="B14794">
        <v>0</v>
      </c>
    </row>
    <row r="14795" spans="1:2" x14ac:dyDescent="0.25">
      <c r="A14795">
        <v>233057</v>
      </c>
      <c r="B14795">
        <v>0</v>
      </c>
    </row>
    <row r="14796" spans="1:2" x14ac:dyDescent="0.25">
      <c r="A14796">
        <v>233058</v>
      </c>
      <c r="B14796">
        <v>0</v>
      </c>
    </row>
    <row r="14797" spans="1:2" x14ac:dyDescent="0.25">
      <c r="A14797">
        <v>233075</v>
      </c>
      <c r="B14797">
        <v>0</v>
      </c>
    </row>
    <row r="14798" spans="1:2" x14ac:dyDescent="0.25">
      <c r="A14798">
        <v>233077</v>
      </c>
      <c r="B14798">
        <v>0</v>
      </c>
    </row>
    <row r="14799" spans="1:2" x14ac:dyDescent="0.25">
      <c r="A14799">
        <v>233081</v>
      </c>
      <c r="B14799">
        <v>0</v>
      </c>
    </row>
    <row r="14800" spans="1:2" x14ac:dyDescent="0.25">
      <c r="A14800">
        <v>233095</v>
      </c>
      <c r="B14800">
        <v>0</v>
      </c>
    </row>
    <row r="14801" spans="1:2" x14ac:dyDescent="0.25">
      <c r="A14801">
        <v>233099</v>
      </c>
      <c r="B14801">
        <v>0</v>
      </c>
    </row>
    <row r="14802" spans="1:2" x14ac:dyDescent="0.25">
      <c r="A14802">
        <v>193556</v>
      </c>
      <c r="B14802">
        <v>0</v>
      </c>
    </row>
    <row r="14803" spans="1:2" x14ac:dyDescent="0.25">
      <c r="A14803">
        <v>193568</v>
      </c>
      <c r="B14803">
        <v>0</v>
      </c>
    </row>
    <row r="14804" spans="1:2" x14ac:dyDescent="0.25">
      <c r="A14804">
        <v>193580</v>
      </c>
      <c r="B14804">
        <v>0</v>
      </c>
    </row>
    <row r="14805" spans="1:2" x14ac:dyDescent="0.25">
      <c r="A14805">
        <v>193601</v>
      </c>
      <c r="B14805">
        <v>0</v>
      </c>
    </row>
    <row r="14806" spans="1:2" x14ac:dyDescent="0.25">
      <c r="A14806">
        <v>193609</v>
      </c>
      <c r="B14806">
        <v>0</v>
      </c>
    </row>
    <row r="14807" spans="1:2" x14ac:dyDescent="0.25">
      <c r="A14807">
        <v>193653</v>
      </c>
      <c r="B14807">
        <v>0</v>
      </c>
    </row>
    <row r="14808" spans="1:2" x14ac:dyDescent="0.25">
      <c r="A14808">
        <v>193705</v>
      </c>
      <c r="B14808">
        <v>0</v>
      </c>
    </row>
    <row r="14809" spans="1:2" x14ac:dyDescent="0.25">
      <c r="A14809">
        <v>193730</v>
      </c>
      <c r="B14809">
        <v>0</v>
      </c>
    </row>
    <row r="14810" spans="1:2" x14ac:dyDescent="0.25">
      <c r="A14810">
        <v>193736</v>
      </c>
      <c r="B14810">
        <v>0</v>
      </c>
    </row>
    <row r="14811" spans="1:2" x14ac:dyDescent="0.25">
      <c r="A14811">
        <v>193738</v>
      </c>
      <c r="B14811">
        <v>0</v>
      </c>
    </row>
    <row r="14812" spans="1:2" x14ac:dyDescent="0.25">
      <c r="A14812">
        <v>193769</v>
      </c>
      <c r="B14812">
        <v>0</v>
      </c>
    </row>
    <row r="14813" spans="1:2" x14ac:dyDescent="0.25">
      <c r="A14813">
        <v>193777</v>
      </c>
      <c r="B14813">
        <v>1</v>
      </c>
    </row>
    <row r="14814" spans="1:2" x14ac:dyDescent="0.25">
      <c r="A14814">
        <v>193782</v>
      </c>
      <c r="B14814">
        <v>0</v>
      </c>
    </row>
    <row r="14815" spans="1:2" x14ac:dyDescent="0.25">
      <c r="A14815">
        <v>193793</v>
      </c>
      <c r="B14815">
        <v>0</v>
      </c>
    </row>
    <row r="14816" spans="1:2" x14ac:dyDescent="0.25">
      <c r="A14816">
        <v>193815</v>
      </c>
      <c r="B14816">
        <v>0</v>
      </c>
    </row>
    <row r="14817" spans="1:2" x14ac:dyDescent="0.25">
      <c r="A14817">
        <v>193819</v>
      </c>
      <c r="B14817">
        <v>0</v>
      </c>
    </row>
    <row r="14818" spans="1:2" x14ac:dyDescent="0.25">
      <c r="A14818">
        <v>193825</v>
      </c>
      <c r="B14818">
        <v>0</v>
      </c>
    </row>
    <row r="14819" spans="1:2" x14ac:dyDescent="0.25">
      <c r="A14819">
        <v>193839</v>
      </c>
      <c r="B14819">
        <v>0</v>
      </c>
    </row>
    <row r="14820" spans="1:2" x14ac:dyDescent="0.25">
      <c r="A14820">
        <v>193851</v>
      </c>
      <c r="B14820">
        <v>0</v>
      </c>
    </row>
    <row r="14821" spans="1:2" x14ac:dyDescent="0.25">
      <c r="A14821">
        <v>193859</v>
      </c>
      <c r="B14821">
        <v>0</v>
      </c>
    </row>
    <row r="14822" spans="1:2" x14ac:dyDescent="0.25">
      <c r="A14822">
        <v>193871</v>
      </c>
      <c r="B14822">
        <v>0</v>
      </c>
    </row>
    <row r="14823" spans="1:2" x14ac:dyDescent="0.25">
      <c r="A14823">
        <v>193888</v>
      </c>
      <c r="B14823">
        <v>0</v>
      </c>
    </row>
    <row r="14824" spans="1:2" x14ac:dyDescent="0.25">
      <c r="A14824">
        <v>193905</v>
      </c>
      <c r="B14824">
        <v>0</v>
      </c>
    </row>
    <row r="14825" spans="1:2" x14ac:dyDescent="0.25">
      <c r="A14825">
        <v>193906</v>
      </c>
      <c r="B14825">
        <v>0</v>
      </c>
    </row>
    <row r="14826" spans="1:2" x14ac:dyDescent="0.25">
      <c r="A14826">
        <v>193933</v>
      </c>
      <c r="B14826">
        <v>0</v>
      </c>
    </row>
    <row r="14827" spans="1:2" x14ac:dyDescent="0.25">
      <c r="A14827">
        <v>214448</v>
      </c>
      <c r="B14827">
        <v>0</v>
      </c>
    </row>
    <row r="14828" spans="1:2" x14ac:dyDescent="0.25">
      <c r="A14828">
        <v>214455</v>
      </c>
      <c r="B14828">
        <v>0</v>
      </c>
    </row>
    <row r="14829" spans="1:2" x14ac:dyDescent="0.25">
      <c r="A14829">
        <v>214515</v>
      </c>
      <c r="B14829">
        <v>0</v>
      </c>
    </row>
    <row r="14830" spans="1:2" x14ac:dyDescent="0.25">
      <c r="A14830">
        <v>214519</v>
      </c>
      <c r="B14830">
        <v>0</v>
      </c>
    </row>
    <row r="14831" spans="1:2" x14ac:dyDescent="0.25">
      <c r="A14831">
        <v>214528</v>
      </c>
      <c r="B14831">
        <v>0</v>
      </c>
    </row>
    <row r="14832" spans="1:2" x14ac:dyDescent="0.25">
      <c r="A14832">
        <v>214535</v>
      </c>
      <c r="B14832">
        <v>0</v>
      </c>
    </row>
    <row r="14833" spans="1:2" x14ac:dyDescent="0.25">
      <c r="A14833">
        <v>214538</v>
      </c>
      <c r="B14833">
        <v>0</v>
      </c>
    </row>
    <row r="14834" spans="1:2" x14ac:dyDescent="0.25">
      <c r="A14834">
        <v>214544</v>
      </c>
      <c r="B14834">
        <v>0</v>
      </c>
    </row>
    <row r="14835" spans="1:2" x14ac:dyDescent="0.25">
      <c r="A14835">
        <v>214554</v>
      </c>
      <c r="B14835">
        <v>2</v>
      </c>
    </row>
    <row r="14836" spans="1:2" x14ac:dyDescent="0.25">
      <c r="A14836">
        <v>214557</v>
      </c>
      <c r="B14836">
        <v>0</v>
      </c>
    </row>
    <row r="14837" spans="1:2" x14ac:dyDescent="0.25">
      <c r="A14837">
        <v>214558</v>
      </c>
      <c r="B14837">
        <v>0</v>
      </c>
    </row>
    <row r="14838" spans="1:2" x14ac:dyDescent="0.25">
      <c r="A14838">
        <v>214567</v>
      </c>
      <c r="B14838">
        <v>1</v>
      </c>
    </row>
    <row r="14839" spans="1:2" x14ac:dyDescent="0.25">
      <c r="A14839">
        <v>214575</v>
      </c>
      <c r="B14839">
        <v>0</v>
      </c>
    </row>
    <row r="14840" spans="1:2" x14ac:dyDescent="0.25">
      <c r="A14840">
        <v>214588</v>
      </c>
      <c r="B14840">
        <v>0</v>
      </c>
    </row>
    <row r="14841" spans="1:2" x14ac:dyDescent="0.25">
      <c r="A14841">
        <v>214605</v>
      </c>
      <c r="B14841">
        <v>0</v>
      </c>
    </row>
    <row r="14842" spans="1:2" x14ac:dyDescent="0.25">
      <c r="A14842">
        <v>214612</v>
      </c>
      <c r="B14842">
        <v>0</v>
      </c>
    </row>
    <row r="14843" spans="1:2" x14ac:dyDescent="0.25">
      <c r="A14843">
        <v>214619</v>
      </c>
      <c r="B14843">
        <v>0</v>
      </c>
    </row>
    <row r="14844" spans="1:2" x14ac:dyDescent="0.25">
      <c r="A14844">
        <v>214624</v>
      </c>
      <c r="B14844">
        <v>0</v>
      </c>
    </row>
    <row r="14845" spans="1:2" x14ac:dyDescent="0.25">
      <c r="A14845">
        <v>214627</v>
      </c>
      <c r="B14845">
        <v>0</v>
      </c>
    </row>
    <row r="14846" spans="1:2" x14ac:dyDescent="0.25">
      <c r="A14846">
        <v>214633</v>
      </c>
      <c r="B14846">
        <v>0</v>
      </c>
    </row>
    <row r="14847" spans="1:2" x14ac:dyDescent="0.25">
      <c r="A14847">
        <v>214635</v>
      </c>
      <c r="B14847">
        <v>0</v>
      </c>
    </row>
    <row r="14848" spans="1:2" x14ac:dyDescent="0.25">
      <c r="A14848">
        <v>214643</v>
      </c>
      <c r="B14848">
        <v>0</v>
      </c>
    </row>
    <row r="14849" spans="1:2" x14ac:dyDescent="0.25">
      <c r="A14849">
        <v>214651</v>
      </c>
      <c r="B14849">
        <v>0</v>
      </c>
    </row>
    <row r="14850" spans="1:2" x14ac:dyDescent="0.25">
      <c r="A14850">
        <v>214652</v>
      </c>
      <c r="B14850">
        <v>0</v>
      </c>
    </row>
    <row r="14851" spans="1:2" x14ac:dyDescent="0.25">
      <c r="A14851">
        <v>214664</v>
      </c>
      <c r="B14851">
        <v>0</v>
      </c>
    </row>
    <row r="14852" spans="1:2" x14ac:dyDescent="0.25">
      <c r="A14852">
        <v>214672</v>
      </c>
      <c r="B14852">
        <v>0</v>
      </c>
    </row>
    <row r="14853" spans="1:2" x14ac:dyDescent="0.25">
      <c r="A14853">
        <v>214693</v>
      </c>
      <c r="B14853">
        <v>0</v>
      </c>
    </row>
    <row r="14854" spans="1:2" x14ac:dyDescent="0.25">
      <c r="A14854">
        <v>214716</v>
      </c>
      <c r="B14854">
        <v>0</v>
      </c>
    </row>
    <row r="14855" spans="1:2" x14ac:dyDescent="0.25">
      <c r="A14855">
        <v>214725</v>
      </c>
      <c r="B14855">
        <v>0</v>
      </c>
    </row>
    <row r="14856" spans="1:2" x14ac:dyDescent="0.25">
      <c r="A14856">
        <v>214756</v>
      </c>
      <c r="B14856">
        <v>0</v>
      </c>
    </row>
    <row r="14857" spans="1:2" x14ac:dyDescent="0.25">
      <c r="A14857">
        <v>214760</v>
      </c>
      <c r="B14857">
        <v>0</v>
      </c>
    </row>
    <row r="14858" spans="1:2" x14ac:dyDescent="0.25">
      <c r="A14858">
        <v>214771</v>
      </c>
      <c r="B14858">
        <v>0</v>
      </c>
    </row>
    <row r="14859" spans="1:2" x14ac:dyDescent="0.25">
      <c r="A14859">
        <v>214774</v>
      </c>
      <c r="B14859">
        <v>0</v>
      </c>
    </row>
    <row r="14860" spans="1:2" x14ac:dyDescent="0.25">
      <c r="A14860">
        <v>214776</v>
      </c>
      <c r="B14860">
        <v>0</v>
      </c>
    </row>
    <row r="14861" spans="1:2" x14ac:dyDescent="0.25">
      <c r="A14861">
        <v>214782</v>
      </c>
      <c r="B14861">
        <v>0</v>
      </c>
    </row>
    <row r="14862" spans="1:2" x14ac:dyDescent="0.25">
      <c r="A14862">
        <v>214798</v>
      </c>
      <c r="B14862">
        <v>0</v>
      </c>
    </row>
    <row r="14863" spans="1:2" x14ac:dyDescent="0.25">
      <c r="A14863">
        <v>214802</v>
      </c>
      <c r="B14863">
        <v>0</v>
      </c>
    </row>
    <row r="14864" spans="1:2" x14ac:dyDescent="0.25">
      <c r="A14864">
        <v>214807</v>
      </c>
      <c r="B14864">
        <v>0</v>
      </c>
    </row>
    <row r="14865" spans="1:2" x14ac:dyDescent="0.25">
      <c r="A14865">
        <v>214815</v>
      </c>
      <c r="B14865">
        <v>0</v>
      </c>
    </row>
    <row r="14866" spans="1:2" x14ac:dyDescent="0.25">
      <c r="A14866">
        <v>214833</v>
      </c>
      <c r="B14866">
        <v>1</v>
      </c>
    </row>
    <row r="14867" spans="1:2" x14ac:dyDescent="0.25">
      <c r="A14867">
        <v>214851</v>
      </c>
      <c r="B14867">
        <v>0</v>
      </c>
    </row>
    <row r="14868" spans="1:2" x14ac:dyDescent="0.25">
      <c r="A14868">
        <v>214861</v>
      </c>
      <c r="B14868">
        <v>0</v>
      </c>
    </row>
    <row r="14869" spans="1:2" x14ac:dyDescent="0.25">
      <c r="A14869">
        <v>214879</v>
      </c>
      <c r="B14869">
        <v>0</v>
      </c>
    </row>
    <row r="14870" spans="1:2" x14ac:dyDescent="0.25">
      <c r="A14870">
        <v>214883</v>
      </c>
      <c r="B14870">
        <v>0</v>
      </c>
    </row>
    <row r="14871" spans="1:2" x14ac:dyDescent="0.25">
      <c r="A14871">
        <v>214887</v>
      </c>
      <c r="B14871">
        <v>0</v>
      </c>
    </row>
    <row r="14872" spans="1:2" x14ac:dyDescent="0.25">
      <c r="A14872">
        <v>214888</v>
      </c>
      <c r="B14872">
        <v>0</v>
      </c>
    </row>
    <row r="14873" spans="1:2" x14ac:dyDescent="0.25">
      <c r="A14873">
        <v>214897</v>
      </c>
      <c r="B14873">
        <v>0</v>
      </c>
    </row>
    <row r="14874" spans="1:2" x14ac:dyDescent="0.25">
      <c r="A14874">
        <v>214913</v>
      </c>
      <c r="B14874">
        <v>0</v>
      </c>
    </row>
    <row r="14875" spans="1:2" x14ac:dyDescent="0.25">
      <c r="A14875">
        <v>214923</v>
      </c>
      <c r="B14875">
        <v>0</v>
      </c>
    </row>
    <row r="14876" spans="1:2" x14ac:dyDescent="0.25">
      <c r="A14876">
        <v>214925</v>
      </c>
      <c r="B14876">
        <v>0</v>
      </c>
    </row>
    <row r="14877" spans="1:2" x14ac:dyDescent="0.25">
      <c r="A14877">
        <v>214942</v>
      </c>
      <c r="B14877">
        <v>0</v>
      </c>
    </row>
    <row r="14878" spans="1:2" x14ac:dyDescent="0.25">
      <c r="A14878">
        <v>214958</v>
      </c>
      <c r="B14878">
        <v>0</v>
      </c>
    </row>
    <row r="14879" spans="1:2" x14ac:dyDescent="0.25">
      <c r="A14879">
        <v>214969</v>
      </c>
      <c r="B14879">
        <v>0</v>
      </c>
    </row>
    <row r="14880" spans="1:2" x14ac:dyDescent="0.25">
      <c r="A14880">
        <v>214976</v>
      </c>
      <c r="B14880">
        <v>0</v>
      </c>
    </row>
    <row r="14881" spans="1:2" x14ac:dyDescent="0.25">
      <c r="A14881">
        <v>214984</v>
      </c>
      <c r="B14881">
        <v>0</v>
      </c>
    </row>
    <row r="14882" spans="1:2" x14ac:dyDescent="0.25">
      <c r="A14882">
        <v>214993</v>
      </c>
      <c r="B14882">
        <v>0</v>
      </c>
    </row>
    <row r="14883" spans="1:2" x14ac:dyDescent="0.25">
      <c r="A14883">
        <v>215002</v>
      </c>
      <c r="B14883">
        <v>0</v>
      </c>
    </row>
    <row r="14884" spans="1:2" x14ac:dyDescent="0.25">
      <c r="A14884">
        <v>215008</v>
      </c>
      <c r="B14884">
        <v>0</v>
      </c>
    </row>
    <row r="14885" spans="1:2" x14ac:dyDescent="0.25">
      <c r="A14885">
        <v>215015</v>
      </c>
      <c r="B14885">
        <v>0</v>
      </c>
    </row>
    <row r="14886" spans="1:2" x14ac:dyDescent="0.25">
      <c r="A14886">
        <v>215017</v>
      </c>
      <c r="B14886">
        <v>0</v>
      </c>
    </row>
    <row r="14887" spans="1:2" x14ac:dyDescent="0.25">
      <c r="A14887">
        <v>215036</v>
      </c>
      <c r="B14887">
        <v>0</v>
      </c>
    </row>
    <row r="14888" spans="1:2" x14ac:dyDescent="0.25">
      <c r="A14888">
        <v>215043</v>
      </c>
      <c r="B14888">
        <v>0</v>
      </c>
    </row>
    <row r="14889" spans="1:2" x14ac:dyDescent="0.25">
      <c r="A14889">
        <v>215054</v>
      </c>
      <c r="B14889">
        <v>0</v>
      </c>
    </row>
    <row r="14890" spans="1:2" x14ac:dyDescent="0.25">
      <c r="A14890">
        <v>215061</v>
      </c>
      <c r="B14890">
        <v>0</v>
      </c>
    </row>
    <row r="14891" spans="1:2" x14ac:dyDescent="0.25">
      <c r="A14891">
        <v>215082</v>
      </c>
      <c r="B14891">
        <v>0</v>
      </c>
    </row>
    <row r="14892" spans="1:2" x14ac:dyDescent="0.25">
      <c r="A14892">
        <v>215088</v>
      </c>
      <c r="B14892">
        <v>0</v>
      </c>
    </row>
    <row r="14893" spans="1:2" x14ac:dyDescent="0.25">
      <c r="A14893">
        <v>215115</v>
      </c>
      <c r="B14893">
        <v>0</v>
      </c>
    </row>
    <row r="14894" spans="1:2" x14ac:dyDescent="0.25">
      <c r="A14894">
        <v>215116</v>
      </c>
      <c r="B14894">
        <v>0</v>
      </c>
    </row>
    <row r="14895" spans="1:2" x14ac:dyDescent="0.25">
      <c r="A14895">
        <v>215141</v>
      </c>
      <c r="B14895">
        <v>1</v>
      </c>
    </row>
    <row r="14896" spans="1:2" x14ac:dyDescent="0.25">
      <c r="A14896">
        <v>215150</v>
      </c>
      <c r="B14896">
        <v>0</v>
      </c>
    </row>
    <row r="14897" spans="1:2" x14ac:dyDescent="0.25">
      <c r="A14897">
        <v>215160</v>
      </c>
      <c r="B14897">
        <v>0</v>
      </c>
    </row>
    <row r="14898" spans="1:2" x14ac:dyDescent="0.25">
      <c r="A14898">
        <v>215168</v>
      </c>
      <c r="B14898">
        <v>0</v>
      </c>
    </row>
    <row r="14899" spans="1:2" x14ac:dyDescent="0.25">
      <c r="A14899">
        <v>215173</v>
      </c>
      <c r="B14899">
        <v>0</v>
      </c>
    </row>
    <row r="14900" spans="1:2" x14ac:dyDescent="0.25">
      <c r="A14900">
        <v>215175</v>
      </c>
      <c r="B14900">
        <v>0</v>
      </c>
    </row>
    <row r="14901" spans="1:2" x14ac:dyDescent="0.25">
      <c r="A14901">
        <v>215192</v>
      </c>
      <c r="B14901">
        <v>0</v>
      </c>
    </row>
    <row r="14902" spans="1:2" x14ac:dyDescent="0.25">
      <c r="A14902">
        <v>215194</v>
      </c>
      <c r="B14902">
        <v>0</v>
      </c>
    </row>
    <row r="14903" spans="1:2" x14ac:dyDescent="0.25">
      <c r="A14903">
        <v>215219</v>
      </c>
      <c r="B14903">
        <v>0</v>
      </c>
    </row>
    <row r="14904" spans="1:2" x14ac:dyDescent="0.25">
      <c r="A14904">
        <v>215232</v>
      </c>
      <c r="B14904">
        <v>0</v>
      </c>
    </row>
    <row r="14905" spans="1:2" x14ac:dyDescent="0.25">
      <c r="A14905">
        <v>215247</v>
      </c>
      <c r="B14905">
        <v>0</v>
      </c>
    </row>
    <row r="14906" spans="1:2" x14ac:dyDescent="0.25">
      <c r="A14906">
        <v>215252</v>
      </c>
      <c r="B14906">
        <v>0</v>
      </c>
    </row>
    <row r="14907" spans="1:2" x14ac:dyDescent="0.25">
      <c r="A14907">
        <v>215279</v>
      </c>
      <c r="B14907">
        <v>0</v>
      </c>
    </row>
    <row r="14908" spans="1:2" x14ac:dyDescent="0.25">
      <c r="A14908">
        <v>215302</v>
      </c>
      <c r="B14908">
        <v>0</v>
      </c>
    </row>
    <row r="14909" spans="1:2" x14ac:dyDescent="0.25">
      <c r="A14909">
        <v>215303</v>
      </c>
      <c r="B14909">
        <v>0</v>
      </c>
    </row>
    <row r="14910" spans="1:2" x14ac:dyDescent="0.25">
      <c r="A14910">
        <v>215313</v>
      </c>
      <c r="B14910">
        <v>0</v>
      </c>
    </row>
    <row r="14911" spans="1:2" x14ac:dyDescent="0.25">
      <c r="A14911">
        <v>215335</v>
      </c>
      <c r="B14911">
        <v>0</v>
      </c>
    </row>
    <row r="14912" spans="1:2" x14ac:dyDescent="0.25">
      <c r="A14912">
        <v>215337</v>
      </c>
      <c r="B14912">
        <v>1</v>
      </c>
    </row>
    <row r="14913" spans="1:2" x14ac:dyDescent="0.25">
      <c r="A14913">
        <v>215343</v>
      </c>
      <c r="B14913">
        <v>0</v>
      </c>
    </row>
    <row r="14914" spans="1:2" x14ac:dyDescent="0.25">
      <c r="A14914">
        <v>215359</v>
      </c>
      <c r="B14914">
        <v>0</v>
      </c>
    </row>
    <row r="14915" spans="1:2" x14ac:dyDescent="0.25">
      <c r="A14915">
        <v>215365</v>
      </c>
      <c r="B14915">
        <v>1</v>
      </c>
    </row>
    <row r="14916" spans="1:2" x14ac:dyDescent="0.25">
      <c r="A14916">
        <v>215367</v>
      </c>
      <c r="B14916">
        <v>0</v>
      </c>
    </row>
    <row r="14917" spans="1:2" x14ac:dyDescent="0.25">
      <c r="A14917">
        <v>215371</v>
      </c>
      <c r="B14917">
        <v>0</v>
      </c>
    </row>
    <row r="14918" spans="1:2" x14ac:dyDescent="0.25">
      <c r="A14918">
        <v>215421</v>
      </c>
      <c r="B14918">
        <v>0</v>
      </c>
    </row>
    <row r="14919" spans="1:2" x14ac:dyDescent="0.25">
      <c r="A14919">
        <v>215432</v>
      </c>
      <c r="B14919">
        <v>0</v>
      </c>
    </row>
    <row r="14920" spans="1:2" x14ac:dyDescent="0.25">
      <c r="A14920">
        <v>215438</v>
      </c>
      <c r="B14920">
        <v>0</v>
      </c>
    </row>
    <row r="14921" spans="1:2" x14ac:dyDescent="0.25">
      <c r="A14921">
        <v>215458</v>
      </c>
      <c r="B14921">
        <v>0</v>
      </c>
    </row>
    <row r="14922" spans="1:2" x14ac:dyDescent="0.25">
      <c r="A14922">
        <v>215460</v>
      </c>
      <c r="B14922">
        <v>0</v>
      </c>
    </row>
    <row r="14923" spans="1:2" x14ac:dyDescent="0.25">
      <c r="A14923">
        <v>215468</v>
      </c>
      <c r="B14923">
        <v>1</v>
      </c>
    </row>
    <row r="14924" spans="1:2" x14ac:dyDescent="0.25">
      <c r="A14924">
        <v>215471</v>
      </c>
      <c r="B14924">
        <v>0</v>
      </c>
    </row>
    <row r="14925" spans="1:2" x14ac:dyDescent="0.25">
      <c r="A14925">
        <v>215480</v>
      </c>
      <c r="B14925">
        <v>0</v>
      </c>
    </row>
    <row r="14926" spans="1:2" x14ac:dyDescent="0.25">
      <c r="A14926">
        <v>215490</v>
      </c>
      <c r="B14926">
        <v>0</v>
      </c>
    </row>
    <row r="14927" spans="1:2" x14ac:dyDescent="0.25">
      <c r="A14927">
        <v>215493</v>
      </c>
      <c r="B14927">
        <v>0</v>
      </c>
    </row>
    <row r="14928" spans="1:2" x14ac:dyDescent="0.25">
      <c r="A14928">
        <v>215499</v>
      </c>
      <c r="B14928">
        <v>0</v>
      </c>
    </row>
    <row r="14929" spans="1:2" x14ac:dyDescent="0.25">
      <c r="A14929">
        <v>215527</v>
      </c>
      <c r="B14929">
        <v>0</v>
      </c>
    </row>
    <row r="14930" spans="1:2" x14ac:dyDescent="0.25">
      <c r="A14930">
        <v>215532</v>
      </c>
      <c r="B14930">
        <v>0</v>
      </c>
    </row>
    <row r="14931" spans="1:2" x14ac:dyDescent="0.25">
      <c r="A14931">
        <v>215544</v>
      </c>
      <c r="B14931">
        <v>0</v>
      </c>
    </row>
    <row r="14932" spans="1:2" x14ac:dyDescent="0.25">
      <c r="A14932">
        <v>215546</v>
      </c>
      <c r="B14932">
        <v>0</v>
      </c>
    </row>
    <row r="14933" spans="1:2" x14ac:dyDescent="0.25">
      <c r="A14933">
        <v>215550</v>
      </c>
      <c r="B14933">
        <v>0</v>
      </c>
    </row>
    <row r="14934" spans="1:2" x14ac:dyDescent="0.25">
      <c r="A14934">
        <v>215559</v>
      </c>
      <c r="B14934">
        <v>0</v>
      </c>
    </row>
    <row r="14935" spans="1:2" x14ac:dyDescent="0.25">
      <c r="A14935">
        <v>215568</v>
      </c>
      <c r="B14935">
        <v>0</v>
      </c>
    </row>
    <row r="14936" spans="1:2" x14ac:dyDescent="0.25">
      <c r="A14936">
        <v>215592</v>
      </c>
      <c r="B14936">
        <v>0</v>
      </c>
    </row>
    <row r="14937" spans="1:2" x14ac:dyDescent="0.25">
      <c r="A14937">
        <v>215598</v>
      </c>
      <c r="B14937">
        <v>0</v>
      </c>
    </row>
    <row r="14938" spans="1:2" x14ac:dyDescent="0.25">
      <c r="A14938">
        <v>215603</v>
      </c>
      <c r="B14938">
        <v>0</v>
      </c>
    </row>
    <row r="14939" spans="1:2" x14ac:dyDescent="0.25">
      <c r="A14939">
        <v>215616</v>
      </c>
      <c r="B14939">
        <v>0</v>
      </c>
    </row>
    <row r="14940" spans="1:2" x14ac:dyDescent="0.25">
      <c r="A14940">
        <v>215617</v>
      </c>
      <c r="B14940">
        <v>0</v>
      </c>
    </row>
    <row r="14941" spans="1:2" x14ac:dyDescent="0.25">
      <c r="A14941">
        <v>215621</v>
      </c>
      <c r="B14941">
        <v>0</v>
      </c>
    </row>
    <row r="14942" spans="1:2" x14ac:dyDescent="0.25">
      <c r="A14942">
        <v>215624</v>
      </c>
      <c r="B14942">
        <v>0</v>
      </c>
    </row>
    <row r="14943" spans="1:2" x14ac:dyDescent="0.25">
      <c r="A14943">
        <v>215631</v>
      </c>
      <c r="B14943">
        <v>0</v>
      </c>
    </row>
    <row r="14944" spans="1:2" x14ac:dyDescent="0.25">
      <c r="A14944">
        <v>215635</v>
      </c>
      <c r="B14944">
        <v>0</v>
      </c>
    </row>
    <row r="14945" spans="1:2" x14ac:dyDescent="0.25">
      <c r="A14945">
        <v>215636</v>
      </c>
      <c r="B14945">
        <v>0</v>
      </c>
    </row>
    <row r="14946" spans="1:2" x14ac:dyDescent="0.25">
      <c r="A14946">
        <v>215645</v>
      </c>
      <c r="B14946">
        <v>0</v>
      </c>
    </row>
    <row r="14947" spans="1:2" x14ac:dyDescent="0.25">
      <c r="A14947">
        <v>215648</v>
      </c>
      <c r="B14947">
        <v>0</v>
      </c>
    </row>
    <row r="14948" spans="1:2" x14ac:dyDescent="0.25">
      <c r="A14948">
        <v>215654</v>
      </c>
      <c r="B14948">
        <v>0</v>
      </c>
    </row>
    <row r="14949" spans="1:2" x14ac:dyDescent="0.25">
      <c r="A14949">
        <v>215655</v>
      </c>
      <c r="B14949">
        <v>0</v>
      </c>
    </row>
    <row r="14950" spans="1:2" x14ac:dyDescent="0.25">
      <c r="A14950">
        <v>215661</v>
      </c>
      <c r="B14950">
        <v>0</v>
      </c>
    </row>
    <row r="14951" spans="1:2" x14ac:dyDescent="0.25">
      <c r="A14951">
        <v>215666</v>
      </c>
      <c r="B14951">
        <v>0</v>
      </c>
    </row>
    <row r="14952" spans="1:2" x14ac:dyDescent="0.25">
      <c r="A14952">
        <v>215673</v>
      </c>
      <c r="B14952">
        <v>0</v>
      </c>
    </row>
    <row r="14953" spans="1:2" x14ac:dyDescent="0.25">
      <c r="A14953">
        <v>215681</v>
      </c>
      <c r="B14953">
        <v>0</v>
      </c>
    </row>
    <row r="14954" spans="1:2" x14ac:dyDescent="0.25">
      <c r="A14954">
        <v>215700</v>
      </c>
      <c r="B14954">
        <v>0</v>
      </c>
    </row>
    <row r="14955" spans="1:2" x14ac:dyDescent="0.25">
      <c r="A14955">
        <v>215709</v>
      </c>
      <c r="B14955">
        <v>0</v>
      </c>
    </row>
    <row r="14956" spans="1:2" x14ac:dyDescent="0.25">
      <c r="A14956">
        <v>215739</v>
      </c>
      <c r="B14956">
        <v>0</v>
      </c>
    </row>
    <row r="14957" spans="1:2" x14ac:dyDescent="0.25">
      <c r="A14957">
        <v>215745</v>
      </c>
      <c r="B14957">
        <v>0</v>
      </c>
    </row>
    <row r="14958" spans="1:2" x14ac:dyDescent="0.25">
      <c r="A14958">
        <v>215765</v>
      </c>
      <c r="B14958">
        <v>0</v>
      </c>
    </row>
    <row r="14959" spans="1:2" x14ac:dyDescent="0.25">
      <c r="A14959">
        <v>215767</v>
      </c>
      <c r="B14959">
        <v>0</v>
      </c>
    </row>
    <row r="14960" spans="1:2" x14ac:dyDescent="0.25">
      <c r="A14960">
        <v>215788</v>
      </c>
      <c r="B14960">
        <v>0</v>
      </c>
    </row>
    <row r="14961" spans="1:2" x14ac:dyDescent="0.25">
      <c r="A14961">
        <v>215791</v>
      </c>
      <c r="B14961">
        <v>0</v>
      </c>
    </row>
    <row r="14962" spans="1:2" x14ac:dyDescent="0.25">
      <c r="A14962">
        <v>235745</v>
      </c>
      <c r="B14962">
        <v>0</v>
      </c>
    </row>
    <row r="14963" spans="1:2" x14ac:dyDescent="0.25">
      <c r="A14963">
        <v>235747</v>
      </c>
      <c r="B14963">
        <v>0</v>
      </c>
    </row>
    <row r="14964" spans="1:2" x14ac:dyDescent="0.25">
      <c r="A14964">
        <v>235756</v>
      </c>
      <c r="B14964">
        <v>0</v>
      </c>
    </row>
    <row r="14965" spans="1:2" x14ac:dyDescent="0.25">
      <c r="A14965">
        <v>235766</v>
      </c>
      <c r="B14965">
        <v>0</v>
      </c>
    </row>
    <row r="14966" spans="1:2" x14ac:dyDescent="0.25">
      <c r="A14966">
        <v>235772</v>
      </c>
      <c r="B14966">
        <v>0</v>
      </c>
    </row>
    <row r="14967" spans="1:2" x14ac:dyDescent="0.25">
      <c r="A14967">
        <v>235773</v>
      </c>
      <c r="B14967">
        <v>0</v>
      </c>
    </row>
    <row r="14968" spans="1:2" x14ac:dyDescent="0.25">
      <c r="A14968">
        <v>235774</v>
      </c>
      <c r="B14968">
        <v>0</v>
      </c>
    </row>
    <row r="14969" spans="1:2" x14ac:dyDescent="0.25">
      <c r="A14969">
        <v>235794</v>
      </c>
      <c r="B14969">
        <v>0</v>
      </c>
    </row>
    <row r="14970" spans="1:2" x14ac:dyDescent="0.25">
      <c r="A14970">
        <v>235796</v>
      </c>
      <c r="B14970">
        <v>0</v>
      </c>
    </row>
    <row r="14971" spans="1:2" x14ac:dyDescent="0.25">
      <c r="A14971">
        <v>235797</v>
      </c>
      <c r="B14971">
        <v>1</v>
      </c>
    </row>
    <row r="14972" spans="1:2" x14ac:dyDescent="0.25">
      <c r="A14972">
        <v>235798</v>
      </c>
      <c r="B14972">
        <v>0</v>
      </c>
    </row>
    <row r="14973" spans="1:2" x14ac:dyDescent="0.25">
      <c r="A14973">
        <v>235811</v>
      </c>
      <c r="B14973">
        <v>0</v>
      </c>
    </row>
    <row r="14974" spans="1:2" x14ac:dyDescent="0.25">
      <c r="A14974">
        <v>235814</v>
      </c>
      <c r="B14974">
        <v>1</v>
      </c>
    </row>
    <row r="14975" spans="1:2" x14ac:dyDescent="0.25">
      <c r="A14975">
        <v>235816</v>
      </c>
      <c r="B14975">
        <v>0</v>
      </c>
    </row>
    <row r="14976" spans="1:2" x14ac:dyDescent="0.25">
      <c r="A14976">
        <v>235821</v>
      </c>
      <c r="B14976">
        <v>0</v>
      </c>
    </row>
    <row r="14977" spans="1:2" x14ac:dyDescent="0.25">
      <c r="A14977">
        <v>235827</v>
      </c>
      <c r="B14977">
        <v>0</v>
      </c>
    </row>
    <row r="14978" spans="1:2" x14ac:dyDescent="0.25">
      <c r="A14978">
        <v>235844</v>
      </c>
      <c r="B14978">
        <v>0</v>
      </c>
    </row>
    <row r="14979" spans="1:2" x14ac:dyDescent="0.25">
      <c r="A14979">
        <v>235847</v>
      </c>
      <c r="B14979">
        <v>0</v>
      </c>
    </row>
    <row r="14980" spans="1:2" x14ac:dyDescent="0.25">
      <c r="A14980">
        <v>235848</v>
      </c>
      <c r="B14980">
        <v>0</v>
      </c>
    </row>
    <row r="14981" spans="1:2" x14ac:dyDescent="0.25">
      <c r="A14981">
        <v>235879</v>
      </c>
      <c r="B14981">
        <v>0</v>
      </c>
    </row>
    <row r="14982" spans="1:2" x14ac:dyDescent="0.25">
      <c r="A14982">
        <v>235880</v>
      </c>
      <c r="B14982">
        <v>0</v>
      </c>
    </row>
    <row r="14983" spans="1:2" x14ac:dyDescent="0.25">
      <c r="A14983">
        <v>235906</v>
      </c>
      <c r="B14983">
        <v>0</v>
      </c>
    </row>
    <row r="14984" spans="1:2" x14ac:dyDescent="0.25">
      <c r="A14984">
        <v>235912</v>
      </c>
      <c r="B14984">
        <v>0</v>
      </c>
    </row>
    <row r="14985" spans="1:2" x14ac:dyDescent="0.25">
      <c r="A14985">
        <v>235917</v>
      </c>
      <c r="B14985">
        <v>0</v>
      </c>
    </row>
    <row r="14986" spans="1:2" x14ac:dyDescent="0.25">
      <c r="A14986">
        <v>235920</v>
      </c>
      <c r="B14986">
        <v>0</v>
      </c>
    </row>
    <row r="14987" spans="1:2" x14ac:dyDescent="0.25">
      <c r="A14987">
        <v>200525</v>
      </c>
      <c r="B14987">
        <v>1</v>
      </c>
    </row>
    <row r="14988" spans="1:2" x14ac:dyDescent="0.25">
      <c r="A14988">
        <v>200528</v>
      </c>
      <c r="B14988">
        <v>0</v>
      </c>
    </row>
    <row r="14989" spans="1:2" x14ac:dyDescent="0.25">
      <c r="A14989">
        <v>200548</v>
      </c>
      <c r="B14989">
        <v>0</v>
      </c>
    </row>
    <row r="14990" spans="1:2" x14ac:dyDescent="0.25">
      <c r="A14990">
        <v>200551</v>
      </c>
      <c r="B14990">
        <v>1</v>
      </c>
    </row>
    <row r="14991" spans="1:2" x14ac:dyDescent="0.25">
      <c r="A14991">
        <v>200556</v>
      </c>
      <c r="B14991">
        <v>0</v>
      </c>
    </row>
    <row r="14992" spans="1:2" x14ac:dyDescent="0.25">
      <c r="A14992">
        <v>200567</v>
      </c>
      <c r="B14992">
        <v>0</v>
      </c>
    </row>
    <row r="14993" spans="1:2" x14ac:dyDescent="0.25">
      <c r="A14993">
        <v>200585</v>
      </c>
      <c r="B14993">
        <v>0</v>
      </c>
    </row>
    <row r="14994" spans="1:2" x14ac:dyDescent="0.25">
      <c r="A14994">
        <v>200588</v>
      </c>
      <c r="B14994">
        <v>0</v>
      </c>
    </row>
    <row r="14995" spans="1:2" x14ac:dyDescent="0.25">
      <c r="A14995">
        <v>200609</v>
      </c>
      <c r="B14995">
        <v>0</v>
      </c>
    </row>
    <row r="14996" spans="1:2" x14ac:dyDescent="0.25">
      <c r="A14996">
        <v>200622</v>
      </c>
      <c r="B14996">
        <v>0</v>
      </c>
    </row>
    <row r="14997" spans="1:2" x14ac:dyDescent="0.25">
      <c r="A14997">
        <v>200633</v>
      </c>
      <c r="B14997">
        <v>0</v>
      </c>
    </row>
    <row r="14998" spans="1:2" x14ac:dyDescent="0.25">
      <c r="A14998">
        <v>200648</v>
      </c>
      <c r="B14998">
        <v>0</v>
      </c>
    </row>
    <row r="14999" spans="1:2" x14ac:dyDescent="0.25">
      <c r="A14999">
        <v>200651</v>
      </c>
      <c r="B14999">
        <v>0</v>
      </c>
    </row>
    <row r="15000" spans="1:2" x14ac:dyDescent="0.25">
      <c r="A15000">
        <v>200666</v>
      </c>
      <c r="B15000">
        <v>0</v>
      </c>
    </row>
    <row r="15001" spans="1:2" x14ac:dyDescent="0.25">
      <c r="A15001">
        <v>200678</v>
      </c>
      <c r="B15001">
        <v>0</v>
      </c>
    </row>
    <row r="15002" spans="1:2" x14ac:dyDescent="0.25">
      <c r="A15002">
        <v>200679</v>
      </c>
      <c r="B15002">
        <v>0</v>
      </c>
    </row>
    <row r="15003" spans="1:2" x14ac:dyDescent="0.25">
      <c r="A15003">
        <v>200680</v>
      </c>
      <c r="B15003">
        <v>0</v>
      </c>
    </row>
    <row r="15004" spans="1:2" x14ac:dyDescent="0.25">
      <c r="A15004">
        <v>200720</v>
      </c>
      <c r="B15004">
        <v>0</v>
      </c>
    </row>
    <row r="15005" spans="1:2" x14ac:dyDescent="0.25">
      <c r="A15005">
        <v>200730</v>
      </c>
      <c r="B15005">
        <v>0</v>
      </c>
    </row>
    <row r="15006" spans="1:2" x14ac:dyDescent="0.25">
      <c r="A15006">
        <v>200748</v>
      </c>
      <c r="B15006">
        <v>0</v>
      </c>
    </row>
    <row r="15007" spans="1:2" x14ac:dyDescent="0.25">
      <c r="A15007">
        <v>200799</v>
      </c>
      <c r="B15007">
        <v>0</v>
      </c>
    </row>
    <row r="15008" spans="1:2" x14ac:dyDescent="0.25">
      <c r="A15008">
        <v>200802</v>
      </c>
      <c r="B15008">
        <v>0</v>
      </c>
    </row>
    <row r="15009" spans="1:2" x14ac:dyDescent="0.25">
      <c r="A15009">
        <v>221156</v>
      </c>
      <c r="B15009">
        <v>0</v>
      </c>
    </row>
    <row r="15010" spans="1:2" x14ac:dyDescent="0.25">
      <c r="A15010">
        <v>221161</v>
      </c>
      <c r="B15010">
        <v>0</v>
      </c>
    </row>
    <row r="15011" spans="1:2" x14ac:dyDescent="0.25">
      <c r="A15011">
        <v>221163</v>
      </c>
      <c r="B15011">
        <v>0</v>
      </c>
    </row>
    <row r="15012" spans="1:2" x14ac:dyDescent="0.25">
      <c r="A15012">
        <v>221167</v>
      </c>
      <c r="B15012">
        <v>0</v>
      </c>
    </row>
    <row r="15013" spans="1:2" x14ac:dyDescent="0.25">
      <c r="A15013">
        <v>221197</v>
      </c>
      <c r="B15013">
        <v>0</v>
      </c>
    </row>
    <row r="15014" spans="1:2" x14ac:dyDescent="0.25">
      <c r="A15014">
        <v>221212</v>
      </c>
      <c r="B15014">
        <v>0</v>
      </c>
    </row>
    <row r="15015" spans="1:2" x14ac:dyDescent="0.25">
      <c r="A15015">
        <v>221216</v>
      </c>
      <c r="B15015">
        <v>0</v>
      </c>
    </row>
    <row r="15016" spans="1:2" x14ac:dyDescent="0.25">
      <c r="A15016">
        <v>221218</v>
      </c>
      <c r="B15016">
        <v>0</v>
      </c>
    </row>
    <row r="15017" spans="1:2" x14ac:dyDescent="0.25">
      <c r="A15017">
        <v>221224</v>
      </c>
      <c r="B15017">
        <v>0</v>
      </c>
    </row>
    <row r="15018" spans="1:2" x14ac:dyDescent="0.25">
      <c r="A15018">
        <v>221234</v>
      </c>
      <c r="B15018">
        <v>0</v>
      </c>
    </row>
    <row r="15019" spans="1:2" x14ac:dyDescent="0.25">
      <c r="A15019">
        <v>221235</v>
      </c>
      <c r="B15019">
        <v>0</v>
      </c>
    </row>
    <row r="15020" spans="1:2" x14ac:dyDescent="0.25">
      <c r="A15020">
        <v>221237</v>
      </c>
      <c r="B15020">
        <v>0</v>
      </c>
    </row>
    <row r="15021" spans="1:2" x14ac:dyDescent="0.25">
      <c r="A15021">
        <v>221255</v>
      </c>
      <c r="B15021">
        <v>0</v>
      </c>
    </row>
    <row r="15022" spans="1:2" x14ac:dyDescent="0.25">
      <c r="A15022">
        <v>221276</v>
      </c>
      <c r="B15022">
        <v>0</v>
      </c>
    </row>
    <row r="15023" spans="1:2" x14ac:dyDescent="0.25">
      <c r="A15023">
        <v>221286</v>
      </c>
      <c r="B15023">
        <v>0</v>
      </c>
    </row>
    <row r="15024" spans="1:2" x14ac:dyDescent="0.25">
      <c r="A15024">
        <v>221288</v>
      </c>
      <c r="B15024">
        <v>1</v>
      </c>
    </row>
    <row r="15025" spans="1:2" x14ac:dyDescent="0.25">
      <c r="A15025">
        <v>221292</v>
      </c>
      <c r="B15025">
        <v>0</v>
      </c>
    </row>
    <row r="15026" spans="1:2" x14ac:dyDescent="0.25">
      <c r="A15026">
        <v>221293</v>
      </c>
      <c r="B15026">
        <v>0</v>
      </c>
    </row>
    <row r="15027" spans="1:2" x14ac:dyDescent="0.25">
      <c r="A15027">
        <v>221295</v>
      </c>
      <c r="B15027">
        <v>0</v>
      </c>
    </row>
    <row r="15028" spans="1:2" x14ac:dyDescent="0.25">
      <c r="A15028">
        <v>221303</v>
      </c>
      <c r="B15028">
        <v>0</v>
      </c>
    </row>
    <row r="15029" spans="1:2" x14ac:dyDescent="0.25">
      <c r="A15029">
        <v>221304</v>
      </c>
      <c r="B15029">
        <v>0</v>
      </c>
    </row>
    <row r="15030" spans="1:2" x14ac:dyDescent="0.25">
      <c r="A15030">
        <v>221306</v>
      </c>
      <c r="B15030">
        <v>0</v>
      </c>
    </row>
    <row r="15031" spans="1:2" x14ac:dyDescent="0.25">
      <c r="A15031">
        <v>221323</v>
      </c>
      <c r="B15031">
        <v>0</v>
      </c>
    </row>
    <row r="15032" spans="1:2" x14ac:dyDescent="0.25">
      <c r="A15032">
        <v>221327</v>
      </c>
      <c r="B15032">
        <v>0</v>
      </c>
    </row>
    <row r="15033" spans="1:2" x14ac:dyDescent="0.25">
      <c r="A15033">
        <v>221344</v>
      </c>
      <c r="B15033">
        <v>0</v>
      </c>
    </row>
    <row r="15034" spans="1:2" x14ac:dyDescent="0.25">
      <c r="A15034">
        <v>221350</v>
      </c>
      <c r="B15034">
        <v>0</v>
      </c>
    </row>
    <row r="15035" spans="1:2" x14ac:dyDescent="0.25">
      <c r="A15035">
        <v>221351</v>
      </c>
      <c r="B15035">
        <v>0</v>
      </c>
    </row>
    <row r="15036" spans="1:2" x14ac:dyDescent="0.25">
      <c r="A15036">
        <v>221362</v>
      </c>
      <c r="B15036">
        <v>0</v>
      </c>
    </row>
    <row r="15037" spans="1:2" x14ac:dyDescent="0.25">
      <c r="A15037">
        <v>221363</v>
      </c>
      <c r="B15037">
        <v>0</v>
      </c>
    </row>
    <row r="15038" spans="1:2" x14ac:dyDescent="0.25">
      <c r="A15038">
        <v>221367</v>
      </c>
      <c r="B15038">
        <v>0</v>
      </c>
    </row>
    <row r="15039" spans="1:2" x14ac:dyDescent="0.25">
      <c r="A15039">
        <v>221377</v>
      </c>
      <c r="B15039">
        <v>0</v>
      </c>
    </row>
    <row r="15040" spans="1:2" x14ac:dyDescent="0.25">
      <c r="A15040">
        <v>221387</v>
      </c>
      <c r="B15040">
        <v>0</v>
      </c>
    </row>
    <row r="15041" spans="1:2" x14ac:dyDescent="0.25">
      <c r="A15041">
        <v>221394</v>
      </c>
      <c r="B15041">
        <v>0</v>
      </c>
    </row>
    <row r="15042" spans="1:2" x14ac:dyDescent="0.25">
      <c r="A15042">
        <v>221395</v>
      </c>
      <c r="B15042">
        <v>0</v>
      </c>
    </row>
    <row r="15043" spans="1:2" x14ac:dyDescent="0.25">
      <c r="A15043">
        <v>221396</v>
      </c>
      <c r="B15043">
        <v>0</v>
      </c>
    </row>
    <row r="15044" spans="1:2" x14ac:dyDescent="0.25">
      <c r="A15044">
        <v>221397</v>
      </c>
      <c r="B15044">
        <v>0</v>
      </c>
    </row>
    <row r="15045" spans="1:2" x14ac:dyDescent="0.25">
      <c r="A15045">
        <v>221410</v>
      </c>
      <c r="B15045">
        <v>0</v>
      </c>
    </row>
    <row r="15046" spans="1:2" x14ac:dyDescent="0.25">
      <c r="A15046">
        <v>221418</v>
      </c>
      <c r="B15046">
        <v>0</v>
      </c>
    </row>
    <row r="15047" spans="1:2" x14ac:dyDescent="0.25">
      <c r="A15047">
        <v>221419</v>
      </c>
      <c r="B15047">
        <v>0</v>
      </c>
    </row>
    <row r="15048" spans="1:2" x14ac:dyDescent="0.25">
      <c r="A15048">
        <v>221433</v>
      </c>
      <c r="B15048">
        <v>0</v>
      </c>
    </row>
    <row r="15049" spans="1:2" x14ac:dyDescent="0.25">
      <c r="A15049">
        <v>221444</v>
      </c>
      <c r="B15049">
        <v>0</v>
      </c>
    </row>
    <row r="15050" spans="1:2" x14ac:dyDescent="0.25">
      <c r="A15050">
        <v>221445</v>
      </c>
      <c r="B15050">
        <v>0</v>
      </c>
    </row>
    <row r="15051" spans="1:2" x14ac:dyDescent="0.25">
      <c r="A15051">
        <v>221474</v>
      </c>
      <c r="B15051">
        <v>1</v>
      </c>
    </row>
    <row r="15052" spans="1:2" x14ac:dyDescent="0.25">
      <c r="A15052">
        <v>221478</v>
      </c>
      <c r="B15052">
        <v>0</v>
      </c>
    </row>
    <row r="15053" spans="1:2" x14ac:dyDescent="0.25">
      <c r="A15053">
        <v>221498</v>
      </c>
      <c r="B15053">
        <v>0</v>
      </c>
    </row>
    <row r="15054" spans="1:2" x14ac:dyDescent="0.25">
      <c r="A15054">
        <v>221504</v>
      </c>
      <c r="B15054">
        <v>0</v>
      </c>
    </row>
    <row r="15055" spans="1:2" x14ac:dyDescent="0.25">
      <c r="A15055">
        <v>221508</v>
      </c>
      <c r="B15055">
        <v>0</v>
      </c>
    </row>
    <row r="15056" spans="1:2" x14ac:dyDescent="0.25">
      <c r="A15056">
        <v>221512</v>
      </c>
      <c r="B15056">
        <v>0</v>
      </c>
    </row>
    <row r="15057" spans="1:2" x14ac:dyDescent="0.25">
      <c r="A15057">
        <v>221515</v>
      </c>
      <c r="B15057">
        <v>0</v>
      </c>
    </row>
    <row r="15058" spans="1:2" x14ac:dyDescent="0.25">
      <c r="A15058">
        <v>221541</v>
      </c>
      <c r="B15058">
        <v>0</v>
      </c>
    </row>
    <row r="15059" spans="1:2" x14ac:dyDescent="0.25">
      <c r="A15059">
        <v>221559</v>
      </c>
      <c r="B15059">
        <v>1</v>
      </c>
    </row>
    <row r="15060" spans="1:2" x14ac:dyDescent="0.25">
      <c r="A15060">
        <v>221564</v>
      </c>
      <c r="B15060">
        <v>0</v>
      </c>
    </row>
    <row r="15061" spans="1:2" x14ac:dyDescent="0.25">
      <c r="A15061">
        <v>221569</v>
      </c>
      <c r="B15061">
        <v>0</v>
      </c>
    </row>
    <row r="15062" spans="1:2" x14ac:dyDescent="0.25">
      <c r="A15062">
        <v>221578</v>
      </c>
      <c r="B15062">
        <v>0</v>
      </c>
    </row>
    <row r="15063" spans="1:2" x14ac:dyDescent="0.25">
      <c r="A15063">
        <v>221579</v>
      </c>
      <c r="B15063">
        <v>0</v>
      </c>
    </row>
    <row r="15064" spans="1:2" x14ac:dyDescent="0.25">
      <c r="A15064">
        <v>221589</v>
      </c>
      <c r="B15064">
        <v>0</v>
      </c>
    </row>
    <row r="15065" spans="1:2" x14ac:dyDescent="0.25">
      <c r="A15065">
        <v>221595</v>
      </c>
      <c r="B15065">
        <v>0</v>
      </c>
    </row>
    <row r="15066" spans="1:2" x14ac:dyDescent="0.25">
      <c r="A15066">
        <v>221605</v>
      </c>
      <c r="B15066">
        <v>0</v>
      </c>
    </row>
    <row r="15067" spans="1:2" x14ac:dyDescent="0.25">
      <c r="A15067">
        <v>221607</v>
      </c>
      <c r="B15067">
        <v>0</v>
      </c>
    </row>
    <row r="15068" spans="1:2" x14ac:dyDescent="0.25">
      <c r="A15068">
        <v>221614</v>
      </c>
      <c r="B15068">
        <v>0</v>
      </c>
    </row>
    <row r="15069" spans="1:2" x14ac:dyDescent="0.25">
      <c r="A15069">
        <v>221618</v>
      </c>
      <c r="B15069">
        <v>0</v>
      </c>
    </row>
    <row r="15070" spans="1:2" x14ac:dyDescent="0.25">
      <c r="A15070">
        <v>221621</v>
      </c>
      <c r="B15070">
        <v>0</v>
      </c>
    </row>
    <row r="15071" spans="1:2" x14ac:dyDescent="0.25">
      <c r="A15071">
        <v>221623</v>
      </c>
      <c r="B15071">
        <v>0</v>
      </c>
    </row>
    <row r="15072" spans="1:2" x14ac:dyDescent="0.25">
      <c r="A15072">
        <v>221633</v>
      </c>
      <c r="B15072">
        <v>0</v>
      </c>
    </row>
    <row r="15073" spans="1:2" x14ac:dyDescent="0.25">
      <c r="A15073">
        <v>221639</v>
      </c>
      <c r="B15073">
        <v>0</v>
      </c>
    </row>
    <row r="15074" spans="1:2" x14ac:dyDescent="0.25">
      <c r="A15074">
        <v>221653</v>
      </c>
      <c r="B15074">
        <v>1</v>
      </c>
    </row>
    <row r="15075" spans="1:2" x14ac:dyDescent="0.25">
      <c r="A15075">
        <v>221663</v>
      </c>
      <c r="B15075">
        <v>0</v>
      </c>
    </row>
    <row r="15076" spans="1:2" x14ac:dyDescent="0.25">
      <c r="A15076">
        <v>221665</v>
      </c>
      <c r="B15076">
        <v>0</v>
      </c>
    </row>
    <row r="15077" spans="1:2" x14ac:dyDescent="0.25">
      <c r="A15077">
        <v>221666</v>
      </c>
      <c r="B15077">
        <v>0</v>
      </c>
    </row>
    <row r="15078" spans="1:2" x14ac:dyDescent="0.25">
      <c r="A15078">
        <v>221680</v>
      </c>
      <c r="B15078">
        <v>0</v>
      </c>
    </row>
    <row r="15079" spans="1:2" x14ac:dyDescent="0.25">
      <c r="A15079">
        <v>221689</v>
      </c>
      <c r="B15079">
        <v>0</v>
      </c>
    </row>
    <row r="15080" spans="1:2" x14ac:dyDescent="0.25">
      <c r="A15080">
        <v>221692</v>
      </c>
      <c r="B15080">
        <v>0</v>
      </c>
    </row>
    <row r="15081" spans="1:2" x14ac:dyDescent="0.25">
      <c r="A15081">
        <v>221696</v>
      </c>
      <c r="B15081">
        <v>0</v>
      </c>
    </row>
    <row r="15082" spans="1:2" x14ac:dyDescent="0.25">
      <c r="A15082">
        <v>221721</v>
      </c>
      <c r="B15082">
        <v>0</v>
      </c>
    </row>
    <row r="15083" spans="1:2" x14ac:dyDescent="0.25">
      <c r="A15083">
        <v>221728</v>
      </c>
      <c r="B15083">
        <v>0</v>
      </c>
    </row>
    <row r="15084" spans="1:2" x14ac:dyDescent="0.25">
      <c r="A15084">
        <v>221746</v>
      </c>
      <c r="B15084">
        <v>0</v>
      </c>
    </row>
    <row r="15085" spans="1:2" x14ac:dyDescent="0.25">
      <c r="A15085">
        <v>221752</v>
      </c>
      <c r="B15085">
        <v>0</v>
      </c>
    </row>
    <row r="15086" spans="1:2" x14ac:dyDescent="0.25">
      <c r="A15086">
        <v>221765</v>
      </c>
      <c r="B15086">
        <v>0</v>
      </c>
    </row>
    <row r="15087" spans="1:2" x14ac:dyDescent="0.25">
      <c r="A15087">
        <v>221771</v>
      </c>
      <c r="B15087">
        <v>0</v>
      </c>
    </row>
    <row r="15088" spans="1:2" x14ac:dyDescent="0.25">
      <c r="A15088">
        <v>221780</v>
      </c>
      <c r="B15088">
        <v>0</v>
      </c>
    </row>
    <row r="15089" spans="1:2" x14ac:dyDescent="0.25">
      <c r="A15089">
        <v>221791</v>
      </c>
      <c r="B15089">
        <v>0</v>
      </c>
    </row>
    <row r="15090" spans="1:2" x14ac:dyDescent="0.25">
      <c r="A15090">
        <v>221802</v>
      </c>
      <c r="B15090">
        <v>0</v>
      </c>
    </row>
    <row r="15091" spans="1:2" x14ac:dyDescent="0.25">
      <c r="A15091">
        <v>221803</v>
      </c>
      <c r="B15091">
        <v>0</v>
      </c>
    </row>
    <row r="15092" spans="1:2" x14ac:dyDescent="0.25">
      <c r="A15092">
        <v>221816</v>
      </c>
      <c r="B15092">
        <v>0</v>
      </c>
    </row>
    <row r="15093" spans="1:2" x14ac:dyDescent="0.25">
      <c r="A15093">
        <v>221822</v>
      </c>
      <c r="B15093">
        <v>0</v>
      </c>
    </row>
    <row r="15094" spans="1:2" x14ac:dyDescent="0.25">
      <c r="A15094">
        <v>221824</v>
      </c>
      <c r="B15094">
        <v>0</v>
      </c>
    </row>
    <row r="15095" spans="1:2" x14ac:dyDescent="0.25">
      <c r="A15095">
        <v>221833</v>
      </c>
      <c r="B15095">
        <v>0</v>
      </c>
    </row>
    <row r="15096" spans="1:2" x14ac:dyDescent="0.25">
      <c r="A15096">
        <v>221842</v>
      </c>
      <c r="B15096">
        <v>0</v>
      </c>
    </row>
    <row r="15097" spans="1:2" x14ac:dyDescent="0.25">
      <c r="A15097">
        <v>221849</v>
      </c>
      <c r="B15097">
        <v>0</v>
      </c>
    </row>
    <row r="15098" spans="1:2" x14ac:dyDescent="0.25">
      <c r="A15098">
        <v>221863</v>
      </c>
      <c r="B15098">
        <v>0</v>
      </c>
    </row>
    <row r="15099" spans="1:2" x14ac:dyDescent="0.25">
      <c r="A15099">
        <v>221873</v>
      </c>
      <c r="B15099">
        <v>0</v>
      </c>
    </row>
    <row r="15100" spans="1:2" x14ac:dyDescent="0.25">
      <c r="A15100">
        <v>221880</v>
      </c>
      <c r="B15100">
        <v>0</v>
      </c>
    </row>
    <row r="15101" spans="1:2" x14ac:dyDescent="0.25">
      <c r="A15101">
        <v>221882</v>
      </c>
      <c r="B15101">
        <v>0</v>
      </c>
    </row>
    <row r="15102" spans="1:2" x14ac:dyDescent="0.25">
      <c r="A15102">
        <v>221902</v>
      </c>
      <c r="B15102">
        <v>0</v>
      </c>
    </row>
    <row r="15103" spans="1:2" x14ac:dyDescent="0.25">
      <c r="A15103">
        <v>221921</v>
      </c>
      <c r="B15103">
        <v>0</v>
      </c>
    </row>
    <row r="15104" spans="1:2" x14ac:dyDescent="0.25">
      <c r="A15104">
        <v>221922</v>
      </c>
      <c r="B15104">
        <v>0</v>
      </c>
    </row>
    <row r="15105" spans="1:2" x14ac:dyDescent="0.25">
      <c r="A15105">
        <v>221937</v>
      </c>
      <c r="B15105">
        <v>0</v>
      </c>
    </row>
    <row r="15106" spans="1:2" x14ac:dyDescent="0.25">
      <c r="A15106">
        <v>221951</v>
      </c>
      <c r="B15106">
        <v>0</v>
      </c>
    </row>
    <row r="15107" spans="1:2" x14ac:dyDescent="0.25">
      <c r="A15107">
        <v>221954</v>
      </c>
      <c r="B15107">
        <v>0</v>
      </c>
    </row>
    <row r="15108" spans="1:2" x14ac:dyDescent="0.25">
      <c r="A15108">
        <v>221961</v>
      </c>
      <c r="B15108">
        <v>0</v>
      </c>
    </row>
    <row r="15109" spans="1:2" x14ac:dyDescent="0.25">
      <c r="A15109">
        <v>221972</v>
      </c>
      <c r="B15109">
        <v>0</v>
      </c>
    </row>
    <row r="15110" spans="1:2" x14ac:dyDescent="0.25">
      <c r="A15110">
        <v>221975</v>
      </c>
      <c r="B15110">
        <v>0</v>
      </c>
    </row>
    <row r="15111" spans="1:2" x14ac:dyDescent="0.25">
      <c r="A15111">
        <v>221991</v>
      </c>
      <c r="B15111">
        <v>0</v>
      </c>
    </row>
    <row r="15112" spans="1:2" x14ac:dyDescent="0.25">
      <c r="A15112">
        <v>221999</v>
      </c>
      <c r="B15112">
        <v>0</v>
      </c>
    </row>
    <row r="15113" spans="1:2" x14ac:dyDescent="0.25">
      <c r="A15113">
        <v>222004</v>
      </c>
      <c r="B15113">
        <v>0</v>
      </c>
    </row>
    <row r="15114" spans="1:2" x14ac:dyDescent="0.25">
      <c r="A15114">
        <v>222010</v>
      </c>
      <c r="B15114">
        <v>0</v>
      </c>
    </row>
    <row r="15115" spans="1:2" x14ac:dyDescent="0.25">
      <c r="A15115">
        <v>222011</v>
      </c>
      <c r="B15115">
        <v>0</v>
      </c>
    </row>
    <row r="15116" spans="1:2" x14ac:dyDescent="0.25">
      <c r="A15116">
        <v>222013</v>
      </c>
      <c r="B15116">
        <v>0</v>
      </c>
    </row>
    <row r="15117" spans="1:2" x14ac:dyDescent="0.25">
      <c r="A15117">
        <v>222024</v>
      </c>
      <c r="B15117">
        <v>0</v>
      </c>
    </row>
    <row r="15118" spans="1:2" x14ac:dyDescent="0.25">
      <c r="A15118">
        <v>222026</v>
      </c>
      <c r="B15118">
        <v>0</v>
      </c>
    </row>
    <row r="15119" spans="1:2" x14ac:dyDescent="0.25">
      <c r="A15119">
        <v>222034</v>
      </c>
      <c r="B15119">
        <v>0</v>
      </c>
    </row>
    <row r="15120" spans="1:2" x14ac:dyDescent="0.25">
      <c r="A15120">
        <v>222051</v>
      </c>
      <c r="B15120">
        <v>0</v>
      </c>
    </row>
    <row r="15121" spans="1:2" x14ac:dyDescent="0.25">
      <c r="A15121">
        <v>222064</v>
      </c>
      <c r="B15121">
        <v>0</v>
      </c>
    </row>
    <row r="15122" spans="1:2" x14ac:dyDescent="0.25">
      <c r="A15122">
        <v>222070</v>
      </c>
      <c r="B15122">
        <v>0</v>
      </c>
    </row>
    <row r="15123" spans="1:2" x14ac:dyDescent="0.25">
      <c r="A15123">
        <v>222072</v>
      </c>
      <c r="B15123">
        <v>0</v>
      </c>
    </row>
    <row r="15124" spans="1:2" x14ac:dyDescent="0.25">
      <c r="A15124">
        <v>222073</v>
      </c>
      <c r="B15124">
        <v>0</v>
      </c>
    </row>
    <row r="15125" spans="1:2" x14ac:dyDescent="0.25">
      <c r="A15125">
        <v>222085</v>
      </c>
      <c r="B15125">
        <v>0</v>
      </c>
    </row>
    <row r="15126" spans="1:2" x14ac:dyDescent="0.25">
      <c r="A15126">
        <v>222086</v>
      </c>
      <c r="B15126">
        <v>1</v>
      </c>
    </row>
    <row r="15127" spans="1:2" x14ac:dyDescent="0.25">
      <c r="A15127">
        <v>222093</v>
      </c>
      <c r="B15127">
        <v>0</v>
      </c>
    </row>
    <row r="15128" spans="1:2" x14ac:dyDescent="0.25">
      <c r="A15128">
        <v>222100</v>
      </c>
      <c r="B15128">
        <v>0</v>
      </c>
    </row>
    <row r="15129" spans="1:2" x14ac:dyDescent="0.25">
      <c r="A15129">
        <v>222111</v>
      </c>
      <c r="B15129">
        <v>0</v>
      </c>
    </row>
    <row r="15130" spans="1:2" x14ac:dyDescent="0.25">
      <c r="A15130">
        <v>222114</v>
      </c>
      <c r="B15130">
        <v>1</v>
      </c>
    </row>
    <row r="15131" spans="1:2" x14ac:dyDescent="0.25">
      <c r="A15131">
        <v>222131</v>
      </c>
      <c r="B15131">
        <v>1</v>
      </c>
    </row>
    <row r="15132" spans="1:2" x14ac:dyDescent="0.25">
      <c r="A15132">
        <v>222140</v>
      </c>
      <c r="B15132">
        <v>0</v>
      </c>
    </row>
    <row r="15133" spans="1:2" x14ac:dyDescent="0.25">
      <c r="A15133">
        <v>222174</v>
      </c>
      <c r="B15133">
        <v>0</v>
      </c>
    </row>
    <row r="15134" spans="1:2" x14ac:dyDescent="0.25">
      <c r="A15134">
        <v>222186</v>
      </c>
      <c r="B15134">
        <v>0</v>
      </c>
    </row>
    <row r="15135" spans="1:2" x14ac:dyDescent="0.25">
      <c r="A15135">
        <v>222200</v>
      </c>
      <c r="B15135">
        <v>0</v>
      </c>
    </row>
    <row r="15136" spans="1:2" x14ac:dyDescent="0.25">
      <c r="A15136">
        <v>222209</v>
      </c>
      <c r="B15136">
        <v>0</v>
      </c>
    </row>
    <row r="15137" spans="1:2" x14ac:dyDescent="0.25">
      <c r="A15137">
        <v>222213</v>
      </c>
      <c r="B15137">
        <v>0</v>
      </c>
    </row>
    <row r="15138" spans="1:2" x14ac:dyDescent="0.25">
      <c r="A15138">
        <v>222239</v>
      </c>
      <c r="B15138">
        <v>0</v>
      </c>
    </row>
    <row r="15139" spans="1:2" x14ac:dyDescent="0.25">
      <c r="A15139">
        <v>222283</v>
      </c>
      <c r="B15139">
        <v>0</v>
      </c>
    </row>
    <row r="15140" spans="1:2" x14ac:dyDescent="0.25">
      <c r="A15140">
        <v>222296</v>
      </c>
      <c r="B15140">
        <v>0</v>
      </c>
    </row>
    <row r="15141" spans="1:2" x14ac:dyDescent="0.25">
      <c r="A15141">
        <v>222304</v>
      </c>
      <c r="B15141">
        <v>0</v>
      </c>
    </row>
    <row r="15142" spans="1:2" x14ac:dyDescent="0.25">
      <c r="A15142">
        <v>222305</v>
      </c>
      <c r="B15142">
        <v>0</v>
      </c>
    </row>
    <row r="15143" spans="1:2" x14ac:dyDescent="0.25">
      <c r="A15143">
        <v>222310</v>
      </c>
      <c r="B15143">
        <v>0</v>
      </c>
    </row>
    <row r="15144" spans="1:2" x14ac:dyDescent="0.25">
      <c r="A15144">
        <v>222360</v>
      </c>
      <c r="B15144">
        <v>0</v>
      </c>
    </row>
    <row r="15145" spans="1:2" x14ac:dyDescent="0.25">
      <c r="A15145">
        <v>222366</v>
      </c>
      <c r="B15145">
        <v>0</v>
      </c>
    </row>
    <row r="15146" spans="1:2" x14ac:dyDescent="0.25">
      <c r="A15146">
        <v>222370</v>
      </c>
      <c r="B15146">
        <v>0</v>
      </c>
    </row>
    <row r="15147" spans="1:2" x14ac:dyDescent="0.25">
      <c r="A15147">
        <v>222371</v>
      </c>
      <c r="B15147">
        <v>0</v>
      </c>
    </row>
    <row r="15148" spans="1:2" x14ac:dyDescent="0.25">
      <c r="A15148">
        <v>222380</v>
      </c>
      <c r="B15148">
        <v>1</v>
      </c>
    </row>
    <row r="15149" spans="1:2" x14ac:dyDescent="0.25">
      <c r="A15149">
        <v>222404</v>
      </c>
      <c r="B15149">
        <v>0</v>
      </c>
    </row>
    <row r="15150" spans="1:2" x14ac:dyDescent="0.25">
      <c r="A15150">
        <v>222411</v>
      </c>
      <c r="B15150">
        <v>0</v>
      </c>
    </row>
    <row r="15151" spans="1:2" x14ac:dyDescent="0.25">
      <c r="A15151">
        <v>222431</v>
      </c>
      <c r="B15151">
        <v>0</v>
      </c>
    </row>
    <row r="15152" spans="1:2" x14ac:dyDescent="0.25">
      <c r="A15152">
        <v>222433</v>
      </c>
      <c r="B15152">
        <v>0</v>
      </c>
    </row>
    <row r="15153" spans="1:2" x14ac:dyDescent="0.25">
      <c r="A15153">
        <v>222439</v>
      </c>
      <c r="B15153">
        <v>0</v>
      </c>
    </row>
    <row r="15154" spans="1:2" x14ac:dyDescent="0.25">
      <c r="A15154">
        <v>222454</v>
      </c>
      <c r="B15154">
        <v>0</v>
      </c>
    </row>
    <row r="15155" spans="1:2" x14ac:dyDescent="0.25">
      <c r="A15155">
        <v>222473</v>
      </c>
      <c r="B15155">
        <v>0</v>
      </c>
    </row>
    <row r="15156" spans="1:2" x14ac:dyDescent="0.25">
      <c r="A15156">
        <v>222474</v>
      </c>
      <c r="B15156">
        <v>0</v>
      </c>
    </row>
    <row r="15157" spans="1:2" x14ac:dyDescent="0.25">
      <c r="A15157">
        <v>222475</v>
      </c>
      <c r="B15157">
        <v>0</v>
      </c>
    </row>
    <row r="15158" spans="1:2" x14ac:dyDescent="0.25">
      <c r="A15158">
        <v>222479</v>
      </c>
      <c r="B15158">
        <v>0</v>
      </c>
    </row>
    <row r="15159" spans="1:2" x14ac:dyDescent="0.25">
      <c r="A15159">
        <v>222483</v>
      </c>
      <c r="B15159">
        <v>0</v>
      </c>
    </row>
    <row r="15160" spans="1:2" x14ac:dyDescent="0.25">
      <c r="A15160">
        <v>222485</v>
      </c>
      <c r="B15160">
        <v>0</v>
      </c>
    </row>
    <row r="15161" spans="1:2" x14ac:dyDescent="0.25">
      <c r="A15161">
        <v>222487</v>
      </c>
      <c r="B15161">
        <v>1</v>
      </c>
    </row>
    <row r="15162" spans="1:2" x14ac:dyDescent="0.25">
      <c r="A15162">
        <v>242272</v>
      </c>
      <c r="B15162">
        <v>0</v>
      </c>
    </row>
    <row r="15163" spans="1:2" x14ac:dyDescent="0.25">
      <c r="A15163">
        <v>242276</v>
      </c>
      <c r="B15163">
        <v>0</v>
      </c>
    </row>
    <row r="15164" spans="1:2" x14ac:dyDescent="0.25">
      <c r="A15164">
        <v>242279</v>
      </c>
      <c r="B15164">
        <v>0</v>
      </c>
    </row>
    <row r="15165" spans="1:2" x14ac:dyDescent="0.25">
      <c r="A15165">
        <v>242282</v>
      </c>
      <c r="B15165">
        <v>0</v>
      </c>
    </row>
    <row r="15166" spans="1:2" x14ac:dyDescent="0.25">
      <c r="A15166">
        <v>242286</v>
      </c>
      <c r="B15166">
        <v>0</v>
      </c>
    </row>
    <row r="15167" spans="1:2" x14ac:dyDescent="0.25">
      <c r="A15167">
        <v>242288</v>
      </c>
      <c r="B15167">
        <v>0</v>
      </c>
    </row>
    <row r="15168" spans="1:2" x14ac:dyDescent="0.25">
      <c r="A15168">
        <v>242289</v>
      </c>
      <c r="B15168">
        <v>0</v>
      </c>
    </row>
    <row r="15169" spans="1:2" x14ac:dyDescent="0.25">
      <c r="A15169">
        <v>242290</v>
      </c>
      <c r="B15169">
        <v>0</v>
      </c>
    </row>
    <row r="15170" spans="1:2" x14ac:dyDescent="0.25">
      <c r="A15170">
        <v>242302</v>
      </c>
      <c r="B15170">
        <v>0</v>
      </c>
    </row>
    <row r="15171" spans="1:2" x14ac:dyDescent="0.25">
      <c r="A15171">
        <v>242303</v>
      </c>
      <c r="B15171">
        <v>0</v>
      </c>
    </row>
    <row r="15172" spans="1:2" x14ac:dyDescent="0.25">
      <c r="A15172">
        <v>202099</v>
      </c>
      <c r="B15172">
        <v>0</v>
      </c>
    </row>
    <row r="15173" spans="1:2" x14ac:dyDescent="0.25">
      <c r="A15173">
        <v>202107</v>
      </c>
      <c r="B15173">
        <v>0</v>
      </c>
    </row>
    <row r="15174" spans="1:2" x14ac:dyDescent="0.25">
      <c r="A15174">
        <v>202117</v>
      </c>
      <c r="B15174">
        <v>0</v>
      </c>
    </row>
    <row r="15175" spans="1:2" x14ac:dyDescent="0.25">
      <c r="A15175">
        <v>202123</v>
      </c>
      <c r="B15175">
        <v>0</v>
      </c>
    </row>
    <row r="15176" spans="1:2" x14ac:dyDescent="0.25">
      <c r="A15176">
        <v>202127</v>
      </c>
      <c r="B15176">
        <v>0</v>
      </c>
    </row>
    <row r="15177" spans="1:2" x14ac:dyDescent="0.25">
      <c r="A15177">
        <v>202146</v>
      </c>
      <c r="B15177">
        <v>0</v>
      </c>
    </row>
    <row r="15178" spans="1:2" x14ac:dyDescent="0.25">
      <c r="A15178">
        <v>202151</v>
      </c>
      <c r="B15178">
        <v>0</v>
      </c>
    </row>
    <row r="15179" spans="1:2" x14ac:dyDescent="0.25">
      <c r="A15179">
        <v>202155</v>
      </c>
      <c r="B15179">
        <v>0</v>
      </c>
    </row>
    <row r="15180" spans="1:2" x14ac:dyDescent="0.25">
      <c r="A15180">
        <v>222515</v>
      </c>
      <c r="B15180">
        <v>0</v>
      </c>
    </row>
    <row r="15181" spans="1:2" x14ac:dyDescent="0.25">
      <c r="A15181">
        <v>222517</v>
      </c>
      <c r="B15181">
        <v>1</v>
      </c>
    </row>
    <row r="15182" spans="1:2" x14ac:dyDescent="0.25">
      <c r="A15182">
        <v>222521</v>
      </c>
      <c r="B15182">
        <v>0</v>
      </c>
    </row>
    <row r="15183" spans="1:2" x14ac:dyDescent="0.25">
      <c r="A15183">
        <v>222523</v>
      </c>
      <c r="B15183">
        <v>0</v>
      </c>
    </row>
    <row r="15184" spans="1:2" x14ac:dyDescent="0.25">
      <c r="A15184">
        <v>222524</v>
      </c>
      <c r="B15184">
        <v>0</v>
      </c>
    </row>
    <row r="15185" spans="1:2" x14ac:dyDescent="0.25">
      <c r="A15185">
        <v>222528</v>
      </c>
      <c r="B15185">
        <v>0</v>
      </c>
    </row>
    <row r="15186" spans="1:2" x14ac:dyDescent="0.25">
      <c r="A15186">
        <v>222529</v>
      </c>
      <c r="B15186">
        <v>0</v>
      </c>
    </row>
    <row r="15187" spans="1:2" x14ac:dyDescent="0.25">
      <c r="A15187">
        <v>222534</v>
      </c>
      <c r="B15187">
        <v>0</v>
      </c>
    </row>
    <row r="15188" spans="1:2" x14ac:dyDescent="0.25">
      <c r="A15188">
        <v>222535</v>
      </c>
      <c r="B15188">
        <v>0</v>
      </c>
    </row>
    <row r="15189" spans="1:2" x14ac:dyDescent="0.25">
      <c r="A15189">
        <v>222539</v>
      </c>
      <c r="B15189">
        <v>0</v>
      </c>
    </row>
    <row r="15190" spans="1:2" x14ac:dyDescent="0.25">
      <c r="A15190">
        <v>222557</v>
      </c>
      <c r="B15190">
        <v>1</v>
      </c>
    </row>
    <row r="15191" spans="1:2" x14ac:dyDescent="0.25">
      <c r="A15191">
        <v>222567</v>
      </c>
      <c r="B15191">
        <v>0</v>
      </c>
    </row>
    <row r="15192" spans="1:2" x14ac:dyDescent="0.25">
      <c r="A15192">
        <v>222571</v>
      </c>
      <c r="B15192">
        <v>0</v>
      </c>
    </row>
    <row r="15193" spans="1:2" x14ac:dyDescent="0.25">
      <c r="A15193">
        <v>222576</v>
      </c>
      <c r="B15193">
        <v>0</v>
      </c>
    </row>
    <row r="15194" spans="1:2" x14ac:dyDescent="0.25">
      <c r="A15194">
        <v>222578</v>
      </c>
      <c r="B15194">
        <v>0</v>
      </c>
    </row>
    <row r="15195" spans="1:2" x14ac:dyDescent="0.25">
      <c r="A15195">
        <v>222588</v>
      </c>
      <c r="B15195">
        <v>0</v>
      </c>
    </row>
    <row r="15196" spans="1:2" x14ac:dyDescent="0.25">
      <c r="A15196">
        <v>222596</v>
      </c>
      <c r="B15196">
        <v>0</v>
      </c>
    </row>
    <row r="15197" spans="1:2" x14ac:dyDescent="0.25">
      <c r="A15197">
        <v>222602</v>
      </c>
      <c r="B15197">
        <v>0</v>
      </c>
    </row>
    <row r="15198" spans="1:2" x14ac:dyDescent="0.25">
      <c r="A15198">
        <v>222610</v>
      </c>
      <c r="B15198">
        <v>0</v>
      </c>
    </row>
    <row r="15199" spans="1:2" x14ac:dyDescent="0.25">
      <c r="A15199">
        <v>222612</v>
      </c>
      <c r="B15199">
        <v>0</v>
      </c>
    </row>
    <row r="15200" spans="1:2" x14ac:dyDescent="0.25">
      <c r="A15200">
        <v>222630</v>
      </c>
      <c r="B15200">
        <v>1</v>
      </c>
    </row>
    <row r="15201" spans="1:2" x14ac:dyDescent="0.25">
      <c r="A15201">
        <v>222686</v>
      </c>
      <c r="B15201">
        <v>0</v>
      </c>
    </row>
    <row r="15202" spans="1:2" x14ac:dyDescent="0.25">
      <c r="A15202">
        <v>222704</v>
      </c>
      <c r="B15202">
        <v>0</v>
      </c>
    </row>
    <row r="15203" spans="1:2" x14ac:dyDescent="0.25">
      <c r="A15203">
        <v>222713</v>
      </c>
      <c r="B15203">
        <v>0</v>
      </c>
    </row>
    <row r="15204" spans="1:2" x14ac:dyDescent="0.25">
      <c r="A15204">
        <v>222716</v>
      </c>
      <c r="B15204">
        <v>0</v>
      </c>
    </row>
    <row r="15205" spans="1:2" x14ac:dyDescent="0.25">
      <c r="A15205">
        <v>222718</v>
      </c>
      <c r="B15205">
        <v>0</v>
      </c>
    </row>
    <row r="15206" spans="1:2" x14ac:dyDescent="0.25">
      <c r="A15206">
        <v>222736</v>
      </c>
      <c r="B15206">
        <v>0</v>
      </c>
    </row>
    <row r="15207" spans="1:2" x14ac:dyDescent="0.25">
      <c r="A15207">
        <v>222739</v>
      </c>
      <c r="B15207">
        <v>0</v>
      </c>
    </row>
    <row r="15208" spans="1:2" x14ac:dyDescent="0.25">
      <c r="A15208">
        <v>222743</v>
      </c>
      <c r="B15208">
        <v>0</v>
      </c>
    </row>
    <row r="15209" spans="1:2" x14ac:dyDescent="0.25">
      <c r="A15209">
        <v>222746</v>
      </c>
      <c r="B15209">
        <v>0</v>
      </c>
    </row>
    <row r="15210" spans="1:2" x14ac:dyDescent="0.25">
      <c r="A15210">
        <v>222768</v>
      </c>
      <c r="B15210">
        <v>0</v>
      </c>
    </row>
    <row r="15211" spans="1:2" x14ac:dyDescent="0.25">
      <c r="A15211">
        <v>222781</v>
      </c>
      <c r="B15211">
        <v>0</v>
      </c>
    </row>
    <row r="15212" spans="1:2" x14ac:dyDescent="0.25">
      <c r="A15212">
        <v>222793</v>
      </c>
      <c r="B15212">
        <v>0</v>
      </c>
    </row>
    <row r="15213" spans="1:2" x14ac:dyDescent="0.25">
      <c r="A15213">
        <v>222797</v>
      </c>
      <c r="B15213">
        <v>0</v>
      </c>
    </row>
    <row r="15214" spans="1:2" x14ac:dyDescent="0.25">
      <c r="A15214">
        <v>222801</v>
      </c>
      <c r="B15214">
        <v>0</v>
      </c>
    </row>
    <row r="15215" spans="1:2" x14ac:dyDescent="0.25">
      <c r="A15215">
        <v>222808</v>
      </c>
      <c r="B15215">
        <v>0</v>
      </c>
    </row>
    <row r="15216" spans="1:2" x14ac:dyDescent="0.25">
      <c r="A15216">
        <v>222809</v>
      </c>
      <c r="B15216">
        <v>0</v>
      </c>
    </row>
    <row r="15217" spans="1:2" x14ac:dyDescent="0.25">
      <c r="A15217">
        <v>222834</v>
      </c>
      <c r="B15217">
        <v>0</v>
      </c>
    </row>
    <row r="15218" spans="1:2" x14ac:dyDescent="0.25">
      <c r="A15218">
        <v>222844</v>
      </c>
      <c r="B15218">
        <v>0</v>
      </c>
    </row>
    <row r="15219" spans="1:2" x14ac:dyDescent="0.25">
      <c r="A15219">
        <v>222854</v>
      </c>
      <c r="B15219">
        <v>0</v>
      </c>
    </row>
    <row r="15220" spans="1:2" x14ac:dyDescent="0.25">
      <c r="A15220">
        <v>222864</v>
      </c>
      <c r="B15220">
        <v>0</v>
      </c>
    </row>
    <row r="15221" spans="1:2" x14ac:dyDescent="0.25">
      <c r="A15221">
        <v>222879</v>
      </c>
      <c r="B15221">
        <v>0</v>
      </c>
    </row>
    <row r="15222" spans="1:2" x14ac:dyDescent="0.25">
      <c r="A15222">
        <v>222903</v>
      </c>
      <c r="B15222">
        <v>3</v>
      </c>
    </row>
    <row r="15223" spans="1:2" x14ac:dyDescent="0.25">
      <c r="A15223">
        <v>222906</v>
      </c>
      <c r="B15223">
        <v>0</v>
      </c>
    </row>
    <row r="15224" spans="1:2" x14ac:dyDescent="0.25">
      <c r="A15224">
        <v>222929</v>
      </c>
      <c r="B15224">
        <v>0</v>
      </c>
    </row>
    <row r="15225" spans="1:2" x14ac:dyDescent="0.25">
      <c r="A15225">
        <v>222943</v>
      </c>
      <c r="B15225">
        <v>0</v>
      </c>
    </row>
    <row r="15226" spans="1:2" x14ac:dyDescent="0.25">
      <c r="A15226">
        <v>222950</v>
      </c>
      <c r="B15226">
        <v>1</v>
      </c>
    </row>
    <row r="15227" spans="1:2" x14ac:dyDescent="0.25">
      <c r="A15227">
        <v>222970</v>
      </c>
      <c r="B15227">
        <v>0</v>
      </c>
    </row>
    <row r="15228" spans="1:2" x14ac:dyDescent="0.25">
      <c r="A15228">
        <v>222985</v>
      </c>
      <c r="B15228">
        <v>0</v>
      </c>
    </row>
    <row r="15229" spans="1:2" x14ac:dyDescent="0.25">
      <c r="A15229">
        <v>222987</v>
      </c>
      <c r="B15229">
        <v>0</v>
      </c>
    </row>
    <row r="15230" spans="1:2" x14ac:dyDescent="0.25">
      <c r="A15230">
        <v>222993</v>
      </c>
      <c r="B15230">
        <v>0</v>
      </c>
    </row>
    <row r="15231" spans="1:2" x14ac:dyDescent="0.25">
      <c r="A15231">
        <v>223027</v>
      </c>
      <c r="B15231">
        <v>0</v>
      </c>
    </row>
    <row r="15232" spans="1:2" x14ac:dyDescent="0.25">
      <c r="A15232">
        <v>223032</v>
      </c>
      <c r="B15232">
        <v>0</v>
      </c>
    </row>
    <row r="15233" spans="1:2" x14ac:dyDescent="0.25">
      <c r="A15233">
        <v>223040</v>
      </c>
      <c r="B15233">
        <v>0</v>
      </c>
    </row>
    <row r="15234" spans="1:2" x14ac:dyDescent="0.25">
      <c r="A15234">
        <v>223041</v>
      </c>
      <c r="B15234">
        <v>0</v>
      </c>
    </row>
    <row r="15235" spans="1:2" x14ac:dyDescent="0.25">
      <c r="A15235">
        <v>223050</v>
      </c>
      <c r="B15235">
        <v>0</v>
      </c>
    </row>
    <row r="15236" spans="1:2" x14ac:dyDescent="0.25">
      <c r="A15236">
        <v>223089</v>
      </c>
      <c r="B15236">
        <v>0</v>
      </c>
    </row>
    <row r="15237" spans="1:2" x14ac:dyDescent="0.25">
      <c r="A15237">
        <v>223091</v>
      </c>
      <c r="B15237">
        <v>0</v>
      </c>
    </row>
    <row r="15238" spans="1:2" x14ac:dyDescent="0.25">
      <c r="A15238">
        <v>223093</v>
      </c>
      <c r="B15238">
        <v>0</v>
      </c>
    </row>
    <row r="15239" spans="1:2" x14ac:dyDescent="0.25">
      <c r="A15239">
        <v>223101</v>
      </c>
      <c r="B15239">
        <v>0</v>
      </c>
    </row>
    <row r="15240" spans="1:2" x14ac:dyDescent="0.25">
      <c r="A15240">
        <v>223107</v>
      </c>
      <c r="B15240">
        <v>0</v>
      </c>
    </row>
    <row r="15241" spans="1:2" x14ac:dyDescent="0.25">
      <c r="A15241">
        <v>223121</v>
      </c>
      <c r="B15241">
        <v>0</v>
      </c>
    </row>
    <row r="15242" spans="1:2" x14ac:dyDescent="0.25">
      <c r="A15242">
        <v>223130</v>
      </c>
      <c r="B15242">
        <v>0</v>
      </c>
    </row>
    <row r="15243" spans="1:2" x14ac:dyDescent="0.25">
      <c r="A15243">
        <v>223134</v>
      </c>
      <c r="B15243">
        <v>0</v>
      </c>
    </row>
    <row r="15244" spans="1:2" x14ac:dyDescent="0.25">
      <c r="A15244">
        <v>223135</v>
      </c>
      <c r="B15244">
        <v>0</v>
      </c>
    </row>
    <row r="15245" spans="1:2" x14ac:dyDescent="0.25">
      <c r="A15245">
        <v>223137</v>
      </c>
      <c r="B15245">
        <v>0</v>
      </c>
    </row>
    <row r="15246" spans="1:2" x14ac:dyDescent="0.25">
      <c r="A15246">
        <v>223147</v>
      </c>
      <c r="B15246">
        <v>0</v>
      </c>
    </row>
    <row r="15247" spans="1:2" x14ac:dyDescent="0.25">
      <c r="A15247">
        <v>223149</v>
      </c>
      <c r="B15247">
        <v>0</v>
      </c>
    </row>
    <row r="15248" spans="1:2" x14ac:dyDescent="0.25">
      <c r="A15248">
        <v>223159</v>
      </c>
      <c r="B15248">
        <v>0</v>
      </c>
    </row>
    <row r="15249" spans="1:2" x14ac:dyDescent="0.25">
      <c r="A15249">
        <v>223172</v>
      </c>
      <c r="B15249">
        <v>0</v>
      </c>
    </row>
    <row r="15250" spans="1:2" x14ac:dyDescent="0.25">
      <c r="A15250">
        <v>223173</v>
      </c>
      <c r="B15250">
        <v>0</v>
      </c>
    </row>
    <row r="15251" spans="1:2" x14ac:dyDescent="0.25">
      <c r="A15251">
        <v>223175</v>
      </c>
      <c r="B15251">
        <v>0</v>
      </c>
    </row>
    <row r="15252" spans="1:2" x14ac:dyDescent="0.25">
      <c r="A15252">
        <v>223193</v>
      </c>
      <c r="B15252">
        <v>0</v>
      </c>
    </row>
    <row r="15253" spans="1:2" x14ac:dyDescent="0.25">
      <c r="A15253">
        <v>223196</v>
      </c>
      <c r="B15253">
        <v>1</v>
      </c>
    </row>
    <row r="15254" spans="1:2" x14ac:dyDescent="0.25">
      <c r="A15254">
        <v>223200</v>
      </c>
      <c r="B15254">
        <v>0</v>
      </c>
    </row>
    <row r="15255" spans="1:2" x14ac:dyDescent="0.25">
      <c r="A15255">
        <v>223206</v>
      </c>
      <c r="B15255">
        <v>0</v>
      </c>
    </row>
    <row r="15256" spans="1:2" x14ac:dyDescent="0.25">
      <c r="A15256">
        <v>223212</v>
      </c>
      <c r="B15256">
        <v>0</v>
      </c>
    </row>
    <row r="15257" spans="1:2" x14ac:dyDescent="0.25">
      <c r="A15257">
        <v>223214</v>
      </c>
      <c r="B15257">
        <v>0</v>
      </c>
    </row>
    <row r="15258" spans="1:2" x14ac:dyDescent="0.25">
      <c r="A15258">
        <v>223222</v>
      </c>
      <c r="B15258">
        <v>0</v>
      </c>
    </row>
    <row r="15259" spans="1:2" x14ac:dyDescent="0.25">
      <c r="A15259">
        <v>223224</v>
      </c>
      <c r="B15259">
        <v>0</v>
      </c>
    </row>
    <row r="15260" spans="1:2" x14ac:dyDescent="0.25">
      <c r="A15260">
        <v>223229</v>
      </c>
      <c r="B15260">
        <v>0</v>
      </c>
    </row>
    <row r="15261" spans="1:2" x14ac:dyDescent="0.25">
      <c r="A15261">
        <v>223256</v>
      </c>
      <c r="B15261">
        <v>0</v>
      </c>
    </row>
    <row r="15262" spans="1:2" x14ac:dyDescent="0.25">
      <c r="A15262">
        <v>223259</v>
      </c>
      <c r="B15262">
        <v>0</v>
      </c>
    </row>
    <row r="15263" spans="1:2" x14ac:dyDescent="0.25">
      <c r="A15263">
        <v>223267</v>
      </c>
      <c r="B15263">
        <v>0</v>
      </c>
    </row>
    <row r="15264" spans="1:2" x14ac:dyDescent="0.25">
      <c r="A15264">
        <v>223283</v>
      </c>
      <c r="B15264">
        <v>0</v>
      </c>
    </row>
    <row r="15265" spans="1:2" x14ac:dyDescent="0.25">
      <c r="A15265">
        <v>223291</v>
      </c>
      <c r="B15265">
        <v>0</v>
      </c>
    </row>
    <row r="15266" spans="1:2" x14ac:dyDescent="0.25">
      <c r="A15266">
        <v>223296</v>
      </c>
      <c r="B15266">
        <v>0</v>
      </c>
    </row>
    <row r="15267" spans="1:2" x14ac:dyDescent="0.25">
      <c r="A15267">
        <v>223299</v>
      </c>
      <c r="B15267">
        <v>1</v>
      </c>
    </row>
    <row r="15268" spans="1:2" x14ac:dyDescent="0.25">
      <c r="A15268">
        <v>223303</v>
      </c>
      <c r="B15268">
        <v>0</v>
      </c>
    </row>
    <row r="15269" spans="1:2" x14ac:dyDescent="0.25">
      <c r="A15269">
        <v>223304</v>
      </c>
      <c r="B15269">
        <v>0</v>
      </c>
    </row>
    <row r="15270" spans="1:2" x14ac:dyDescent="0.25">
      <c r="A15270">
        <v>223335</v>
      </c>
      <c r="B15270">
        <v>0</v>
      </c>
    </row>
    <row r="15271" spans="1:2" x14ac:dyDescent="0.25">
      <c r="A15271">
        <v>223340</v>
      </c>
      <c r="B15271">
        <v>1</v>
      </c>
    </row>
    <row r="15272" spans="1:2" x14ac:dyDescent="0.25">
      <c r="A15272">
        <v>223343</v>
      </c>
      <c r="B15272">
        <v>0</v>
      </c>
    </row>
    <row r="15273" spans="1:2" x14ac:dyDescent="0.25">
      <c r="A15273">
        <v>223350</v>
      </c>
      <c r="B15273">
        <v>0</v>
      </c>
    </row>
    <row r="15274" spans="1:2" x14ac:dyDescent="0.25">
      <c r="A15274">
        <v>223359</v>
      </c>
      <c r="B15274">
        <v>0</v>
      </c>
    </row>
    <row r="15275" spans="1:2" x14ac:dyDescent="0.25">
      <c r="A15275">
        <v>223363</v>
      </c>
      <c r="B15275">
        <v>1</v>
      </c>
    </row>
    <row r="15276" spans="1:2" x14ac:dyDescent="0.25">
      <c r="A15276">
        <v>223364</v>
      </c>
      <c r="B15276">
        <v>0</v>
      </c>
    </row>
    <row r="15277" spans="1:2" x14ac:dyDescent="0.25">
      <c r="A15277">
        <v>223372</v>
      </c>
      <c r="B15277">
        <v>0</v>
      </c>
    </row>
    <row r="15278" spans="1:2" x14ac:dyDescent="0.25">
      <c r="A15278">
        <v>223374</v>
      </c>
      <c r="B15278">
        <v>0</v>
      </c>
    </row>
    <row r="15279" spans="1:2" x14ac:dyDescent="0.25">
      <c r="A15279">
        <v>223386</v>
      </c>
      <c r="B15279">
        <v>0</v>
      </c>
    </row>
    <row r="15280" spans="1:2" x14ac:dyDescent="0.25">
      <c r="A15280">
        <v>223388</v>
      </c>
      <c r="B15280">
        <v>1</v>
      </c>
    </row>
    <row r="15281" spans="1:2" x14ac:dyDescent="0.25">
      <c r="A15281">
        <v>223394</v>
      </c>
      <c r="B15281">
        <v>0</v>
      </c>
    </row>
    <row r="15282" spans="1:2" x14ac:dyDescent="0.25">
      <c r="A15282">
        <v>223395</v>
      </c>
      <c r="B15282">
        <v>0</v>
      </c>
    </row>
    <row r="15283" spans="1:2" x14ac:dyDescent="0.25">
      <c r="A15283">
        <v>223397</v>
      </c>
      <c r="B15283">
        <v>0</v>
      </c>
    </row>
    <row r="15284" spans="1:2" x14ac:dyDescent="0.25">
      <c r="A15284">
        <v>223403</v>
      </c>
      <c r="B15284">
        <v>0</v>
      </c>
    </row>
    <row r="15285" spans="1:2" x14ac:dyDescent="0.25">
      <c r="A15285">
        <v>223408</v>
      </c>
      <c r="B15285">
        <v>0</v>
      </c>
    </row>
    <row r="15286" spans="1:2" x14ac:dyDescent="0.25">
      <c r="A15286">
        <v>223420</v>
      </c>
      <c r="B15286">
        <v>0</v>
      </c>
    </row>
    <row r="15287" spans="1:2" x14ac:dyDescent="0.25">
      <c r="A15287">
        <v>223424</v>
      </c>
      <c r="B15287">
        <v>0</v>
      </c>
    </row>
    <row r="15288" spans="1:2" x14ac:dyDescent="0.25">
      <c r="A15288">
        <v>223430</v>
      </c>
      <c r="B15288">
        <v>0</v>
      </c>
    </row>
    <row r="15289" spans="1:2" x14ac:dyDescent="0.25">
      <c r="A15289">
        <v>223443</v>
      </c>
      <c r="B15289">
        <v>0</v>
      </c>
    </row>
    <row r="15290" spans="1:2" x14ac:dyDescent="0.25">
      <c r="A15290">
        <v>223445</v>
      </c>
      <c r="B15290">
        <v>0</v>
      </c>
    </row>
    <row r="15291" spans="1:2" x14ac:dyDescent="0.25">
      <c r="A15291">
        <v>223455</v>
      </c>
      <c r="B15291">
        <v>0</v>
      </c>
    </row>
    <row r="15292" spans="1:2" x14ac:dyDescent="0.25">
      <c r="A15292">
        <v>223457</v>
      </c>
      <c r="B15292">
        <v>0</v>
      </c>
    </row>
    <row r="15293" spans="1:2" x14ac:dyDescent="0.25">
      <c r="A15293">
        <v>223467</v>
      </c>
      <c r="B15293">
        <v>0</v>
      </c>
    </row>
    <row r="15294" spans="1:2" x14ac:dyDescent="0.25">
      <c r="A15294">
        <v>223509</v>
      </c>
      <c r="B15294">
        <v>0</v>
      </c>
    </row>
    <row r="15295" spans="1:2" x14ac:dyDescent="0.25">
      <c r="A15295">
        <v>223511</v>
      </c>
      <c r="B15295">
        <v>1</v>
      </c>
    </row>
    <row r="15296" spans="1:2" x14ac:dyDescent="0.25">
      <c r="A15296">
        <v>223520</v>
      </c>
      <c r="B15296">
        <v>0</v>
      </c>
    </row>
    <row r="15297" spans="1:2" x14ac:dyDescent="0.25">
      <c r="A15297">
        <v>223521</v>
      </c>
      <c r="B15297">
        <v>0</v>
      </c>
    </row>
    <row r="15298" spans="1:2" x14ac:dyDescent="0.25">
      <c r="A15298">
        <v>223543</v>
      </c>
      <c r="B15298">
        <v>0</v>
      </c>
    </row>
    <row r="15299" spans="1:2" x14ac:dyDescent="0.25">
      <c r="A15299">
        <v>223547</v>
      </c>
      <c r="B15299">
        <v>0</v>
      </c>
    </row>
    <row r="15300" spans="1:2" x14ac:dyDescent="0.25">
      <c r="A15300">
        <v>223551</v>
      </c>
      <c r="B15300">
        <v>0</v>
      </c>
    </row>
    <row r="15301" spans="1:2" x14ac:dyDescent="0.25">
      <c r="A15301">
        <v>223554</v>
      </c>
      <c r="B15301">
        <v>0</v>
      </c>
    </row>
    <row r="15302" spans="1:2" x14ac:dyDescent="0.25">
      <c r="A15302">
        <v>223564</v>
      </c>
      <c r="B15302">
        <v>0</v>
      </c>
    </row>
    <row r="15303" spans="1:2" x14ac:dyDescent="0.25">
      <c r="A15303">
        <v>223568</v>
      </c>
      <c r="B15303">
        <v>0</v>
      </c>
    </row>
    <row r="15304" spans="1:2" x14ac:dyDescent="0.25">
      <c r="A15304">
        <v>223572</v>
      </c>
      <c r="B15304">
        <v>0</v>
      </c>
    </row>
    <row r="15305" spans="1:2" x14ac:dyDescent="0.25">
      <c r="A15305">
        <v>223586</v>
      </c>
      <c r="B15305">
        <v>0</v>
      </c>
    </row>
    <row r="15306" spans="1:2" x14ac:dyDescent="0.25">
      <c r="A15306">
        <v>223599</v>
      </c>
      <c r="B15306">
        <v>0</v>
      </c>
    </row>
    <row r="15307" spans="1:2" x14ac:dyDescent="0.25">
      <c r="A15307">
        <v>223602</v>
      </c>
      <c r="B15307">
        <v>0</v>
      </c>
    </row>
    <row r="15308" spans="1:2" x14ac:dyDescent="0.25">
      <c r="A15308">
        <v>223608</v>
      </c>
      <c r="B15308">
        <v>0</v>
      </c>
    </row>
    <row r="15309" spans="1:2" x14ac:dyDescent="0.25">
      <c r="A15309">
        <v>223611</v>
      </c>
      <c r="B15309">
        <v>0</v>
      </c>
    </row>
    <row r="15310" spans="1:2" x14ac:dyDescent="0.25">
      <c r="A15310">
        <v>223613</v>
      </c>
      <c r="B15310">
        <v>0</v>
      </c>
    </row>
    <row r="15311" spans="1:2" x14ac:dyDescent="0.25">
      <c r="A15311">
        <v>223626</v>
      </c>
      <c r="B15311">
        <v>0</v>
      </c>
    </row>
    <row r="15312" spans="1:2" x14ac:dyDescent="0.25">
      <c r="A15312">
        <v>223627</v>
      </c>
      <c r="B15312">
        <v>0</v>
      </c>
    </row>
    <row r="15313" spans="1:2" x14ac:dyDescent="0.25">
      <c r="A15313">
        <v>223628</v>
      </c>
      <c r="B15313">
        <v>0</v>
      </c>
    </row>
    <row r="15314" spans="1:2" x14ac:dyDescent="0.25">
      <c r="A15314">
        <v>223631</v>
      </c>
      <c r="B15314">
        <v>1</v>
      </c>
    </row>
    <row r="15315" spans="1:2" x14ac:dyDescent="0.25">
      <c r="A15315">
        <v>223642</v>
      </c>
      <c r="B15315">
        <v>0</v>
      </c>
    </row>
    <row r="15316" spans="1:2" x14ac:dyDescent="0.25">
      <c r="A15316">
        <v>223643</v>
      </c>
      <c r="B15316">
        <v>0</v>
      </c>
    </row>
    <row r="15317" spans="1:2" x14ac:dyDescent="0.25">
      <c r="A15317">
        <v>223645</v>
      </c>
      <c r="B15317">
        <v>0</v>
      </c>
    </row>
    <row r="15318" spans="1:2" x14ac:dyDescent="0.25">
      <c r="A15318">
        <v>223648</v>
      </c>
      <c r="B15318">
        <v>0</v>
      </c>
    </row>
    <row r="15319" spans="1:2" x14ac:dyDescent="0.25">
      <c r="A15319">
        <v>223657</v>
      </c>
      <c r="B15319">
        <v>0</v>
      </c>
    </row>
    <row r="15320" spans="1:2" x14ac:dyDescent="0.25">
      <c r="A15320">
        <v>223661</v>
      </c>
      <c r="B15320">
        <v>0</v>
      </c>
    </row>
    <row r="15321" spans="1:2" x14ac:dyDescent="0.25">
      <c r="A15321">
        <v>223671</v>
      </c>
      <c r="B15321">
        <v>0</v>
      </c>
    </row>
    <row r="15322" spans="1:2" x14ac:dyDescent="0.25">
      <c r="A15322">
        <v>223672</v>
      </c>
      <c r="B15322">
        <v>0</v>
      </c>
    </row>
    <row r="15323" spans="1:2" x14ac:dyDescent="0.25">
      <c r="A15323">
        <v>223674</v>
      </c>
      <c r="B15323">
        <v>0</v>
      </c>
    </row>
    <row r="15324" spans="1:2" x14ac:dyDescent="0.25">
      <c r="A15324">
        <v>223681</v>
      </c>
      <c r="B15324">
        <v>0</v>
      </c>
    </row>
    <row r="15325" spans="1:2" x14ac:dyDescent="0.25">
      <c r="A15325">
        <v>223687</v>
      </c>
      <c r="B15325">
        <v>0</v>
      </c>
    </row>
    <row r="15326" spans="1:2" x14ac:dyDescent="0.25">
      <c r="A15326">
        <v>223703</v>
      </c>
      <c r="B15326">
        <v>0</v>
      </c>
    </row>
    <row r="15327" spans="1:2" x14ac:dyDescent="0.25">
      <c r="A15327">
        <v>223723</v>
      </c>
      <c r="B15327">
        <v>0</v>
      </c>
    </row>
    <row r="15328" spans="1:2" x14ac:dyDescent="0.25">
      <c r="A15328">
        <v>223728</v>
      </c>
      <c r="B15328">
        <v>0</v>
      </c>
    </row>
    <row r="15329" spans="1:2" x14ac:dyDescent="0.25">
      <c r="A15329">
        <v>223732</v>
      </c>
      <c r="B15329">
        <v>0</v>
      </c>
    </row>
    <row r="15330" spans="1:2" x14ac:dyDescent="0.25">
      <c r="A15330">
        <v>223733</v>
      </c>
      <c r="B15330">
        <v>0</v>
      </c>
    </row>
    <row r="15331" spans="1:2" x14ac:dyDescent="0.25">
      <c r="A15331">
        <v>223744</v>
      </c>
      <c r="B15331">
        <v>0</v>
      </c>
    </row>
    <row r="15332" spans="1:2" x14ac:dyDescent="0.25">
      <c r="A15332">
        <v>223749</v>
      </c>
      <c r="B15332">
        <v>0</v>
      </c>
    </row>
    <row r="15333" spans="1:2" x14ac:dyDescent="0.25">
      <c r="A15333">
        <v>223750</v>
      </c>
      <c r="B15333">
        <v>0</v>
      </c>
    </row>
    <row r="15334" spans="1:2" x14ac:dyDescent="0.25">
      <c r="A15334">
        <v>223760</v>
      </c>
      <c r="B15334">
        <v>0</v>
      </c>
    </row>
    <row r="15335" spans="1:2" x14ac:dyDescent="0.25">
      <c r="A15335">
        <v>223764</v>
      </c>
      <c r="B15335">
        <v>0</v>
      </c>
    </row>
    <row r="15336" spans="1:2" x14ac:dyDescent="0.25">
      <c r="A15336">
        <v>223777</v>
      </c>
      <c r="B15336">
        <v>0</v>
      </c>
    </row>
    <row r="15337" spans="1:2" x14ac:dyDescent="0.25">
      <c r="A15337">
        <v>223800</v>
      </c>
      <c r="B15337">
        <v>0</v>
      </c>
    </row>
    <row r="15338" spans="1:2" x14ac:dyDescent="0.25">
      <c r="A15338">
        <v>223802</v>
      </c>
      <c r="B15338">
        <v>0</v>
      </c>
    </row>
    <row r="15339" spans="1:2" x14ac:dyDescent="0.25">
      <c r="A15339">
        <v>223812</v>
      </c>
      <c r="B15339">
        <v>0</v>
      </c>
    </row>
    <row r="15340" spans="1:2" x14ac:dyDescent="0.25">
      <c r="A15340">
        <v>243570</v>
      </c>
      <c r="B15340">
        <v>0</v>
      </c>
    </row>
    <row r="15341" spans="1:2" x14ac:dyDescent="0.25">
      <c r="A15341">
        <v>243575</v>
      </c>
      <c r="B15341">
        <v>0</v>
      </c>
    </row>
    <row r="15342" spans="1:2" x14ac:dyDescent="0.25">
      <c r="A15342">
        <v>243584</v>
      </c>
      <c r="B15342">
        <v>0</v>
      </c>
    </row>
    <row r="15343" spans="1:2" x14ac:dyDescent="0.25">
      <c r="A15343">
        <v>243593</v>
      </c>
      <c r="B15343">
        <v>0</v>
      </c>
    </row>
    <row r="15344" spans="1:2" x14ac:dyDescent="0.25">
      <c r="A15344">
        <v>243603</v>
      </c>
      <c r="B15344">
        <v>0</v>
      </c>
    </row>
    <row r="15345" spans="1:2" x14ac:dyDescent="0.25">
      <c r="A15345">
        <v>243604</v>
      </c>
      <c r="B15345">
        <v>0</v>
      </c>
    </row>
    <row r="15346" spans="1:2" x14ac:dyDescent="0.25">
      <c r="A15346">
        <v>243610</v>
      </c>
      <c r="B15346">
        <v>0</v>
      </c>
    </row>
    <row r="15347" spans="1:2" x14ac:dyDescent="0.25">
      <c r="A15347">
        <v>243615</v>
      </c>
      <c r="B15347">
        <v>0</v>
      </c>
    </row>
    <row r="15348" spans="1:2" x14ac:dyDescent="0.25">
      <c r="A15348">
        <v>243625</v>
      </c>
      <c r="B15348">
        <v>0</v>
      </c>
    </row>
    <row r="15349" spans="1:2" x14ac:dyDescent="0.25">
      <c r="A15349">
        <v>243650</v>
      </c>
      <c r="B15349">
        <v>0</v>
      </c>
    </row>
    <row r="15350" spans="1:2" x14ac:dyDescent="0.25">
      <c r="A15350">
        <v>243654</v>
      </c>
      <c r="B15350">
        <v>0</v>
      </c>
    </row>
    <row r="15351" spans="1:2" x14ac:dyDescent="0.25">
      <c r="A15351">
        <v>243655</v>
      </c>
      <c r="B15351">
        <v>0</v>
      </c>
    </row>
    <row r="15352" spans="1:2" x14ac:dyDescent="0.25">
      <c r="A15352">
        <v>243657</v>
      </c>
      <c r="B15352">
        <v>0</v>
      </c>
    </row>
    <row r="15353" spans="1:2" x14ac:dyDescent="0.25">
      <c r="A15353">
        <v>243663</v>
      </c>
      <c r="B15353">
        <v>0</v>
      </c>
    </row>
    <row r="15354" spans="1:2" x14ac:dyDescent="0.25">
      <c r="A15354">
        <v>243665</v>
      </c>
      <c r="B15354">
        <v>0</v>
      </c>
    </row>
    <row r="15355" spans="1:2" x14ac:dyDescent="0.25">
      <c r="A15355">
        <v>243674</v>
      </c>
      <c r="B15355">
        <v>0</v>
      </c>
    </row>
    <row r="15356" spans="1:2" x14ac:dyDescent="0.25">
      <c r="A15356">
        <v>243676</v>
      </c>
      <c r="B15356">
        <v>0</v>
      </c>
    </row>
    <row r="15357" spans="1:2" x14ac:dyDescent="0.25">
      <c r="A15357">
        <v>217700</v>
      </c>
      <c r="B15357">
        <v>0</v>
      </c>
    </row>
    <row r="15358" spans="1:2" x14ac:dyDescent="0.25">
      <c r="A15358">
        <v>217706</v>
      </c>
      <c r="B15358">
        <v>0</v>
      </c>
    </row>
    <row r="15359" spans="1:2" x14ac:dyDescent="0.25">
      <c r="A15359">
        <v>217707</v>
      </c>
      <c r="B15359">
        <v>0</v>
      </c>
    </row>
    <row r="15360" spans="1:2" x14ac:dyDescent="0.25">
      <c r="A15360">
        <v>217709</v>
      </c>
      <c r="B15360">
        <v>0</v>
      </c>
    </row>
    <row r="15361" spans="1:2" x14ac:dyDescent="0.25">
      <c r="A15361">
        <v>217712</v>
      </c>
      <c r="B15361">
        <v>0</v>
      </c>
    </row>
    <row r="15362" spans="1:2" x14ac:dyDescent="0.25">
      <c r="A15362">
        <v>217719</v>
      </c>
      <c r="B15362">
        <v>0</v>
      </c>
    </row>
    <row r="15363" spans="1:2" x14ac:dyDescent="0.25">
      <c r="A15363">
        <v>217720</v>
      </c>
      <c r="B15363">
        <v>0</v>
      </c>
    </row>
    <row r="15364" spans="1:2" x14ac:dyDescent="0.25">
      <c r="A15364">
        <v>217721</v>
      </c>
      <c r="B15364">
        <v>0</v>
      </c>
    </row>
    <row r="15365" spans="1:2" x14ac:dyDescent="0.25">
      <c r="A15365">
        <v>217729</v>
      </c>
      <c r="B15365">
        <v>0</v>
      </c>
    </row>
    <row r="15366" spans="1:2" x14ac:dyDescent="0.25">
      <c r="A15366">
        <v>217742</v>
      </c>
      <c r="B15366">
        <v>0</v>
      </c>
    </row>
    <row r="15367" spans="1:2" x14ac:dyDescent="0.25">
      <c r="A15367">
        <v>217745</v>
      </c>
      <c r="B15367">
        <v>0</v>
      </c>
    </row>
    <row r="15368" spans="1:2" x14ac:dyDescent="0.25">
      <c r="A15368">
        <v>217747</v>
      </c>
      <c r="B15368">
        <v>0</v>
      </c>
    </row>
    <row r="15369" spans="1:2" x14ac:dyDescent="0.25">
      <c r="A15369">
        <v>217756</v>
      </c>
      <c r="B15369">
        <v>0</v>
      </c>
    </row>
    <row r="15370" spans="1:2" x14ac:dyDescent="0.25">
      <c r="A15370">
        <v>217762</v>
      </c>
      <c r="B15370">
        <v>0</v>
      </c>
    </row>
    <row r="15371" spans="1:2" x14ac:dyDescent="0.25">
      <c r="A15371">
        <v>217764</v>
      </c>
      <c r="B15371">
        <v>0</v>
      </c>
    </row>
    <row r="15372" spans="1:2" x14ac:dyDescent="0.25">
      <c r="A15372">
        <v>217771</v>
      </c>
      <c r="B15372">
        <v>0</v>
      </c>
    </row>
    <row r="15373" spans="1:2" x14ac:dyDescent="0.25">
      <c r="A15373">
        <v>217792</v>
      </c>
      <c r="B15373">
        <v>0</v>
      </c>
    </row>
    <row r="15374" spans="1:2" x14ac:dyDescent="0.25">
      <c r="A15374">
        <v>217806</v>
      </c>
      <c r="B15374">
        <v>0</v>
      </c>
    </row>
    <row r="15375" spans="1:2" x14ac:dyDescent="0.25">
      <c r="A15375">
        <v>217830</v>
      </c>
      <c r="B15375">
        <v>0</v>
      </c>
    </row>
    <row r="15376" spans="1:2" x14ac:dyDescent="0.25">
      <c r="A15376">
        <v>217874</v>
      </c>
      <c r="B15376">
        <v>0</v>
      </c>
    </row>
    <row r="15377" spans="1:2" x14ac:dyDescent="0.25">
      <c r="A15377">
        <v>217898</v>
      </c>
      <c r="B15377">
        <v>0</v>
      </c>
    </row>
    <row r="15378" spans="1:2" x14ac:dyDescent="0.25">
      <c r="A15378">
        <v>217901</v>
      </c>
      <c r="B15378">
        <v>0</v>
      </c>
    </row>
    <row r="15379" spans="1:2" x14ac:dyDescent="0.25">
      <c r="A15379">
        <v>217904</v>
      </c>
      <c r="B15379">
        <v>0</v>
      </c>
    </row>
    <row r="15380" spans="1:2" x14ac:dyDescent="0.25">
      <c r="A15380">
        <v>217906</v>
      </c>
      <c r="B15380">
        <v>0</v>
      </c>
    </row>
    <row r="15381" spans="1:2" x14ac:dyDescent="0.25">
      <c r="A15381">
        <v>217912</v>
      </c>
      <c r="B15381">
        <v>0</v>
      </c>
    </row>
    <row r="15382" spans="1:2" x14ac:dyDescent="0.25">
      <c r="A15382">
        <v>217915</v>
      </c>
      <c r="B15382">
        <v>0</v>
      </c>
    </row>
    <row r="15383" spans="1:2" x14ac:dyDescent="0.25">
      <c r="A15383">
        <v>217917</v>
      </c>
      <c r="B15383">
        <v>0</v>
      </c>
    </row>
    <row r="15384" spans="1:2" x14ac:dyDescent="0.25">
      <c r="A15384">
        <v>217923</v>
      </c>
      <c r="B15384">
        <v>0</v>
      </c>
    </row>
    <row r="15385" spans="1:2" x14ac:dyDescent="0.25">
      <c r="A15385">
        <v>217938</v>
      </c>
      <c r="B15385">
        <v>0</v>
      </c>
    </row>
    <row r="15386" spans="1:2" x14ac:dyDescent="0.25">
      <c r="A15386">
        <v>217952</v>
      </c>
      <c r="B15386">
        <v>0</v>
      </c>
    </row>
    <row r="15387" spans="1:2" x14ac:dyDescent="0.25">
      <c r="A15387">
        <v>217957</v>
      </c>
      <c r="B15387">
        <v>0</v>
      </c>
    </row>
    <row r="15388" spans="1:2" x14ac:dyDescent="0.25">
      <c r="A15388">
        <v>217962</v>
      </c>
      <c r="B15388">
        <v>0</v>
      </c>
    </row>
    <row r="15389" spans="1:2" x14ac:dyDescent="0.25">
      <c r="A15389">
        <v>217978</v>
      </c>
      <c r="B15389">
        <v>0</v>
      </c>
    </row>
    <row r="15390" spans="1:2" x14ac:dyDescent="0.25">
      <c r="A15390">
        <v>217994</v>
      </c>
      <c r="B15390">
        <v>0</v>
      </c>
    </row>
    <row r="15391" spans="1:2" x14ac:dyDescent="0.25">
      <c r="A15391">
        <v>217995</v>
      </c>
      <c r="B15391">
        <v>0</v>
      </c>
    </row>
    <row r="15392" spans="1:2" x14ac:dyDescent="0.25">
      <c r="A15392">
        <v>218008</v>
      </c>
      <c r="B15392">
        <v>0</v>
      </c>
    </row>
    <row r="15393" spans="1:2" x14ac:dyDescent="0.25">
      <c r="A15393">
        <v>218010</v>
      </c>
      <c r="B15393">
        <v>0</v>
      </c>
    </row>
    <row r="15394" spans="1:2" x14ac:dyDescent="0.25">
      <c r="A15394">
        <v>218019</v>
      </c>
      <c r="B15394">
        <v>0</v>
      </c>
    </row>
    <row r="15395" spans="1:2" x14ac:dyDescent="0.25">
      <c r="A15395">
        <v>218025</v>
      </c>
      <c r="B15395">
        <v>1</v>
      </c>
    </row>
    <row r="15396" spans="1:2" x14ac:dyDescent="0.25">
      <c r="A15396">
        <v>218037</v>
      </c>
      <c r="B15396">
        <v>0</v>
      </c>
    </row>
    <row r="15397" spans="1:2" x14ac:dyDescent="0.25">
      <c r="A15397">
        <v>218045</v>
      </c>
      <c r="B15397">
        <v>0</v>
      </c>
    </row>
    <row r="15398" spans="1:2" x14ac:dyDescent="0.25">
      <c r="A15398">
        <v>218062</v>
      </c>
      <c r="B15398">
        <v>0</v>
      </c>
    </row>
    <row r="15399" spans="1:2" x14ac:dyDescent="0.25">
      <c r="A15399">
        <v>218063</v>
      </c>
      <c r="B15399">
        <v>0</v>
      </c>
    </row>
    <row r="15400" spans="1:2" x14ac:dyDescent="0.25">
      <c r="A15400">
        <v>218064</v>
      </c>
      <c r="B15400">
        <v>0</v>
      </c>
    </row>
    <row r="15401" spans="1:2" x14ac:dyDescent="0.25">
      <c r="A15401">
        <v>218070</v>
      </c>
      <c r="B15401">
        <v>0</v>
      </c>
    </row>
    <row r="15402" spans="1:2" x14ac:dyDescent="0.25">
      <c r="A15402">
        <v>218072</v>
      </c>
      <c r="B15402">
        <v>0</v>
      </c>
    </row>
    <row r="15403" spans="1:2" x14ac:dyDescent="0.25">
      <c r="A15403">
        <v>218076</v>
      </c>
      <c r="B15403">
        <v>0</v>
      </c>
    </row>
    <row r="15404" spans="1:2" x14ac:dyDescent="0.25">
      <c r="A15404">
        <v>218078</v>
      </c>
      <c r="B15404">
        <v>1</v>
      </c>
    </row>
    <row r="15405" spans="1:2" x14ac:dyDescent="0.25">
      <c r="A15405">
        <v>218083</v>
      </c>
      <c r="B15405">
        <v>0</v>
      </c>
    </row>
    <row r="15406" spans="1:2" x14ac:dyDescent="0.25">
      <c r="A15406">
        <v>218114</v>
      </c>
      <c r="B15406">
        <v>0</v>
      </c>
    </row>
    <row r="15407" spans="1:2" x14ac:dyDescent="0.25">
      <c r="A15407">
        <v>218117</v>
      </c>
      <c r="B15407">
        <v>0</v>
      </c>
    </row>
    <row r="15408" spans="1:2" x14ac:dyDescent="0.25">
      <c r="A15408">
        <v>218127</v>
      </c>
      <c r="B15408">
        <v>0</v>
      </c>
    </row>
    <row r="15409" spans="1:2" x14ac:dyDescent="0.25">
      <c r="A15409">
        <v>218137</v>
      </c>
      <c r="B15409">
        <v>0</v>
      </c>
    </row>
    <row r="15410" spans="1:2" x14ac:dyDescent="0.25">
      <c r="A15410">
        <v>218144</v>
      </c>
      <c r="B15410">
        <v>0</v>
      </c>
    </row>
    <row r="15411" spans="1:2" x14ac:dyDescent="0.25">
      <c r="A15411">
        <v>218154</v>
      </c>
      <c r="B15411">
        <v>0</v>
      </c>
    </row>
    <row r="15412" spans="1:2" x14ac:dyDescent="0.25">
      <c r="A15412">
        <v>218155</v>
      </c>
      <c r="B15412">
        <v>0</v>
      </c>
    </row>
    <row r="15413" spans="1:2" x14ac:dyDescent="0.25">
      <c r="A15413">
        <v>218161</v>
      </c>
      <c r="B15413">
        <v>0</v>
      </c>
    </row>
    <row r="15414" spans="1:2" x14ac:dyDescent="0.25">
      <c r="A15414">
        <v>218163</v>
      </c>
      <c r="B15414">
        <v>0</v>
      </c>
    </row>
    <row r="15415" spans="1:2" x14ac:dyDescent="0.25">
      <c r="A15415">
        <v>218182</v>
      </c>
      <c r="B15415">
        <v>0</v>
      </c>
    </row>
    <row r="15416" spans="1:2" x14ac:dyDescent="0.25">
      <c r="A15416">
        <v>218185</v>
      </c>
      <c r="B15416">
        <v>0</v>
      </c>
    </row>
    <row r="15417" spans="1:2" x14ac:dyDescent="0.25">
      <c r="A15417">
        <v>218187</v>
      </c>
      <c r="B15417">
        <v>0</v>
      </c>
    </row>
    <row r="15418" spans="1:2" x14ac:dyDescent="0.25">
      <c r="A15418">
        <v>218189</v>
      </c>
      <c r="B15418">
        <v>0</v>
      </c>
    </row>
    <row r="15419" spans="1:2" x14ac:dyDescent="0.25">
      <c r="A15419">
        <v>218200</v>
      </c>
      <c r="B15419">
        <v>0</v>
      </c>
    </row>
    <row r="15420" spans="1:2" x14ac:dyDescent="0.25">
      <c r="A15420">
        <v>218202</v>
      </c>
      <c r="B15420">
        <v>0</v>
      </c>
    </row>
    <row r="15421" spans="1:2" x14ac:dyDescent="0.25">
      <c r="A15421">
        <v>218208</v>
      </c>
      <c r="B15421">
        <v>0</v>
      </c>
    </row>
    <row r="15422" spans="1:2" x14ac:dyDescent="0.25">
      <c r="A15422">
        <v>218209</v>
      </c>
      <c r="B15422">
        <v>0</v>
      </c>
    </row>
    <row r="15423" spans="1:2" x14ac:dyDescent="0.25">
      <c r="A15423">
        <v>218210</v>
      </c>
      <c r="B15423">
        <v>0</v>
      </c>
    </row>
    <row r="15424" spans="1:2" x14ac:dyDescent="0.25">
      <c r="A15424">
        <v>218216</v>
      </c>
      <c r="B15424">
        <v>0</v>
      </c>
    </row>
    <row r="15425" spans="1:2" x14ac:dyDescent="0.25">
      <c r="A15425">
        <v>218218</v>
      </c>
      <c r="B15425">
        <v>0</v>
      </c>
    </row>
    <row r="15426" spans="1:2" x14ac:dyDescent="0.25">
      <c r="A15426">
        <v>218253</v>
      </c>
      <c r="B15426">
        <v>0</v>
      </c>
    </row>
    <row r="15427" spans="1:2" x14ac:dyDescent="0.25">
      <c r="A15427">
        <v>218262</v>
      </c>
      <c r="B15427">
        <v>0</v>
      </c>
    </row>
    <row r="15428" spans="1:2" x14ac:dyDescent="0.25">
      <c r="A15428">
        <v>218268</v>
      </c>
      <c r="B15428">
        <v>0</v>
      </c>
    </row>
    <row r="15429" spans="1:2" x14ac:dyDescent="0.25">
      <c r="A15429">
        <v>218269</v>
      </c>
      <c r="B15429">
        <v>0</v>
      </c>
    </row>
    <row r="15430" spans="1:2" x14ac:dyDescent="0.25">
      <c r="A15430">
        <v>218272</v>
      </c>
      <c r="B15430">
        <v>0</v>
      </c>
    </row>
    <row r="15431" spans="1:2" x14ac:dyDescent="0.25">
      <c r="A15431">
        <v>218300</v>
      </c>
      <c r="B15431">
        <v>1</v>
      </c>
    </row>
    <row r="15432" spans="1:2" x14ac:dyDescent="0.25">
      <c r="A15432">
        <v>218307</v>
      </c>
      <c r="B15432">
        <v>0</v>
      </c>
    </row>
    <row r="15433" spans="1:2" x14ac:dyDescent="0.25">
      <c r="A15433">
        <v>218309</v>
      </c>
      <c r="B15433">
        <v>0</v>
      </c>
    </row>
    <row r="15434" spans="1:2" x14ac:dyDescent="0.25">
      <c r="A15434">
        <v>218318</v>
      </c>
      <c r="B15434">
        <v>0</v>
      </c>
    </row>
    <row r="15435" spans="1:2" x14ac:dyDescent="0.25">
      <c r="A15435">
        <v>218338</v>
      </c>
      <c r="B15435">
        <v>0</v>
      </c>
    </row>
    <row r="15436" spans="1:2" x14ac:dyDescent="0.25">
      <c r="A15436">
        <v>218343</v>
      </c>
      <c r="B15436">
        <v>0</v>
      </c>
    </row>
    <row r="15437" spans="1:2" x14ac:dyDescent="0.25">
      <c r="A15437">
        <v>218344</v>
      </c>
      <c r="B15437">
        <v>0</v>
      </c>
    </row>
    <row r="15438" spans="1:2" x14ac:dyDescent="0.25">
      <c r="A15438">
        <v>218355</v>
      </c>
      <c r="B15438">
        <v>0</v>
      </c>
    </row>
    <row r="15439" spans="1:2" x14ac:dyDescent="0.25">
      <c r="A15439">
        <v>218396</v>
      </c>
      <c r="B15439">
        <v>0</v>
      </c>
    </row>
    <row r="15440" spans="1:2" x14ac:dyDescent="0.25">
      <c r="A15440">
        <v>218419</v>
      </c>
      <c r="B15440">
        <v>0</v>
      </c>
    </row>
    <row r="15441" spans="1:2" x14ac:dyDescent="0.25">
      <c r="A15441">
        <v>218427</v>
      </c>
      <c r="B15441">
        <v>0</v>
      </c>
    </row>
    <row r="15442" spans="1:2" x14ac:dyDescent="0.25">
      <c r="A15442">
        <v>218432</v>
      </c>
      <c r="B15442">
        <v>0</v>
      </c>
    </row>
    <row r="15443" spans="1:2" x14ac:dyDescent="0.25">
      <c r="A15443">
        <v>218436</v>
      </c>
      <c r="B15443">
        <v>0</v>
      </c>
    </row>
    <row r="15444" spans="1:2" x14ac:dyDescent="0.25">
      <c r="A15444">
        <v>218450</v>
      </c>
      <c r="B15444">
        <v>0</v>
      </c>
    </row>
    <row r="15445" spans="1:2" x14ac:dyDescent="0.25">
      <c r="A15445">
        <v>218452</v>
      </c>
      <c r="B15445">
        <v>0</v>
      </c>
    </row>
    <row r="15446" spans="1:2" x14ac:dyDescent="0.25">
      <c r="A15446">
        <v>218463</v>
      </c>
      <c r="B15446">
        <v>0</v>
      </c>
    </row>
    <row r="15447" spans="1:2" x14ac:dyDescent="0.25">
      <c r="A15447">
        <v>218470</v>
      </c>
      <c r="B15447">
        <v>0</v>
      </c>
    </row>
    <row r="15448" spans="1:2" x14ac:dyDescent="0.25">
      <c r="A15448">
        <v>218475</v>
      </c>
      <c r="B15448">
        <v>0</v>
      </c>
    </row>
    <row r="15449" spans="1:2" x14ac:dyDescent="0.25">
      <c r="A15449">
        <v>238385</v>
      </c>
      <c r="B15449">
        <v>0</v>
      </c>
    </row>
    <row r="15450" spans="1:2" x14ac:dyDescent="0.25">
      <c r="A15450">
        <v>238388</v>
      </c>
      <c r="B15450">
        <v>0</v>
      </c>
    </row>
    <row r="15451" spans="1:2" x14ac:dyDescent="0.25">
      <c r="A15451">
        <v>238396</v>
      </c>
      <c r="B15451">
        <v>0</v>
      </c>
    </row>
    <row r="15452" spans="1:2" x14ac:dyDescent="0.25">
      <c r="A15452">
        <v>238397</v>
      </c>
      <c r="B15452">
        <v>0</v>
      </c>
    </row>
    <row r="15453" spans="1:2" x14ac:dyDescent="0.25">
      <c r="A15453">
        <v>238398</v>
      </c>
      <c r="B15453">
        <v>0</v>
      </c>
    </row>
    <row r="15454" spans="1:2" x14ac:dyDescent="0.25">
      <c r="A15454">
        <v>238403</v>
      </c>
      <c r="B15454">
        <v>0</v>
      </c>
    </row>
    <row r="15455" spans="1:2" x14ac:dyDescent="0.25">
      <c r="A15455">
        <v>238410</v>
      </c>
      <c r="B15455">
        <v>0</v>
      </c>
    </row>
    <row r="15456" spans="1:2" x14ac:dyDescent="0.25">
      <c r="A15456">
        <v>238411</v>
      </c>
      <c r="B15456">
        <v>0</v>
      </c>
    </row>
    <row r="15457" spans="1:2" x14ac:dyDescent="0.25">
      <c r="A15457">
        <v>238419</v>
      </c>
      <c r="B15457">
        <v>0</v>
      </c>
    </row>
    <row r="15458" spans="1:2" x14ac:dyDescent="0.25">
      <c r="A15458">
        <v>238424</v>
      </c>
      <c r="B15458">
        <v>0</v>
      </c>
    </row>
    <row r="15459" spans="1:2" x14ac:dyDescent="0.25">
      <c r="A15459">
        <v>238426</v>
      </c>
      <c r="B15459">
        <v>0</v>
      </c>
    </row>
    <row r="15460" spans="1:2" x14ac:dyDescent="0.25">
      <c r="A15460">
        <v>238427</v>
      </c>
      <c r="B15460">
        <v>0</v>
      </c>
    </row>
    <row r="15461" spans="1:2" x14ac:dyDescent="0.25">
      <c r="A15461">
        <v>238428</v>
      </c>
      <c r="B15461">
        <v>0</v>
      </c>
    </row>
    <row r="15462" spans="1:2" x14ac:dyDescent="0.25">
      <c r="A15462">
        <v>238430</v>
      </c>
      <c r="B15462">
        <v>0</v>
      </c>
    </row>
    <row r="15463" spans="1:2" x14ac:dyDescent="0.25">
      <c r="A15463">
        <v>238431</v>
      </c>
      <c r="B15463">
        <v>0</v>
      </c>
    </row>
    <row r="15464" spans="1:2" x14ac:dyDescent="0.25">
      <c r="A15464">
        <v>238432</v>
      </c>
      <c r="B15464">
        <v>0</v>
      </c>
    </row>
    <row r="15465" spans="1:2" x14ac:dyDescent="0.25">
      <c r="A15465">
        <v>238444</v>
      </c>
      <c r="B15465">
        <v>0</v>
      </c>
    </row>
    <row r="15466" spans="1:2" x14ac:dyDescent="0.25">
      <c r="A15466">
        <v>238448</v>
      </c>
      <c r="B15466">
        <v>0</v>
      </c>
    </row>
    <row r="15467" spans="1:2" x14ac:dyDescent="0.25">
      <c r="A15467">
        <v>238449</v>
      </c>
      <c r="B15467">
        <v>0</v>
      </c>
    </row>
    <row r="15468" spans="1:2" x14ac:dyDescent="0.25">
      <c r="A15468">
        <v>238454</v>
      </c>
      <c r="B15468">
        <v>0</v>
      </c>
    </row>
    <row r="15469" spans="1:2" x14ac:dyDescent="0.25">
      <c r="A15469">
        <v>238470</v>
      </c>
      <c r="B15469">
        <v>0</v>
      </c>
    </row>
    <row r="15470" spans="1:2" x14ac:dyDescent="0.25">
      <c r="A15470">
        <v>238471</v>
      </c>
      <c r="B15470">
        <v>0</v>
      </c>
    </row>
    <row r="15471" spans="1:2" x14ac:dyDescent="0.25">
      <c r="A15471">
        <v>238474</v>
      </c>
      <c r="B15471">
        <v>0</v>
      </c>
    </row>
    <row r="15472" spans="1:2" x14ac:dyDescent="0.25">
      <c r="A15472">
        <v>238478</v>
      </c>
      <c r="B15472">
        <v>0</v>
      </c>
    </row>
    <row r="15473" spans="1:2" x14ac:dyDescent="0.25">
      <c r="A15473">
        <v>238501</v>
      </c>
      <c r="B15473">
        <v>0</v>
      </c>
    </row>
    <row r="15474" spans="1:2" x14ac:dyDescent="0.25">
      <c r="A15474">
        <v>238507</v>
      </c>
      <c r="B15474">
        <v>0</v>
      </c>
    </row>
    <row r="15475" spans="1:2" x14ac:dyDescent="0.25">
      <c r="A15475">
        <v>238511</v>
      </c>
      <c r="B15475">
        <v>0</v>
      </c>
    </row>
    <row r="15476" spans="1:2" x14ac:dyDescent="0.25">
      <c r="A15476">
        <v>238519</v>
      </c>
      <c r="B15476">
        <v>0</v>
      </c>
    </row>
    <row r="15477" spans="1:2" x14ac:dyDescent="0.25">
      <c r="A15477">
        <v>238520</v>
      </c>
      <c r="B15477">
        <v>0</v>
      </c>
    </row>
    <row r="15478" spans="1:2" x14ac:dyDescent="0.25">
      <c r="A15478">
        <v>238527</v>
      </c>
      <c r="B15478">
        <v>0</v>
      </c>
    </row>
    <row r="15479" spans="1:2" x14ac:dyDescent="0.25">
      <c r="A15479">
        <v>238541</v>
      </c>
      <c r="B15479">
        <v>0</v>
      </c>
    </row>
    <row r="15480" spans="1:2" x14ac:dyDescent="0.25">
      <c r="A15480">
        <v>238546</v>
      </c>
      <c r="B15480">
        <v>0</v>
      </c>
    </row>
    <row r="15481" spans="1:2" x14ac:dyDescent="0.25">
      <c r="A15481">
        <v>238549</v>
      </c>
      <c r="B15481">
        <v>0</v>
      </c>
    </row>
    <row r="15482" spans="1:2" x14ac:dyDescent="0.25">
      <c r="A15482">
        <v>238551</v>
      </c>
      <c r="B15482">
        <v>0</v>
      </c>
    </row>
    <row r="15483" spans="1:2" x14ac:dyDescent="0.25">
      <c r="A15483">
        <v>238567</v>
      </c>
      <c r="B15483">
        <v>0</v>
      </c>
    </row>
    <row r="15484" spans="1:2" x14ac:dyDescent="0.25">
      <c r="A15484">
        <v>238576</v>
      </c>
      <c r="B15484">
        <v>1</v>
      </c>
    </row>
    <row r="15485" spans="1:2" x14ac:dyDescent="0.25">
      <c r="A15485">
        <v>238578</v>
      </c>
      <c r="B15485">
        <v>0</v>
      </c>
    </row>
    <row r="15486" spans="1:2" x14ac:dyDescent="0.25">
      <c r="A15486">
        <v>238581</v>
      </c>
      <c r="B15486">
        <v>0</v>
      </c>
    </row>
    <row r="15487" spans="1:2" x14ac:dyDescent="0.25">
      <c r="A15487">
        <v>238584</v>
      </c>
      <c r="B15487">
        <v>0</v>
      </c>
    </row>
    <row r="15488" spans="1:2" x14ac:dyDescent="0.25">
      <c r="A15488">
        <v>238590</v>
      </c>
      <c r="B15488">
        <v>0</v>
      </c>
    </row>
    <row r="15489" spans="1:2" x14ac:dyDescent="0.25">
      <c r="A15489">
        <v>238591</v>
      </c>
      <c r="B15489">
        <v>0</v>
      </c>
    </row>
    <row r="15490" spans="1:2" x14ac:dyDescent="0.25">
      <c r="A15490">
        <v>238611</v>
      </c>
      <c r="B15490">
        <v>0</v>
      </c>
    </row>
    <row r="15491" spans="1:2" x14ac:dyDescent="0.25">
      <c r="A15491">
        <v>238614</v>
      </c>
      <c r="B15491">
        <v>0</v>
      </c>
    </row>
    <row r="15492" spans="1:2" x14ac:dyDescent="0.25">
      <c r="A15492">
        <v>238625</v>
      </c>
      <c r="B15492">
        <v>0</v>
      </c>
    </row>
    <row r="15493" spans="1:2" x14ac:dyDescent="0.25">
      <c r="A15493">
        <v>238630</v>
      </c>
      <c r="B15493">
        <v>0</v>
      </c>
    </row>
    <row r="15494" spans="1:2" x14ac:dyDescent="0.25">
      <c r="A15494">
        <v>238635</v>
      </c>
      <c r="B15494">
        <v>0</v>
      </c>
    </row>
    <row r="15495" spans="1:2" x14ac:dyDescent="0.25">
      <c r="A15495">
        <v>238639</v>
      </c>
      <c r="B15495">
        <v>0</v>
      </c>
    </row>
    <row r="15496" spans="1:2" x14ac:dyDescent="0.25">
      <c r="A15496">
        <v>238640</v>
      </c>
      <c r="B15496">
        <v>0</v>
      </c>
    </row>
    <row r="15497" spans="1:2" x14ac:dyDescent="0.25">
      <c r="A15497">
        <v>238641</v>
      </c>
      <c r="B15497">
        <v>0</v>
      </c>
    </row>
    <row r="15498" spans="1:2" x14ac:dyDescent="0.25">
      <c r="A15498">
        <v>238644</v>
      </c>
      <c r="B15498">
        <v>0</v>
      </c>
    </row>
    <row r="15499" spans="1:2" x14ac:dyDescent="0.25">
      <c r="A15499">
        <v>238645</v>
      </c>
      <c r="B15499">
        <v>0</v>
      </c>
    </row>
    <row r="15500" spans="1:2" x14ac:dyDescent="0.25">
      <c r="A15500">
        <v>238648</v>
      </c>
      <c r="B15500">
        <v>0</v>
      </c>
    </row>
    <row r="15501" spans="1:2" x14ac:dyDescent="0.25">
      <c r="A15501">
        <v>238650</v>
      </c>
      <c r="B15501">
        <v>0</v>
      </c>
    </row>
    <row r="15502" spans="1:2" x14ac:dyDescent="0.25">
      <c r="A15502">
        <v>238654</v>
      </c>
      <c r="B15502">
        <v>0</v>
      </c>
    </row>
    <row r="15503" spans="1:2" x14ac:dyDescent="0.25">
      <c r="A15503">
        <v>238660</v>
      </c>
      <c r="B15503">
        <v>0</v>
      </c>
    </row>
    <row r="15504" spans="1:2" x14ac:dyDescent="0.25">
      <c r="A15504">
        <v>238661</v>
      </c>
      <c r="B15504">
        <v>0</v>
      </c>
    </row>
    <row r="15505" spans="1:2" x14ac:dyDescent="0.25">
      <c r="A15505">
        <v>238671</v>
      </c>
      <c r="B15505">
        <v>0</v>
      </c>
    </row>
    <row r="15506" spans="1:2" x14ac:dyDescent="0.25">
      <c r="A15506">
        <v>238674</v>
      </c>
      <c r="B15506">
        <v>0</v>
      </c>
    </row>
    <row r="15507" spans="1:2" x14ac:dyDescent="0.25">
      <c r="A15507">
        <v>238702</v>
      </c>
      <c r="B15507">
        <v>0</v>
      </c>
    </row>
    <row r="15508" spans="1:2" x14ac:dyDescent="0.25">
      <c r="A15508">
        <v>238703</v>
      </c>
      <c r="B15508">
        <v>0</v>
      </c>
    </row>
    <row r="15509" spans="1:2" x14ac:dyDescent="0.25">
      <c r="A15509">
        <v>238707</v>
      </c>
      <c r="B15509">
        <v>0</v>
      </c>
    </row>
    <row r="15510" spans="1:2" x14ac:dyDescent="0.25">
      <c r="A15510">
        <v>238716</v>
      </c>
      <c r="B15510">
        <v>0</v>
      </c>
    </row>
    <row r="15511" spans="1:2" x14ac:dyDescent="0.25">
      <c r="A15511">
        <v>238726</v>
      </c>
      <c r="B15511">
        <v>0</v>
      </c>
    </row>
    <row r="15512" spans="1:2" x14ac:dyDescent="0.25">
      <c r="A15512">
        <v>238738</v>
      </c>
      <c r="B15512">
        <v>1</v>
      </c>
    </row>
    <row r="15513" spans="1:2" x14ac:dyDescent="0.25">
      <c r="A15513">
        <v>238745</v>
      </c>
      <c r="B15513">
        <v>0</v>
      </c>
    </row>
    <row r="15514" spans="1:2" x14ac:dyDescent="0.25">
      <c r="A15514">
        <v>238746</v>
      </c>
      <c r="B15514">
        <v>0</v>
      </c>
    </row>
    <row r="15515" spans="1:2" x14ac:dyDescent="0.25">
      <c r="A15515">
        <v>238754</v>
      </c>
      <c r="B15515">
        <v>0</v>
      </c>
    </row>
    <row r="15516" spans="1:2" x14ac:dyDescent="0.25">
      <c r="A15516">
        <v>238761</v>
      </c>
      <c r="B15516">
        <v>0</v>
      </c>
    </row>
    <row r="15517" spans="1:2" x14ac:dyDescent="0.25">
      <c r="A15517">
        <v>238766</v>
      </c>
      <c r="B15517">
        <v>0</v>
      </c>
    </row>
    <row r="15518" spans="1:2" x14ac:dyDescent="0.25">
      <c r="A15518">
        <v>238768</v>
      </c>
      <c r="B15518">
        <v>0</v>
      </c>
    </row>
    <row r="15519" spans="1:2" x14ac:dyDescent="0.25">
      <c r="A15519">
        <v>238769</v>
      </c>
      <c r="B15519">
        <v>0</v>
      </c>
    </row>
    <row r="15520" spans="1:2" x14ac:dyDescent="0.25">
      <c r="A15520">
        <v>238770</v>
      </c>
      <c r="B15520">
        <v>0</v>
      </c>
    </row>
    <row r="15521" spans="1:2" x14ac:dyDescent="0.25">
      <c r="A15521">
        <v>238772</v>
      </c>
      <c r="B15521">
        <v>0</v>
      </c>
    </row>
    <row r="15522" spans="1:2" x14ac:dyDescent="0.25">
      <c r="A15522">
        <v>238778</v>
      </c>
      <c r="B15522">
        <v>0</v>
      </c>
    </row>
    <row r="15523" spans="1:2" x14ac:dyDescent="0.25">
      <c r="A15523">
        <v>238781</v>
      </c>
      <c r="B15523">
        <v>0</v>
      </c>
    </row>
    <row r="15524" spans="1:2" x14ac:dyDescent="0.25">
      <c r="A15524">
        <v>238787</v>
      </c>
      <c r="B15524">
        <v>0</v>
      </c>
    </row>
    <row r="15525" spans="1:2" x14ac:dyDescent="0.25">
      <c r="A15525">
        <v>238791</v>
      </c>
      <c r="B15525">
        <v>0</v>
      </c>
    </row>
    <row r="15526" spans="1:2" x14ac:dyDescent="0.25">
      <c r="A15526">
        <v>238802</v>
      </c>
      <c r="B15526">
        <v>0</v>
      </c>
    </row>
    <row r="15527" spans="1:2" x14ac:dyDescent="0.25">
      <c r="A15527">
        <v>238808</v>
      </c>
      <c r="B15527">
        <v>0</v>
      </c>
    </row>
    <row r="15528" spans="1:2" x14ac:dyDescent="0.25">
      <c r="A15528">
        <v>238809</v>
      </c>
      <c r="B15528">
        <v>0</v>
      </c>
    </row>
    <row r="15529" spans="1:2" x14ac:dyDescent="0.25">
      <c r="A15529">
        <v>238813</v>
      </c>
      <c r="B15529">
        <v>0</v>
      </c>
    </row>
    <row r="15530" spans="1:2" x14ac:dyDescent="0.25">
      <c r="A15530">
        <v>238816</v>
      </c>
      <c r="B15530">
        <v>0</v>
      </c>
    </row>
    <row r="15531" spans="1:2" x14ac:dyDescent="0.25">
      <c r="A15531">
        <v>238825</v>
      </c>
      <c r="B15531">
        <v>0</v>
      </c>
    </row>
    <row r="15532" spans="1:2" x14ac:dyDescent="0.25">
      <c r="A15532">
        <v>238838</v>
      </c>
      <c r="B15532">
        <v>0</v>
      </c>
    </row>
    <row r="15533" spans="1:2" x14ac:dyDescent="0.25">
      <c r="A15533">
        <v>238839</v>
      </c>
      <c r="B15533">
        <v>0</v>
      </c>
    </row>
    <row r="15534" spans="1:2" x14ac:dyDescent="0.25">
      <c r="A15534">
        <v>238845</v>
      </c>
      <c r="B15534">
        <v>0</v>
      </c>
    </row>
    <row r="15535" spans="1:2" x14ac:dyDescent="0.25">
      <c r="A15535">
        <v>238861</v>
      </c>
      <c r="B15535">
        <v>0</v>
      </c>
    </row>
    <row r="15536" spans="1:2" x14ac:dyDescent="0.25">
      <c r="A15536">
        <v>238887</v>
      </c>
      <c r="B15536">
        <v>0</v>
      </c>
    </row>
    <row r="15537" spans="1:2" x14ac:dyDescent="0.25">
      <c r="A15537">
        <v>238894</v>
      </c>
      <c r="B15537">
        <v>0</v>
      </c>
    </row>
    <row r="15538" spans="1:2" x14ac:dyDescent="0.25">
      <c r="A15538">
        <v>238922</v>
      </c>
      <c r="B15538">
        <v>0</v>
      </c>
    </row>
    <row r="15539" spans="1:2" x14ac:dyDescent="0.25">
      <c r="A15539">
        <v>238942</v>
      </c>
      <c r="B15539">
        <v>0</v>
      </c>
    </row>
    <row r="15540" spans="1:2" x14ac:dyDescent="0.25">
      <c r="A15540">
        <v>238950</v>
      </c>
      <c r="B15540">
        <v>0</v>
      </c>
    </row>
    <row r="15541" spans="1:2" x14ac:dyDescent="0.25">
      <c r="A15541">
        <v>238958</v>
      </c>
      <c r="B15541">
        <v>0</v>
      </c>
    </row>
    <row r="15542" spans="1:2" x14ac:dyDescent="0.25">
      <c r="A15542">
        <v>225497</v>
      </c>
      <c r="B15542">
        <v>0</v>
      </c>
    </row>
    <row r="15543" spans="1:2" x14ac:dyDescent="0.25">
      <c r="A15543">
        <v>225500</v>
      </c>
      <c r="B15543">
        <v>0</v>
      </c>
    </row>
    <row r="15544" spans="1:2" x14ac:dyDescent="0.25">
      <c r="A15544">
        <v>225507</v>
      </c>
      <c r="B15544">
        <v>0</v>
      </c>
    </row>
    <row r="15545" spans="1:2" x14ac:dyDescent="0.25">
      <c r="A15545">
        <v>225508</v>
      </c>
      <c r="B15545">
        <v>0</v>
      </c>
    </row>
    <row r="15546" spans="1:2" x14ac:dyDescent="0.25">
      <c r="A15546">
        <v>225510</v>
      </c>
      <c r="B15546">
        <v>0</v>
      </c>
    </row>
    <row r="15547" spans="1:2" x14ac:dyDescent="0.25">
      <c r="A15547">
        <v>225511</v>
      </c>
      <c r="B15547">
        <v>0</v>
      </c>
    </row>
    <row r="15548" spans="1:2" x14ac:dyDescent="0.25">
      <c r="A15548">
        <v>225513</v>
      </c>
      <c r="B15548">
        <v>0</v>
      </c>
    </row>
    <row r="15549" spans="1:2" x14ac:dyDescent="0.25">
      <c r="A15549">
        <v>225517</v>
      </c>
      <c r="B15549">
        <v>0</v>
      </c>
    </row>
    <row r="15550" spans="1:2" x14ac:dyDescent="0.25">
      <c r="A15550">
        <v>225534</v>
      </c>
      <c r="B15550">
        <v>0</v>
      </c>
    </row>
    <row r="15551" spans="1:2" x14ac:dyDescent="0.25">
      <c r="A15551">
        <v>225548</v>
      </c>
      <c r="B15551">
        <v>0</v>
      </c>
    </row>
    <row r="15552" spans="1:2" x14ac:dyDescent="0.25">
      <c r="A15552">
        <v>225553</v>
      </c>
      <c r="B15552">
        <v>0</v>
      </c>
    </row>
    <row r="15553" spans="1:2" x14ac:dyDescent="0.25">
      <c r="A15553">
        <v>225575</v>
      </c>
      <c r="B15553">
        <v>0</v>
      </c>
    </row>
    <row r="15554" spans="1:2" x14ac:dyDescent="0.25">
      <c r="A15554">
        <v>225587</v>
      </c>
      <c r="B15554">
        <v>0</v>
      </c>
    </row>
    <row r="15555" spans="1:2" x14ac:dyDescent="0.25">
      <c r="A15555">
        <v>225588</v>
      </c>
      <c r="B15555">
        <v>0</v>
      </c>
    </row>
    <row r="15556" spans="1:2" x14ac:dyDescent="0.25">
      <c r="A15556">
        <v>225598</v>
      </c>
      <c r="B15556">
        <v>0</v>
      </c>
    </row>
    <row r="15557" spans="1:2" x14ac:dyDescent="0.25">
      <c r="A15557">
        <v>225610</v>
      </c>
      <c r="B15557">
        <v>1</v>
      </c>
    </row>
    <row r="15558" spans="1:2" x14ac:dyDescent="0.25">
      <c r="A15558">
        <v>225615</v>
      </c>
      <c r="B15558">
        <v>0</v>
      </c>
    </row>
    <row r="15559" spans="1:2" x14ac:dyDescent="0.25">
      <c r="A15559">
        <v>225627</v>
      </c>
      <c r="B15559">
        <v>0</v>
      </c>
    </row>
    <row r="15560" spans="1:2" x14ac:dyDescent="0.25">
      <c r="A15560">
        <v>225631</v>
      </c>
      <c r="B15560">
        <v>0</v>
      </c>
    </row>
    <row r="15561" spans="1:2" x14ac:dyDescent="0.25">
      <c r="A15561">
        <v>225640</v>
      </c>
      <c r="B15561">
        <v>0</v>
      </c>
    </row>
    <row r="15562" spans="1:2" x14ac:dyDescent="0.25">
      <c r="A15562">
        <v>225642</v>
      </c>
      <c r="B15562">
        <v>0</v>
      </c>
    </row>
    <row r="15563" spans="1:2" x14ac:dyDescent="0.25">
      <c r="A15563">
        <v>225649</v>
      </c>
      <c r="B15563">
        <v>0</v>
      </c>
    </row>
    <row r="15564" spans="1:2" x14ac:dyDescent="0.25">
      <c r="A15564">
        <v>225663</v>
      </c>
      <c r="B15564">
        <v>0</v>
      </c>
    </row>
    <row r="15565" spans="1:2" x14ac:dyDescent="0.25">
      <c r="A15565">
        <v>225664</v>
      </c>
      <c r="B15565">
        <v>0</v>
      </c>
    </row>
    <row r="15566" spans="1:2" x14ac:dyDescent="0.25">
      <c r="A15566">
        <v>225667</v>
      </c>
      <c r="B15566">
        <v>0</v>
      </c>
    </row>
    <row r="15567" spans="1:2" x14ac:dyDescent="0.25">
      <c r="A15567">
        <v>225684</v>
      </c>
      <c r="B15567">
        <v>0</v>
      </c>
    </row>
    <row r="15568" spans="1:2" x14ac:dyDescent="0.25">
      <c r="A15568">
        <v>225705</v>
      </c>
      <c r="B15568">
        <v>0</v>
      </c>
    </row>
    <row r="15569" spans="1:2" x14ac:dyDescent="0.25">
      <c r="A15569">
        <v>225731</v>
      </c>
      <c r="B15569">
        <v>0</v>
      </c>
    </row>
    <row r="15570" spans="1:2" x14ac:dyDescent="0.25">
      <c r="A15570">
        <v>225737</v>
      </c>
      <c r="B15570">
        <v>0</v>
      </c>
    </row>
    <row r="15571" spans="1:2" x14ac:dyDescent="0.25">
      <c r="A15571">
        <v>225746</v>
      </c>
      <c r="B15571">
        <v>0</v>
      </c>
    </row>
    <row r="15572" spans="1:2" x14ac:dyDescent="0.25">
      <c r="A15572">
        <v>225749</v>
      </c>
      <c r="B15572">
        <v>1</v>
      </c>
    </row>
    <row r="15573" spans="1:2" x14ac:dyDescent="0.25">
      <c r="A15573">
        <v>225750</v>
      </c>
      <c r="B15573">
        <v>0</v>
      </c>
    </row>
    <row r="15574" spans="1:2" x14ac:dyDescent="0.25">
      <c r="A15574">
        <v>225753</v>
      </c>
      <c r="B15574">
        <v>0</v>
      </c>
    </row>
    <row r="15575" spans="1:2" x14ac:dyDescent="0.25">
      <c r="A15575">
        <v>225755</v>
      </c>
      <c r="B15575">
        <v>0</v>
      </c>
    </row>
    <row r="15576" spans="1:2" x14ac:dyDescent="0.25">
      <c r="A15576">
        <v>225767</v>
      </c>
      <c r="B15576">
        <v>0</v>
      </c>
    </row>
    <row r="15577" spans="1:2" x14ac:dyDescent="0.25">
      <c r="A15577">
        <v>225769</v>
      </c>
      <c r="B15577">
        <v>0</v>
      </c>
    </row>
    <row r="15578" spans="1:2" x14ac:dyDescent="0.25">
      <c r="A15578">
        <v>225770</v>
      </c>
      <c r="B15578">
        <v>0</v>
      </c>
    </row>
    <row r="15579" spans="1:2" x14ac:dyDescent="0.25">
      <c r="A15579">
        <v>225773</v>
      </c>
      <c r="B15579">
        <v>0</v>
      </c>
    </row>
    <row r="15580" spans="1:2" x14ac:dyDescent="0.25">
      <c r="A15580">
        <v>225793</v>
      </c>
      <c r="B15580">
        <v>0</v>
      </c>
    </row>
    <row r="15581" spans="1:2" x14ac:dyDescent="0.25">
      <c r="A15581">
        <v>225802</v>
      </c>
      <c r="B15581">
        <v>0</v>
      </c>
    </row>
    <row r="15582" spans="1:2" x14ac:dyDescent="0.25">
      <c r="A15582">
        <v>225805</v>
      </c>
      <c r="B15582">
        <v>0</v>
      </c>
    </row>
    <row r="15583" spans="1:2" x14ac:dyDescent="0.25">
      <c r="A15583">
        <v>225806</v>
      </c>
      <c r="B15583">
        <v>0</v>
      </c>
    </row>
    <row r="15584" spans="1:2" x14ac:dyDescent="0.25">
      <c r="A15584">
        <v>225809</v>
      </c>
      <c r="B15584">
        <v>0</v>
      </c>
    </row>
    <row r="15585" spans="1:2" x14ac:dyDescent="0.25">
      <c r="A15585">
        <v>225841</v>
      </c>
      <c r="B15585">
        <v>0</v>
      </c>
    </row>
    <row r="15586" spans="1:2" x14ac:dyDescent="0.25">
      <c r="A15586">
        <v>225861</v>
      </c>
      <c r="B15586">
        <v>0</v>
      </c>
    </row>
    <row r="15587" spans="1:2" x14ac:dyDescent="0.25">
      <c r="A15587">
        <v>225865</v>
      </c>
      <c r="B15587">
        <v>1</v>
      </c>
    </row>
    <row r="15588" spans="1:2" x14ac:dyDescent="0.25">
      <c r="A15588">
        <v>225885</v>
      </c>
      <c r="B15588">
        <v>0</v>
      </c>
    </row>
    <row r="15589" spans="1:2" x14ac:dyDescent="0.25">
      <c r="A15589">
        <v>225905</v>
      </c>
      <c r="B15589">
        <v>0</v>
      </c>
    </row>
    <row r="15590" spans="1:2" x14ac:dyDescent="0.25">
      <c r="A15590">
        <v>225907</v>
      </c>
      <c r="B15590">
        <v>0</v>
      </c>
    </row>
    <row r="15591" spans="1:2" x14ac:dyDescent="0.25">
      <c r="A15591">
        <v>225908</v>
      </c>
      <c r="B15591">
        <v>0</v>
      </c>
    </row>
    <row r="15592" spans="1:2" x14ac:dyDescent="0.25">
      <c r="A15592">
        <v>225912</v>
      </c>
      <c r="B15592">
        <v>0</v>
      </c>
    </row>
    <row r="15593" spans="1:2" x14ac:dyDescent="0.25">
      <c r="A15593">
        <v>225929</v>
      </c>
      <c r="B15593">
        <v>0</v>
      </c>
    </row>
    <row r="15594" spans="1:2" x14ac:dyDescent="0.25">
      <c r="A15594">
        <v>225935</v>
      </c>
      <c r="B15594">
        <v>0</v>
      </c>
    </row>
    <row r="15595" spans="1:2" x14ac:dyDescent="0.25">
      <c r="A15595">
        <v>225967</v>
      </c>
      <c r="B15595">
        <v>1</v>
      </c>
    </row>
    <row r="15596" spans="1:2" x14ac:dyDescent="0.25">
      <c r="A15596">
        <v>225971</v>
      </c>
      <c r="B15596">
        <v>0</v>
      </c>
    </row>
    <row r="15597" spans="1:2" x14ac:dyDescent="0.25">
      <c r="A15597">
        <v>225972</v>
      </c>
      <c r="B15597">
        <v>0</v>
      </c>
    </row>
    <row r="15598" spans="1:2" x14ac:dyDescent="0.25">
      <c r="A15598">
        <v>225973</v>
      </c>
      <c r="B15598">
        <v>0</v>
      </c>
    </row>
    <row r="15599" spans="1:2" x14ac:dyDescent="0.25">
      <c r="A15599">
        <v>225986</v>
      </c>
      <c r="B15599">
        <v>0</v>
      </c>
    </row>
    <row r="15600" spans="1:2" x14ac:dyDescent="0.25">
      <c r="A15600">
        <v>226012</v>
      </c>
      <c r="B15600">
        <v>0</v>
      </c>
    </row>
    <row r="15601" spans="1:2" x14ac:dyDescent="0.25">
      <c r="A15601">
        <v>226028</v>
      </c>
      <c r="B15601">
        <v>0</v>
      </c>
    </row>
    <row r="15602" spans="1:2" x14ac:dyDescent="0.25">
      <c r="A15602">
        <v>226032</v>
      </c>
      <c r="B15602">
        <v>0</v>
      </c>
    </row>
    <row r="15603" spans="1:2" x14ac:dyDescent="0.25">
      <c r="A15603">
        <v>226038</v>
      </c>
      <c r="B15603">
        <v>0</v>
      </c>
    </row>
    <row r="15604" spans="1:2" x14ac:dyDescent="0.25">
      <c r="A15604">
        <v>226045</v>
      </c>
      <c r="B15604">
        <v>0</v>
      </c>
    </row>
    <row r="15605" spans="1:2" x14ac:dyDescent="0.25">
      <c r="A15605">
        <v>226048</v>
      </c>
      <c r="B15605">
        <v>0</v>
      </c>
    </row>
    <row r="15606" spans="1:2" x14ac:dyDescent="0.25">
      <c r="A15606">
        <v>226053</v>
      </c>
      <c r="B15606">
        <v>0</v>
      </c>
    </row>
    <row r="15607" spans="1:2" x14ac:dyDescent="0.25">
      <c r="A15607">
        <v>226057</v>
      </c>
      <c r="B15607">
        <v>0</v>
      </c>
    </row>
    <row r="15608" spans="1:2" x14ac:dyDescent="0.25">
      <c r="A15608">
        <v>226062</v>
      </c>
      <c r="B15608">
        <v>0</v>
      </c>
    </row>
    <row r="15609" spans="1:2" x14ac:dyDescent="0.25">
      <c r="A15609">
        <v>226065</v>
      </c>
      <c r="B15609">
        <v>0</v>
      </c>
    </row>
    <row r="15610" spans="1:2" x14ac:dyDescent="0.25">
      <c r="A15610">
        <v>226072</v>
      </c>
      <c r="B15610">
        <v>0</v>
      </c>
    </row>
    <row r="15611" spans="1:2" x14ac:dyDescent="0.25">
      <c r="A15611">
        <v>226082</v>
      </c>
      <c r="B15611">
        <v>0</v>
      </c>
    </row>
    <row r="15612" spans="1:2" x14ac:dyDescent="0.25">
      <c r="A15612">
        <v>226085</v>
      </c>
      <c r="B15612">
        <v>0</v>
      </c>
    </row>
    <row r="15613" spans="1:2" x14ac:dyDescent="0.25">
      <c r="A15613">
        <v>226088</v>
      </c>
      <c r="B15613">
        <v>0</v>
      </c>
    </row>
    <row r="15614" spans="1:2" x14ac:dyDescent="0.25">
      <c r="A15614">
        <v>226101</v>
      </c>
      <c r="B15614">
        <v>0</v>
      </c>
    </row>
    <row r="15615" spans="1:2" x14ac:dyDescent="0.25">
      <c r="A15615">
        <v>226104</v>
      </c>
      <c r="B15615">
        <v>0</v>
      </c>
    </row>
    <row r="15616" spans="1:2" x14ac:dyDescent="0.25">
      <c r="A15616">
        <v>226107</v>
      </c>
      <c r="B15616">
        <v>0</v>
      </c>
    </row>
    <row r="15617" spans="1:2" x14ac:dyDescent="0.25">
      <c r="A15617">
        <v>226108</v>
      </c>
      <c r="B15617">
        <v>0</v>
      </c>
    </row>
    <row r="15618" spans="1:2" x14ac:dyDescent="0.25">
      <c r="A15618">
        <v>226109</v>
      </c>
      <c r="B15618">
        <v>0</v>
      </c>
    </row>
    <row r="15619" spans="1:2" x14ac:dyDescent="0.25">
      <c r="A15619">
        <v>226116</v>
      </c>
      <c r="B15619">
        <v>0</v>
      </c>
    </row>
    <row r="15620" spans="1:2" x14ac:dyDescent="0.25">
      <c r="A15620">
        <v>226129</v>
      </c>
      <c r="B15620">
        <v>0</v>
      </c>
    </row>
    <row r="15621" spans="1:2" x14ac:dyDescent="0.25">
      <c r="A15621">
        <v>226131</v>
      </c>
      <c r="B15621">
        <v>0</v>
      </c>
    </row>
    <row r="15622" spans="1:2" x14ac:dyDescent="0.25">
      <c r="A15622">
        <v>226148</v>
      </c>
      <c r="B15622">
        <v>0</v>
      </c>
    </row>
    <row r="15623" spans="1:2" x14ac:dyDescent="0.25">
      <c r="A15623">
        <v>226150</v>
      </c>
      <c r="B15623">
        <v>0</v>
      </c>
    </row>
    <row r="15624" spans="1:2" x14ac:dyDescent="0.25">
      <c r="A15624">
        <v>226151</v>
      </c>
      <c r="B15624">
        <v>0</v>
      </c>
    </row>
    <row r="15625" spans="1:2" x14ac:dyDescent="0.25">
      <c r="A15625">
        <v>226155</v>
      </c>
      <c r="B15625">
        <v>0</v>
      </c>
    </row>
    <row r="15626" spans="1:2" x14ac:dyDescent="0.25">
      <c r="A15626">
        <v>226160</v>
      </c>
      <c r="B15626">
        <v>0</v>
      </c>
    </row>
    <row r="15627" spans="1:2" x14ac:dyDescent="0.25">
      <c r="A15627">
        <v>226161</v>
      </c>
      <c r="B15627">
        <v>0</v>
      </c>
    </row>
    <row r="15628" spans="1:2" x14ac:dyDescent="0.25">
      <c r="A15628">
        <v>226162</v>
      </c>
      <c r="B15628">
        <v>0</v>
      </c>
    </row>
    <row r="15629" spans="1:2" x14ac:dyDescent="0.25">
      <c r="A15629">
        <v>226197</v>
      </c>
      <c r="B15629">
        <v>0</v>
      </c>
    </row>
    <row r="15630" spans="1:2" x14ac:dyDescent="0.25">
      <c r="A15630">
        <v>226201</v>
      </c>
      <c r="B15630">
        <v>0</v>
      </c>
    </row>
    <row r="15631" spans="1:2" x14ac:dyDescent="0.25">
      <c r="A15631">
        <v>226204</v>
      </c>
      <c r="B15631">
        <v>0</v>
      </c>
    </row>
    <row r="15632" spans="1:2" x14ac:dyDescent="0.25">
      <c r="A15632">
        <v>226218</v>
      </c>
      <c r="B15632">
        <v>0</v>
      </c>
    </row>
    <row r="15633" spans="1:2" x14ac:dyDescent="0.25">
      <c r="A15633">
        <v>226226</v>
      </c>
      <c r="B15633">
        <v>0</v>
      </c>
    </row>
    <row r="15634" spans="1:2" x14ac:dyDescent="0.25">
      <c r="A15634">
        <v>226230</v>
      </c>
      <c r="B15634">
        <v>0</v>
      </c>
    </row>
    <row r="15635" spans="1:2" x14ac:dyDescent="0.25">
      <c r="A15635">
        <v>226241</v>
      </c>
      <c r="B15635">
        <v>0</v>
      </c>
    </row>
    <row r="15636" spans="1:2" x14ac:dyDescent="0.25">
      <c r="A15636">
        <v>226251</v>
      </c>
      <c r="B15636">
        <v>0</v>
      </c>
    </row>
    <row r="15637" spans="1:2" x14ac:dyDescent="0.25">
      <c r="A15637">
        <v>226284</v>
      </c>
      <c r="B15637">
        <v>0</v>
      </c>
    </row>
    <row r="15638" spans="1:2" x14ac:dyDescent="0.25">
      <c r="A15638">
        <v>226290</v>
      </c>
      <c r="B15638">
        <v>0</v>
      </c>
    </row>
    <row r="15639" spans="1:2" x14ac:dyDescent="0.25">
      <c r="A15639">
        <v>226299</v>
      </c>
      <c r="B15639">
        <v>0</v>
      </c>
    </row>
    <row r="15640" spans="1:2" x14ac:dyDescent="0.25">
      <c r="A15640">
        <v>226301</v>
      </c>
      <c r="B15640">
        <v>0</v>
      </c>
    </row>
    <row r="15641" spans="1:2" x14ac:dyDescent="0.25">
      <c r="A15641">
        <v>226324</v>
      </c>
      <c r="B15641">
        <v>0</v>
      </c>
    </row>
    <row r="15642" spans="1:2" x14ac:dyDescent="0.25">
      <c r="A15642">
        <v>226332</v>
      </c>
      <c r="B15642">
        <v>0</v>
      </c>
    </row>
    <row r="15643" spans="1:2" x14ac:dyDescent="0.25">
      <c r="A15643">
        <v>226333</v>
      </c>
      <c r="B15643">
        <v>0</v>
      </c>
    </row>
    <row r="15644" spans="1:2" x14ac:dyDescent="0.25">
      <c r="A15644">
        <v>226339</v>
      </c>
      <c r="B15644">
        <v>0</v>
      </c>
    </row>
    <row r="15645" spans="1:2" x14ac:dyDescent="0.25">
      <c r="A15645">
        <v>226350</v>
      </c>
      <c r="B15645">
        <v>0</v>
      </c>
    </row>
    <row r="15646" spans="1:2" x14ac:dyDescent="0.25">
      <c r="A15646">
        <v>226354</v>
      </c>
      <c r="B15646">
        <v>0</v>
      </c>
    </row>
    <row r="15647" spans="1:2" x14ac:dyDescent="0.25">
      <c r="A15647">
        <v>226355</v>
      </c>
      <c r="B15647">
        <v>0</v>
      </c>
    </row>
    <row r="15648" spans="1:2" x14ac:dyDescent="0.25">
      <c r="A15648">
        <v>226370</v>
      </c>
      <c r="B15648">
        <v>0</v>
      </c>
    </row>
    <row r="15649" spans="1:2" x14ac:dyDescent="0.25">
      <c r="A15649">
        <v>226372</v>
      </c>
      <c r="B15649">
        <v>0</v>
      </c>
    </row>
    <row r="15650" spans="1:2" x14ac:dyDescent="0.25">
      <c r="A15650">
        <v>226393</v>
      </c>
      <c r="B15650">
        <v>0</v>
      </c>
    </row>
    <row r="15651" spans="1:2" x14ac:dyDescent="0.25">
      <c r="A15651">
        <v>226408</v>
      </c>
      <c r="B15651">
        <v>0</v>
      </c>
    </row>
    <row r="15652" spans="1:2" x14ac:dyDescent="0.25">
      <c r="A15652">
        <v>226424</v>
      </c>
      <c r="B15652">
        <v>0</v>
      </c>
    </row>
    <row r="15653" spans="1:2" x14ac:dyDescent="0.25">
      <c r="A15653">
        <v>226430</v>
      </c>
      <c r="B15653">
        <v>0</v>
      </c>
    </row>
    <row r="15654" spans="1:2" x14ac:dyDescent="0.25">
      <c r="A15654">
        <v>226438</v>
      </c>
      <c r="B15654">
        <v>0</v>
      </c>
    </row>
    <row r="15655" spans="1:2" x14ac:dyDescent="0.25">
      <c r="A15655">
        <v>226441</v>
      </c>
      <c r="B15655">
        <v>0</v>
      </c>
    </row>
    <row r="15656" spans="1:2" x14ac:dyDescent="0.25">
      <c r="A15656">
        <v>226442</v>
      </c>
      <c r="B15656">
        <v>0</v>
      </c>
    </row>
    <row r="15657" spans="1:2" x14ac:dyDescent="0.25">
      <c r="A15657">
        <v>226450</v>
      </c>
      <c r="B15657">
        <v>0</v>
      </c>
    </row>
    <row r="15658" spans="1:2" x14ac:dyDescent="0.25">
      <c r="A15658">
        <v>226460</v>
      </c>
      <c r="B15658">
        <v>0</v>
      </c>
    </row>
    <row r="15659" spans="1:2" x14ac:dyDescent="0.25">
      <c r="A15659">
        <v>226477</v>
      </c>
      <c r="B15659">
        <v>0</v>
      </c>
    </row>
    <row r="15660" spans="1:2" x14ac:dyDescent="0.25">
      <c r="A15660">
        <v>246129</v>
      </c>
      <c r="B15660">
        <v>0</v>
      </c>
    </row>
    <row r="15661" spans="1:2" x14ac:dyDescent="0.25">
      <c r="A15661">
        <v>246134</v>
      </c>
      <c r="B15661">
        <v>0</v>
      </c>
    </row>
    <row r="15662" spans="1:2" x14ac:dyDescent="0.25">
      <c r="A15662">
        <v>246139</v>
      </c>
      <c r="B15662">
        <v>0</v>
      </c>
    </row>
    <row r="15663" spans="1:2" x14ac:dyDescent="0.25">
      <c r="A15663">
        <v>246147</v>
      </c>
      <c r="B15663">
        <v>0</v>
      </c>
    </row>
    <row r="15664" spans="1:2" x14ac:dyDescent="0.25">
      <c r="A15664">
        <v>246151</v>
      </c>
      <c r="B15664">
        <v>0</v>
      </c>
    </row>
    <row r="15665" spans="1:2" x14ac:dyDescent="0.25">
      <c r="A15665">
        <v>246161</v>
      </c>
      <c r="B15665">
        <v>0</v>
      </c>
    </row>
    <row r="15666" spans="1:2" x14ac:dyDescent="0.25">
      <c r="A15666">
        <v>246163</v>
      </c>
      <c r="B15666">
        <v>0</v>
      </c>
    </row>
    <row r="15667" spans="1:2" x14ac:dyDescent="0.25">
      <c r="A15667">
        <v>246180</v>
      </c>
      <c r="B15667">
        <v>1</v>
      </c>
    </row>
    <row r="15668" spans="1:2" x14ac:dyDescent="0.25">
      <c r="A15668">
        <v>246185</v>
      </c>
      <c r="B15668">
        <v>0</v>
      </c>
    </row>
    <row r="15669" spans="1:2" x14ac:dyDescent="0.25">
      <c r="A15669">
        <v>246188</v>
      </c>
      <c r="B15669">
        <v>0</v>
      </c>
    </row>
    <row r="15670" spans="1:2" x14ac:dyDescent="0.25">
      <c r="A15670">
        <v>246196</v>
      </c>
      <c r="B15670">
        <v>0</v>
      </c>
    </row>
    <row r="15671" spans="1:2" x14ac:dyDescent="0.25">
      <c r="A15671">
        <v>246205</v>
      </c>
      <c r="B15671">
        <v>0</v>
      </c>
    </row>
    <row r="15672" spans="1:2" x14ac:dyDescent="0.25">
      <c r="A15672">
        <v>246217</v>
      </c>
      <c r="B15672">
        <v>0</v>
      </c>
    </row>
    <row r="15673" spans="1:2" x14ac:dyDescent="0.25">
      <c r="A15673">
        <v>246222</v>
      </c>
      <c r="B15673">
        <v>0</v>
      </c>
    </row>
    <row r="15674" spans="1:2" x14ac:dyDescent="0.25">
      <c r="A15674">
        <v>246236</v>
      </c>
      <c r="B15674">
        <v>0</v>
      </c>
    </row>
    <row r="15675" spans="1:2" x14ac:dyDescent="0.25">
      <c r="A15675">
        <v>246250</v>
      </c>
      <c r="B15675">
        <v>0</v>
      </c>
    </row>
    <row r="15676" spans="1:2" x14ac:dyDescent="0.25">
      <c r="A15676">
        <v>246258</v>
      </c>
      <c r="B15676">
        <v>0</v>
      </c>
    </row>
    <row r="15677" spans="1:2" x14ac:dyDescent="0.25">
      <c r="A15677">
        <v>246267</v>
      </c>
      <c r="B15677">
        <v>0</v>
      </c>
    </row>
    <row r="15678" spans="1:2" x14ac:dyDescent="0.25">
      <c r="A15678">
        <v>246268</v>
      </c>
      <c r="B15678">
        <v>0</v>
      </c>
    </row>
    <row r="15679" spans="1:2" x14ac:dyDescent="0.25">
      <c r="A15679">
        <v>246270</v>
      </c>
      <c r="B15679">
        <v>0</v>
      </c>
    </row>
    <row r="15680" spans="1:2" x14ac:dyDescent="0.25">
      <c r="A15680">
        <v>246275</v>
      </c>
      <c r="B15680">
        <v>0</v>
      </c>
    </row>
    <row r="15681" spans="1:2" x14ac:dyDescent="0.25">
      <c r="A15681">
        <v>246284</v>
      </c>
      <c r="B15681">
        <v>1</v>
      </c>
    </row>
    <row r="15682" spans="1:2" x14ac:dyDescent="0.25">
      <c r="A15682">
        <v>246290</v>
      </c>
      <c r="B15682">
        <v>0</v>
      </c>
    </row>
    <row r="15683" spans="1:2" x14ac:dyDescent="0.25">
      <c r="A15683">
        <v>246292</v>
      </c>
      <c r="B15683">
        <v>0</v>
      </c>
    </row>
    <row r="15684" spans="1:2" x14ac:dyDescent="0.25">
      <c r="A15684">
        <v>246300</v>
      </c>
      <c r="B15684">
        <v>0</v>
      </c>
    </row>
    <row r="15685" spans="1:2" x14ac:dyDescent="0.25">
      <c r="A15685">
        <v>246316</v>
      </c>
      <c r="B15685">
        <v>0</v>
      </c>
    </row>
    <row r="15686" spans="1:2" x14ac:dyDescent="0.25">
      <c r="A15686">
        <v>246324</v>
      </c>
      <c r="B15686">
        <v>0</v>
      </c>
    </row>
    <row r="15687" spans="1:2" x14ac:dyDescent="0.25">
      <c r="A15687">
        <v>246341</v>
      </c>
      <c r="B15687">
        <v>0</v>
      </c>
    </row>
    <row r="15688" spans="1:2" x14ac:dyDescent="0.25">
      <c r="A15688">
        <v>246344</v>
      </c>
      <c r="B15688">
        <v>0</v>
      </c>
    </row>
    <row r="15689" spans="1:2" x14ac:dyDescent="0.25">
      <c r="A15689">
        <v>246368</v>
      </c>
      <c r="B15689">
        <v>0</v>
      </c>
    </row>
    <row r="15690" spans="1:2" x14ac:dyDescent="0.25">
      <c r="A15690">
        <v>246378</v>
      </c>
      <c r="B15690">
        <v>0</v>
      </c>
    </row>
    <row r="15691" spans="1:2" x14ac:dyDescent="0.25">
      <c r="A15691">
        <v>246390</v>
      </c>
      <c r="B15691">
        <v>0</v>
      </c>
    </row>
    <row r="15692" spans="1:2" x14ac:dyDescent="0.25">
      <c r="A15692">
        <v>246391</v>
      </c>
      <c r="B15692">
        <v>0</v>
      </c>
    </row>
    <row r="15693" spans="1:2" x14ac:dyDescent="0.25">
      <c r="A15693">
        <v>246400</v>
      </c>
      <c r="B15693">
        <v>0</v>
      </c>
    </row>
    <row r="15694" spans="1:2" x14ac:dyDescent="0.25">
      <c r="A15694">
        <v>246411</v>
      </c>
      <c r="B15694">
        <v>0</v>
      </c>
    </row>
    <row r="15695" spans="1:2" x14ac:dyDescent="0.25">
      <c r="A15695">
        <v>246416</v>
      </c>
      <c r="B15695">
        <v>0</v>
      </c>
    </row>
    <row r="15696" spans="1:2" x14ac:dyDescent="0.25">
      <c r="A15696">
        <v>246438</v>
      </c>
      <c r="B15696">
        <v>0</v>
      </c>
    </row>
    <row r="15697" spans="1:2" x14ac:dyDescent="0.25">
      <c r="A15697">
        <v>246445</v>
      </c>
      <c r="B15697">
        <v>0</v>
      </c>
    </row>
    <row r="15698" spans="1:2" x14ac:dyDescent="0.25">
      <c r="A15698">
        <v>246474</v>
      </c>
      <c r="B15698">
        <v>0</v>
      </c>
    </row>
    <row r="15699" spans="1:2" x14ac:dyDescent="0.25">
      <c r="A15699">
        <v>246475</v>
      </c>
      <c r="B15699">
        <v>0</v>
      </c>
    </row>
    <row r="15700" spans="1:2" x14ac:dyDescent="0.25">
      <c r="A15700">
        <v>246477</v>
      </c>
      <c r="B15700">
        <v>0</v>
      </c>
    </row>
    <row r="15701" spans="1:2" x14ac:dyDescent="0.25">
      <c r="A15701">
        <v>246498</v>
      </c>
      <c r="B15701">
        <v>0</v>
      </c>
    </row>
    <row r="15702" spans="1:2" x14ac:dyDescent="0.25">
      <c r="A15702">
        <v>246510</v>
      </c>
      <c r="B15702">
        <v>1</v>
      </c>
    </row>
    <row r="15703" spans="1:2" x14ac:dyDescent="0.25">
      <c r="A15703">
        <v>246515</v>
      </c>
      <c r="B15703">
        <v>0</v>
      </c>
    </row>
    <row r="15704" spans="1:2" x14ac:dyDescent="0.25">
      <c r="A15704">
        <v>246526</v>
      </c>
      <c r="B15704">
        <v>0</v>
      </c>
    </row>
    <row r="15705" spans="1:2" x14ac:dyDescent="0.25">
      <c r="A15705">
        <v>246535</v>
      </c>
      <c r="B15705">
        <v>0</v>
      </c>
    </row>
    <row r="15706" spans="1:2" x14ac:dyDescent="0.25">
      <c r="A15706">
        <v>246536</v>
      </c>
      <c r="B15706">
        <v>0</v>
      </c>
    </row>
    <row r="15707" spans="1:2" x14ac:dyDescent="0.25">
      <c r="A15707">
        <v>246539</v>
      </c>
      <c r="B15707">
        <v>0</v>
      </c>
    </row>
    <row r="15708" spans="1:2" x14ac:dyDescent="0.25">
      <c r="A15708">
        <v>246540</v>
      </c>
      <c r="B15708">
        <v>0</v>
      </c>
    </row>
    <row r="15709" spans="1:2" x14ac:dyDescent="0.25">
      <c r="A15709">
        <v>246560</v>
      </c>
      <c r="B15709">
        <v>0</v>
      </c>
    </row>
    <row r="15710" spans="1:2" x14ac:dyDescent="0.25">
      <c r="A15710">
        <v>246570</v>
      </c>
      <c r="B15710">
        <v>1</v>
      </c>
    </row>
    <row r="15711" spans="1:2" x14ac:dyDescent="0.25">
      <c r="A15711">
        <v>246574</v>
      </c>
      <c r="B15711">
        <v>0</v>
      </c>
    </row>
    <row r="15712" spans="1:2" x14ac:dyDescent="0.25">
      <c r="A15712">
        <v>246577</v>
      </c>
      <c r="B15712">
        <v>0</v>
      </c>
    </row>
    <row r="15713" spans="1:2" x14ac:dyDescent="0.25">
      <c r="A15713">
        <v>246578</v>
      </c>
      <c r="B15713">
        <v>0</v>
      </c>
    </row>
    <row r="15714" spans="1:2" x14ac:dyDescent="0.25">
      <c r="A15714">
        <v>246584</v>
      </c>
      <c r="B15714">
        <v>0</v>
      </c>
    </row>
    <row r="15715" spans="1:2" x14ac:dyDescent="0.25">
      <c r="A15715">
        <v>246597</v>
      </c>
      <c r="B15715">
        <v>0</v>
      </c>
    </row>
    <row r="15716" spans="1:2" x14ac:dyDescent="0.25">
      <c r="A15716">
        <v>246603</v>
      </c>
      <c r="B15716">
        <v>0</v>
      </c>
    </row>
    <row r="15717" spans="1:2" x14ac:dyDescent="0.25">
      <c r="A15717">
        <v>246606</v>
      </c>
      <c r="B15717">
        <v>0</v>
      </c>
    </row>
    <row r="15718" spans="1:2" x14ac:dyDescent="0.25">
      <c r="A15718">
        <v>246619</v>
      </c>
      <c r="B15718">
        <v>0</v>
      </c>
    </row>
    <row r="15719" spans="1:2" x14ac:dyDescent="0.25">
      <c r="A15719">
        <v>246620</v>
      </c>
      <c r="B15719">
        <v>0</v>
      </c>
    </row>
    <row r="15720" spans="1:2" x14ac:dyDescent="0.25">
      <c r="A15720">
        <v>246626</v>
      </c>
      <c r="B15720">
        <v>0</v>
      </c>
    </row>
    <row r="15721" spans="1:2" x14ac:dyDescent="0.25">
      <c r="A15721">
        <v>246630</v>
      </c>
      <c r="B15721">
        <v>0</v>
      </c>
    </row>
    <row r="15722" spans="1:2" x14ac:dyDescent="0.25">
      <c r="A15722">
        <v>246631</v>
      </c>
      <c r="B15722">
        <v>0</v>
      </c>
    </row>
    <row r="15723" spans="1:2" x14ac:dyDescent="0.25">
      <c r="A15723">
        <v>246633</v>
      </c>
      <c r="B15723">
        <v>0</v>
      </c>
    </row>
    <row r="15724" spans="1:2" x14ac:dyDescent="0.25">
      <c r="A15724">
        <v>246657</v>
      </c>
      <c r="B15724">
        <v>1</v>
      </c>
    </row>
    <row r="15725" spans="1:2" x14ac:dyDescent="0.25">
      <c r="A15725">
        <v>246665</v>
      </c>
      <c r="B15725">
        <v>0</v>
      </c>
    </row>
    <row r="15726" spans="1:2" x14ac:dyDescent="0.25">
      <c r="A15726">
        <v>246676</v>
      </c>
      <c r="B15726">
        <v>0</v>
      </c>
    </row>
    <row r="15727" spans="1:2" x14ac:dyDescent="0.25">
      <c r="A15727">
        <v>224165</v>
      </c>
      <c r="B15727">
        <v>0</v>
      </c>
    </row>
    <row r="15728" spans="1:2" x14ac:dyDescent="0.25">
      <c r="A15728">
        <v>224177</v>
      </c>
      <c r="B15728">
        <v>0</v>
      </c>
    </row>
    <row r="15729" spans="1:2" x14ac:dyDescent="0.25">
      <c r="A15729">
        <v>224189</v>
      </c>
      <c r="B15729">
        <v>0</v>
      </c>
    </row>
    <row r="15730" spans="1:2" x14ac:dyDescent="0.25">
      <c r="A15730">
        <v>224202</v>
      </c>
      <c r="B15730">
        <v>0</v>
      </c>
    </row>
    <row r="15731" spans="1:2" x14ac:dyDescent="0.25">
      <c r="A15731">
        <v>224218</v>
      </c>
      <c r="B15731">
        <v>0</v>
      </c>
    </row>
    <row r="15732" spans="1:2" x14ac:dyDescent="0.25">
      <c r="A15732">
        <v>224254</v>
      </c>
      <c r="B15732">
        <v>0</v>
      </c>
    </row>
    <row r="15733" spans="1:2" x14ac:dyDescent="0.25">
      <c r="A15733">
        <v>224260</v>
      </c>
      <c r="B15733">
        <v>0</v>
      </c>
    </row>
    <row r="15734" spans="1:2" x14ac:dyDescent="0.25">
      <c r="A15734">
        <v>224295</v>
      </c>
      <c r="B15734">
        <v>0</v>
      </c>
    </row>
    <row r="15735" spans="1:2" x14ac:dyDescent="0.25">
      <c r="A15735">
        <v>224322</v>
      </c>
      <c r="B15735">
        <v>0</v>
      </c>
    </row>
    <row r="15736" spans="1:2" x14ac:dyDescent="0.25">
      <c r="A15736">
        <v>224323</v>
      </c>
      <c r="B15736">
        <v>0</v>
      </c>
    </row>
    <row r="15737" spans="1:2" x14ac:dyDescent="0.25">
      <c r="A15737">
        <v>224343</v>
      </c>
      <c r="B15737">
        <v>0</v>
      </c>
    </row>
    <row r="15738" spans="1:2" x14ac:dyDescent="0.25">
      <c r="A15738">
        <v>224350</v>
      </c>
      <c r="B15738">
        <v>0</v>
      </c>
    </row>
    <row r="15739" spans="1:2" x14ac:dyDescent="0.25">
      <c r="A15739">
        <v>224356</v>
      </c>
      <c r="B15739">
        <v>0</v>
      </c>
    </row>
    <row r="15740" spans="1:2" x14ac:dyDescent="0.25">
      <c r="A15740">
        <v>224371</v>
      </c>
      <c r="B15740">
        <v>0</v>
      </c>
    </row>
    <row r="15741" spans="1:2" x14ac:dyDescent="0.25">
      <c r="A15741">
        <v>224380</v>
      </c>
      <c r="B15741">
        <v>1</v>
      </c>
    </row>
    <row r="15742" spans="1:2" x14ac:dyDescent="0.25">
      <c r="A15742">
        <v>224388</v>
      </c>
      <c r="B15742">
        <v>0</v>
      </c>
    </row>
    <row r="15743" spans="1:2" x14ac:dyDescent="0.25">
      <c r="A15743">
        <v>224398</v>
      </c>
      <c r="B15743">
        <v>0</v>
      </c>
    </row>
    <row r="15744" spans="1:2" x14ac:dyDescent="0.25">
      <c r="A15744">
        <v>224401</v>
      </c>
      <c r="B15744">
        <v>0</v>
      </c>
    </row>
    <row r="15745" spans="1:2" x14ac:dyDescent="0.25">
      <c r="A15745">
        <v>224412</v>
      </c>
      <c r="B15745">
        <v>0</v>
      </c>
    </row>
    <row r="15746" spans="1:2" x14ac:dyDescent="0.25">
      <c r="A15746">
        <v>224418</v>
      </c>
      <c r="B15746">
        <v>0</v>
      </c>
    </row>
    <row r="15747" spans="1:2" x14ac:dyDescent="0.25">
      <c r="A15747">
        <v>224419</v>
      </c>
      <c r="B15747">
        <v>0</v>
      </c>
    </row>
    <row r="15748" spans="1:2" x14ac:dyDescent="0.25">
      <c r="A15748">
        <v>224420</v>
      </c>
      <c r="B15748">
        <v>0</v>
      </c>
    </row>
    <row r="15749" spans="1:2" x14ac:dyDescent="0.25">
      <c r="A15749">
        <v>224426</v>
      </c>
      <c r="B15749">
        <v>0</v>
      </c>
    </row>
    <row r="15750" spans="1:2" x14ac:dyDescent="0.25">
      <c r="A15750">
        <v>224431</v>
      </c>
      <c r="B15750">
        <v>0</v>
      </c>
    </row>
    <row r="15751" spans="1:2" x14ac:dyDescent="0.25">
      <c r="A15751">
        <v>224432</v>
      </c>
      <c r="B15751">
        <v>0</v>
      </c>
    </row>
    <row r="15752" spans="1:2" x14ac:dyDescent="0.25">
      <c r="A15752">
        <v>224437</v>
      </c>
      <c r="B15752">
        <v>0</v>
      </c>
    </row>
    <row r="15753" spans="1:2" x14ac:dyDescent="0.25">
      <c r="A15753">
        <v>224442</v>
      </c>
      <c r="B15753">
        <v>0</v>
      </c>
    </row>
    <row r="15754" spans="1:2" x14ac:dyDescent="0.25">
      <c r="A15754">
        <v>224447</v>
      </c>
      <c r="B15754">
        <v>0</v>
      </c>
    </row>
    <row r="15755" spans="1:2" x14ac:dyDescent="0.25">
      <c r="A15755">
        <v>224451</v>
      </c>
      <c r="B15755">
        <v>0</v>
      </c>
    </row>
    <row r="15756" spans="1:2" x14ac:dyDescent="0.25">
      <c r="A15756">
        <v>224454</v>
      </c>
      <c r="B15756">
        <v>0</v>
      </c>
    </row>
    <row r="15757" spans="1:2" x14ac:dyDescent="0.25">
      <c r="A15757">
        <v>224458</v>
      </c>
      <c r="B15757">
        <v>1</v>
      </c>
    </row>
    <row r="15758" spans="1:2" x14ac:dyDescent="0.25">
      <c r="A15758">
        <v>224467</v>
      </c>
      <c r="B15758">
        <v>0</v>
      </c>
    </row>
    <row r="15759" spans="1:2" x14ac:dyDescent="0.25">
      <c r="A15759">
        <v>224485</v>
      </c>
      <c r="B15759">
        <v>0</v>
      </c>
    </row>
    <row r="15760" spans="1:2" x14ac:dyDescent="0.25">
      <c r="A15760">
        <v>224491</v>
      </c>
      <c r="B15760">
        <v>0</v>
      </c>
    </row>
    <row r="15761" spans="1:2" x14ac:dyDescent="0.25">
      <c r="A15761">
        <v>224500</v>
      </c>
      <c r="B15761">
        <v>0</v>
      </c>
    </row>
    <row r="15762" spans="1:2" x14ac:dyDescent="0.25">
      <c r="A15762">
        <v>224503</v>
      </c>
      <c r="B15762">
        <v>0</v>
      </c>
    </row>
    <row r="15763" spans="1:2" x14ac:dyDescent="0.25">
      <c r="A15763">
        <v>224505</v>
      </c>
      <c r="B15763">
        <v>0</v>
      </c>
    </row>
    <row r="15764" spans="1:2" x14ac:dyDescent="0.25">
      <c r="A15764">
        <v>224508</v>
      </c>
      <c r="B15764">
        <v>0</v>
      </c>
    </row>
    <row r="15765" spans="1:2" x14ac:dyDescent="0.25">
      <c r="A15765">
        <v>224509</v>
      </c>
      <c r="B15765">
        <v>0</v>
      </c>
    </row>
    <row r="15766" spans="1:2" x14ac:dyDescent="0.25">
      <c r="A15766">
        <v>224514</v>
      </c>
      <c r="B15766">
        <v>0</v>
      </c>
    </row>
    <row r="15767" spans="1:2" x14ac:dyDescent="0.25">
      <c r="A15767">
        <v>224530</v>
      </c>
      <c r="B15767">
        <v>0</v>
      </c>
    </row>
    <row r="15768" spans="1:2" x14ac:dyDescent="0.25">
      <c r="A15768">
        <v>224537</v>
      </c>
      <c r="B15768">
        <v>0</v>
      </c>
    </row>
    <row r="15769" spans="1:2" x14ac:dyDescent="0.25">
      <c r="A15769">
        <v>224538</v>
      </c>
      <c r="B15769">
        <v>0</v>
      </c>
    </row>
    <row r="15770" spans="1:2" x14ac:dyDescent="0.25">
      <c r="A15770">
        <v>224548</v>
      </c>
      <c r="B15770">
        <v>0</v>
      </c>
    </row>
    <row r="15771" spans="1:2" x14ac:dyDescent="0.25">
      <c r="A15771">
        <v>224552</v>
      </c>
      <c r="B15771">
        <v>0</v>
      </c>
    </row>
    <row r="15772" spans="1:2" x14ac:dyDescent="0.25">
      <c r="A15772">
        <v>224554</v>
      </c>
      <c r="B15772">
        <v>0</v>
      </c>
    </row>
    <row r="15773" spans="1:2" x14ac:dyDescent="0.25">
      <c r="A15773">
        <v>224556</v>
      </c>
      <c r="B15773">
        <v>0</v>
      </c>
    </row>
    <row r="15774" spans="1:2" x14ac:dyDescent="0.25">
      <c r="A15774">
        <v>224568</v>
      </c>
      <c r="B15774">
        <v>0</v>
      </c>
    </row>
    <row r="15775" spans="1:2" x14ac:dyDescent="0.25">
      <c r="A15775">
        <v>224602</v>
      </c>
      <c r="B15775">
        <v>0</v>
      </c>
    </row>
    <row r="15776" spans="1:2" x14ac:dyDescent="0.25">
      <c r="A15776">
        <v>224606</v>
      </c>
      <c r="B15776">
        <v>0</v>
      </c>
    </row>
    <row r="15777" spans="1:2" x14ac:dyDescent="0.25">
      <c r="A15777">
        <v>224613</v>
      </c>
      <c r="B15777">
        <v>0</v>
      </c>
    </row>
    <row r="15778" spans="1:2" x14ac:dyDescent="0.25">
      <c r="A15778">
        <v>224618</v>
      </c>
      <c r="B15778">
        <v>0</v>
      </c>
    </row>
    <row r="15779" spans="1:2" x14ac:dyDescent="0.25">
      <c r="A15779">
        <v>224624</v>
      </c>
      <c r="B15779">
        <v>0</v>
      </c>
    </row>
    <row r="15780" spans="1:2" x14ac:dyDescent="0.25">
      <c r="A15780">
        <v>224667</v>
      </c>
      <c r="B15780">
        <v>0</v>
      </c>
    </row>
    <row r="15781" spans="1:2" x14ac:dyDescent="0.25">
      <c r="A15781">
        <v>224675</v>
      </c>
      <c r="B15781">
        <v>0</v>
      </c>
    </row>
    <row r="15782" spans="1:2" x14ac:dyDescent="0.25">
      <c r="A15782">
        <v>224678</v>
      </c>
      <c r="B15782">
        <v>0</v>
      </c>
    </row>
    <row r="15783" spans="1:2" x14ac:dyDescent="0.25">
      <c r="A15783">
        <v>224684</v>
      </c>
      <c r="B15783">
        <v>0</v>
      </c>
    </row>
    <row r="15784" spans="1:2" x14ac:dyDescent="0.25">
      <c r="A15784">
        <v>224692</v>
      </c>
      <c r="B15784">
        <v>0</v>
      </c>
    </row>
    <row r="15785" spans="1:2" x14ac:dyDescent="0.25">
      <c r="A15785">
        <v>224697</v>
      </c>
      <c r="B15785">
        <v>0</v>
      </c>
    </row>
    <row r="15786" spans="1:2" x14ac:dyDescent="0.25">
      <c r="A15786">
        <v>224710</v>
      </c>
      <c r="B15786">
        <v>0</v>
      </c>
    </row>
    <row r="15787" spans="1:2" x14ac:dyDescent="0.25">
      <c r="A15787">
        <v>224711</v>
      </c>
      <c r="B15787">
        <v>0</v>
      </c>
    </row>
    <row r="15788" spans="1:2" x14ac:dyDescent="0.25">
      <c r="A15788">
        <v>224715</v>
      </c>
      <c r="B15788">
        <v>0</v>
      </c>
    </row>
    <row r="15789" spans="1:2" x14ac:dyDescent="0.25">
      <c r="A15789">
        <v>224733</v>
      </c>
      <c r="B15789">
        <v>0</v>
      </c>
    </row>
    <row r="15790" spans="1:2" x14ac:dyDescent="0.25">
      <c r="A15790">
        <v>224740</v>
      </c>
      <c r="B15790">
        <v>0</v>
      </c>
    </row>
    <row r="15791" spans="1:2" x14ac:dyDescent="0.25">
      <c r="A15791">
        <v>224741</v>
      </c>
      <c r="B15791">
        <v>0</v>
      </c>
    </row>
    <row r="15792" spans="1:2" x14ac:dyDescent="0.25">
      <c r="A15792">
        <v>224745</v>
      </c>
      <c r="B15792">
        <v>0</v>
      </c>
    </row>
    <row r="15793" spans="1:2" x14ac:dyDescent="0.25">
      <c r="A15793">
        <v>224747</v>
      </c>
      <c r="B15793">
        <v>0</v>
      </c>
    </row>
    <row r="15794" spans="1:2" x14ac:dyDescent="0.25">
      <c r="A15794">
        <v>224758</v>
      </c>
      <c r="B15794">
        <v>0</v>
      </c>
    </row>
    <row r="15795" spans="1:2" x14ac:dyDescent="0.25">
      <c r="A15795">
        <v>224761</v>
      </c>
      <c r="B15795">
        <v>0</v>
      </c>
    </row>
    <row r="15796" spans="1:2" x14ac:dyDescent="0.25">
      <c r="A15796">
        <v>224769</v>
      </c>
      <c r="B15796">
        <v>0</v>
      </c>
    </row>
    <row r="15797" spans="1:2" x14ac:dyDescent="0.25">
      <c r="A15797">
        <v>224772</v>
      </c>
      <c r="B15797">
        <v>0</v>
      </c>
    </row>
    <row r="15798" spans="1:2" x14ac:dyDescent="0.25">
      <c r="A15798">
        <v>224775</v>
      </c>
      <c r="B15798">
        <v>0</v>
      </c>
    </row>
    <row r="15799" spans="1:2" x14ac:dyDescent="0.25">
      <c r="A15799">
        <v>224785</v>
      </c>
      <c r="B15799">
        <v>0</v>
      </c>
    </row>
    <row r="15800" spans="1:2" x14ac:dyDescent="0.25">
      <c r="A15800">
        <v>224817</v>
      </c>
      <c r="B15800">
        <v>0</v>
      </c>
    </row>
    <row r="15801" spans="1:2" x14ac:dyDescent="0.25">
      <c r="A15801">
        <v>224819</v>
      </c>
      <c r="B15801">
        <v>0</v>
      </c>
    </row>
    <row r="15802" spans="1:2" x14ac:dyDescent="0.25">
      <c r="A15802">
        <v>224840</v>
      </c>
      <c r="B15802">
        <v>0</v>
      </c>
    </row>
    <row r="15803" spans="1:2" x14ac:dyDescent="0.25">
      <c r="A15803">
        <v>224848</v>
      </c>
      <c r="B15803">
        <v>0</v>
      </c>
    </row>
    <row r="15804" spans="1:2" x14ac:dyDescent="0.25">
      <c r="A15804">
        <v>224876</v>
      </c>
      <c r="B15804">
        <v>0</v>
      </c>
    </row>
    <row r="15805" spans="1:2" x14ac:dyDescent="0.25">
      <c r="A15805">
        <v>224877</v>
      </c>
      <c r="B15805">
        <v>0</v>
      </c>
    </row>
    <row r="15806" spans="1:2" x14ac:dyDescent="0.25">
      <c r="A15806">
        <v>224899</v>
      </c>
      <c r="B15806">
        <v>0</v>
      </c>
    </row>
    <row r="15807" spans="1:2" x14ac:dyDescent="0.25">
      <c r="A15807">
        <v>224912</v>
      </c>
      <c r="B15807">
        <v>0</v>
      </c>
    </row>
    <row r="15808" spans="1:2" x14ac:dyDescent="0.25">
      <c r="A15808">
        <v>224925</v>
      </c>
      <c r="B15808">
        <v>0</v>
      </c>
    </row>
    <row r="15809" spans="1:2" x14ac:dyDescent="0.25">
      <c r="A15809">
        <v>224940</v>
      </c>
      <c r="B15809">
        <v>0</v>
      </c>
    </row>
    <row r="15810" spans="1:2" x14ac:dyDescent="0.25">
      <c r="A15810">
        <v>224945</v>
      </c>
      <c r="B15810">
        <v>0</v>
      </c>
    </row>
    <row r="15811" spans="1:2" x14ac:dyDescent="0.25">
      <c r="A15811">
        <v>224974</v>
      </c>
      <c r="B15811">
        <v>0</v>
      </c>
    </row>
    <row r="15812" spans="1:2" x14ac:dyDescent="0.25">
      <c r="A15812">
        <v>224984</v>
      </c>
      <c r="B15812">
        <v>0</v>
      </c>
    </row>
    <row r="15813" spans="1:2" x14ac:dyDescent="0.25">
      <c r="A15813">
        <v>224986</v>
      </c>
      <c r="B15813">
        <v>0</v>
      </c>
    </row>
    <row r="15814" spans="1:2" x14ac:dyDescent="0.25">
      <c r="A15814">
        <v>224994</v>
      </c>
      <c r="B15814">
        <v>0</v>
      </c>
    </row>
    <row r="15815" spans="1:2" x14ac:dyDescent="0.25">
      <c r="A15815">
        <v>224997</v>
      </c>
      <c r="B15815">
        <v>0</v>
      </c>
    </row>
    <row r="15816" spans="1:2" x14ac:dyDescent="0.25">
      <c r="A15816">
        <v>225005</v>
      </c>
      <c r="B15816">
        <v>0</v>
      </c>
    </row>
    <row r="15817" spans="1:2" x14ac:dyDescent="0.25">
      <c r="A15817">
        <v>225013</v>
      </c>
      <c r="B15817">
        <v>0</v>
      </c>
    </row>
    <row r="15818" spans="1:2" x14ac:dyDescent="0.25">
      <c r="A15818">
        <v>225021</v>
      </c>
      <c r="B15818">
        <v>0</v>
      </c>
    </row>
    <row r="15819" spans="1:2" x14ac:dyDescent="0.25">
      <c r="A15819">
        <v>225039</v>
      </c>
      <c r="B15819">
        <v>0</v>
      </c>
    </row>
    <row r="15820" spans="1:2" x14ac:dyDescent="0.25">
      <c r="A15820">
        <v>225050</v>
      </c>
      <c r="B15820">
        <v>0</v>
      </c>
    </row>
    <row r="15821" spans="1:2" x14ac:dyDescent="0.25">
      <c r="A15821">
        <v>225053</v>
      </c>
      <c r="B15821">
        <v>0</v>
      </c>
    </row>
    <row r="15822" spans="1:2" x14ac:dyDescent="0.25">
      <c r="A15822">
        <v>225057</v>
      </c>
      <c r="B15822">
        <v>0</v>
      </c>
    </row>
    <row r="15823" spans="1:2" x14ac:dyDescent="0.25">
      <c r="A15823">
        <v>225059</v>
      </c>
      <c r="B15823">
        <v>0</v>
      </c>
    </row>
    <row r="15824" spans="1:2" x14ac:dyDescent="0.25">
      <c r="A15824">
        <v>225103</v>
      </c>
      <c r="B15824">
        <v>0</v>
      </c>
    </row>
    <row r="15825" spans="1:2" x14ac:dyDescent="0.25">
      <c r="A15825">
        <v>225109</v>
      </c>
      <c r="B15825">
        <v>1</v>
      </c>
    </row>
    <row r="15826" spans="1:2" x14ac:dyDescent="0.25">
      <c r="A15826">
        <v>225130</v>
      </c>
      <c r="B15826">
        <v>0</v>
      </c>
    </row>
    <row r="15827" spans="1:2" x14ac:dyDescent="0.25">
      <c r="A15827">
        <v>225138</v>
      </c>
      <c r="B15827">
        <v>0</v>
      </c>
    </row>
    <row r="15828" spans="1:2" x14ac:dyDescent="0.25">
      <c r="A15828">
        <v>225146</v>
      </c>
      <c r="B15828">
        <v>0</v>
      </c>
    </row>
    <row r="15829" spans="1:2" x14ac:dyDescent="0.25">
      <c r="A15829">
        <v>225149</v>
      </c>
      <c r="B15829">
        <v>0</v>
      </c>
    </row>
    <row r="15830" spans="1:2" x14ac:dyDescent="0.25">
      <c r="A15830">
        <v>244872</v>
      </c>
      <c r="B15830">
        <v>0</v>
      </c>
    </row>
    <row r="15831" spans="1:2" x14ac:dyDescent="0.25">
      <c r="A15831">
        <v>244873</v>
      </c>
      <c r="B15831">
        <v>0</v>
      </c>
    </row>
    <row r="15832" spans="1:2" x14ac:dyDescent="0.25">
      <c r="A15832">
        <v>244877</v>
      </c>
      <c r="B15832">
        <v>0</v>
      </c>
    </row>
    <row r="15833" spans="1:2" x14ac:dyDescent="0.25">
      <c r="A15833">
        <v>244878</v>
      </c>
      <c r="B15833">
        <v>0</v>
      </c>
    </row>
    <row r="15834" spans="1:2" x14ac:dyDescent="0.25">
      <c r="A15834">
        <v>244884</v>
      </c>
      <c r="B15834">
        <v>1</v>
      </c>
    </row>
    <row r="15835" spans="1:2" x14ac:dyDescent="0.25">
      <c r="A15835">
        <v>244892</v>
      </c>
      <c r="B15835">
        <v>0</v>
      </c>
    </row>
    <row r="15836" spans="1:2" x14ac:dyDescent="0.25">
      <c r="A15836">
        <v>244895</v>
      </c>
      <c r="B15836">
        <v>0</v>
      </c>
    </row>
    <row r="15837" spans="1:2" x14ac:dyDescent="0.25">
      <c r="A15837">
        <v>244921</v>
      </c>
      <c r="B15837">
        <v>0</v>
      </c>
    </row>
    <row r="15838" spans="1:2" x14ac:dyDescent="0.25">
      <c r="A15838">
        <v>244951</v>
      </c>
      <c r="B15838">
        <v>0</v>
      </c>
    </row>
    <row r="15839" spans="1:2" x14ac:dyDescent="0.25">
      <c r="A15839">
        <v>244960</v>
      </c>
      <c r="B15839">
        <v>0</v>
      </c>
    </row>
    <row r="15840" spans="1:2" x14ac:dyDescent="0.25">
      <c r="A15840">
        <v>244978</v>
      </c>
      <c r="B15840">
        <v>0</v>
      </c>
    </row>
    <row r="15841" spans="1:2" x14ac:dyDescent="0.25">
      <c r="A15841">
        <v>244991</v>
      </c>
      <c r="B15841">
        <v>1</v>
      </c>
    </row>
    <row r="15842" spans="1:2" x14ac:dyDescent="0.25">
      <c r="A15842">
        <v>245005</v>
      </c>
      <c r="B15842">
        <v>0</v>
      </c>
    </row>
    <row r="15843" spans="1:2" x14ac:dyDescent="0.25">
      <c r="A15843">
        <v>245007</v>
      </c>
      <c r="B15843">
        <v>0</v>
      </c>
    </row>
    <row r="15844" spans="1:2" x14ac:dyDescent="0.25">
      <c r="A15844">
        <v>245020</v>
      </c>
      <c r="B15844">
        <v>0</v>
      </c>
    </row>
    <row r="15845" spans="1:2" x14ac:dyDescent="0.25">
      <c r="A15845">
        <v>245025</v>
      </c>
      <c r="B15845">
        <v>0</v>
      </c>
    </row>
    <row r="15846" spans="1:2" x14ac:dyDescent="0.25">
      <c r="A15846">
        <v>245028</v>
      </c>
      <c r="B15846">
        <v>0</v>
      </c>
    </row>
    <row r="15847" spans="1:2" x14ac:dyDescent="0.25">
      <c r="A15847">
        <v>245030</v>
      </c>
      <c r="B15847">
        <v>0</v>
      </c>
    </row>
    <row r="15848" spans="1:2" x14ac:dyDescent="0.25">
      <c r="A15848">
        <v>245037</v>
      </c>
      <c r="B15848">
        <v>1</v>
      </c>
    </row>
    <row r="15849" spans="1:2" x14ac:dyDescent="0.25">
      <c r="A15849">
        <v>245040</v>
      </c>
      <c r="B15849">
        <v>0</v>
      </c>
    </row>
    <row r="15850" spans="1:2" x14ac:dyDescent="0.25">
      <c r="A15850">
        <v>245044</v>
      </c>
      <c r="B15850">
        <v>0</v>
      </c>
    </row>
    <row r="15851" spans="1:2" x14ac:dyDescent="0.25">
      <c r="A15851">
        <v>245059</v>
      </c>
      <c r="B15851">
        <v>0</v>
      </c>
    </row>
    <row r="15852" spans="1:2" x14ac:dyDescent="0.25">
      <c r="A15852">
        <v>245082</v>
      </c>
      <c r="B15852">
        <v>0</v>
      </c>
    </row>
    <row r="15853" spans="1:2" x14ac:dyDescent="0.25">
      <c r="A15853">
        <v>245097</v>
      </c>
      <c r="B15853">
        <v>0</v>
      </c>
    </row>
    <row r="15854" spans="1:2" x14ac:dyDescent="0.25">
      <c r="A15854">
        <v>245099</v>
      </c>
      <c r="B15854">
        <v>0</v>
      </c>
    </row>
    <row r="15855" spans="1:2" x14ac:dyDescent="0.25">
      <c r="A15855">
        <v>245103</v>
      </c>
      <c r="B15855">
        <v>0</v>
      </c>
    </row>
    <row r="15856" spans="1:2" x14ac:dyDescent="0.25">
      <c r="A15856">
        <v>245109</v>
      </c>
      <c r="B15856">
        <v>0</v>
      </c>
    </row>
    <row r="15857" spans="1:2" x14ac:dyDescent="0.25">
      <c r="A15857">
        <v>245118</v>
      </c>
      <c r="B15857">
        <v>1</v>
      </c>
    </row>
    <row r="15858" spans="1:2" x14ac:dyDescent="0.25">
      <c r="A15858">
        <v>245119</v>
      </c>
      <c r="B15858">
        <v>0</v>
      </c>
    </row>
    <row r="15859" spans="1:2" x14ac:dyDescent="0.25">
      <c r="A15859">
        <v>245123</v>
      </c>
      <c r="B15859">
        <v>1</v>
      </c>
    </row>
    <row r="15860" spans="1:2" x14ac:dyDescent="0.25">
      <c r="A15860">
        <v>245125</v>
      </c>
      <c r="B15860">
        <v>0</v>
      </c>
    </row>
    <row r="15861" spans="1:2" x14ac:dyDescent="0.25">
      <c r="A15861">
        <v>245140</v>
      </c>
      <c r="B15861">
        <v>0</v>
      </c>
    </row>
    <row r="15862" spans="1:2" x14ac:dyDescent="0.25">
      <c r="A15862">
        <v>245146</v>
      </c>
      <c r="B15862">
        <v>0</v>
      </c>
    </row>
    <row r="15863" spans="1:2" x14ac:dyDescent="0.25">
      <c r="A15863">
        <v>245150</v>
      </c>
      <c r="B15863">
        <v>0</v>
      </c>
    </row>
    <row r="15864" spans="1:2" x14ac:dyDescent="0.25">
      <c r="A15864">
        <v>245163</v>
      </c>
      <c r="B15864">
        <v>0</v>
      </c>
    </row>
    <row r="15865" spans="1:2" x14ac:dyDescent="0.25">
      <c r="A15865">
        <v>245167</v>
      </c>
      <c r="B15865">
        <v>0</v>
      </c>
    </row>
    <row r="15866" spans="1:2" x14ac:dyDescent="0.25">
      <c r="A15866">
        <v>245174</v>
      </c>
      <c r="B15866">
        <v>1</v>
      </c>
    </row>
    <row r="15867" spans="1:2" x14ac:dyDescent="0.25">
      <c r="A15867">
        <v>245176</v>
      </c>
      <c r="B15867">
        <v>0</v>
      </c>
    </row>
    <row r="15868" spans="1:2" x14ac:dyDescent="0.25">
      <c r="A15868">
        <v>245195</v>
      </c>
      <c r="B15868">
        <v>0</v>
      </c>
    </row>
    <row r="15869" spans="1:2" x14ac:dyDescent="0.25">
      <c r="A15869">
        <v>245214</v>
      </c>
      <c r="B15869">
        <v>0</v>
      </c>
    </row>
    <row r="15870" spans="1:2" x14ac:dyDescent="0.25">
      <c r="A15870">
        <v>245218</v>
      </c>
      <c r="B15870">
        <v>0</v>
      </c>
    </row>
    <row r="15871" spans="1:2" x14ac:dyDescent="0.25">
      <c r="A15871">
        <v>245242</v>
      </c>
      <c r="B15871">
        <v>0</v>
      </c>
    </row>
    <row r="15872" spans="1:2" x14ac:dyDescent="0.25">
      <c r="A15872">
        <v>245263</v>
      </c>
      <c r="B15872">
        <v>0</v>
      </c>
    </row>
    <row r="15873" spans="1:2" x14ac:dyDescent="0.25">
      <c r="A15873">
        <v>245270</v>
      </c>
      <c r="B15873">
        <v>1</v>
      </c>
    </row>
    <row r="15874" spans="1:2" x14ac:dyDescent="0.25">
      <c r="A15874">
        <v>245279</v>
      </c>
      <c r="B15874">
        <v>0</v>
      </c>
    </row>
    <row r="15875" spans="1:2" x14ac:dyDescent="0.25">
      <c r="A15875">
        <v>245281</v>
      </c>
      <c r="B15875">
        <v>0</v>
      </c>
    </row>
    <row r="15876" spans="1:2" x14ac:dyDescent="0.25">
      <c r="A15876">
        <v>245289</v>
      </c>
      <c r="B15876">
        <v>0</v>
      </c>
    </row>
    <row r="15877" spans="1:2" x14ac:dyDescent="0.25">
      <c r="A15877">
        <v>245306</v>
      </c>
      <c r="B15877">
        <v>0</v>
      </c>
    </row>
    <row r="15878" spans="1:2" x14ac:dyDescent="0.25">
      <c r="A15878">
        <v>245323</v>
      </c>
      <c r="B15878">
        <v>0</v>
      </c>
    </row>
    <row r="15879" spans="1:2" x14ac:dyDescent="0.25">
      <c r="A15879">
        <v>245346</v>
      </c>
      <c r="B15879">
        <v>0</v>
      </c>
    </row>
    <row r="15880" spans="1:2" x14ac:dyDescent="0.25">
      <c r="A15880">
        <v>245347</v>
      </c>
      <c r="B15880">
        <v>0</v>
      </c>
    </row>
    <row r="15881" spans="1:2" x14ac:dyDescent="0.25">
      <c r="A15881">
        <v>245348</v>
      </c>
      <c r="B15881">
        <v>0</v>
      </c>
    </row>
    <row r="15882" spans="1:2" x14ac:dyDescent="0.25">
      <c r="A15882">
        <v>245350</v>
      </c>
      <c r="B15882">
        <v>0</v>
      </c>
    </row>
    <row r="15883" spans="1:2" x14ac:dyDescent="0.25">
      <c r="A15883">
        <v>245351</v>
      </c>
      <c r="B15883">
        <v>0</v>
      </c>
    </row>
    <row r="15884" spans="1:2" x14ac:dyDescent="0.25">
      <c r="A15884">
        <v>245352</v>
      </c>
      <c r="B15884">
        <v>0</v>
      </c>
    </row>
    <row r="15885" spans="1:2" x14ac:dyDescent="0.25">
      <c r="A15885">
        <v>245354</v>
      </c>
      <c r="B15885">
        <v>0</v>
      </c>
    </row>
    <row r="15886" spans="1:2" x14ac:dyDescent="0.25">
      <c r="A15886">
        <v>245366</v>
      </c>
      <c r="B15886">
        <v>0</v>
      </c>
    </row>
    <row r="15887" spans="1:2" x14ac:dyDescent="0.25">
      <c r="A15887">
        <v>245372</v>
      </c>
      <c r="B15887">
        <v>0</v>
      </c>
    </row>
    <row r="15888" spans="1:2" x14ac:dyDescent="0.25">
      <c r="A15888">
        <v>245382</v>
      </c>
      <c r="B15888">
        <v>0</v>
      </c>
    </row>
    <row r="15889" spans="1:2" x14ac:dyDescent="0.25">
      <c r="A15889">
        <v>245391</v>
      </c>
      <c r="B15889">
        <v>0</v>
      </c>
    </row>
    <row r="15890" spans="1:2" x14ac:dyDescent="0.25">
      <c r="A15890">
        <v>245399</v>
      </c>
      <c r="B15890">
        <v>0</v>
      </c>
    </row>
    <row r="15891" spans="1:2" x14ac:dyDescent="0.25">
      <c r="A15891">
        <v>245400</v>
      </c>
      <c r="B15891">
        <v>0</v>
      </c>
    </row>
    <row r="15892" spans="1:2" x14ac:dyDescent="0.25">
      <c r="A15892">
        <v>245402</v>
      </c>
      <c r="B15892">
        <v>0</v>
      </c>
    </row>
    <row r="15893" spans="1:2" x14ac:dyDescent="0.25">
      <c r="A15893">
        <v>245404</v>
      </c>
      <c r="B15893">
        <v>0</v>
      </c>
    </row>
    <row r="15894" spans="1:2" x14ac:dyDescent="0.25">
      <c r="A15894">
        <v>245420</v>
      </c>
      <c r="B15894">
        <v>0</v>
      </c>
    </row>
    <row r="15895" spans="1:2" x14ac:dyDescent="0.25">
      <c r="A15895">
        <v>245424</v>
      </c>
      <c r="B15895">
        <v>0</v>
      </c>
    </row>
    <row r="15896" spans="1:2" x14ac:dyDescent="0.25">
      <c r="A15896">
        <v>245426</v>
      </c>
      <c r="B15896">
        <v>0</v>
      </c>
    </row>
    <row r="15897" spans="1:2" x14ac:dyDescent="0.25">
      <c r="A15897">
        <v>245428</v>
      </c>
      <c r="B15897">
        <v>0</v>
      </c>
    </row>
    <row r="15898" spans="1:2" x14ac:dyDescent="0.25">
      <c r="A15898">
        <v>245441</v>
      </c>
      <c r="B15898">
        <v>0</v>
      </c>
    </row>
    <row r="15899" spans="1:2" x14ac:dyDescent="0.25">
      <c r="A15899">
        <v>245464</v>
      </c>
      <c r="B15899">
        <v>0</v>
      </c>
    </row>
    <row r="15900" spans="1:2" x14ac:dyDescent="0.25">
      <c r="A15900">
        <v>245471</v>
      </c>
      <c r="B15900">
        <v>0</v>
      </c>
    </row>
    <row r="15901" spans="1:2" x14ac:dyDescent="0.25">
      <c r="A15901">
        <v>245473</v>
      </c>
      <c r="B15901">
        <v>0</v>
      </c>
    </row>
    <row r="15902" spans="1:2" x14ac:dyDescent="0.25">
      <c r="A15902">
        <v>245481</v>
      </c>
      <c r="B15902">
        <v>0</v>
      </c>
    </row>
    <row r="15903" spans="1:2" x14ac:dyDescent="0.25">
      <c r="A15903">
        <v>245491</v>
      </c>
      <c r="B15903">
        <v>0</v>
      </c>
    </row>
    <row r="15904" spans="1:2" x14ac:dyDescent="0.25">
      <c r="A15904">
        <v>245493</v>
      </c>
      <c r="B15904">
        <v>0</v>
      </c>
    </row>
    <row r="15905" spans="1:2" x14ac:dyDescent="0.25">
      <c r="A15905">
        <v>245502</v>
      </c>
      <c r="B15905">
        <v>0</v>
      </c>
    </row>
    <row r="15906" spans="1:2" x14ac:dyDescent="0.25">
      <c r="A15906">
        <v>245504</v>
      </c>
      <c r="B15906">
        <v>0</v>
      </c>
    </row>
    <row r="15907" spans="1:2" x14ac:dyDescent="0.25">
      <c r="A15907">
        <v>245516</v>
      </c>
      <c r="B15907">
        <v>0</v>
      </c>
    </row>
    <row r="15908" spans="1:2" x14ac:dyDescent="0.25">
      <c r="A15908">
        <v>245519</v>
      </c>
      <c r="B15908">
        <v>0</v>
      </c>
    </row>
    <row r="15909" spans="1:2" x14ac:dyDescent="0.25">
      <c r="A15909">
        <v>245527</v>
      </c>
      <c r="B15909">
        <v>0</v>
      </c>
    </row>
    <row r="15910" spans="1:2" x14ac:dyDescent="0.25">
      <c r="A15910">
        <v>245533</v>
      </c>
      <c r="B15910">
        <v>0</v>
      </c>
    </row>
    <row r="15911" spans="1:2" x14ac:dyDescent="0.25">
      <c r="A15911">
        <v>245536</v>
      </c>
      <c r="B15911">
        <v>0</v>
      </c>
    </row>
    <row r="15912" spans="1:2" x14ac:dyDescent="0.25">
      <c r="A15912">
        <v>219575</v>
      </c>
      <c r="B15912">
        <v>0</v>
      </c>
    </row>
    <row r="15913" spans="1:2" x14ac:dyDescent="0.25">
      <c r="A15913">
        <v>219579</v>
      </c>
      <c r="B15913">
        <v>0</v>
      </c>
    </row>
    <row r="15914" spans="1:2" x14ac:dyDescent="0.25">
      <c r="A15914">
        <v>219583</v>
      </c>
      <c r="B15914">
        <v>0</v>
      </c>
    </row>
    <row r="15915" spans="1:2" x14ac:dyDescent="0.25">
      <c r="A15915">
        <v>219586</v>
      </c>
      <c r="B15915">
        <v>0</v>
      </c>
    </row>
    <row r="15916" spans="1:2" x14ac:dyDescent="0.25">
      <c r="A15916">
        <v>219587</v>
      </c>
      <c r="B15916">
        <v>0</v>
      </c>
    </row>
    <row r="15917" spans="1:2" x14ac:dyDescent="0.25">
      <c r="A15917">
        <v>219604</v>
      </c>
      <c r="B15917">
        <v>0</v>
      </c>
    </row>
    <row r="15918" spans="1:2" x14ac:dyDescent="0.25">
      <c r="A15918">
        <v>219613</v>
      </c>
      <c r="B15918">
        <v>0</v>
      </c>
    </row>
    <row r="15919" spans="1:2" x14ac:dyDescent="0.25">
      <c r="A15919">
        <v>219614</v>
      </c>
      <c r="B15919">
        <v>0</v>
      </c>
    </row>
    <row r="15920" spans="1:2" x14ac:dyDescent="0.25">
      <c r="A15920">
        <v>219621</v>
      </c>
      <c r="B15920">
        <v>1</v>
      </c>
    </row>
    <row r="15921" spans="1:2" x14ac:dyDescent="0.25">
      <c r="A15921">
        <v>219622</v>
      </c>
      <c r="B15921">
        <v>0</v>
      </c>
    </row>
    <row r="15922" spans="1:2" x14ac:dyDescent="0.25">
      <c r="A15922">
        <v>219633</v>
      </c>
      <c r="B15922">
        <v>0</v>
      </c>
    </row>
    <row r="15923" spans="1:2" x14ac:dyDescent="0.25">
      <c r="A15923">
        <v>219638</v>
      </c>
      <c r="B15923">
        <v>0</v>
      </c>
    </row>
    <row r="15924" spans="1:2" x14ac:dyDescent="0.25">
      <c r="A15924">
        <v>219641</v>
      </c>
      <c r="B15924">
        <v>0</v>
      </c>
    </row>
    <row r="15925" spans="1:2" x14ac:dyDescent="0.25">
      <c r="A15925">
        <v>219654</v>
      </c>
      <c r="B15925">
        <v>0</v>
      </c>
    </row>
    <row r="15926" spans="1:2" x14ac:dyDescent="0.25">
      <c r="A15926">
        <v>219655</v>
      </c>
      <c r="B15926">
        <v>0</v>
      </c>
    </row>
    <row r="15927" spans="1:2" x14ac:dyDescent="0.25">
      <c r="A15927">
        <v>219662</v>
      </c>
      <c r="B15927">
        <v>0</v>
      </c>
    </row>
    <row r="15928" spans="1:2" x14ac:dyDescent="0.25">
      <c r="A15928">
        <v>219669</v>
      </c>
      <c r="B15928">
        <v>0</v>
      </c>
    </row>
    <row r="15929" spans="1:2" x14ac:dyDescent="0.25">
      <c r="A15929">
        <v>219670</v>
      </c>
      <c r="B15929">
        <v>0</v>
      </c>
    </row>
    <row r="15930" spans="1:2" x14ac:dyDescent="0.25">
      <c r="A15930">
        <v>219687</v>
      </c>
      <c r="B15930">
        <v>2</v>
      </c>
    </row>
    <row r="15931" spans="1:2" x14ac:dyDescent="0.25">
      <c r="A15931">
        <v>219709</v>
      </c>
      <c r="B15931">
        <v>0</v>
      </c>
    </row>
    <row r="15932" spans="1:2" x14ac:dyDescent="0.25">
      <c r="A15932">
        <v>219728</v>
      </c>
      <c r="B15932">
        <v>0</v>
      </c>
    </row>
    <row r="15933" spans="1:2" x14ac:dyDescent="0.25">
      <c r="A15933">
        <v>219736</v>
      </c>
      <c r="B15933">
        <v>0</v>
      </c>
    </row>
    <row r="15934" spans="1:2" x14ac:dyDescent="0.25">
      <c r="A15934">
        <v>219745</v>
      </c>
      <c r="B15934">
        <v>0</v>
      </c>
    </row>
    <row r="15935" spans="1:2" x14ac:dyDescent="0.25">
      <c r="A15935">
        <v>219750</v>
      </c>
      <c r="B15935">
        <v>0</v>
      </c>
    </row>
    <row r="15936" spans="1:2" x14ac:dyDescent="0.25">
      <c r="A15936">
        <v>219772</v>
      </c>
      <c r="B15936">
        <v>0</v>
      </c>
    </row>
    <row r="15937" spans="1:2" x14ac:dyDescent="0.25">
      <c r="A15937">
        <v>219777</v>
      </c>
      <c r="B15937">
        <v>0</v>
      </c>
    </row>
    <row r="15938" spans="1:2" x14ac:dyDescent="0.25">
      <c r="A15938">
        <v>219778</v>
      </c>
      <c r="B15938">
        <v>0</v>
      </c>
    </row>
    <row r="15939" spans="1:2" x14ac:dyDescent="0.25">
      <c r="A15939">
        <v>219791</v>
      </c>
      <c r="B15939">
        <v>0</v>
      </c>
    </row>
    <row r="15940" spans="1:2" x14ac:dyDescent="0.25">
      <c r="A15940">
        <v>219795</v>
      </c>
      <c r="B15940">
        <v>0</v>
      </c>
    </row>
    <row r="15941" spans="1:2" x14ac:dyDescent="0.25">
      <c r="A15941">
        <v>219799</v>
      </c>
      <c r="B15941">
        <v>0</v>
      </c>
    </row>
    <row r="15942" spans="1:2" x14ac:dyDescent="0.25">
      <c r="A15942">
        <v>219812</v>
      </c>
      <c r="B15942">
        <v>0</v>
      </c>
    </row>
    <row r="15943" spans="1:2" x14ac:dyDescent="0.25">
      <c r="A15943">
        <v>240984</v>
      </c>
      <c r="B15943">
        <v>0</v>
      </c>
    </row>
    <row r="15944" spans="1:2" x14ac:dyDescent="0.25">
      <c r="A15944">
        <v>240988</v>
      </c>
      <c r="B15944">
        <v>0</v>
      </c>
    </row>
    <row r="15945" spans="1:2" x14ac:dyDescent="0.25">
      <c r="A15945">
        <v>240991</v>
      </c>
      <c r="B15945">
        <v>0</v>
      </c>
    </row>
    <row r="15946" spans="1:2" x14ac:dyDescent="0.25">
      <c r="A15946">
        <v>240995</v>
      </c>
      <c r="B15946">
        <v>0</v>
      </c>
    </row>
    <row r="15947" spans="1:2" x14ac:dyDescent="0.25">
      <c r="A15947">
        <v>240998</v>
      </c>
      <c r="B15947">
        <v>0</v>
      </c>
    </row>
    <row r="15948" spans="1:2" x14ac:dyDescent="0.25">
      <c r="A15948">
        <v>241013</v>
      </c>
      <c r="B15948">
        <v>0</v>
      </c>
    </row>
    <row r="15949" spans="1:2" x14ac:dyDescent="0.25">
      <c r="A15949">
        <v>241018</v>
      </c>
      <c r="B15949">
        <v>0</v>
      </c>
    </row>
    <row r="15950" spans="1:2" x14ac:dyDescent="0.25">
      <c r="A15950">
        <v>241021</v>
      </c>
      <c r="B15950">
        <v>0</v>
      </c>
    </row>
    <row r="15951" spans="1:2" x14ac:dyDescent="0.25">
      <c r="A15951">
        <v>241024</v>
      </c>
      <c r="B15951">
        <v>0</v>
      </c>
    </row>
    <row r="15952" spans="1:2" x14ac:dyDescent="0.25">
      <c r="A15952">
        <v>241033</v>
      </c>
      <c r="B15952">
        <v>0</v>
      </c>
    </row>
    <row r="15953" spans="1:2" x14ac:dyDescent="0.25">
      <c r="A15953">
        <v>241045</v>
      </c>
      <c r="B15953">
        <v>0</v>
      </c>
    </row>
    <row r="15954" spans="1:2" x14ac:dyDescent="0.25">
      <c r="A15954">
        <v>241049</v>
      </c>
      <c r="B15954">
        <v>0</v>
      </c>
    </row>
    <row r="15955" spans="1:2" x14ac:dyDescent="0.25">
      <c r="A15955">
        <v>241053</v>
      </c>
      <c r="B15955">
        <v>0</v>
      </c>
    </row>
    <row r="15956" spans="1:2" x14ac:dyDescent="0.25">
      <c r="A15956">
        <v>241062</v>
      </c>
      <c r="B15956">
        <v>0</v>
      </c>
    </row>
    <row r="15957" spans="1:2" x14ac:dyDescent="0.25">
      <c r="A15957">
        <v>241071</v>
      </c>
      <c r="B15957">
        <v>0</v>
      </c>
    </row>
    <row r="15958" spans="1:2" x14ac:dyDescent="0.25">
      <c r="A15958">
        <v>241079</v>
      </c>
      <c r="B15958">
        <v>0</v>
      </c>
    </row>
    <row r="15959" spans="1:2" x14ac:dyDescent="0.25">
      <c r="A15959">
        <v>241094</v>
      </c>
      <c r="B15959">
        <v>0</v>
      </c>
    </row>
    <row r="15960" spans="1:2" x14ac:dyDescent="0.25">
      <c r="A15960">
        <v>241122</v>
      </c>
      <c r="B15960">
        <v>0</v>
      </c>
    </row>
    <row r="15961" spans="1:2" x14ac:dyDescent="0.25">
      <c r="A15961">
        <v>241131</v>
      </c>
      <c r="B15961">
        <v>0</v>
      </c>
    </row>
    <row r="15962" spans="1:2" x14ac:dyDescent="0.25">
      <c r="A15962">
        <v>241142</v>
      </c>
      <c r="B15962">
        <v>0</v>
      </c>
    </row>
    <row r="15963" spans="1:2" x14ac:dyDescent="0.25">
      <c r="A15963">
        <v>241155</v>
      </c>
      <c r="B15963">
        <v>0</v>
      </c>
    </row>
    <row r="15964" spans="1:2" x14ac:dyDescent="0.25">
      <c r="A15964">
        <v>241162</v>
      </c>
      <c r="B15964">
        <v>1</v>
      </c>
    </row>
    <row r="15965" spans="1:2" x14ac:dyDescent="0.25">
      <c r="A15965">
        <v>241165</v>
      </c>
      <c r="B15965">
        <v>0</v>
      </c>
    </row>
    <row r="15966" spans="1:2" x14ac:dyDescent="0.25">
      <c r="A15966">
        <v>241173</v>
      </c>
      <c r="B15966">
        <v>0</v>
      </c>
    </row>
    <row r="15967" spans="1:2" x14ac:dyDescent="0.25">
      <c r="A15967">
        <v>241177</v>
      </c>
      <c r="B15967">
        <v>0</v>
      </c>
    </row>
    <row r="15968" spans="1:2" x14ac:dyDescent="0.25">
      <c r="A15968">
        <v>241208</v>
      </c>
      <c r="B15968">
        <v>0</v>
      </c>
    </row>
    <row r="15969" spans="1:2" x14ac:dyDescent="0.25">
      <c r="A15969">
        <v>241210</v>
      </c>
      <c r="B15969">
        <v>0</v>
      </c>
    </row>
    <row r="15970" spans="1:2" x14ac:dyDescent="0.25">
      <c r="A15970">
        <v>241239</v>
      </c>
      <c r="B15970">
        <v>0</v>
      </c>
    </row>
    <row r="15971" spans="1:2" x14ac:dyDescent="0.25">
      <c r="A15971">
        <v>241245</v>
      </c>
      <c r="B15971">
        <v>1</v>
      </c>
    </row>
    <row r="15972" spans="1:2" x14ac:dyDescent="0.25">
      <c r="A15972">
        <v>241250</v>
      </c>
      <c r="B15972">
        <v>0</v>
      </c>
    </row>
    <row r="15973" spans="1:2" x14ac:dyDescent="0.25">
      <c r="A15973">
        <v>241261</v>
      </c>
      <c r="B15973">
        <v>0</v>
      </c>
    </row>
    <row r="15974" spans="1:2" x14ac:dyDescent="0.25">
      <c r="A15974">
        <v>241263</v>
      </c>
      <c r="B15974">
        <v>0</v>
      </c>
    </row>
    <row r="15975" spans="1:2" x14ac:dyDescent="0.25">
      <c r="A15975">
        <v>241264</v>
      </c>
      <c r="B15975">
        <v>0</v>
      </c>
    </row>
    <row r="15976" spans="1:2" x14ac:dyDescent="0.25">
      <c r="A15976">
        <v>241265</v>
      </c>
      <c r="B15976">
        <v>0</v>
      </c>
    </row>
    <row r="15977" spans="1:2" x14ac:dyDescent="0.25">
      <c r="A15977">
        <v>241282</v>
      </c>
      <c r="B15977">
        <v>0</v>
      </c>
    </row>
    <row r="15978" spans="1:2" x14ac:dyDescent="0.25">
      <c r="A15978">
        <v>241289</v>
      </c>
      <c r="B15978">
        <v>0</v>
      </c>
    </row>
    <row r="15979" spans="1:2" x14ac:dyDescent="0.25">
      <c r="A15979">
        <v>241293</v>
      </c>
      <c r="B15979">
        <v>0</v>
      </c>
    </row>
    <row r="15980" spans="1:2" x14ac:dyDescent="0.25">
      <c r="A15980">
        <v>241294</v>
      </c>
      <c r="B15980">
        <v>0</v>
      </c>
    </row>
    <row r="15981" spans="1:2" x14ac:dyDescent="0.25">
      <c r="A15981">
        <v>241298</v>
      </c>
      <c r="B15981">
        <v>0</v>
      </c>
    </row>
    <row r="15982" spans="1:2" x14ac:dyDescent="0.25">
      <c r="A15982">
        <v>241310</v>
      </c>
      <c r="B15982">
        <v>0</v>
      </c>
    </row>
    <row r="15983" spans="1:2" x14ac:dyDescent="0.25">
      <c r="A15983">
        <v>241312</v>
      </c>
      <c r="B15983">
        <v>0</v>
      </c>
    </row>
    <row r="15984" spans="1:2" x14ac:dyDescent="0.25">
      <c r="A15984">
        <v>241320</v>
      </c>
      <c r="B15984">
        <v>1</v>
      </c>
    </row>
    <row r="15985" spans="1:2" x14ac:dyDescent="0.25">
      <c r="A15985">
        <v>241331</v>
      </c>
      <c r="B15985">
        <v>0</v>
      </c>
    </row>
    <row r="15986" spans="1:2" x14ac:dyDescent="0.25">
      <c r="A15986">
        <v>241338</v>
      </c>
      <c r="B15986">
        <v>0</v>
      </c>
    </row>
    <row r="15987" spans="1:2" x14ac:dyDescent="0.25">
      <c r="A15987">
        <v>241340</v>
      </c>
      <c r="B15987">
        <v>0</v>
      </c>
    </row>
    <row r="15988" spans="1:2" x14ac:dyDescent="0.25">
      <c r="A15988">
        <v>241345</v>
      </c>
      <c r="B15988">
        <v>0</v>
      </c>
    </row>
    <row r="15989" spans="1:2" x14ac:dyDescent="0.25">
      <c r="A15989">
        <v>241351</v>
      </c>
      <c r="B15989">
        <v>0</v>
      </c>
    </row>
    <row r="15990" spans="1:2" x14ac:dyDescent="0.25">
      <c r="A15990">
        <v>241354</v>
      </c>
      <c r="B15990">
        <v>0</v>
      </c>
    </row>
    <row r="15991" spans="1:2" x14ac:dyDescent="0.25">
      <c r="A15991">
        <v>241361</v>
      </c>
      <c r="B15991">
        <v>0</v>
      </c>
    </row>
    <row r="15992" spans="1:2" x14ac:dyDescent="0.25">
      <c r="A15992">
        <v>241426</v>
      </c>
      <c r="B15992">
        <v>0</v>
      </c>
    </row>
    <row r="15993" spans="1:2" x14ac:dyDescent="0.25">
      <c r="A15993">
        <v>241431</v>
      </c>
      <c r="B15993">
        <v>0</v>
      </c>
    </row>
    <row r="15994" spans="1:2" x14ac:dyDescent="0.25">
      <c r="A15994">
        <v>241435</v>
      </c>
      <c r="B15994">
        <v>0</v>
      </c>
    </row>
    <row r="15995" spans="1:2" x14ac:dyDescent="0.25">
      <c r="A15995">
        <v>241438</v>
      </c>
      <c r="B15995">
        <v>0</v>
      </c>
    </row>
    <row r="15996" spans="1:2" x14ac:dyDescent="0.25">
      <c r="A15996">
        <v>241445</v>
      </c>
      <c r="B15996">
        <v>0</v>
      </c>
    </row>
    <row r="15997" spans="1:2" x14ac:dyDescent="0.25">
      <c r="A15997">
        <v>241446</v>
      </c>
      <c r="B15997">
        <v>0</v>
      </c>
    </row>
    <row r="15998" spans="1:2" x14ac:dyDescent="0.25">
      <c r="A15998">
        <v>241462</v>
      </c>
      <c r="B15998">
        <v>0</v>
      </c>
    </row>
    <row r="15999" spans="1:2" x14ac:dyDescent="0.25">
      <c r="A15999">
        <v>241466</v>
      </c>
      <c r="B15999">
        <v>0</v>
      </c>
    </row>
    <row r="16000" spans="1:2" x14ac:dyDescent="0.25">
      <c r="A16000">
        <v>241473</v>
      </c>
      <c r="B16000">
        <v>0</v>
      </c>
    </row>
    <row r="16001" spans="1:2" x14ac:dyDescent="0.25">
      <c r="A16001">
        <v>241479</v>
      </c>
      <c r="B16001">
        <v>1</v>
      </c>
    </row>
    <row r="16002" spans="1:2" x14ac:dyDescent="0.25">
      <c r="A16002">
        <v>241496</v>
      </c>
      <c r="B16002">
        <v>0</v>
      </c>
    </row>
    <row r="16003" spans="1:2" x14ac:dyDescent="0.25">
      <c r="A16003">
        <v>241501</v>
      </c>
      <c r="B16003">
        <v>0</v>
      </c>
    </row>
    <row r="16004" spans="1:2" x14ac:dyDescent="0.25">
      <c r="A16004">
        <v>241503</v>
      </c>
      <c r="B16004">
        <v>0</v>
      </c>
    </row>
    <row r="16005" spans="1:2" x14ac:dyDescent="0.25">
      <c r="A16005">
        <v>241508</v>
      </c>
      <c r="B16005">
        <v>0</v>
      </c>
    </row>
    <row r="16006" spans="1:2" x14ac:dyDescent="0.25">
      <c r="A16006">
        <v>241516</v>
      </c>
      <c r="B16006">
        <v>0</v>
      </c>
    </row>
    <row r="16007" spans="1:2" x14ac:dyDescent="0.25">
      <c r="A16007">
        <v>241517</v>
      </c>
      <c r="B16007">
        <v>0</v>
      </c>
    </row>
    <row r="16008" spans="1:2" x14ac:dyDescent="0.25">
      <c r="A16008">
        <v>241526</v>
      </c>
      <c r="B16008">
        <v>0</v>
      </c>
    </row>
    <row r="16009" spans="1:2" x14ac:dyDescent="0.25">
      <c r="A16009">
        <v>241539</v>
      </c>
      <c r="B16009">
        <v>0</v>
      </c>
    </row>
    <row r="16010" spans="1:2" x14ac:dyDescent="0.25">
      <c r="A16010">
        <v>241542</v>
      </c>
      <c r="B16010">
        <v>0</v>
      </c>
    </row>
    <row r="16011" spans="1:2" x14ac:dyDescent="0.25">
      <c r="A16011">
        <v>241546</v>
      </c>
      <c r="B16011">
        <v>0</v>
      </c>
    </row>
    <row r="16012" spans="1:2" x14ac:dyDescent="0.25">
      <c r="A16012">
        <v>241558</v>
      </c>
      <c r="B16012">
        <v>0</v>
      </c>
    </row>
    <row r="16013" spans="1:2" x14ac:dyDescent="0.25">
      <c r="A16013">
        <v>241566</v>
      </c>
      <c r="B16013">
        <v>0</v>
      </c>
    </row>
    <row r="16014" spans="1:2" x14ac:dyDescent="0.25">
      <c r="A16014">
        <v>241580</v>
      </c>
      <c r="B16014">
        <v>0</v>
      </c>
    </row>
    <row r="16015" spans="1:2" x14ac:dyDescent="0.25">
      <c r="A16015">
        <v>241605</v>
      </c>
      <c r="B16015">
        <v>0</v>
      </c>
    </row>
    <row r="16016" spans="1:2" x14ac:dyDescent="0.25">
      <c r="A16016">
        <v>241606</v>
      </c>
      <c r="B16016">
        <v>0</v>
      </c>
    </row>
    <row r="16017" spans="1:2" x14ac:dyDescent="0.25">
      <c r="A16017">
        <v>241642</v>
      </c>
      <c r="B16017">
        <v>0</v>
      </c>
    </row>
    <row r="16018" spans="1:2" x14ac:dyDescent="0.25">
      <c r="A16018">
        <v>241647</v>
      </c>
      <c r="B16018">
        <v>0</v>
      </c>
    </row>
    <row r="16019" spans="1:2" x14ac:dyDescent="0.25">
      <c r="A16019">
        <v>241652</v>
      </c>
      <c r="B16019">
        <v>0</v>
      </c>
    </row>
    <row r="16020" spans="1:2" x14ac:dyDescent="0.25">
      <c r="A16020">
        <v>241653</v>
      </c>
      <c r="B16020">
        <v>0</v>
      </c>
    </row>
    <row r="16021" spans="1:2" x14ac:dyDescent="0.25">
      <c r="A16021">
        <v>241656</v>
      </c>
      <c r="B16021">
        <v>0</v>
      </c>
    </row>
    <row r="16022" spans="1:2" x14ac:dyDescent="0.25">
      <c r="A16022">
        <v>241663</v>
      </c>
      <c r="B16022">
        <v>0</v>
      </c>
    </row>
    <row r="16023" spans="1:2" x14ac:dyDescent="0.25">
      <c r="A16023">
        <v>241665</v>
      </c>
      <c r="B16023">
        <v>0</v>
      </c>
    </row>
    <row r="16024" spans="1:2" x14ac:dyDescent="0.25">
      <c r="A16024">
        <v>241677</v>
      </c>
      <c r="B16024">
        <v>0</v>
      </c>
    </row>
    <row r="16025" spans="1:2" x14ac:dyDescent="0.25">
      <c r="A16025">
        <v>241691</v>
      </c>
      <c r="B16025">
        <v>0</v>
      </c>
    </row>
    <row r="16026" spans="1:2" x14ac:dyDescent="0.25">
      <c r="A16026">
        <v>241693</v>
      </c>
      <c r="B16026">
        <v>0</v>
      </c>
    </row>
    <row r="16027" spans="1:2" x14ac:dyDescent="0.25">
      <c r="A16027">
        <v>241694</v>
      </c>
      <c r="B16027">
        <v>0</v>
      </c>
    </row>
    <row r="16028" spans="1:2" x14ac:dyDescent="0.25">
      <c r="A16028">
        <v>241725</v>
      </c>
      <c r="B16028">
        <v>0</v>
      </c>
    </row>
    <row r="16029" spans="1:2" x14ac:dyDescent="0.25">
      <c r="A16029">
        <v>241740</v>
      </c>
      <c r="B16029">
        <v>0</v>
      </c>
    </row>
    <row r="16030" spans="1:2" x14ac:dyDescent="0.25">
      <c r="A16030">
        <v>241742</v>
      </c>
      <c r="B16030">
        <v>0</v>
      </c>
    </row>
    <row r="16031" spans="1:2" x14ac:dyDescent="0.25">
      <c r="A16031">
        <v>241759</v>
      </c>
      <c r="B16031">
        <v>0</v>
      </c>
    </row>
    <row r="16032" spans="1:2" x14ac:dyDescent="0.25">
      <c r="A16032">
        <v>241761</v>
      </c>
      <c r="B16032">
        <v>0</v>
      </c>
    </row>
    <row r="16033" spans="1:2" x14ac:dyDescent="0.25">
      <c r="A16033">
        <v>241767</v>
      </c>
      <c r="B16033">
        <v>0</v>
      </c>
    </row>
    <row r="16034" spans="1:2" x14ac:dyDescent="0.25">
      <c r="A16034">
        <v>241771</v>
      </c>
      <c r="B16034">
        <v>0</v>
      </c>
    </row>
    <row r="16035" spans="1:2" x14ac:dyDescent="0.25">
      <c r="A16035">
        <v>241779</v>
      </c>
      <c r="B16035">
        <v>0</v>
      </c>
    </row>
    <row r="16036" spans="1:2" x14ac:dyDescent="0.25">
      <c r="A16036">
        <v>241785</v>
      </c>
      <c r="B16036">
        <v>0</v>
      </c>
    </row>
    <row r="16037" spans="1:2" x14ac:dyDescent="0.25">
      <c r="A16037">
        <v>241788</v>
      </c>
      <c r="B16037">
        <v>0</v>
      </c>
    </row>
    <row r="16038" spans="1:2" x14ac:dyDescent="0.25">
      <c r="A16038">
        <v>241794</v>
      </c>
      <c r="B16038">
        <v>0</v>
      </c>
    </row>
    <row r="16039" spans="1:2" x14ac:dyDescent="0.25">
      <c r="A16039">
        <v>241796</v>
      </c>
      <c r="B16039">
        <v>0</v>
      </c>
    </row>
    <row r="16040" spans="1:2" x14ac:dyDescent="0.25">
      <c r="A16040">
        <v>241808</v>
      </c>
      <c r="B16040">
        <v>0</v>
      </c>
    </row>
    <row r="16041" spans="1:2" x14ac:dyDescent="0.25">
      <c r="A16041">
        <v>241824</v>
      </c>
      <c r="B16041">
        <v>1</v>
      </c>
    </row>
    <row r="16042" spans="1:2" x14ac:dyDescent="0.25">
      <c r="A16042">
        <v>241835</v>
      </c>
      <c r="B16042">
        <v>0</v>
      </c>
    </row>
    <row r="16043" spans="1:2" x14ac:dyDescent="0.25">
      <c r="A16043">
        <v>241837</v>
      </c>
      <c r="B16043">
        <v>0</v>
      </c>
    </row>
    <row r="16044" spans="1:2" x14ac:dyDescent="0.25">
      <c r="A16044">
        <v>241841</v>
      </c>
      <c r="B16044">
        <v>0</v>
      </c>
    </row>
    <row r="16045" spans="1:2" x14ac:dyDescent="0.25">
      <c r="A16045">
        <v>241842</v>
      </c>
      <c r="B16045">
        <v>0</v>
      </c>
    </row>
    <row r="16046" spans="1:2" x14ac:dyDescent="0.25">
      <c r="A16046">
        <v>241845</v>
      </c>
      <c r="B16046">
        <v>0</v>
      </c>
    </row>
    <row r="16047" spans="1:2" x14ac:dyDescent="0.25">
      <c r="A16047">
        <v>241849</v>
      </c>
      <c r="B16047">
        <v>0</v>
      </c>
    </row>
    <row r="16048" spans="1:2" x14ac:dyDescent="0.25">
      <c r="A16048">
        <v>241854</v>
      </c>
      <c r="B16048">
        <v>0</v>
      </c>
    </row>
    <row r="16049" spans="1:2" x14ac:dyDescent="0.25">
      <c r="A16049">
        <v>241856</v>
      </c>
      <c r="B16049">
        <v>2</v>
      </c>
    </row>
    <row r="16050" spans="1:2" x14ac:dyDescent="0.25">
      <c r="A16050">
        <v>241859</v>
      </c>
      <c r="B16050">
        <v>0</v>
      </c>
    </row>
    <row r="16051" spans="1:2" x14ac:dyDescent="0.25">
      <c r="A16051">
        <v>241870</v>
      </c>
      <c r="B16051">
        <v>0</v>
      </c>
    </row>
    <row r="16052" spans="1:2" x14ac:dyDescent="0.25">
      <c r="A16052">
        <v>241879</v>
      </c>
      <c r="B16052">
        <v>0</v>
      </c>
    </row>
    <row r="16053" spans="1:2" x14ac:dyDescent="0.25">
      <c r="A16053">
        <v>241882</v>
      </c>
      <c r="B16053">
        <v>0</v>
      </c>
    </row>
    <row r="16054" spans="1:2" x14ac:dyDescent="0.25">
      <c r="A16054">
        <v>241894</v>
      </c>
      <c r="B16054">
        <v>0</v>
      </c>
    </row>
    <row r="16055" spans="1:2" x14ac:dyDescent="0.25">
      <c r="A16055">
        <v>241896</v>
      </c>
      <c r="B16055">
        <v>0</v>
      </c>
    </row>
    <row r="16056" spans="1:2" x14ac:dyDescent="0.25">
      <c r="A16056">
        <v>241900</v>
      </c>
      <c r="B16056">
        <v>0</v>
      </c>
    </row>
    <row r="16057" spans="1:2" x14ac:dyDescent="0.25">
      <c r="A16057">
        <v>241906</v>
      </c>
      <c r="B16057">
        <v>0</v>
      </c>
    </row>
    <row r="16058" spans="1:2" x14ac:dyDescent="0.25">
      <c r="A16058">
        <v>241911</v>
      </c>
      <c r="B16058">
        <v>0</v>
      </c>
    </row>
    <row r="16059" spans="1:2" x14ac:dyDescent="0.25">
      <c r="A16059">
        <v>241919</v>
      </c>
      <c r="B16059">
        <v>0</v>
      </c>
    </row>
    <row r="16060" spans="1:2" x14ac:dyDescent="0.25">
      <c r="A16060">
        <v>241931</v>
      </c>
      <c r="B16060">
        <v>0</v>
      </c>
    </row>
    <row r="16061" spans="1:2" x14ac:dyDescent="0.25">
      <c r="A16061">
        <v>241932</v>
      </c>
      <c r="B16061">
        <v>0</v>
      </c>
    </row>
    <row r="16062" spans="1:2" x14ac:dyDescent="0.25">
      <c r="A16062">
        <v>241933</v>
      </c>
      <c r="B16062">
        <v>0</v>
      </c>
    </row>
    <row r="16063" spans="1:2" x14ac:dyDescent="0.25">
      <c r="A16063">
        <v>241959</v>
      </c>
      <c r="B16063">
        <v>0</v>
      </c>
    </row>
    <row r="16064" spans="1:2" x14ac:dyDescent="0.25">
      <c r="A16064">
        <v>241960</v>
      </c>
      <c r="B16064">
        <v>0</v>
      </c>
    </row>
    <row r="16065" spans="1:2" x14ac:dyDescent="0.25">
      <c r="A16065">
        <v>241962</v>
      </c>
      <c r="B16065">
        <v>0</v>
      </c>
    </row>
    <row r="16066" spans="1:2" x14ac:dyDescent="0.25">
      <c r="A16066">
        <v>241964</v>
      </c>
      <c r="B16066">
        <v>0</v>
      </c>
    </row>
    <row r="16067" spans="1:2" x14ac:dyDescent="0.25">
      <c r="A16067">
        <v>241988</v>
      </c>
      <c r="B16067">
        <v>0</v>
      </c>
    </row>
    <row r="16068" spans="1:2" x14ac:dyDescent="0.25">
      <c r="A16068">
        <v>241989</v>
      </c>
      <c r="B16068">
        <v>0</v>
      </c>
    </row>
    <row r="16069" spans="1:2" x14ac:dyDescent="0.25">
      <c r="A16069">
        <v>242001</v>
      </c>
      <c r="B16069">
        <v>0</v>
      </c>
    </row>
    <row r="16070" spans="1:2" x14ac:dyDescent="0.25">
      <c r="A16070">
        <v>242009</v>
      </c>
      <c r="B16070">
        <v>0</v>
      </c>
    </row>
    <row r="16071" spans="1:2" x14ac:dyDescent="0.25">
      <c r="A16071">
        <v>242021</v>
      </c>
      <c r="B16071">
        <v>0</v>
      </c>
    </row>
    <row r="16072" spans="1:2" x14ac:dyDescent="0.25">
      <c r="A16072">
        <v>242035</v>
      </c>
      <c r="B16072">
        <v>0</v>
      </c>
    </row>
    <row r="16073" spans="1:2" x14ac:dyDescent="0.25">
      <c r="A16073">
        <v>242038</v>
      </c>
      <c r="B16073">
        <v>0</v>
      </c>
    </row>
    <row r="16074" spans="1:2" x14ac:dyDescent="0.25">
      <c r="A16074">
        <v>242041</v>
      </c>
      <c r="B16074">
        <v>0</v>
      </c>
    </row>
    <row r="16075" spans="1:2" x14ac:dyDescent="0.25">
      <c r="A16075">
        <v>242047</v>
      </c>
      <c r="B16075">
        <v>0</v>
      </c>
    </row>
    <row r="16076" spans="1:2" x14ac:dyDescent="0.25">
      <c r="A16076">
        <v>242060</v>
      </c>
      <c r="B16076">
        <v>0</v>
      </c>
    </row>
    <row r="16077" spans="1:2" x14ac:dyDescent="0.25">
      <c r="A16077">
        <v>242065</v>
      </c>
      <c r="B16077">
        <v>0</v>
      </c>
    </row>
    <row r="16078" spans="1:2" x14ac:dyDescent="0.25">
      <c r="A16078">
        <v>242071</v>
      </c>
      <c r="B16078">
        <v>0</v>
      </c>
    </row>
    <row r="16079" spans="1:2" x14ac:dyDescent="0.25">
      <c r="A16079">
        <v>242081</v>
      </c>
      <c r="B16079">
        <v>1</v>
      </c>
    </row>
    <row r="16080" spans="1:2" x14ac:dyDescent="0.25">
      <c r="A16080">
        <v>242083</v>
      </c>
      <c r="B16080">
        <v>0</v>
      </c>
    </row>
    <row r="16081" spans="1:2" x14ac:dyDescent="0.25">
      <c r="A16081">
        <v>242085</v>
      </c>
      <c r="B16081">
        <v>0</v>
      </c>
    </row>
    <row r="16082" spans="1:2" x14ac:dyDescent="0.25">
      <c r="A16082">
        <v>242087</v>
      </c>
      <c r="B16082">
        <v>0</v>
      </c>
    </row>
    <row r="16083" spans="1:2" x14ac:dyDescent="0.25">
      <c r="A16083">
        <v>242093</v>
      </c>
      <c r="B16083">
        <v>0</v>
      </c>
    </row>
    <row r="16084" spans="1:2" x14ac:dyDescent="0.25">
      <c r="A16084">
        <v>242095</v>
      </c>
      <c r="B16084">
        <v>0</v>
      </c>
    </row>
    <row r="16085" spans="1:2" x14ac:dyDescent="0.25">
      <c r="A16085">
        <v>242118</v>
      </c>
      <c r="B16085">
        <v>0</v>
      </c>
    </row>
    <row r="16086" spans="1:2" x14ac:dyDescent="0.25">
      <c r="A16086">
        <v>242134</v>
      </c>
      <c r="B16086">
        <v>0</v>
      </c>
    </row>
    <row r="16087" spans="1:2" x14ac:dyDescent="0.25">
      <c r="A16087">
        <v>242135</v>
      </c>
      <c r="B16087">
        <v>0</v>
      </c>
    </row>
    <row r="16088" spans="1:2" x14ac:dyDescent="0.25">
      <c r="A16088">
        <v>242147</v>
      </c>
      <c r="B16088">
        <v>1</v>
      </c>
    </row>
    <row r="16089" spans="1:2" x14ac:dyDescent="0.25">
      <c r="A16089">
        <v>242149</v>
      </c>
      <c r="B16089">
        <v>0</v>
      </c>
    </row>
    <row r="16090" spans="1:2" x14ac:dyDescent="0.25">
      <c r="A16090">
        <v>242158</v>
      </c>
      <c r="B16090">
        <v>0</v>
      </c>
    </row>
    <row r="16091" spans="1:2" x14ac:dyDescent="0.25">
      <c r="A16091">
        <v>242161</v>
      </c>
      <c r="B16091">
        <v>0</v>
      </c>
    </row>
    <row r="16092" spans="1:2" x14ac:dyDescent="0.25">
      <c r="A16092">
        <v>242177</v>
      </c>
      <c r="B16092">
        <v>0</v>
      </c>
    </row>
    <row r="16093" spans="1:2" x14ac:dyDescent="0.25">
      <c r="A16093">
        <v>242186</v>
      </c>
      <c r="B16093">
        <v>0</v>
      </c>
    </row>
    <row r="16094" spans="1:2" x14ac:dyDescent="0.25">
      <c r="A16094">
        <v>242187</v>
      </c>
      <c r="B16094">
        <v>0</v>
      </c>
    </row>
    <row r="16095" spans="1:2" x14ac:dyDescent="0.25">
      <c r="A16095">
        <v>242200</v>
      </c>
      <c r="B16095">
        <v>0</v>
      </c>
    </row>
    <row r="16096" spans="1:2" x14ac:dyDescent="0.25">
      <c r="A16096">
        <v>242201</v>
      </c>
      <c r="B16096">
        <v>0</v>
      </c>
    </row>
    <row r="16097" spans="1:2" x14ac:dyDescent="0.25">
      <c r="A16097">
        <v>226515</v>
      </c>
      <c r="B16097">
        <v>0</v>
      </c>
    </row>
    <row r="16098" spans="1:2" x14ac:dyDescent="0.25">
      <c r="A16098">
        <v>226519</v>
      </c>
      <c r="B16098">
        <v>0</v>
      </c>
    </row>
    <row r="16099" spans="1:2" x14ac:dyDescent="0.25">
      <c r="A16099">
        <v>226520</v>
      </c>
      <c r="B16099">
        <v>0</v>
      </c>
    </row>
    <row r="16100" spans="1:2" x14ac:dyDescent="0.25">
      <c r="A16100">
        <v>226528</v>
      </c>
      <c r="B16100">
        <v>0</v>
      </c>
    </row>
    <row r="16101" spans="1:2" x14ac:dyDescent="0.25">
      <c r="A16101">
        <v>226549</v>
      </c>
      <c r="B16101">
        <v>0</v>
      </c>
    </row>
    <row r="16102" spans="1:2" x14ac:dyDescent="0.25">
      <c r="A16102">
        <v>226557</v>
      </c>
      <c r="B16102">
        <v>0</v>
      </c>
    </row>
    <row r="16103" spans="1:2" x14ac:dyDescent="0.25">
      <c r="A16103">
        <v>226575</v>
      </c>
      <c r="B16103">
        <v>0</v>
      </c>
    </row>
    <row r="16104" spans="1:2" x14ac:dyDescent="0.25">
      <c r="A16104">
        <v>226582</v>
      </c>
      <c r="B16104">
        <v>0</v>
      </c>
    </row>
    <row r="16105" spans="1:2" x14ac:dyDescent="0.25">
      <c r="A16105">
        <v>226616</v>
      </c>
      <c r="B16105">
        <v>0</v>
      </c>
    </row>
    <row r="16106" spans="1:2" x14ac:dyDescent="0.25">
      <c r="A16106">
        <v>226642</v>
      </c>
      <c r="B16106">
        <v>0</v>
      </c>
    </row>
    <row r="16107" spans="1:2" x14ac:dyDescent="0.25">
      <c r="A16107">
        <v>226648</v>
      </c>
      <c r="B16107">
        <v>0</v>
      </c>
    </row>
    <row r="16108" spans="1:2" x14ac:dyDescent="0.25">
      <c r="A16108">
        <v>226650</v>
      </c>
      <c r="B16108">
        <v>1</v>
      </c>
    </row>
    <row r="16109" spans="1:2" x14ac:dyDescent="0.25">
      <c r="A16109">
        <v>226654</v>
      </c>
      <c r="B16109">
        <v>0</v>
      </c>
    </row>
    <row r="16110" spans="1:2" x14ac:dyDescent="0.25">
      <c r="A16110">
        <v>226662</v>
      </c>
      <c r="B16110">
        <v>0</v>
      </c>
    </row>
    <row r="16111" spans="1:2" x14ac:dyDescent="0.25">
      <c r="A16111">
        <v>226664</v>
      </c>
      <c r="B16111">
        <v>0</v>
      </c>
    </row>
    <row r="16112" spans="1:2" x14ac:dyDescent="0.25">
      <c r="A16112">
        <v>226669</v>
      </c>
      <c r="B16112">
        <v>0</v>
      </c>
    </row>
    <row r="16113" spans="1:2" x14ac:dyDescent="0.25">
      <c r="A16113">
        <v>226672</v>
      </c>
      <c r="B16113">
        <v>0</v>
      </c>
    </row>
    <row r="16114" spans="1:2" x14ac:dyDescent="0.25">
      <c r="A16114">
        <v>226689</v>
      </c>
      <c r="B16114">
        <v>0</v>
      </c>
    </row>
    <row r="16115" spans="1:2" x14ac:dyDescent="0.25">
      <c r="A16115">
        <v>226690</v>
      </c>
      <c r="B16115">
        <v>0</v>
      </c>
    </row>
    <row r="16116" spans="1:2" x14ac:dyDescent="0.25">
      <c r="A16116">
        <v>226692</v>
      </c>
      <c r="B16116">
        <v>0</v>
      </c>
    </row>
    <row r="16117" spans="1:2" x14ac:dyDescent="0.25">
      <c r="A16117">
        <v>226699</v>
      </c>
      <c r="B16117">
        <v>0</v>
      </c>
    </row>
    <row r="16118" spans="1:2" x14ac:dyDescent="0.25">
      <c r="A16118">
        <v>226700</v>
      </c>
      <c r="B16118">
        <v>0</v>
      </c>
    </row>
    <row r="16119" spans="1:2" x14ac:dyDescent="0.25">
      <c r="A16119">
        <v>226705</v>
      </c>
      <c r="B16119">
        <v>0</v>
      </c>
    </row>
    <row r="16120" spans="1:2" x14ac:dyDescent="0.25">
      <c r="A16120">
        <v>226753</v>
      </c>
      <c r="B16120">
        <v>0</v>
      </c>
    </row>
    <row r="16121" spans="1:2" x14ac:dyDescent="0.25">
      <c r="A16121">
        <v>226767</v>
      </c>
      <c r="B16121">
        <v>0</v>
      </c>
    </row>
    <row r="16122" spans="1:2" x14ac:dyDescent="0.25">
      <c r="A16122">
        <v>226768</v>
      </c>
      <c r="B16122">
        <v>0</v>
      </c>
    </row>
    <row r="16123" spans="1:2" x14ac:dyDescent="0.25">
      <c r="A16123">
        <v>226773</v>
      </c>
      <c r="B16123">
        <v>0</v>
      </c>
    </row>
    <row r="16124" spans="1:2" x14ac:dyDescent="0.25">
      <c r="A16124">
        <v>226780</v>
      </c>
      <c r="B16124">
        <v>0</v>
      </c>
    </row>
    <row r="16125" spans="1:2" x14ac:dyDescent="0.25">
      <c r="A16125">
        <v>226781</v>
      </c>
      <c r="B16125">
        <v>0</v>
      </c>
    </row>
    <row r="16126" spans="1:2" x14ac:dyDescent="0.25">
      <c r="A16126">
        <v>226787</v>
      </c>
      <c r="B16126">
        <v>0</v>
      </c>
    </row>
    <row r="16127" spans="1:2" x14ac:dyDescent="0.25">
      <c r="A16127">
        <v>226788</v>
      </c>
      <c r="B16127">
        <v>0</v>
      </c>
    </row>
    <row r="16128" spans="1:2" x14ac:dyDescent="0.25">
      <c r="A16128">
        <v>226791</v>
      </c>
      <c r="B16128">
        <v>0</v>
      </c>
    </row>
    <row r="16129" spans="1:2" x14ac:dyDescent="0.25">
      <c r="A16129">
        <v>226794</v>
      </c>
      <c r="B16129">
        <v>0</v>
      </c>
    </row>
    <row r="16130" spans="1:2" x14ac:dyDescent="0.25">
      <c r="A16130">
        <v>226797</v>
      </c>
      <c r="B16130">
        <v>0</v>
      </c>
    </row>
    <row r="16131" spans="1:2" x14ac:dyDescent="0.25">
      <c r="A16131">
        <v>226804</v>
      </c>
      <c r="B16131">
        <v>0</v>
      </c>
    </row>
    <row r="16132" spans="1:2" x14ac:dyDescent="0.25">
      <c r="A16132">
        <v>226808</v>
      </c>
      <c r="B16132">
        <v>0</v>
      </c>
    </row>
    <row r="16133" spans="1:2" x14ac:dyDescent="0.25">
      <c r="A16133">
        <v>226812</v>
      </c>
      <c r="B16133">
        <v>0</v>
      </c>
    </row>
    <row r="16134" spans="1:2" x14ac:dyDescent="0.25">
      <c r="A16134">
        <v>226818</v>
      </c>
      <c r="B16134">
        <v>0</v>
      </c>
    </row>
    <row r="16135" spans="1:2" x14ac:dyDescent="0.25">
      <c r="A16135">
        <v>226834</v>
      </c>
      <c r="B16135">
        <v>0</v>
      </c>
    </row>
    <row r="16136" spans="1:2" x14ac:dyDescent="0.25">
      <c r="A16136">
        <v>226862</v>
      </c>
      <c r="B16136">
        <v>0</v>
      </c>
    </row>
    <row r="16137" spans="1:2" x14ac:dyDescent="0.25">
      <c r="A16137">
        <v>226866</v>
      </c>
      <c r="B16137">
        <v>0</v>
      </c>
    </row>
    <row r="16138" spans="1:2" x14ac:dyDescent="0.25">
      <c r="A16138">
        <v>226877</v>
      </c>
      <c r="B16138">
        <v>0</v>
      </c>
    </row>
    <row r="16139" spans="1:2" x14ac:dyDescent="0.25">
      <c r="A16139">
        <v>226879</v>
      </c>
      <c r="B16139">
        <v>0</v>
      </c>
    </row>
    <row r="16140" spans="1:2" x14ac:dyDescent="0.25">
      <c r="A16140">
        <v>226892</v>
      </c>
      <c r="B16140">
        <v>0</v>
      </c>
    </row>
    <row r="16141" spans="1:2" x14ac:dyDescent="0.25">
      <c r="A16141">
        <v>226896</v>
      </c>
      <c r="B16141">
        <v>0</v>
      </c>
    </row>
    <row r="16142" spans="1:2" x14ac:dyDescent="0.25">
      <c r="A16142">
        <v>226905</v>
      </c>
      <c r="B16142">
        <v>0</v>
      </c>
    </row>
    <row r="16143" spans="1:2" x14ac:dyDescent="0.25">
      <c r="A16143">
        <v>226934</v>
      </c>
      <c r="B16143">
        <v>0</v>
      </c>
    </row>
    <row r="16144" spans="1:2" x14ac:dyDescent="0.25">
      <c r="A16144">
        <v>226937</v>
      </c>
      <c r="B16144">
        <v>0</v>
      </c>
    </row>
    <row r="16145" spans="1:2" x14ac:dyDescent="0.25">
      <c r="A16145">
        <v>226966</v>
      </c>
      <c r="B16145">
        <v>0</v>
      </c>
    </row>
    <row r="16146" spans="1:2" x14ac:dyDescent="0.25">
      <c r="A16146">
        <v>226967</v>
      </c>
      <c r="B16146">
        <v>0</v>
      </c>
    </row>
    <row r="16147" spans="1:2" x14ac:dyDescent="0.25">
      <c r="A16147">
        <v>226977</v>
      </c>
      <c r="B16147">
        <v>0</v>
      </c>
    </row>
    <row r="16148" spans="1:2" x14ac:dyDescent="0.25">
      <c r="A16148">
        <v>226985</v>
      </c>
      <c r="B16148">
        <v>0</v>
      </c>
    </row>
    <row r="16149" spans="1:2" x14ac:dyDescent="0.25">
      <c r="A16149">
        <v>227024</v>
      </c>
      <c r="B16149">
        <v>0</v>
      </c>
    </row>
    <row r="16150" spans="1:2" x14ac:dyDescent="0.25">
      <c r="A16150">
        <v>227036</v>
      </c>
      <c r="B16150">
        <v>0</v>
      </c>
    </row>
    <row r="16151" spans="1:2" x14ac:dyDescent="0.25">
      <c r="A16151">
        <v>227046</v>
      </c>
      <c r="B16151">
        <v>0</v>
      </c>
    </row>
    <row r="16152" spans="1:2" x14ac:dyDescent="0.25">
      <c r="A16152">
        <v>227059</v>
      </c>
      <c r="B16152">
        <v>0</v>
      </c>
    </row>
    <row r="16153" spans="1:2" x14ac:dyDescent="0.25">
      <c r="A16153">
        <v>227079</v>
      </c>
      <c r="B16153">
        <v>1</v>
      </c>
    </row>
    <row r="16154" spans="1:2" x14ac:dyDescent="0.25">
      <c r="A16154">
        <v>227088</v>
      </c>
      <c r="B16154">
        <v>0</v>
      </c>
    </row>
    <row r="16155" spans="1:2" x14ac:dyDescent="0.25">
      <c r="A16155">
        <v>227091</v>
      </c>
      <c r="B16155">
        <v>0</v>
      </c>
    </row>
    <row r="16156" spans="1:2" x14ac:dyDescent="0.25">
      <c r="A16156">
        <v>227093</v>
      </c>
      <c r="B16156">
        <v>0</v>
      </c>
    </row>
    <row r="16157" spans="1:2" x14ac:dyDescent="0.25">
      <c r="A16157">
        <v>227095</v>
      </c>
      <c r="B16157">
        <v>0</v>
      </c>
    </row>
    <row r="16158" spans="1:2" x14ac:dyDescent="0.25">
      <c r="A16158">
        <v>227096</v>
      </c>
      <c r="B16158">
        <v>1</v>
      </c>
    </row>
    <row r="16159" spans="1:2" x14ac:dyDescent="0.25">
      <c r="A16159">
        <v>227112</v>
      </c>
      <c r="B16159">
        <v>0</v>
      </c>
    </row>
    <row r="16160" spans="1:2" x14ac:dyDescent="0.25">
      <c r="A16160">
        <v>227124</v>
      </c>
      <c r="B16160">
        <v>0</v>
      </c>
    </row>
    <row r="16161" spans="1:2" x14ac:dyDescent="0.25">
      <c r="A16161">
        <v>227130</v>
      </c>
      <c r="B16161">
        <v>0</v>
      </c>
    </row>
    <row r="16162" spans="1:2" x14ac:dyDescent="0.25">
      <c r="A16162">
        <v>227135</v>
      </c>
      <c r="B16162">
        <v>0</v>
      </c>
    </row>
    <row r="16163" spans="1:2" x14ac:dyDescent="0.25">
      <c r="A16163">
        <v>227145</v>
      </c>
      <c r="B16163">
        <v>2</v>
      </c>
    </row>
    <row r="16164" spans="1:2" x14ac:dyDescent="0.25">
      <c r="A16164">
        <v>227155</v>
      </c>
      <c r="B16164">
        <v>1</v>
      </c>
    </row>
    <row r="16165" spans="1:2" x14ac:dyDescent="0.25">
      <c r="A16165">
        <v>227180</v>
      </c>
      <c r="B16165">
        <v>0</v>
      </c>
    </row>
    <row r="16166" spans="1:2" x14ac:dyDescent="0.25">
      <c r="A16166">
        <v>227183</v>
      </c>
      <c r="B16166">
        <v>0</v>
      </c>
    </row>
    <row r="16167" spans="1:2" x14ac:dyDescent="0.25">
      <c r="A16167">
        <v>227189</v>
      </c>
      <c r="B16167">
        <v>0</v>
      </c>
    </row>
    <row r="16168" spans="1:2" x14ac:dyDescent="0.25">
      <c r="A16168">
        <v>227208</v>
      </c>
      <c r="B16168">
        <v>0</v>
      </c>
    </row>
    <row r="16169" spans="1:2" x14ac:dyDescent="0.25">
      <c r="A16169">
        <v>227211</v>
      </c>
      <c r="B16169">
        <v>0</v>
      </c>
    </row>
    <row r="16170" spans="1:2" x14ac:dyDescent="0.25">
      <c r="A16170">
        <v>227218</v>
      </c>
      <c r="B16170">
        <v>0</v>
      </c>
    </row>
    <row r="16171" spans="1:2" x14ac:dyDescent="0.25">
      <c r="A16171">
        <v>227227</v>
      </c>
      <c r="B16171">
        <v>0</v>
      </c>
    </row>
    <row r="16172" spans="1:2" x14ac:dyDescent="0.25">
      <c r="A16172">
        <v>227235</v>
      </c>
      <c r="B16172">
        <v>0</v>
      </c>
    </row>
    <row r="16173" spans="1:2" x14ac:dyDescent="0.25">
      <c r="A16173">
        <v>227237</v>
      </c>
      <c r="B16173">
        <v>0</v>
      </c>
    </row>
    <row r="16174" spans="1:2" x14ac:dyDescent="0.25">
      <c r="A16174">
        <v>227247</v>
      </c>
      <c r="B16174">
        <v>0</v>
      </c>
    </row>
    <row r="16175" spans="1:2" x14ac:dyDescent="0.25">
      <c r="A16175">
        <v>227251</v>
      </c>
      <c r="B16175">
        <v>0</v>
      </c>
    </row>
    <row r="16176" spans="1:2" x14ac:dyDescent="0.25">
      <c r="A16176">
        <v>227254</v>
      </c>
      <c r="B16176">
        <v>0</v>
      </c>
    </row>
    <row r="16177" spans="1:2" x14ac:dyDescent="0.25">
      <c r="A16177">
        <v>227265</v>
      </c>
      <c r="B16177">
        <v>0</v>
      </c>
    </row>
    <row r="16178" spans="1:2" x14ac:dyDescent="0.25">
      <c r="A16178">
        <v>227266</v>
      </c>
      <c r="B16178">
        <v>0</v>
      </c>
    </row>
    <row r="16179" spans="1:2" x14ac:dyDescent="0.25">
      <c r="A16179">
        <v>227267</v>
      </c>
      <c r="B16179">
        <v>0</v>
      </c>
    </row>
    <row r="16180" spans="1:2" x14ac:dyDescent="0.25">
      <c r="A16180">
        <v>227279</v>
      </c>
      <c r="B16180">
        <v>0</v>
      </c>
    </row>
    <row r="16181" spans="1:2" x14ac:dyDescent="0.25">
      <c r="A16181">
        <v>227287</v>
      </c>
      <c r="B16181">
        <v>0</v>
      </c>
    </row>
    <row r="16182" spans="1:2" x14ac:dyDescent="0.25">
      <c r="A16182">
        <v>227289</v>
      </c>
      <c r="B16182">
        <v>0</v>
      </c>
    </row>
    <row r="16183" spans="1:2" x14ac:dyDescent="0.25">
      <c r="A16183">
        <v>227302</v>
      </c>
      <c r="B16183">
        <v>0</v>
      </c>
    </row>
    <row r="16184" spans="1:2" x14ac:dyDescent="0.25">
      <c r="A16184">
        <v>227304</v>
      </c>
      <c r="B16184">
        <v>0</v>
      </c>
    </row>
    <row r="16185" spans="1:2" x14ac:dyDescent="0.25">
      <c r="A16185">
        <v>227305</v>
      </c>
      <c r="B16185">
        <v>0</v>
      </c>
    </row>
    <row r="16186" spans="1:2" x14ac:dyDescent="0.25">
      <c r="A16186">
        <v>227307</v>
      </c>
      <c r="B16186">
        <v>0</v>
      </c>
    </row>
    <row r="16187" spans="1:2" x14ac:dyDescent="0.25">
      <c r="A16187">
        <v>227313</v>
      </c>
      <c r="B16187">
        <v>0</v>
      </c>
    </row>
    <row r="16188" spans="1:2" x14ac:dyDescent="0.25">
      <c r="A16188">
        <v>227316</v>
      </c>
      <c r="B16188">
        <v>0</v>
      </c>
    </row>
    <row r="16189" spans="1:2" x14ac:dyDescent="0.25">
      <c r="A16189">
        <v>227318</v>
      </c>
      <c r="B16189">
        <v>0</v>
      </c>
    </row>
    <row r="16190" spans="1:2" x14ac:dyDescent="0.25">
      <c r="A16190">
        <v>227335</v>
      </c>
      <c r="B16190">
        <v>0</v>
      </c>
    </row>
    <row r="16191" spans="1:2" x14ac:dyDescent="0.25">
      <c r="A16191">
        <v>227339</v>
      </c>
      <c r="B16191">
        <v>0</v>
      </c>
    </row>
    <row r="16192" spans="1:2" x14ac:dyDescent="0.25">
      <c r="A16192">
        <v>227360</v>
      </c>
      <c r="B16192">
        <v>0</v>
      </c>
    </row>
    <row r="16193" spans="1:2" x14ac:dyDescent="0.25">
      <c r="A16193">
        <v>227371</v>
      </c>
      <c r="B16193">
        <v>1</v>
      </c>
    </row>
    <row r="16194" spans="1:2" x14ac:dyDescent="0.25">
      <c r="A16194">
        <v>227376</v>
      </c>
      <c r="B16194">
        <v>0</v>
      </c>
    </row>
    <row r="16195" spans="1:2" x14ac:dyDescent="0.25">
      <c r="A16195">
        <v>227377</v>
      </c>
      <c r="B16195">
        <v>0</v>
      </c>
    </row>
    <row r="16196" spans="1:2" x14ac:dyDescent="0.25">
      <c r="A16196">
        <v>227384</v>
      </c>
      <c r="B16196">
        <v>0</v>
      </c>
    </row>
    <row r="16197" spans="1:2" x14ac:dyDescent="0.25">
      <c r="A16197">
        <v>227388</v>
      </c>
      <c r="B16197">
        <v>0</v>
      </c>
    </row>
    <row r="16198" spans="1:2" x14ac:dyDescent="0.25">
      <c r="A16198">
        <v>227402</v>
      </c>
      <c r="B16198">
        <v>0</v>
      </c>
    </row>
    <row r="16199" spans="1:2" x14ac:dyDescent="0.25">
      <c r="A16199">
        <v>227425</v>
      </c>
      <c r="B16199">
        <v>0</v>
      </c>
    </row>
    <row r="16200" spans="1:2" x14ac:dyDescent="0.25">
      <c r="A16200">
        <v>227433</v>
      </c>
      <c r="B16200">
        <v>0</v>
      </c>
    </row>
    <row r="16201" spans="1:2" x14ac:dyDescent="0.25">
      <c r="A16201">
        <v>227451</v>
      </c>
      <c r="B16201">
        <v>0</v>
      </c>
    </row>
    <row r="16202" spans="1:2" x14ac:dyDescent="0.25">
      <c r="A16202">
        <v>227452</v>
      </c>
      <c r="B16202">
        <v>0</v>
      </c>
    </row>
    <row r="16203" spans="1:2" x14ac:dyDescent="0.25">
      <c r="A16203">
        <v>227460</v>
      </c>
      <c r="B16203">
        <v>0</v>
      </c>
    </row>
    <row r="16204" spans="1:2" x14ac:dyDescent="0.25">
      <c r="A16204">
        <v>227494</v>
      </c>
      <c r="B16204">
        <v>0</v>
      </c>
    </row>
    <row r="16205" spans="1:2" x14ac:dyDescent="0.25">
      <c r="A16205">
        <v>227497</v>
      </c>
      <c r="B16205">
        <v>0</v>
      </c>
    </row>
    <row r="16206" spans="1:2" x14ac:dyDescent="0.25">
      <c r="A16206">
        <v>227498</v>
      </c>
      <c r="B16206">
        <v>0</v>
      </c>
    </row>
    <row r="16207" spans="1:2" x14ac:dyDescent="0.25">
      <c r="A16207">
        <v>227503</v>
      </c>
      <c r="B16207">
        <v>0</v>
      </c>
    </row>
    <row r="16208" spans="1:2" x14ac:dyDescent="0.25">
      <c r="A16208">
        <v>227504</v>
      </c>
      <c r="B16208">
        <v>0</v>
      </c>
    </row>
    <row r="16209" spans="1:2" x14ac:dyDescent="0.25">
      <c r="A16209">
        <v>227510</v>
      </c>
      <c r="B16209">
        <v>0</v>
      </c>
    </row>
    <row r="16210" spans="1:2" x14ac:dyDescent="0.25">
      <c r="A16210">
        <v>227511</v>
      </c>
      <c r="B16210">
        <v>0</v>
      </c>
    </row>
    <row r="16211" spans="1:2" x14ac:dyDescent="0.25">
      <c r="A16211">
        <v>227518</v>
      </c>
      <c r="B16211">
        <v>1</v>
      </c>
    </row>
    <row r="16212" spans="1:2" x14ac:dyDescent="0.25">
      <c r="A16212">
        <v>227534</v>
      </c>
      <c r="B16212">
        <v>0</v>
      </c>
    </row>
    <row r="16213" spans="1:2" x14ac:dyDescent="0.25">
      <c r="A16213">
        <v>227540</v>
      </c>
      <c r="B16213">
        <v>1</v>
      </c>
    </row>
    <row r="16214" spans="1:2" x14ac:dyDescent="0.25">
      <c r="A16214">
        <v>227543</v>
      </c>
      <c r="B16214">
        <v>0</v>
      </c>
    </row>
    <row r="16215" spans="1:2" x14ac:dyDescent="0.25">
      <c r="A16215">
        <v>227552</v>
      </c>
      <c r="B16215">
        <v>0</v>
      </c>
    </row>
    <row r="16216" spans="1:2" x14ac:dyDescent="0.25">
      <c r="A16216">
        <v>227561</v>
      </c>
      <c r="B16216">
        <v>0</v>
      </c>
    </row>
    <row r="16217" spans="1:2" x14ac:dyDescent="0.25">
      <c r="A16217">
        <v>227566</v>
      </c>
      <c r="B16217">
        <v>0</v>
      </c>
    </row>
    <row r="16218" spans="1:2" x14ac:dyDescent="0.25">
      <c r="A16218">
        <v>227567</v>
      </c>
      <c r="B16218">
        <v>0</v>
      </c>
    </row>
    <row r="16219" spans="1:2" x14ac:dyDescent="0.25">
      <c r="A16219">
        <v>227568</v>
      </c>
      <c r="B16219">
        <v>0</v>
      </c>
    </row>
    <row r="16220" spans="1:2" x14ac:dyDescent="0.25">
      <c r="A16220">
        <v>227570</v>
      </c>
      <c r="B16220">
        <v>1</v>
      </c>
    </row>
    <row r="16221" spans="1:2" x14ac:dyDescent="0.25">
      <c r="A16221">
        <v>227576</v>
      </c>
      <c r="B16221">
        <v>0</v>
      </c>
    </row>
    <row r="16222" spans="1:2" x14ac:dyDescent="0.25">
      <c r="A16222">
        <v>227587</v>
      </c>
      <c r="B16222">
        <v>0</v>
      </c>
    </row>
    <row r="16223" spans="1:2" x14ac:dyDescent="0.25">
      <c r="A16223">
        <v>227598</v>
      </c>
      <c r="B16223">
        <v>0</v>
      </c>
    </row>
    <row r="16224" spans="1:2" x14ac:dyDescent="0.25">
      <c r="A16224">
        <v>227626</v>
      </c>
      <c r="B16224">
        <v>0</v>
      </c>
    </row>
    <row r="16225" spans="1:2" x14ac:dyDescent="0.25">
      <c r="A16225">
        <v>227637</v>
      </c>
      <c r="B16225">
        <v>0</v>
      </c>
    </row>
    <row r="16226" spans="1:2" x14ac:dyDescent="0.25">
      <c r="A16226">
        <v>227646</v>
      </c>
      <c r="B16226">
        <v>0</v>
      </c>
    </row>
    <row r="16227" spans="1:2" x14ac:dyDescent="0.25">
      <c r="A16227">
        <v>227657</v>
      </c>
      <c r="B16227">
        <v>0</v>
      </c>
    </row>
    <row r="16228" spans="1:2" x14ac:dyDescent="0.25">
      <c r="A16228">
        <v>227674</v>
      </c>
      <c r="B16228">
        <v>0</v>
      </c>
    </row>
    <row r="16229" spans="1:2" x14ac:dyDescent="0.25">
      <c r="A16229">
        <v>227678</v>
      </c>
      <c r="B16229">
        <v>0</v>
      </c>
    </row>
    <row r="16230" spans="1:2" x14ac:dyDescent="0.25">
      <c r="A16230">
        <v>227693</v>
      </c>
      <c r="B16230">
        <v>0</v>
      </c>
    </row>
    <row r="16231" spans="1:2" x14ac:dyDescent="0.25">
      <c r="A16231">
        <v>227694</v>
      </c>
      <c r="B16231">
        <v>0</v>
      </c>
    </row>
    <row r="16232" spans="1:2" x14ac:dyDescent="0.25">
      <c r="A16232">
        <v>227698</v>
      </c>
      <c r="B16232">
        <v>0</v>
      </c>
    </row>
    <row r="16233" spans="1:2" x14ac:dyDescent="0.25">
      <c r="A16233">
        <v>227720</v>
      </c>
      <c r="B16233">
        <v>0</v>
      </c>
    </row>
    <row r="16234" spans="1:2" x14ac:dyDescent="0.25">
      <c r="A16234">
        <v>227734</v>
      </c>
      <c r="B16234">
        <v>0</v>
      </c>
    </row>
    <row r="16235" spans="1:2" x14ac:dyDescent="0.25">
      <c r="A16235">
        <v>227757</v>
      </c>
      <c r="B16235">
        <v>0</v>
      </c>
    </row>
    <row r="16236" spans="1:2" x14ac:dyDescent="0.25">
      <c r="A16236">
        <v>227761</v>
      </c>
      <c r="B16236">
        <v>0</v>
      </c>
    </row>
    <row r="16237" spans="1:2" x14ac:dyDescent="0.25">
      <c r="A16237">
        <v>227762</v>
      </c>
      <c r="B16237">
        <v>0</v>
      </c>
    </row>
    <row r="16238" spans="1:2" x14ac:dyDescent="0.25">
      <c r="A16238">
        <v>227768</v>
      </c>
      <c r="B16238">
        <v>0</v>
      </c>
    </row>
    <row r="16239" spans="1:2" x14ac:dyDescent="0.25">
      <c r="A16239">
        <v>227776</v>
      </c>
      <c r="B16239">
        <v>0</v>
      </c>
    </row>
    <row r="16240" spans="1:2" x14ac:dyDescent="0.25">
      <c r="A16240">
        <v>227777</v>
      </c>
      <c r="B16240">
        <v>0</v>
      </c>
    </row>
    <row r="16241" spans="1:2" x14ac:dyDescent="0.25">
      <c r="A16241">
        <v>227790</v>
      </c>
      <c r="B16241">
        <v>0</v>
      </c>
    </row>
    <row r="16242" spans="1:2" x14ac:dyDescent="0.25">
      <c r="A16242">
        <v>247412</v>
      </c>
      <c r="B16242">
        <v>0</v>
      </c>
    </row>
    <row r="16243" spans="1:2" x14ac:dyDescent="0.25">
      <c r="A16243">
        <v>247417</v>
      </c>
      <c r="B16243">
        <v>0</v>
      </c>
    </row>
    <row r="16244" spans="1:2" x14ac:dyDescent="0.25">
      <c r="A16244">
        <v>247418</v>
      </c>
      <c r="B16244">
        <v>0</v>
      </c>
    </row>
    <row r="16245" spans="1:2" x14ac:dyDescent="0.25">
      <c r="A16245">
        <v>247422</v>
      </c>
      <c r="B16245">
        <v>0</v>
      </c>
    </row>
    <row r="16246" spans="1:2" x14ac:dyDescent="0.25">
      <c r="A16246">
        <v>247427</v>
      </c>
      <c r="B16246">
        <v>0</v>
      </c>
    </row>
    <row r="16247" spans="1:2" x14ac:dyDescent="0.25">
      <c r="A16247">
        <v>247442</v>
      </c>
      <c r="B16247">
        <v>0</v>
      </c>
    </row>
    <row r="16248" spans="1:2" x14ac:dyDescent="0.25">
      <c r="A16248">
        <v>247460</v>
      </c>
      <c r="B16248">
        <v>0</v>
      </c>
    </row>
    <row r="16249" spans="1:2" x14ac:dyDescent="0.25">
      <c r="A16249">
        <v>247463</v>
      </c>
      <c r="B16249">
        <v>0</v>
      </c>
    </row>
    <row r="16250" spans="1:2" x14ac:dyDescent="0.25">
      <c r="A16250">
        <v>247466</v>
      </c>
      <c r="B16250">
        <v>0</v>
      </c>
    </row>
    <row r="16251" spans="1:2" x14ac:dyDescent="0.25">
      <c r="A16251">
        <v>247467</v>
      </c>
      <c r="B16251">
        <v>0</v>
      </c>
    </row>
    <row r="16252" spans="1:2" x14ac:dyDescent="0.25">
      <c r="A16252">
        <v>247468</v>
      </c>
      <c r="B16252">
        <v>0</v>
      </c>
    </row>
    <row r="16253" spans="1:2" x14ac:dyDescent="0.25">
      <c r="A16253">
        <v>247475</v>
      </c>
      <c r="B16253">
        <v>0</v>
      </c>
    </row>
    <row r="16254" spans="1:2" x14ac:dyDescent="0.25">
      <c r="A16254">
        <v>247477</v>
      </c>
      <c r="B16254">
        <v>0</v>
      </c>
    </row>
    <row r="16255" spans="1:2" x14ac:dyDescent="0.25">
      <c r="A16255">
        <v>247478</v>
      </c>
      <c r="B16255">
        <v>1</v>
      </c>
    </row>
    <row r="16256" spans="1:2" x14ac:dyDescent="0.25">
      <c r="A16256">
        <v>247484</v>
      </c>
      <c r="B16256">
        <v>0</v>
      </c>
    </row>
    <row r="16257" spans="1:2" x14ac:dyDescent="0.25">
      <c r="A16257">
        <v>247496</v>
      </c>
      <c r="B16257">
        <v>0</v>
      </c>
    </row>
    <row r="16258" spans="1:2" x14ac:dyDescent="0.25">
      <c r="A16258">
        <v>247511</v>
      </c>
      <c r="B16258">
        <v>0</v>
      </c>
    </row>
    <row r="16259" spans="1:2" x14ac:dyDescent="0.25">
      <c r="A16259">
        <v>247526</v>
      </c>
      <c r="B16259">
        <v>0</v>
      </c>
    </row>
    <row r="16260" spans="1:2" x14ac:dyDescent="0.25">
      <c r="A16260">
        <v>247530</v>
      </c>
      <c r="B16260">
        <v>0</v>
      </c>
    </row>
    <row r="16261" spans="1:2" x14ac:dyDescent="0.25">
      <c r="A16261">
        <v>247531</v>
      </c>
      <c r="B16261">
        <v>0</v>
      </c>
    </row>
    <row r="16262" spans="1:2" x14ac:dyDescent="0.25">
      <c r="A16262">
        <v>247542</v>
      </c>
      <c r="B16262">
        <v>0</v>
      </c>
    </row>
    <row r="16263" spans="1:2" x14ac:dyDescent="0.25">
      <c r="A16263">
        <v>247551</v>
      </c>
      <c r="B16263">
        <v>0</v>
      </c>
    </row>
    <row r="16264" spans="1:2" x14ac:dyDescent="0.25">
      <c r="A16264">
        <v>247556</v>
      </c>
      <c r="B16264">
        <v>0</v>
      </c>
    </row>
    <row r="16265" spans="1:2" x14ac:dyDescent="0.25">
      <c r="A16265">
        <v>247558</v>
      </c>
      <c r="B16265">
        <v>0</v>
      </c>
    </row>
    <row r="16266" spans="1:2" x14ac:dyDescent="0.25">
      <c r="A16266">
        <v>247563</v>
      </c>
      <c r="B16266">
        <v>0</v>
      </c>
    </row>
    <row r="16267" spans="1:2" x14ac:dyDescent="0.25">
      <c r="A16267">
        <v>247576</v>
      </c>
      <c r="B16267">
        <v>0</v>
      </c>
    </row>
    <row r="16268" spans="1:2" x14ac:dyDescent="0.25">
      <c r="A16268">
        <v>247577</v>
      </c>
      <c r="B16268">
        <v>0</v>
      </c>
    </row>
    <row r="16269" spans="1:2" x14ac:dyDescent="0.25">
      <c r="A16269">
        <v>247595</v>
      </c>
      <c r="B16269">
        <v>0</v>
      </c>
    </row>
    <row r="16270" spans="1:2" x14ac:dyDescent="0.25">
      <c r="A16270">
        <v>247603</v>
      </c>
      <c r="B16270">
        <v>0</v>
      </c>
    </row>
    <row r="16271" spans="1:2" x14ac:dyDescent="0.25">
      <c r="A16271">
        <v>247604</v>
      </c>
      <c r="B16271">
        <v>0</v>
      </c>
    </row>
    <row r="16272" spans="1:2" x14ac:dyDescent="0.25">
      <c r="A16272">
        <v>247605</v>
      </c>
      <c r="B16272">
        <v>0</v>
      </c>
    </row>
    <row r="16273" spans="1:2" x14ac:dyDescent="0.25">
      <c r="A16273">
        <v>247611</v>
      </c>
      <c r="B16273">
        <v>0</v>
      </c>
    </row>
    <row r="16274" spans="1:2" x14ac:dyDescent="0.25">
      <c r="A16274">
        <v>247622</v>
      </c>
      <c r="B16274">
        <v>0</v>
      </c>
    </row>
    <row r="16275" spans="1:2" x14ac:dyDescent="0.25">
      <c r="A16275">
        <v>247627</v>
      </c>
      <c r="B16275">
        <v>0</v>
      </c>
    </row>
    <row r="16276" spans="1:2" x14ac:dyDescent="0.25">
      <c r="A16276">
        <v>247631</v>
      </c>
      <c r="B16276">
        <v>0</v>
      </c>
    </row>
    <row r="16277" spans="1:2" x14ac:dyDescent="0.25">
      <c r="A16277">
        <v>247634</v>
      </c>
      <c r="B16277">
        <v>0</v>
      </c>
    </row>
    <row r="16278" spans="1:2" x14ac:dyDescent="0.25">
      <c r="A16278">
        <v>247636</v>
      </c>
      <c r="B16278">
        <v>0</v>
      </c>
    </row>
    <row r="16279" spans="1:2" x14ac:dyDescent="0.25">
      <c r="A16279">
        <v>247652</v>
      </c>
      <c r="B16279">
        <v>0</v>
      </c>
    </row>
    <row r="16280" spans="1:2" x14ac:dyDescent="0.25">
      <c r="A16280">
        <v>247687</v>
      </c>
      <c r="B16280">
        <v>0</v>
      </c>
    </row>
    <row r="16281" spans="1:2" x14ac:dyDescent="0.25">
      <c r="A16281">
        <v>247692</v>
      </c>
      <c r="B16281">
        <v>0</v>
      </c>
    </row>
    <row r="16282" spans="1:2" x14ac:dyDescent="0.25">
      <c r="A16282">
        <v>207344</v>
      </c>
      <c r="B16282">
        <v>0</v>
      </c>
    </row>
    <row r="16283" spans="1:2" x14ac:dyDescent="0.25">
      <c r="A16283">
        <v>207356</v>
      </c>
      <c r="B16283">
        <v>0</v>
      </c>
    </row>
    <row r="16284" spans="1:2" x14ac:dyDescent="0.25">
      <c r="A16284">
        <v>207363</v>
      </c>
      <c r="B16284">
        <v>0</v>
      </c>
    </row>
    <row r="16285" spans="1:2" x14ac:dyDescent="0.25">
      <c r="A16285">
        <v>207375</v>
      </c>
      <c r="B16285">
        <v>0</v>
      </c>
    </row>
    <row r="16286" spans="1:2" x14ac:dyDescent="0.25">
      <c r="A16286">
        <v>207385</v>
      </c>
      <c r="B16286">
        <v>0</v>
      </c>
    </row>
    <row r="16287" spans="1:2" x14ac:dyDescent="0.25">
      <c r="A16287">
        <v>207404</v>
      </c>
      <c r="B16287">
        <v>0</v>
      </c>
    </row>
    <row r="16288" spans="1:2" x14ac:dyDescent="0.25">
      <c r="A16288">
        <v>207408</v>
      </c>
      <c r="B16288">
        <v>0</v>
      </c>
    </row>
    <row r="16289" spans="1:2" x14ac:dyDescent="0.25">
      <c r="A16289">
        <v>207429</v>
      </c>
      <c r="B16289">
        <v>0</v>
      </c>
    </row>
    <row r="16290" spans="1:2" x14ac:dyDescent="0.25">
      <c r="A16290">
        <v>207433</v>
      </c>
      <c r="B16290">
        <v>0</v>
      </c>
    </row>
    <row r="16291" spans="1:2" x14ac:dyDescent="0.25">
      <c r="A16291">
        <v>207438</v>
      </c>
      <c r="B16291">
        <v>0</v>
      </c>
    </row>
    <row r="16292" spans="1:2" x14ac:dyDescent="0.25">
      <c r="A16292">
        <v>207439</v>
      </c>
      <c r="B16292">
        <v>0</v>
      </c>
    </row>
    <row r="16293" spans="1:2" x14ac:dyDescent="0.25">
      <c r="A16293">
        <v>207441</v>
      </c>
      <c r="B16293">
        <v>0</v>
      </c>
    </row>
    <row r="16294" spans="1:2" x14ac:dyDescent="0.25">
      <c r="A16294">
        <v>207448</v>
      </c>
      <c r="B16294">
        <v>0</v>
      </c>
    </row>
    <row r="16295" spans="1:2" x14ac:dyDescent="0.25">
      <c r="A16295">
        <v>207454</v>
      </c>
      <c r="B16295">
        <v>0</v>
      </c>
    </row>
    <row r="16296" spans="1:2" x14ac:dyDescent="0.25">
      <c r="A16296">
        <v>207471</v>
      </c>
      <c r="B16296">
        <v>0</v>
      </c>
    </row>
    <row r="16297" spans="1:2" x14ac:dyDescent="0.25">
      <c r="A16297">
        <v>207472</v>
      </c>
      <c r="B16297">
        <v>0</v>
      </c>
    </row>
    <row r="16298" spans="1:2" x14ac:dyDescent="0.25">
      <c r="A16298">
        <v>207515</v>
      </c>
      <c r="B16298">
        <v>0</v>
      </c>
    </row>
    <row r="16299" spans="1:2" x14ac:dyDescent="0.25">
      <c r="A16299">
        <v>207540</v>
      </c>
      <c r="B16299">
        <v>1</v>
      </c>
    </row>
    <row r="16300" spans="1:2" x14ac:dyDescent="0.25">
      <c r="A16300">
        <v>207547</v>
      </c>
      <c r="B16300">
        <v>0</v>
      </c>
    </row>
    <row r="16301" spans="1:2" x14ac:dyDescent="0.25">
      <c r="A16301">
        <v>207549</v>
      </c>
      <c r="B16301">
        <v>0</v>
      </c>
    </row>
    <row r="16302" spans="1:2" x14ac:dyDescent="0.25">
      <c r="A16302">
        <v>207562</v>
      </c>
      <c r="B16302">
        <v>0</v>
      </c>
    </row>
    <row r="16303" spans="1:2" x14ac:dyDescent="0.25">
      <c r="A16303">
        <v>207574</v>
      </c>
      <c r="B16303">
        <v>0</v>
      </c>
    </row>
    <row r="16304" spans="1:2" x14ac:dyDescent="0.25">
      <c r="A16304">
        <v>207575</v>
      </c>
      <c r="B16304">
        <v>0</v>
      </c>
    </row>
    <row r="16305" spans="1:2" x14ac:dyDescent="0.25">
      <c r="A16305">
        <v>207588</v>
      </c>
      <c r="B16305">
        <v>0</v>
      </c>
    </row>
    <row r="16306" spans="1:2" x14ac:dyDescent="0.25">
      <c r="A16306">
        <v>207616</v>
      </c>
      <c r="B16306">
        <v>0</v>
      </c>
    </row>
    <row r="16307" spans="1:2" x14ac:dyDescent="0.25">
      <c r="A16307">
        <v>207622</v>
      </c>
      <c r="B16307">
        <v>0</v>
      </c>
    </row>
    <row r="16308" spans="1:2" x14ac:dyDescent="0.25">
      <c r="A16308">
        <v>207641</v>
      </c>
      <c r="B16308">
        <v>0</v>
      </c>
    </row>
    <row r="16309" spans="1:2" x14ac:dyDescent="0.25">
      <c r="A16309">
        <v>207644</v>
      </c>
      <c r="B16309">
        <v>0</v>
      </c>
    </row>
    <row r="16310" spans="1:2" x14ac:dyDescent="0.25">
      <c r="A16310">
        <v>227812</v>
      </c>
      <c r="B16310">
        <v>0</v>
      </c>
    </row>
    <row r="16311" spans="1:2" x14ac:dyDescent="0.25">
      <c r="A16311">
        <v>227841</v>
      </c>
      <c r="B16311">
        <v>0</v>
      </c>
    </row>
    <row r="16312" spans="1:2" x14ac:dyDescent="0.25">
      <c r="A16312">
        <v>227843</v>
      </c>
      <c r="B16312">
        <v>0</v>
      </c>
    </row>
    <row r="16313" spans="1:2" x14ac:dyDescent="0.25">
      <c r="A16313">
        <v>227845</v>
      </c>
      <c r="B16313">
        <v>1</v>
      </c>
    </row>
    <row r="16314" spans="1:2" x14ac:dyDescent="0.25">
      <c r="A16314">
        <v>227855</v>
      </c>
      <c r="B16314">
        <v>0</v>
      </c>
    </row>
    <row r="16315" spans="1:2" x14ac:dyDescent="0.25">
      <c r="A16315">
        <v>227858</v>
      </c>
      <c r="B16315">
        <v>0</v>
      </c>
    </row>
    <row r="16316" spans="1:2" x14ac:dyDescent="0.25">
      <c r="A16316">
        <v>227877</v>
      </c>
      <c r="B16316">
        <v>0</v>
      </c>
    </row>
    <row r="16317" spans="1:2" x14ac:dyDescent="0.25">
      <c r="A16317">
        <v>227891</v>
      </c>
      <c r="B16317">
        <v>0</v>
      </c>
    </row>
    <row r="16318" spans="1:2" x14ac:dyDescent="0.25">
      <c r="A16318">
        <v>227906</v>
      </c>
      <c r="B16318">
        <v>0</v>
      </c>
    </row>
    <row r="16319" spans="1:2" x14ac:dyDescent="0.25">
      <c r="A16319">
        <v>227907</v>
      </c>
      <c r="B16319">
        <v>0</v>
      </c>
    </row>
    <row r="16320" spans="1:2" x14ac:dyDescent="0.25">
      <c r="A16320">
        <v>227908</v>
      </c>
      <c r="B16320">
        <v>0</v>
      </c>
    </row>
    <row r="16321" spans="1:2" x14ac:dyDescent="0.25">
      <c r="A16321">
        <v>227915</v>
      </c>
      <c r="B16321">
        <v>0</v>
      </c>
    </row>
    <row r="16322" spans="1:2" x14ac:dyDescent="0.25">
      <c r="A16322">
        <v>227928</v>
      </c>
      <c r="B16322">
        <v>0</v>
      </c>
    </row>
    <row r="16323" spans="1:2" x14ac:dyDescent="0.25">
      <c r="A16323">
        <v>227932</v>
      </c>
      <c r="B16323">
        <v>0</v>
      </c>
    </row>
    <row r="16324" spans="1:2" x14ac:dyDescent="0.25">
      <c r="A16324">
        <v>227936</v>
      </c>
      <c r="B16324">
        <v>0</v>
      </c>
    </row>
    <row r="16325" spans="1:2" x14ac:dyDescent="0.25">
      <c r="A16325">
        <v>227940</v>
      </c>
      <c r="B16325">
        <v>0</v>
      </c>
    </row>
    <row r="16326" spans="1:2" x14ac:dyDescent="0.25">
      <c r="A16326">
        <v>227943</v>
      </c>
      <c r="B16326">
        <v>0</v>
      </c>
    </row>
    <row r="16327" spans="1:2" x14ac:dyDescent="0.25">
      <c r="A16327">
        <v>227946</v>
      </c>
      <c r="B16327">
        <v>0</v>
      </c>
    </row>
    <row r="16328" spans="1:2" x14ac:dyDescent="0.25">
      <c r="A16328">
        <v>227955</v>
      </c>
      <c r="B16328">
        <v>0</v>
      </c>
    </row>
    <row r="16329" spans="1:2" x14ac:dyDescent="0.25">
      <c r="A16329">
        <v>227960</v>
      </c>
      <c r="B16329">
        <v>0</v>
      </c>
    </row>
    <row r="16330" spans="1:2" x14ac:dyDescent="0.25">
      <c r="A16330">
        <v>227965</v>
      </c>
      <c r="B16330">
        <v>0</v>
      </c>
    </row>
    <row r="16331" spans="1:2" x14ac:dyDescent="0.25">
      <c r="A16331">
        <v>227970</v>
      </c>
      <c r="B16331">
        <v>0</v>
      </c>
    </row>
    <row r="16332" spans="1:2" x14ac:dyDescent="0.25">
      <c r="A16332">
        <v>227978</v>
      </c>
      <c r="B16332">
        <v>0</v>
      </c>
    </row>
    <row r="16333" spans="1:2" x14ac:dyDescent="0.25">
      <c r="A16333">
        <v>228000</v>
      </c>
      <c r="B16333">
        <v>0</v>
      </c>
    </row>
    <row r="16334" spans="1:2" x14ac:dyDescent="0.25">
      <c r="A16334">
        <v>228001</v>
      </c>
      <c r="B16334">
        <v>0</v>
      </c>
    </row>
    <row r="16335" spans="1:2" x14ac:dyDescent="0.25">
      <c r="A16335">
        <v>228016</v>
      </c>
      <c r="B16335">
        <v>0</v>
      </c>
    </row>
    <row r="16336" spans="1:2" x14ac:dyDescent="0.25">
      <c r="A16336">
        <v>228018</v>
      </c>
      <c r="B16336">
        <v>0</v>
      </c>
    </row>
    <row r="16337" spans="1:2" x14ac:dyDescent="0.25">
      <c r="A16337">
        <v>228029</v>
      </c>
      <c r="B16337">
        <v>0</v>
      </c>
    </row>
    <row r="16338" spans="1:2" x14ac:dyDescent="0.25">
      <c r="A16338">
        <v>228046</v>
      </c>
      <c r="B16338">
        <v>0</v>
      </c>
    </row>
    <row r="16339" spans="1:2" x14ac:dyDescent="0.25">
      <c r="A16339">
        <v>228049</v>
      </c>
      <c r="B16339">
        <v>0</v>
      </c>
    </row>
    <row r="16340" spans="1:2" x14ac:dyDescent="0.25">
      <c r="A16340">
        <v>228050</v>
      </c>
      <c r="B16340">
        <v>0</v>
      </c>
    </row>
    <row r="16341" spans="1:2" x14ac:dyDescent="0.25">
      <c r="A16341">
        <v>228072</v>
      </c>
      <c r="B16341">
        <v>0</v>
      </c>
    </row>
    <row r="16342" spans="1:2" x14ac:dyDescent="0.25">
      <c r="A16342">
        <v>228074</v>
      </c>
      <c r="B16342">
        <v>0</v>
      </c>
    </row>
    <row r="16343" spans="1:2" x14ac:dyDescent="0.25">
      <c r="A16343">
        <v>228083</v>
      </c>
      <c r="B16343">
        <v>0</v>
      </c>
    </row>
    <row r="16344" spans="1:2" x14ac:dyDescent="0.25">
      <c r="A16344">
        <v>228094</v>
      </c>
      <c r="B16344">
        <v>0</v>
      </c>
    </row>
    <row r="16345" spans="1:2" x14ac:dyDescent="0.25">
      <c r="A16345">
        <v>228103</v>
      </c>
      <c r="B16345">
        <v>0</v>
      </c>
    </row>
    <row r="16346" spans="1:2" x14ac:dyDescent="0.25">
      <c r="A16346">
        <v>228118</v>
      </c>
      <c r="B16346">
        <v>0</v>
      </c>
    </row>
    <row r="16347" spans="1:2" x14ac:dyDescent="0.25">
      <c r="A16347">
        <v>228121</v>
      </c>
      <c r="B16347">
        <v>0</v>
      </c>
    </row>
    <row r="16348" spans="1:2" x14ac:dyDescent="0.25">
      <c r="A16348">
        <v>228122</v>
      </c>
      <c r="B16348">
        <v>0</v>
      </c>
    </row>
    <row r="16349" spans="1:2" x14ac:dyDescent="0.25">
      <c r="A16349">
        <v>228132</v>
      </c>
      <c r="B16349">
        <v>0</v>
      </c>
    </row>
    <row r="16350" spans="1:2" x14ac:dyDescent="0.25">
      <c r="A16350">
        <v>228135</v>
      </c>
      <c r="B16350">
        <v>0</v>
      </c>
    </row>
    <row r="16351" spans="1:2" x14ac:dyDescent="0.25">
      <c r="A16351">
        <v>228147</v>
      </c>
      <c r="B16351">
        <v>0</v>
      </c>
    </row>
    <row r="16352" spans="1:2" x14ac:dyDescent="0.25">
      <c r="A16352">
        <v>228153</v>
      </c>
      <c r="B16352">
        <v>0</v>
      </c>
    </row>
    <row r="16353" spans="1:2" x14ac:dyDescent="0.25">
      <c r="A16353">
        <v>228173</v>
      </c>
      <c r="B16353">
        <v>0</v>
      </c>
    </row>
    <row r="16354" spans="1:2" x14ac:dyDescent="0.25">
      <c r="A16354">
        <v>228176</v>
      </c>
      <c r="B16354">
        <v>0</v>
      </c>
    </row>
    <row r="16355" spans="1:2" x14ac:dyDescent="0.25">
      <c r="A16355">
        <v>228191</v>
      </c>
      <c r="B16355">
        <v>0</v>
      </c>
    </row>
    <row r="16356" spans="1:2" x14ac:dyDescent="0.25">
      <c r="A16356">
        <v>228195</v>
      </c>
      <c r="B16356">
        <v>0</v>
      </c>
    </row>
    <row r="16357" spans="1:2" x14ac:dyDescent="0.25">
      <c r="A16357">
        <v>228196</v>
      </c>
      <c r="B16357">
        <v>0</v>
      </c>
    </row>
    <row r="16358" spans="1:2" x14ac:dyDescent="0.25">
      <c r="A16358">
        <v>228199</v>
      </c>
      <c r="B16358">
        <v>0</v>
      </c>
    </row>
    <row r="16359" spans="1:2" x14ac:dyDescent="0.25">
      <c r="A16359">
        <v>228203</v>
      </c>
      <c r="B16359">
        <v>0</v>
      </c>
    </row>
    <row r="16360" spans="1:2" x14ac:dyDescent="0.25">
      <c r="A16360">
        <v>228208</v>
      </c>
      <c r="B16360">
        <v>0</v>
      </c>
    </row>
    <row r="16361" spans="1:2" x14ac:dyDescent="0.25">
      <c r="A16361">
        <v>228213</v>
      </c>
      <c r="B16361">
        <v>0</v>
      </c>
    </row>
    <row r="16362" spans="1:2" x14ac:dyDescent="0.25">
      <c r="A16362">
        <v>228229</v>
      </c>
      <c r="B16362">
        <v>0</v>
      </c>
    </row>
    <row r="16363" spans="1:2" x14ac:dyDescent="0.25">
      <c r="A16363">
        <v>228230</v>
      </c>
      <c r="B16363">
        <v>0</v>
      </c>
    </row>
    <row r="16364" spans="1:2" x14ac:dyDescent="0.25">
      <c r="A16364">
        <v>228236</v>
      </c>
      <c r="B16364">
        <v>0</v>
      </c>
    </row>
    <row r="16365" spans="1:2" x14ac:dyDescent="0.25">
      <c r="A16365">
        <v>228265</v>
      </c>
      <c r="B16365">
        <v>0</v>
      </c>
    </row>
    <row r="16366" spans="1:2" x14ac:dyDescent="0.25">
      <c r="A16366">
        <v>228268</v>
      </c>
      <c r="B16366">
        <v>0</v>
      </c>
    </row>
    <row r="16367" spans="1:2" x14ac:dyDescent="0.25">
      <c r="A16367">
        <v>228279</v>
      </c>
      <c r="B16367">
        <v>0</v>
      </c>
    </row>
    <row r="16368" spans="1:2" x14ac:dyDescent="0.25">
      <c r="A16368">
        <v>228298</v>
      </c>
      <c r="B16368">
        <v>0</v>
      </c>
    </row>
    <row r="16369" spans="1:2" x14ac:dyDescent="0.25">
      <c r="A16369">
        <v>228306</v>
      </c>
      <c r="B16369">
        <v>0</v>
      </c>
    </row>
    <row r="16370" spans="1:2" x14ac:dyDescent="0.25">
      <c r="A16370">
        <v>228309</v>
      </c>
      <c r="B16370">
        <v>0</v>
      </c>
    </row>
    <row r="16371" spans="1:2" x14ac:dyDescent="0.25">
      <c r="A16371">
        <v>228315</v>
      </c>
      <c r="B16371">
        <v>0</v>
      </c>
    </row>
    <row r="16372" spans="1:2" x14ac:dyDescent="0.25">
      <c r="A16372">
        <v>228322</v>
      </c>
      <c r="B16372">
        <v>0</v>
      </c>
    </row>
    <row r="16373" spans="1:2" x14ac:dyDescent="0.25">
      <c r="A16373">
        <v>228336</v>
      </c>
      <c r="B16373">
        <v>0</v>
      </c>
    </row>
    <row r="16374" spans="1:2" x14ac:dyDescent="0.25">
      <c r="A16374">
        <v>228342</v>
      </c>
      <c r="B16374">
        <v>0</v>
      </c>
    </row>
    <row r="16375" spans="1:2" x14ac:dyDescent="0.25">
      <c r="A16375">
        <v>228346</v>
      </c>
      <c r="B16375">
        <v>0</v>
      </c>
    </row>
    <row r="16376" spans="1:2" x14ac:dyDescent="0.25">
      <c r="A16376">
        <v>228351</v>
      </c>
      <c r="B16376">
        <v>0</v>
      </c>
    </row>
    <row r="16377" spans="1:2" x14ac:dyDescent="0.25">
      <c r="A16377">
        <v>228358</v>
      </c>
      <c r="B16377">
        <v>0</v>
      </c>
    </row>
    <row r="16378" spans="1:2" x14ac:dyDescent="0.25">
      <c r="A16378">
        <v>228367</v>
      </c>
      <c r="B16378">
        <v>0</v>
      </c>
    </row>
    <row r="16379" spans="1:2" x14ac:dyDescent="0.25">
      <c r="A16379">
        <v>228371</v>
      </c>
      <c r="B16379">
        <v>0</v>
      </c>
    </row>
    <row r="16380" spans="1:2" x14ac:dyDescent="0.25">
      <c r="A16380">
        <v>228372</v>
      </c>
      <c r="B16380">
        <v>1</v>
      </c>
    </row>
    <row r="16381" spans="1:2" x14ac:dyDescent="0.25">
      <c r="A16381">
        <v>228381</v>
      </c>
      <c r="B16381">
        <v>0</v>
      </c>
    </row>
    <row r="16382" spans="1:2" x14ac:dyDescent="0.25">
      <c r="A16382">
        <v>228401</v>
      </c>
      <c r="B16382">
        <v>0</v>
      </c>
    </row>
    <row r="16383" spans="1:2" x14ac:dyDescent="0.25">
      <c r="A16383">
        <v>228402</v>
      </c>
      <c r="B16383">
        <v>1</v>
      </c>
    </row>
    <row r="16384" spans="1:2" x14ac:dyDescent="0.25">
      <c r="A16384">
        <v>228408</v>
      </c>
      <c r="B16384">
        <v>0</v>
      </c>
    </row>
    <row r="16385" spans="1:2" x14ac:dyDescent="0.25">
      <c r="A16385">
        <v>228450</v>
      </c>
      <c r="B16385">
        <v>0</v>
      </c>
    </row>
    <row r="16386" spans="1:2" x14ac:dyDescent="0.25">
      <c r="A16386">
        <v>228453</v>
      </c>
      <c r="B16386">
        <v>0</v>
      </c>
    </row>
    <row r="16387" spans="1:2" x14ac:dyDescent="0.25">
      <c r="A16387">
        <v>228460</v>
      </c>
      <c r="B16387">
        <v>0</v>
      </c>
    </row>
    <row r="16388" spans="1:2" x14ac:dyDescent="0.25">
      <c r="A16388">
        <v>228464</v>
      </c>
      <c r="B16388">
        <v>0</v>
      </c>
    </row>
    <row r="16389" spans="1:2" x14ac:dyDescent="0.25">
      <c r="A16389">
        <v>228476</v>
      </c>
      <c r="B16389">
        <v>0</v>
      </c>
    </row>
    <row r="16390" spans="1:2" x14ac:dyDescent="0.25">
      <c r="A16390">
        <v>228478</v>
      </c>
      <c r="B16390">
        <v>0</v>
      </c>
    </row>
    <row r="16391" spans="1:2" x14ac:dyDescent="0.25">
      <c r="A16391">
        <v>228495</v>
      </c>
      <c r="B16391">
        <v>0</v>
      </c>
    </row>
    <row r="16392" spans="1:2" x14ac:dyDescent="0.25">
      <c r="A16392">
        <v>228515</v>
      </c>
      <c r="B16392">
        <v>0</v>
      </c>
    </row>
    <row r="16393" spans="1:2" x14ac:dyDescent="0.25">
      <c r="A16393">
        <v>228539</v>
      </c>
      <c r="B16393">
        <v>0</v>
      </c>
    </row>
    <row r="16394" spans="1:2" x14ac:dyDescent="0.25">
      <c r="A16394">
        <v>228544</v>
      </c>
      <c r="B16394">
        <v>0</v>
      </c>
    </row>
    <row r="16395" spans="1:2" x14ac:dyDescent="0.25">
      <c r="A16395">
        <v>228574</v>
      </c>
      <c r="B16395">
        <v>0</v>
      </c>
    </row>
    <row r="16396" spans="1:2" x14ac:dyDescent="0.25">
      <c r="A16396">
        <v>228602</v>
      </c>
      <c r="B16396">
        <v>0</v>
      </c>
    </row>
    <row r="16397" spans="1:2" x14ac:dyDescent="0.25">
      <c r="A16397">
        <v>228611</v>
      </c>
      <c r="B16397">
        <v>0</v>
      </c>
    </row>
    <row r="16398" spans="1:2" x14ac:dyDescent="0.25">
      <c r="A16398">
        <v>228617</v>
      </c>
      <c r="B16398">
        <v>0</v>
      </c>
    </row>
    <row r="16399" spans="1:2" x14ac:dyDescent="0.25">
      <c r="A16399">
        <v>228623</v>
      </c>
      <c r="B16399">
        <v>0</v>
      </c>
    </row>
    <row r="16400" spans="1:2" x14ac:dyDescent="0.25">
      <c r="A16400">
        <v>228633</v>
      </c>
      <c r="B16400">
        <v>0</v>
      </c>
    </row>
    <row r="16401" spans="1:2" x14ac:dyDescent="0.25">
      <c r="A16401">
        <v>228639</v>
      </c>
      <c r="B16401">
        <v>1</v>
      </c>
    </row>
    <row r="16402" spans="1:2" x14ac:dyDescent="0.25">
      <c r="A16402">
        <v>228659</v>
      </c>
      <c r="B16402">
        <v>0</v>
      </c>
    </row>
    <row r="16403" spans="1:2" x14ac:dyDescent="0.25">
      <c r="A16403">
        <v>228660</v>
      </c>
      <c r="B16403">
        <v>2</v>
      </c>
    </row>
    <row r="16404" spans="1:2" x14ac:dyDescent="0.25">
      <c r="A16404">
        <v>228688</v>
      </c>
      <c r="B16404">
        <v>0</v>
      </c>
    </row>
    <row r="16405" spans="1:2" x14ac:dyDescent="0.25">
      <c r="A16405">
        <v>228690</v>
      </c>
      <c r="B16405">
        <v>0</v>
      </c>
    </row>
    <row r="16406" spans="1:2" x14ac:dyDescent="0.25">
      <c r="A16406">
        <v>228692</v>
      </c>
      <c r="B16406">
        <v>0</v>
      </c>
    </row>
    <row r="16407" spans="1:2" x14ac:dyDescent="0.25">
      <c r="A16407">
        <v>228697</v>
      </c>
      <c r="B16407">
        <v>0</v>
      </c>
    </row>
    <row r="16408" spans="1:2" x14ac:dyDescent="0.25">
      <c r="A16408">
        <v>228699</v>
      </c>
      <c r="B16408">
        <v>0</v>
      </c>
    </row>
    <row r="16409" spans="1:2" x14ac:dyDescent="0.25">
      <c r="A16409">
        <v>228710</v>
      </c>
      <c r="B16409">
        <v>0</v>
      </c>
    </row>
    <row r="16410" spans="1:2" x14ac:dyDescent="0.25">
      <c r="A16410">
        <v>228731</v>
      </c>
      <c r="B16410">
        <v>0</v>
      </c>
    </row>
    <row r="16411" spans="1:2" x14ac:dyDescent="0.25">
      <c r="A16411">
        <v>228742</v>
      </c>
      <c r="B16411">
        <v>0</v>
      </c>
    </row>
    <row r="16412" spans="1:2" x14ac:dyDescent="0.25">
      <c r="A16412">
        <v>228750</v>
      </c>
      <c r="B16412">
        <v>0</v>
      </c>
    </row>
    <row r="16413" spans="1:2" x14ac:dyDescent="0.25">
      <c r="A16413">
        <v>228766</v>
      </c>
      <c r="B16413">
        <v>0</v>
      </c>
    </row>
    <row r="16414" spans="1:2" x14ac:dyDescent="0.25">
      <c r="A16414">
        <v>228771</v>
      </c>
      <c r="B16414">
        <v>0</v>
      </c>
    </row>
    <row r="16415" spans="1:2" x14ac:dyDescent="0.25">
      <c r="A16415">
        <v>228779</v>
      </c>
      <c r="B16415">
        <v>0</v>
      </c>
    </row>
    <row r="16416" spans="1:2" x14ac:dyDescent="0.25">
      <c r="A16416">
        <v>228780</v>
      </c>
      <c r="B16416">
        <v>0</v>
      </c>
    </row>
    <row r="16417" spans="1:2" x14ac:dyDescent="0.25">
      <c r="A16417">
        <v>228781</v>
      </c>
      <c r="B16417">
        <v>0</v>
      </c>
    </row>
    <row r="16418" spans="1:2" x14ac:dyDescent="0.25">
      <c r="A16418">
        <v>228802</v>
      </c>
      <c r="B16418">
        <v>0</v>
      </c>
    </row>
    <row r="16419" spans="1:2" x14ac:dyDescent="0.25">
      <c r="A16419">
        <v>228813</v>
      </c>
      <c r="B16419">
        <v>0</v>
      </c>
    </row>
    <row r="16420" spans="1:2" x14ac:dyDescent="0.25">
      <c r="A16420">
        <v>228826</v>
      </c>
      <c r="B16420">
        <v>0</v>
      </c>
    </row>
    <row r="16421" spans="1:2" x14ac:dyDescent="0.25">
      <c r="A16421">
        <v>228829</v>
      </c>
      <c r="B16421">
        <v>0</v>
      </c>
    </row>
    <row r="16422" spans="1:2" x14ac:dyDescent="0.25">
      <c r="A16422">
        <v>228834</v>
      </c>
      <c r="B16422">
        <v>0</v>
      </c>
    </row>
    <row r="16423" spans="1:2" x14ac:dyDescent="0.25">
      <c r="A16423">
        <v>228838</v>
      </c>
      <c r="B16423">
        <v>0</v>
      </c>
    </row>
    <row r="16424" spans="1:2" x14ac:dyDescent="0.25">
      <c r="A16424">
        <v>228846</v>
      </c>
      <c r="B16424">
        <v>0</v>
      </c>
    </row>
    <row r="16425" spans="1:2" x14ac:dyDescent="0.25">
      <c r="A16425">
        <v>228867</v>
      </c>
      <c r="B16425">
        <v>1</v>
      </c>
    </row>
    <row r="16426" spans="1:2" x14ac:dyDescent="0.25">
      <c r="A16426">
        <v>228882</v>
      </c>
      <c r="B16426">
        <v>0</v>
      </c>
    </row>
    <row r="16427" spans="1:2" x14ac:dyDescent="0.25">
      <c r="A16427">
        <v>228883</v>
      </c>
      <c r="B16427">
        <v>0</v>
      </c>
    </row>
    <row r="16428" spans="1:2" x14ac:dyDescent="0.25">
      <c r="A16428">
        <v>228892</v>
      </c>
      <c r="B16428">
        <v>0</v>
      </c>
    </row>
    <row r="16429" spans="1:2" x14ac:dyDescent="0.25">
      <c r="A16429">
        <v>228897</v>
      </c>
      <c r="B16429">
        <v>0</v>
      </c>
    </row>
    <row r="16430" spans="1:2" x14ac:dyDescent="0.25">
      <c r="A16430">
        <v>228908</v>
      </c>
      <c r="B16430">
        <v>0</v>
      </c>
    </row>
    <row r="16431" spans="1:2" x14ac:dyDescent="0.25">
      <c r="A16431">
        <v>228914</v>
      </c>
      <c r="B16431">
        <v>0</v>
      </c>
    </row>
    <row r="16432" spans="1:2" x14ac:dyDescent="0.25">
      <c r="A16432">
        <v>228926</v>
      </c>
      <c r="B16432">
        <v>0</v>
      </c>
    </row>
    <row r="16433" spans="1:2" x14ac:dyDescent="0.25">
      <c r="A16433">
        <v>228932</v>
      </c>
      <c r="B16433">
        <v>0</v>
      </c>
    </row>
    <row r="16434" spans="1:2" x14ac:dyDescent="0.25">
      <c r="A16434">
        <v>228975</v>
      </c>
      <c r="B16434">
        <v>0</v>
      </c>
    </row>
    <row r="16435" spans="1:2" x14ac:dyDescent="0.25">
      <c r="A16435">
        <v>228986</v>
      </c>
      <c r="B16435">
        <v>0</v>
      </c>
    </row>
    <row r="16436" spans="1:2" x14ac:dyDescent="0.25">
      <c r="A16436">
        <v>228989</v>
      </c>
      <c r="B16436">
        <v>0</v>
      </c>
    </row>
    <row r="16437" spans="1:2" x14ac:dyDescent="0.25">
      <c r="A16437">
        <v>229007</v>
      </c>
      <c r="B16437">
        <v>0</v>
      </c>
    </row>
    <row r="16438" spans="1:2" x14ac:dyDescent="0.25">
      <c r="A16438">
        <v>229009</v>
      </c>
      <c r="B16438">
        <v>0</v>
      </c>
    </row>
    <row r="16439" spans="1:2" x14ac:dyDescent="0.25">
      <c r="A16439">
        <v>229035</v>
      </c>
      <c r="B16439">
        <v>0</v>
      </c>
    </row>
    <row r="16440" spans="1:2" x14ac:dyDescent="0.25">
      <c r="A16440">
        <v>229039</v>
      </c>
      <c r="B16440">
        <v>0</v>
      </c>
    </row>
    <row r="16441" spans="1:2" x14ac:dyDescent="0.25">
      <c r="A16441">
        <v>229044</v>
      </c>
      <c r="B16441">
        <v>0</v>
      </c>
    </row>
    <row r="16442" spans="1:2" x14ac:dyDescent="0.25">
      <c r="A16442">
        <v>229064</v>
      </c>
      <c r="B16442">
        <v>0</v>
      </c>
    </row>
    <row r="16443" spans="1:2" x14ac:dyDescent="0.25">
      <c r="A16443">
        <v>229067</v>
      </c>
      <c r="B16443">
        <v>0</v>
      </c>
    </row>
    <row r="16444" spans="1:2" x14ac:dyDescent="0.25">
      <c r="A16444">
        <v>229076</v>
      </c>
      <c r="B16444">
        <v>0</v>
      </c>
    </row>
    <row r="16445" spans="1:2" x14ac:dyDescent="0.25">
      <c r="A16445">
        <v>229083</v>
      </c>
      <c r="B16445">
        <v>0</v>
      </c>
    </row>
    <row r="16446" spans="1:2" x14ac:dyDescent="0.25">
      <c r="A16446">
        <v>229084</v>
      </c>
      <c r="B16446">
        <v>1</v>
      </c>
    </row>
    <row r="16447" spans="1:2" x14ac:dyDescent="0.25">
      <c r="A16447">
        <v>229095</v>
      </c>
      <c r="B16447">
        <v>1</v>
      </c>
    </row>
    <row r="16448" spans="1:2" x14ac:dyDescent="0.25">
      <c r="A16448">
        <v>229118</v>
      </c>
      <c r="B16448">
        <v>0</v>
      </c>
    </row>
    <row r="16449" spans="1:2" x14ac:dyDescent="0.25">
      <c r="A16449">
        <v>229122</v>
      </c>
      <c r="B16449">
        <v>0</v>
      </c>
    </row>
    <row r="16450" spans="1:2" x14ac:dyDescent="0.25">
      <c r="A16450">
        <v>229133</v>
      </c>
      <c r="B16450">
        <v>0</v>
      </c>
    </row>
    <row r="16451" spans="1:2" x14ac:dyDescent="0.25">
      <c r="A16451">
        <v>229140</v>
      </c>
      <c r="B16451">
        <v>0</v>
      </c>
    </row>
    <row r="16452" spans="1:2" x14ac:dyDescent="0.25">
      <c r="A16452">
        <v>248707</v>
      </c>
      <c r="B16452">
        <v>1</v>
      </c>
    </row>
    <row r="16453" spans="1:2" x14ac:dyDescent="0.25">
      <c r="A16453">
        <v>248709</v>
      </c>
      <c r="B16453">
        <v>0</v>
      </c>
    </row>
    <row r="16454" spans="1:2" x14ac:dyDescent="0.25">
      <c r="A16454">
        <v>248718</v>
      </c>
      <c r="B16454">
        <v>0</v>
      </c>
    </row>
    <row r="16455" spans="1:2" x14ac:dyDescent="0.25">
      <c r="A16455">
        <v>248721</v>
      </c>
      <c r="B16455">
        <v>0</v>
      </c>
    </row>
    <row r="16456" spans="1:2" x14ac:dyDescent="0.25">
      <c r="A16456">
        <v>248733</v>
      </c>
      <c r="B16456">
        <v>0</v>
      </c>
    </row>
    <row r="16457" spans="1:2" x14ac:dyDescent="0.25">
      <c r="A16457">
        <v>248742</v>
      </c>
      <c r="B16457">
        <v>0</v>
      </c>
    </row>
    <row r="16458" spans="1:2" x14ac:dyDescent="0.25">
      <c r="A16458">
        <v>248744</v>
      </c>
      <c r="B16458">
        <v>0</v>
      </c>
    </row>
    <row r="16459" spans="1:2" x14ac:dyDescent="0.25">
      <c r="A16459">
        <v>248752</v>
      </c>
      <c r="B16459">
        <v>0</v>
      </c>
    </row>
    <row r="16460" spans="1:2" x14ac:dyDescent="0.25">
      <c r="A16460">
        <v>248774</v>
      </c>
      <c r="B16460">
        <v>0</v>
      </c>
    </row>
    <row r="16461" spans="1:2" x14ac:dyDescent="0.25">
      <c r="A16461">
        <v>248782</v>
      </c>
      <c r="B16461">
        <v>0</v>
      </c>
    </row>
    <row r="16462" spans="1:2" x14ac:dyDescent="0.25">
      <c r="A16462">
        <v>248809</v>
      </c>
      <c r="B16462">
        <v>0</v>
      </c>
    </row>
    <row r="16463" spans="1:2" x14ac:dyDescent="0.25">
      <c r="A16463">
        <v>248810</v>
      </c>
      <c r="B16463">
        <v>0</v>
      </c>
    </row>
    <row r="16464" spans="1:2" x14ac:dyDescent="0.25">
      <c r="A16464">
        <v>248818</v>
      </c>
      <c r="B16464">
        <v>0</v>
      </c>
    </row>
    <row r="16465" spans="1:2" x14ac:dyDescent="0.25">
      <c r="A16465">
        <v>248824</v>
      </c>
      <c r="B16465">
        <v>0</v>
      </c>
    </row>
    <row r="16466" spans="1:2" x14ac:dyDescent="0.25">
      <c r="A16466">
        <v>248833</v>
      </c>
      <c r="B16466">
        <v>0</v>
      </c>
    </row>
    <row r="16467" spans="1:2" x14ac:dyDescent="0.25">
      <c r="A16467">
        <v>208516</v>
      </c>
      <c r="B16467">
        <v>0</v>
      </c>
    </row>
    <row r="16468" spans="1:2" x14ac:dyDescent="0.25">
      <c r="A16468">
        <v>208520</v>
      </c>
      <c r="B16468">
        <v>0</v>
      </c>
    </row>
    <row r="16469" spans="1:2" x14ac:dyDescent="0.25">
      <c r="A16469">
        <v>208536</v>
      </c>
      <c r="B16469">
        <v>0</v>
      </c>
    </row>
    <row r="16470" spans="1:2" x14ac:dyDescent="0.25">
      <c r="A16470">
        <v>208566</v>
      </c>
      <c r="B16470">
        <v>1</v>
      </c>
    </row>
    <row r="16471" spans="1:2" x14ac:dyDescent="0.25">
      <c r="A16471">
        <v>208570</v>
      </c>
      <c r="B16471">
        <v>0</v>
      </c>
    </row>
    <row r="16472" spans="1:2" x14ac:dyDescent="0.25">
      <c r="A16472">
        <v>208585</v>
      </c>
      <c r="B16472">
        <v>0</v>
      </c>
    </row>
    <row r="16473" spans="1:2" x14ac:dyDescent="0.25">
      <c r="A16473">
        <v>208593</v>
      </c>
      <c r="B16473">
        <v>0</v>
      </c>
    </row>
    <row r="16474" spans="1:2" x14ac:dyDescent="0.25">
      <c r="A16474">
        <v>208612</v>
      </c>
      <c r="B16474">
        <v>0</v>
      </c>
    </row>
    <row r="16475" spans="1:2" x14ac:dyDescent="0.25">
      <c r="A16475">
        <v>208617</v>
      </c>
      <c r="B16475">
        <v>0</v>
      </c>
    </row>
    <row r="16476" spans="1:2" x14ac:dyDescent="0.25">
      <c r="A16476">
        <v>208622</v>
      </c>
      <c r="B16476">
        <v>0</v>
      </c>
    </row>
    <row r="16477" spans="1:2" x14ac:dyDescent="0.25">
      <c r="A16477">
        <v>208640</v>
      </c>
      <c r="B16477">
        <v>0</v>
      </c>
    </row>
    <row r="16478" spans="1:2" x14ac:dyDescent="0.25">
      <c r="A16478">
        <v>208653</v>
      </c>
      <c r="B16478">
        <v>0</v>
      </c>
    </row>
    <row r="16479" spans="1:2" x14ac:dyDescent="0.25">
      <c r="A16479">
        <v>208665</v>
      </c>
      <c r="B16479">
        <v>0</v>
      </c>
    </row>
    <row r="16480" spans="1:2" x14ac:dyDescent="0.25">
      <c r="A16480">
        <v>208691</v>
      </c>
      <c r="B16480">
        <v>1</v>
      </c>
    </row>
    <row r="16481" spans="1:2" x14ac:dyDescent="0.25">
      <c r="A16481">
        <v>208699</v>
      </c>
      <c r="B16481">
        <v>0</v>
      </c>
    </row>
    <row r="16482" spans="1:2" x14ac:dyDescent="0.25">
      <c r="A16482">
        <v>208721</v>
      </c>
      <c r="B16482">
        <v>0</v>
      </c>
    </row>
    <row r="16483" spans="1:2" x14ac:dyDescent="0.25">
      <c r="A16483">
        <v>208723</v>
      </c>
      <c r="B16483">
        <v>0</v>
      </c>
    </row>
    <row r="16484" spans="1:2" x14ac:dyDescent="0.25">
      <c r="A16484">
        <v>208730</v>
      </c>
      <c r="B16484">
        <v>0</v>
      </c>
    </row>
    <row r="16485" spans="1:2" x14ac:dyDescent="0.25">
      <c r="A16485">
        <v>208755</v>
      </c>
      <c r="B16485">
        <v>0</v>
      </c>
    </row>
    <row r="16486" spans="1:2" x14ac:dyDescent="0.25">
      <c r="A16486">
        <v>208779</v>
      </c>
      <c r="B16486">
        <v>0</v>
      </c>
    </row>
    <row r="16487" spans="1:2" x14ac:dyDescent="0.25">
      <c r="A16487">
        <v>208782</v>
      </c>
      <c r="B16487">
        <v>0</v>
      </c>
    </row>
    <row r="16488" spans="1:2" x14ac:dyDescent="0.25">
      <c r="A16488">
        <v>208788</v>
      </c>
      <c r="B16488">
        <v>0</v>
      </c>
    </row>
    <row r="16489" spans="1:2" x14ac:dyDescent="0.25">
      <c r="A16489">
        <v>208806</v>
      </c>
      <c r="B16489">
        <v>0</v>
      </c>
    </row>
    <row r="16490" spans="1:2" x14ac:dyDescent="0.25">
      <c r="A16490">
        <v>208817</v>
      </c>
      <c r="B16490">
        <v>0</v>
      </c>
    </row>
    <row r="16491" spans="1:2" x14ac:dyDescent="0.25">
      <c r="A16491">
        <v>208818</v>
      </c>
      <c r="B16491">
        <v>0</v>
      </c>
    </row>
    <row r="16492" spans="1:2" x14ac:dyDescent="0.25">
      <c r="A16492">
        <v>208820</v>
      </c>
      <c r="B16492">
        <v>0</v>
      </c>
    </row>
    <row r="16493" spans="1:2" x14ac:dyDescent="0.25">
      <c r="A16493">
        <v>208836</v>
      </c>
      <c r="B16493">
        <v>0</v>
      </c>
    </row>
    <row r="16494" spans="1:2" x14ac:dyDescent="0.25">
      <c r="A16494">
        <v>208851</v>
      </c>
      <c r="B16494">
        <v>0</v>
      </c>
    </row>
    <row r="16495" spans="1:2" x14ac:dyDescent="0.25">
      <c r="A16495">
        <v>208890</v>
      </c>
      <c r="B16495">
        <v>0</v>
      </c>
    </row>
    <row r="16496" spans="1:2" x14ac:dyDescent="0.25">
      <c r="A16496">
        <v>208922</v>
      </c>
      <c r="B16496">
        <v>0</v>
      </c>
    </row>
    <row r="16497" spans="1:2" x14ac:dyDescent="0.25">
      <c r="A16497">
        <v>208927</v>
      </c>
      <c r="B16497">
        <v>0</v>
      </c>
    </row>
    <row r="16498" spans="1:2" x14ac:dyDescent="0.25">
      <c r="A16498">
        <v>208935</v>
      </c>
      <c r="B16498">
        <v>0</v>
      </c>
    </row>
    <row r="16499" spans="1:2" x14ac:dyDescent="0.25">
      <c r="A16499">
        <v>208937</v>
      </c>
      <c r="B16499">
        <v>0</v>
      </c>
    </row>
    <row r="16500" spans="1:2" x14ac:dyDescent="0.25">
      <c r="A16500">
        <v>208940</v>
      </c>
      <c r="B16500">
        <v>0</v>
      </c>
    </row>
    <row r="16501" spans="1:2" x14ac:dyDescent="0.25">
      <c r="A16501">
        <v>208962</v>
      </c>
      <c r="B16501">
        <v>0</v>
      </c>
    </row>
    <row r="16502" spans="1:2" x14ac:dyDescent="0.25">
      <c r="A16502">
        <v>208963</v>
      </c>
      <c r="B16502">
        <v>0</v>
      </c>
    </row>
    <row r="16503" spans="1:2" x14ac:dyDescent="0.25">
      <c r="A16503">
        <v>208975</v>
      </c>
      <c r="B16503">
        <v>0</v>
      </c>
    </row>
    <row r="16504" spans="1:2" x14ac:dyDescent="0.25">
      <c r="A16504">
        <v>208976</v>
      </c>
      <c r="B16504">
        <v>1</v>
      </c>
    </row>
    <row r="16505" spans="1:2" x14ac:dyDescent="0.25">
      <c r="A16505">
        <v>208978</v>
      </c>
      <c r="B16505">
        <v>0</v>
      </c>
    </row>
    <row r="16506" spans="1:2" x14ac:dyDescent="0.25">
      <c r="A16506">
        <v>208989</v>
      </c>
      <c r="B16506">
        <v>0</v>
      </c>
    </row>
    <row r="16507" spans="1:2" x14ac:dyDescent="0.25">
      <c r="A16507">
        <v>208991</v>
      </c>
      <c r="B16507">
        <v>0</v>
      </c>
    </row>
    <row r="16508" spans="1:2" x14ac:dyDescent="0.25">
      <c r="A16508">
        <v>209007</v>
      </c>
      <c r="B16508">
        <v>0</v>
      </c>
    </row>
    <row r="16509" spans="1:2" x14ac:dyDescent="0.25">
      <c r="A16509">
        <v>209011</v>
      </c>
      <c r="B16509">
        <v>0</v>
      </c>
    </row>
    <row r="16510" spans="1:2" x14ac:dyDescent="0.25">
      <c r="A16510">
        <v>229150</v>
      </c>
      <c r="B16510">
        <v>0</v>
      </c>
    </row>
    <row r="16511" spans="1:2" x14ac:dyDescent="0.25">
      <c r="A16511">
        <v>229189</v>
      </c>
      <c r="B16511">
        <v>0</v>
      </c>
    </row>
    <row r="16512" spans="1:2" x14ac:dyDescent="0.25">
      <c r="A16512">
        <v>229197</v>
      </c>
      <c r="B16512">
        <v>0</v>
      </c>
    </row>
    <row r="16513" spans="1:2" x14ac:dyDescent="0.25">
      <c r="A16513">
        <v>229201</v>
      </c>
      <c r="B16513">
        <v>0</v>
      </c>
    </row>
    <row r="16514" spans="1:2" x14ac:dyDescent="0.25">
      <c r="A16514">
        <v>229204</v>
      </c>
      <c r="B16514">
        <v>0</v>
      </c>
    </row>
    <row r="16515" spans="1:2" x14ac:dyDescent="0.25">
      <c r="A16515">
        <v>229210</v>
      </c>
      <c r="B16515">
        <v>0</v>
      </c>
    </row>
    <row r="16516" spans="1:2" x14ac:dyDescent="0.25">
      <c r="A16516">
        <v>229214</v>
      </c>
      <c r="B16516">
        <v>0</v>
      </c>
    </row>
    <row r="16517" spans="1:2" x14ac:dyDescent="0.25">
      <c r="A16517">
        <v>229225</v>
      </c>
      <c r="B16517">
        <v>0</v>
      </c>
    </row>
    <row r="16518" spans="1:2" x14ac:dyDescent="0.25">
      <c r="A16518">
        <v>229229</v>
      </c>
      <c r="B16518">
        <v>0</v>
      </c>
    </row>
    <row r="16519" spans="1:2" x14ac:dyDescent="0.25">
      <c r="A16519">
        <v>229235</v>
      </c>
      <c r="B16519">
        <v>0</v>
      </c>
    </row>
    <row r="16520" spans="1:2" x14ac:dyDescent="0.25">
      <c r="A16520">
        <v>229254</v>
      </c>
      <c r="B16520">
        <v>0</v>
      </c>
    </row>
    <row r="16521" spans="1:2" x14ac:dyDescent="0.25">
      <c r="A16521">
        <v>229261</v>
      </c>
      <c r="B16521">
        <v>0</v>
      </c>
    </row>
    <row r="16522" spans="1:2" x14ac:dyDescent="0.25">
      <c r="A16522">
        <v>229270</v>
      </c>
      <c r="B16522">
        <v>0</v>
      </c>
    </row>
    <row r="16523" spans="1:2" x14ac:dyDescent="0.25">
      <c r="A16523">
        <v>229272</v>
      </c>
      <c r="B16523">
        <v>0</v>
      </c>
    </row>
    <row r="16524" spans="1:2" x14ac:dyDescent="0.25">
      <c r="A16524">
        <v>229275</v>
      </c>
      <c r="B16524">
        <v>0</v>
      </c>
    </row>
    <row r="16525" spans="1:2" x14ac:dyDescent="0.25">
      <c r="A16525">
        <v>229283</v>
      </c>
      <c r="B16525">
        <v>0</v>
      </c>
    </row>
    <row r="16526" spans="1:2" x14ac:dyDescent="0.25">
      <c r="A16526">
        <v>229288</v>
      </c>
      <c r="B16526">
        <v>0</v>
      </c>
    </row>
    <row r="16527" spans="1:2" x14ac:dyDescent="0.25">
      <c r="A16527">
        <v>229325</v>
      </c>
      <c r="B16527">
        <v>0</v>
      </c>
    </row>
    <row r="16528" spans="1:2" x14ac:dyDescent="0.25">
      <c r="A16528">
        <v>229331</v>
      </c>
      <c r="B16528">
        <v>0</v>
      </c>
    </row>
    <row r="16529" spans="1:2" x14ac:dyDescent="0.25">
      <c r="A16529">
        <v>229334</v>
      </c>
      <c r="B16529">
        <v>1</v>
      </c>
    </row>
    <row r="16530" spans="1:2" x14ac:dyDescent="0.25">
      <c r="A16530">
        <v>229338</v>
      </c>
      <c r="B16530">
        <v>0</v>
      </c>
    </row>
    <row r="16531" spans="1:2" x14ac:dyDescent="0.25">
      <c r="A16531">
        <v>229346</v>
      </c>
      <c r="B16531">
        <v>0</v>
      </c>
    </row>
    <row r="16532" spans="1:2" x14ac:dyDescent="0.25">
      <c r="A16532">
        <v>229347</v>
      </c>
      <c r="B16532">
        <v>0</v>
      </c>
    </row>
    <row r="16533" spans="1:2" x14ac:dyDescent="0.25">
      <c r="A16533">
        <v>229353</v>
      </c>
      <c r="B16533">
        <v>0</v>
      </c>
    </row>
    <row r="16534" spans="1:2" x14ac:dyDescent="0.25">
      <c r="A16534">
        <v>229363</v>
      </c>
      <c r="B16534">
        <v>0</v>
      </c>
    </row>
    <row r="16535" spans="1:2" x14ac:dyDescent="0.25">
      <c r="A16535">
        <v>229367</v>
      </c>
      <c r="B16535">
        <v>0</v>
      </c>
    </row>
    <row r="16536" spans="1:2" x14ac:dyDescent="0.25">
      <c r="A16536">
        <v>229381</v>
      </c>
      <c r="B16536">
        <v>0</v>
      </c>
    </row>
    <row r="16537" spans="1:2" x14ac:dyDescent="0.25">
      <c r="A16537">
        <v>229384</v>
      </c>
      <c r="B16537">
        <v>0</v>
      </c>
    </row>
    <row r="16538" spans="1:2" x14ac:dyDescent="0.25">
      <c r="A16538">
        <v>229399</v>
      </c>
      <c r="B16538">
        <v>0</v>
      </c>
    </row>
    <row r="16539" spans="1:2" x14ac:dyDescent="0.25">
      <c r="A16539">
        <v>229414</v>
      </c>
      <c r="B16539">
        <v>0</v>
      </c>
    </row>
    <row r="16540" spans="1:2" x14ac:dyDescent="0.25">
      <c r="A16540">
        <v>229424</v>
      </c>
      <c r="B16540">
        <v>0</v>
      </c>
    </row>
    <row r="16541" spans="1:2" x14ac:dyDescent="0.25">
      <c r="A16541">
        <v>229425</v>
      </c>
      <c r="B16541">
        <v>0</v>
      </c>
    </row>
    <row r="16542" spans="1:2" x14ac:dyDescent="0.25">
      <c r="A16542">
        <v>229467</v>
      </c>
      <c r="B16542">
        <v>0</v>
      </c>
    </row>
    <row r="16543" spans="1:2" x14ac:dyDescent="0.25">
      <c r="A16543">
        <v>229489</v>
      </c>
      <c r="B16543">
        <v>0</v>
      </c>
    </row>
    <row r="16544" spans="1:2" x14ac:dyDescent="0.25">
      <c r="A16544">
        <v>229499</v>
      </c>
      <c r="B16544">
        <v>0</v>
      </c>
    </row>
    <row r="16545" spans="1:2" x14ac:dyDescent="0.25">
      <c r="A16545">
        <v>229517</v>
      </c>
      <c r="B16545">
        <v>0</v>
      </c>
    </row>
    <row r="16546" spans="1:2" x14ac:dyDescent="0.25">
      <c r="A16546">
        <v>229521</v>
      </c>
      <c r="B16546">
        <v>0</v>
      </c>
    </row>
    <row r="16547" spans="1:2" x14ac:dyDescent="0.25">
      <c r="A16547">
        <v>229525</v>
      </c>
      <c r="B16547">
        <v>0</v>
      </c>
    </row>
    <row r="16548" spans="1:2" x14ac:dyDescent="0.25">
      <c r="A16548">
        <v>229558</v>
      </c>
      <c r="B16548">
        <v>0</v>
      </c>
    </row>
    <row r="16549" spans="1:2" x14ac:dyDescent="0.25">
      <c r="A16549">
        <v>229561</v>
      </c>
      <c r="B16549">
        <v>0</v>
      </c>
    </row>
    <row r="16550" spans="1:2" x14ac:dyDescent="0.25">
      <c r="A16550">
        <v>229595</v>
      </c>
      <c r="B16550">
        <v>0</v>
      </c>
    </row>
    <row r="16551" spans="1:2" x14ac:dyDescent="0.25">
      <c r="A16551">
        <v>229596</v>
      </c>
      <c r="B16551">
        <v>0</v>
      </c>
    </row>
    <row r="16552" spans="1:2" x14ac:dyDescent="0.25">
      <c r="A16552">
        <v>229598</v>
      </c>
      <c r="B16552">
        <v>0</v>
      </c>
    </row>
    <row r="16553" spans="1:2" x14ac:dyDescent="0.25">
      <c r="A16553">
        <v>229610</v>
      </c>
      <c r="B16553">
        <v>0</v>
      </c>
    </row>
    <row r="16554" spans="1:2" x14ac:dyDescent="0.25">
      <c r="A16554">
        <v>229611</v>
      </c>
      <c r="B16554">
        <v>0</v>
      </c>
    </row>
    <row r="16555" spans="1:2" x14ac:dyDescent="0.25">
      <c r="A16555">
        <v>229632</v>
      </c>
      <c r="B16555">
        <v>0</v>
      </c>
    </row>
    <row r="16556" spans="1:2" x14ac:dyDescent="0.25">
      <c r="A16556">
        <v>229638</v>
      </c>
      <c r="B16556">
        <v>0</v>
      </c>
    </row>
    <row r="16557" spans="1:2" x14ac:dyDescent="0.25">
      <c r="A16557">
        <v>229660</v>
      </c>
      <c r="B16557">
        <v>0</v>
      </c>
    </row>
    <row r="16558" spans="1:2" x14ac:dyDescent="0.25">
      <c r="A16558">
        <v>229664</v>
      </c>
      <c r="B16558">
        <v>1</v>
      </c>
    </row>
    <row r="16559" spans="1:2" x14ac:dyDescent="0.25">
      <c r="A16559">
        <v>229687</v>
      </c>
      <c r="B16559">
        <v>0</v>
      </c>
    </row>
    <row r="16560" spans="1:2" x14ac:dyDescent="0.25">
      <c r="A16560">
        <v>229691</v>
      </c>
      <c r="B16560">
        <v>0</v>
      </c>
    </row>
    <row r="16561" spans="1:2" x14ac:dyDescent="0.25">
      <c r="A16561">
        <v>229693</v>
      </c>
      <c r="B16561">
        <v>0</v>
      </c>
    </row>
    <row r="16562" spans="1:2" x14ac:dyDescent="0.25">
      <c r="A16562">
        <v>229703</v>
      </c>
      <c r="B16562">
        <v>0</v>
      </c>
    </row>
    <row r="16563" spans="1:2" x14ac:dyDescent="0.25">
      <c r="A16563">
        <v>229709</v>
      </c>
      <c r="B16563">
        <v>0</v>
      </c>
    </row>
    <row r="16564" spans="1:2" x14ac:dyDescent="0.25">
      <c r="A16564">
        <v>229717</v>
      </c>
      <c r="B16564">
        <v>0</v>
      </c>
    </row>
    <row r="16565" spans="1:2" x14ac:dyDescent="0.25">
      <c r="A16565">
        <v>229721</v>
      </c>
      <c r="B16565">
        <v>0</v>
      </c>
    </row>
    <row r="16566" spans="1:2" x14ac:dyDescent="0.25">
      <c r="A16566">
        <v>229722</v>
      </c>
      <c r="B16566">
        <v>0</v>
      </c>
    </row>
    <row r="16567" spans="1:2" x14ac:dyDescent="0.25">
      <c r="A16567">
        <v>229723</v>
      </c>
      <c r="B16567">
        <v>0</v>
      </c>
    </row>
    <row r="16568" spans="1:2" x14ac:dyDescent="0.25">
      <c r="A16568">
        <v>229724</v>
      </c>
      <c r="B16568">
        <v>0</v>
      </c>
    </row>
    <row r="16569" spans="1:2" x14ac:dyDescent="0.25">
      <c r="A16569">
        <v>229728</v>
      </c>
      <c r="B16569">
        <v>0</v>
      </c>
    </row>
    <row r="16570" spans="1:2" x14ac:dyDescent="0.25">
      <c r="A16570">
        <v>229737</v>
      </c>
      <c r="B16570">
        <v>1</v>
      </c>
    </row>
    <row r="16571" spans="1:2" x14ac:dyDescent="0.25">
      <c r="A16571">
        <v>229743</v>
      </c>
      <c r="B16571">
        <v>0</v>
      </c>
    </row>
    <row r="16572" spans="1:2" x14ac:dyDescent="0.25">
      <c r="A16572">
        <v>229746</v>
      </c>
      <c r="B16572">
        <v>0</v>
      </c>
    </row>
    <row r="16573" spans="1:2" x14ac:dyDescent="0.25">
      <c r="A16573">
        <v>229753</v>
      </c>
      <c r="B16573">
        <v>0</v>
      </c>
    </row>
    <row r="16574" spans="1:2" x14ac:dyDescent="0.25">
      <c r="A16574">
        <v>229766</v>
      </c>
      <c r="B16574">
        <v>0</v>
      </c>
    </row>
    <row r="16575" spans="1:2" x14ac:dyDescent="0.25">
      <c r="A16575">
        <v>229780</v>
      </c>
      <c r="B16575">
        <v>0</v>
      </c>
    </row>
    <row r="16576" spans="1:2" x14ac:dyDescent="0.25">
      <c r="A16576">
        <v>229789</v>
      </c>
      <c r="B16576">
        <v>0</v>
      </c>
    </row>
    <row r="16577" spans="1:2" x14ac:dyDescent="0.25">
      <c r="A16577">
        <v>229803</v>
      </c>
      <c r="B16577">
        <v>0</v>
      </c>
    </row>
    <row r="16578" spans="1:2" x14ac:dyDescent="0.25">
      <c r="A16578">
        <v>229827</v>
      </c>
      <c r="B16578">
        <v>0</v>
      </c>
    </row>
    <row r="16579" spans="1:2" x14ac:dyDescent="0.25">
      <c r="A16579">
        <v>229835</v>
      </c>
      <c r="B16579">
        <v>0</v>
      </c>
    </row>
    <row r="16580" spans="1:2" x14ac:dyDescent="0.25">
      <c r="A16580">
        <v>229838</v>
      </c>
      <c r="B16580">
        <v>0</v>
      </c>
    </row>
    <row r="16581" spans="1:2" x14ac:dyDescent="0.25">
      <c r="A16581">
        <v>229855</v>
      </c>
      <c r="B16581">
        <v>0</v>
      </c>
    </row>
    <row r="16582" spans="1:2" x14ac:dyDescent="0.25">
      <c r="A16582">
        <v>229885</v>
      </c>
      <c r="B16582">
        <v>1</v>
      </c>
    </row>
    <row r="16583" spans="1:2" x14ac:dyDescent="0.25">
      <c r="A16583">
        <v>229893</v>
      </c>
      <c r="B16583">
        <v>0</v>
      </c>
    </row>
    <row r="16584" spans="1:2" x14ac:dyDescent="0.25">
      <c r="A16584">
        <v>229908</v>
      </c>
      <c r="B16584">
        <v>0</v>
      </c>
    </row>
    <row r="16585" spans="1:2" x14ac:dyDescent="0.25">
      <c r="A16585">
        <v>229909</v>
      </c>
      <c r="B16585">
        <v>0</v>
      </c>
    </row>
    <row r="16586" spans="1:2" x14ac:dyDescent="0.25">
      <c r="A16586">
        <v>229913</v>
      </c>
      <c r="B16586">
        <v>0</v>
      </c>
    </row>
    <row r="16587" spans="1:2" x14ac:dyDescent="0.25">
      <c r="A16587">
        <v>229926</v>
      </c>
      <c r="B16587">
        <v>0</v>
      </c>
    </row>
    <row r="16588" spans="1:2" x14ac:dyDescent="0.25">
      <c r="A16588">
        <v>229933</v>
      </c>
      <c r="B16588">
        <v>0</v>
      </c>
    </row>
    <row r="16589" spans="1:2" x14ac:dyDescent="0.25">
      <c r="A16589">
        <v>229941</v>
      </c>
      <c r="B16589">
        <v>0</v>
      </c>
    </row>
    <row r="16590" spans="1:2" x14ac:dyDescent="0.25">
      <c r="A16590">
        <v>229949</v>
      </c>
      <c r="B16590">
        <v>0</v>
      </c>
    </row>
    <row r="16591" spans="1:2" x14ac:dyDescent="0.25">
      <c r="A16591">
        <v>229956</v>
      </c>
      <c r="B16591">
        <v>0</v>
      </c>
    </row>
    <row r="16592" spans="1:2" x14ac:dyDescent="0.25">
      <c r="A16592">
        <v>229994</v>
      </c>
      <c r="B16592">
        <v>0</v>
      </c>
    </row>
    <row r="16593" spans="1:2" x14ac:dyDescent="0.25">
      <c r="A16593">
        <v>230000</v>
      </c>
      <c r="B16593">
        <v>0</v>
      </c>
    </row>
    <row r="16594" spans="1:2" x14ac:dyDescent="0.25">
      <c r="A16594">
        <v>230001</v>
      </c>
      <c r="B16594">
        <v>0</v>
      </c>
    </row>
    <row r="16595" spans="1:2" x14ac:dyDescent="0.25">
      <c r="A16595">
        <v>230013</v>
      </c>
      <c r="B16595">
        <v>0</v>
      </c>
    </row>
    <row r="16596" spans="1:2" x14ac:dyDescent="0.25">
      <c r="A16596">
        <v>230021</v>
      </c>
      <c r="B16596">
        <v>0</v>
      </c>
    </row>
    <row r="16597" spans="1:2" x14ac:dyDescent="0.25">
      <c r="A16597">
        <v>230025</v>
      </c>
      <c r="B16597">
        <v>0</v>
      </c>
    </row>
    <row r="16598" spans="1:2" x14ac:dyDescent="0.25">
      <c r="A16598">
        <v>230027</v>
      </c>
      <c r="B16598">
        <v>0</v>
      </c>
    </row>
    <row r="16599" spans="1:2" x14ac:dyDescent="0.25">
      <c r="A16599">
        <v>230034</v>
      </c>
      <c r="B16599">
        <v>0</v>
      </c>
    </row>
    <row r="16600" spans="1:2" x14ac:dyDescent="0.25">
      <c r="A16600">
        <v>230042</v>
      </c>
      <c r="B16600">
        <v>0</v>
      </c>
    </row>
    <row r="16601" spans="1:2" x14ac:dyDescent="0.25">
      <c r="A16601">
        <v>230043</v>
      </c>
      <c r="B16601">
        <v>0</v>
      </c>
    </row>
    <row r="16602" spans="1:2" x14ac:dyDescent="0.25">
      <c r="A16602">
        <v>230048</v>
      </c>
      <c r="B16602">
        <v>0</v>
      </c>
    </row>
    <row r="16603" spans="1:2" x14ac:dyDescent="0.25">
      <c r="A16603">
        <v>230068</v>
      </c>
      <c r="B16603">
        <v>0</v>
      </c>
    </row>
    <row r="16604" spans="1:2" x14ac:dyDescent="0.25">
      <c r="A16604">
        <v>230071</v>
      </c>
      <c r="B16604">
        <v>0</v>
      </c>
    </row>
    <row r="16605" spans="1:2" x14ac:dyDescent="0.25">
      <c r="A16605">
        <v>230072</v>
      </c>
      <c r="B16605">
        <v>0</v>
      </c>
    </row>
    <row r="16606" spans="1:2" x14ac:dyDescent="0.25">
      <c r="A16606">
        <v>230085</v>
      </c>
      <c r="B16606">
        <v>1</v>
      </c>
    </row>
    <row r="16607" spans="1:2" x14ac:dyDescent="0.25">
      <c r="A16607">
        <v>230092</v>
      </c>
      <c r="B16607">
        <v>0</v>
      </c>
    </row>
    <row r="16608" spans="1:2" x14ac:dyDescent="0.25">
      <c r="A16608">
        <v>230093</v>
      </c>
      <c r="B16608">
        <v>0</v>
      </c>
    </row>
    <row r="16609" spans="1:2" x14ac:dyDescent="0.25">
      <c r="A16609">
        <v>230094</v>
      </c>
      <c r="B16609">
        <v>0</v>
      </c>
    </row>
    <row r="16610" spans="1:2" x14ac:dyDescent="0.25">
      <c r="A16610">
        <v>230098</v>
      </c>
      <c r="B16610">
        <v>0</v>
      </c>
    </row>
    <row r="16611" spans="1:2" x14ac:dyDescent="0.25">
      <c r="A16611">
        <v>230102</v>
      </c>
      <c r="B16611">
        <v>0</v>
      </c>
    </row>
    <row r="16612" spans="1:2" x14ac:dyDescent="0.25">
      <c r="A16612">
        <v>230119</v>
      </c>
      <c r="B16612">
        <v>0</v>
      </c>
    </row>
    <row r="16613" spans="1:2" x14ac:dyDescent="0.25">
      <c r="A16613">
        <v>230121</v>
      </c>
      <c r="B16613">
        <v>0</v>
      </c>
    </row>
    <row r="16614" spans="1:2" x14ac:dyDescent="0.25">
      <c r="A16614">
        <v>230122</v>
      </c>
      <c r="B16614">
        <v>0</v>
      </c>
    </row>
    <row r="16615" spans="1:2" x14ac:dyDescent="0.25">
      <c r="A16615">
        <v>230138</v>
      </c>
      <c r="B16615">
        <v>0</v>
      </c>
    </row>
    <row r="16616" spans="1:2" x14ac:dyDescent="0.25">
      <c r="A16616">
        <v>230140</v>
      </c>
      <c r="B16616">
        <v>0</v>
      </c>
    </row>
    <row r="16617" spans="1:2" x14ac:dyDescent="0.25">
      <c r="A16617">
        <v>230153</v>
      </c>
      <c r="B16617">
        <v>0</v>
      </c>
    </row>
    <row r="16618" spans="1:2" x14ac:dyDescent="0.25">
      <c r="A16618">
        <v>230163</v>
      </c>
      <c r="B16618">
        <v>0</v>
      </c>
    </row>
    <row r="16619" spans="1:2" x14ac:dyDescent="0.25">
      <c r="A16619">
        <v>230166</v>
      </c>
      <c r="B16619">
        <v>0</v>
      </c>
    </row>
    <row r="16620" spans="1:2" x14ac:dyDescent="0.25">
      <c r="A16620">
        <v>230167</v>
      </c>
      <c r="B16620">
        <v>0</v>
      </c>
    </row>
    <row r="16621" spans="1:2" x14ac:dyDescent="0.25">
      <c r="A16621">
        <v>230168</v>
      </c>
      <c r="B16621">
        <v>0</v>
      </c>
    </row>
    <row r="16622" spans="1:2" x14ac:dyDescent="0.25">
      <c r="A16622">
        <v>230175</v>
      </c>
      <c r="B16622">
        <v>0</v>
      </c>
    </row>
    <row r="16623" spans="1:2" x14ac:dyDescent="0.25">
      <c r="A16623">
        <v>230195</v>
      </c>
      <c r="B16623">
        <v>0</v>
      </c>
    </row>
    <row r="16624" spans="1:2" x14ac:dyDescent="0.25">
      <c r="A16624">
        <v>230214</v>
      </c>
      <c r="B16624">
        <v>0</v>
      </c>
    </row>
    <row r="16625" spans="1:2" x14ac:dyDescent="0.25">
      <c r="A16625">
        <v>230215</v>
      </c>
      <c r="B16625">
        <v>0</v>
      </c>
    </row>
    <row r="16626" spans="1:2" x14ac:dyDescent="0.25">
      <c r="A16626">
        <v>230217</v>
      </c>
      <c r="B16626">
        <v>0</v>
      </c>
    </row>
    <row r="16627" spans="1:2" x14ac:dyDescent="0.25">
      <c r="A16627">
        <v>230219</v>
      </c>
      <c r="B16627">
        <v>0</v>
      </c>
    </row>
    <row r="16628" spans="1:2" x14ac:dyDescent="0.25">
      <c r="A16628">
        <v>230223</v>
      </c>
      <c r="B16628">
        <v>0</v>
      </c>
    </row>
    <row r="16629" spans="1:2" x14ac:dyDescent="0.25">
      <c r="A16629">
        <v>230228</v>
      </c>
      <c r="B16629">
        <v>0</v>
      </c>
    </row>
    <row r="16630" spans="1:2" x14ac:dyDescent="0.25">
      <c r="A16630">
        <v>230232</v>
      </c>
      <c r="B16630">
        <v>0</v>
      </c>
    </row>
    <row r="16631" spans="1:2" x14ac:dyDescent="0.25">
      <c r="A16631">
        <v>230242</v>
      </c>
      <c r="B16631">
        <v>0</v>
      </c>
    </row>
    <row r="16632" spans="1:2" x14ac:dyDescent="0.25">
      <c r="A16632">
        <v>230244</v>
      </c>
      <c r="B16632">
        <v>0</v>
      </c>
    </row>
    <row r="16633" spans="1:2" x14ac:dyDescent="0.25">
      <c r="A16633">
        <v>230247</v>
      </c>
      <c r="B16633">
        <v>0</v>
      </c>
    </row>
    <row r="16634" spans="1:2" x14ac:dyDescent="0.25">
      <c r="A16634">
        <v>230273</v>
      </c>
      <c r="B16634">
        <v>0</v>
      </c>
    </row>
    <row r="16635" spans="1:2" x14ac:dyDescent="0.25">
      <c r="A16635">
        <v>230283</v>
      </c>
      <c r="B16635">
        <v>0</v>
      </c>
    </row>
    <row r="16636" spans="1:2" x14ac:dyDescent="0.25">
      <c r="A16636">
        <v>230307</v>
      </c>
      <c r="B16636">
        <v>0</v>
      </c>
    </row>
    <row r="16637" spans="1:2" x14ac:dyDescent="0.25">
      <c r="A16637">
        <v>230336</v>
      </c>
      <c r="B16637">
        <v>0</v>
      </c>
    </row>
    <row r="16638" spans="1:2" x14ac:dyDescent="0.25">
      <c r="A16638">
        <v>230341</v>
      </c>
      <c r="B16638">
        <v>0</v>
      </c>
    </row>
    <row r="16639" spans="1:2" x14ac:dyDescent="0.25">
      <c r="A16639">
        <v>230364</v>
      </c>
      <c r="B16639">
        <v>0</v>
      </c>
    </row>
    <row r="16640" spans="1:2" x14ac:dyDescent="0.25">
      <c r="A16640">
        <v>230394</v>
      </c>
      <c r="B16640">
        <v>0</v>
      </c>
    </row>
    <row r="16641" spans="1:2" x14ac:dyDescent="0.25">
      <c r="A16641">
        <v>230401</v>
      </c>
      <c r="B16641">
        <v>0</v>
      </c>
    </row>
    <row r="16642" spans="1:2" x14ac:dyDescent="0.25">
      <c r="A16642">
        <v>230406</v>
      </c>
      <c r="B16642">
        <v>0</v>
      </c>
    </row>
    <row r="16643" spans="1:2" x14ac:dyDescent="0.25">
      <c r="A16643">
        <v>230414</v>
      </c>
      <c r="B16643">
        <v>0</v>
      </c>
    </row>
    <row r="16644" spans="1:2" x14ac:dyDescent="0.25">
      <c r="A16644">
        <v>230420</v>
      </c>
      <c r="B16644">
        <v>0</v>
      </c>
    </row>
    <row r="16645" spans="1:2" x14ac:dyDescent="0.25">
      <c r="A16645">
        <v>230436</v>
      </c>
      <c r="B16645">
        <v>0</v>
      </c>
    </row>
    <row r="16646" spans="1:2" x14ac:dyDescent="0.25">
      <c r="A16646">
        <v>230446</v>
      </c>
      <c r="B16646">
        <v>0</v>
      </c>
    </row>
    <row r="16647" spans="1:2" x14ac:dyDescent="0.25">
      <c r="A16647">
        <v>230452</v>
      </c>
      <c r="B16647">
        <v>2</v>
      </c>
    </row>
    <row r="16648" spans="1:2" x14ac:dyDescent="0.25">
      <c r="A16648">
        <v>230463</v>
      </c>
      <c r="B16648">
        <v>0</v>
      </c>
    </row>
    <row r="16649" spans="1:2" x14ac:dyDescent="0.25">
      <c r="A16649">
        <v>230475</v>
      </c>
      <c r="B16649">
        <v>0</v>
      </c>
    </row>
    <row r="16650" spans="1:2" x14ac:dyDescent="0.25">
      <c r="A16650">
        <v>230479</v>
      </c>
      <c r="B16650">
        <v>1</v>
      </c>
    </row>
    <row r="16651" spans="1:2" x14ac:dyDescent="0.25">
      <c r="A16651">
        <v>249948</v>
      </c>
      <c r="B16651">
        <v>0</v>
      </c>
    </row>
    <row r="16652" spans="1:2" x14ac:dyDescent="0.25">
      <c r="A16652">
        <v>231594</v>
      </c>
      <c r="B16652">
        <v>0</v>
      </c>
    </row>
    <row r="16653" spans="1:2" x14ac:dyDescent="0.25">
      <c r="A16653">
        <v>231597</v>
      </c>
      <c r="B16653">
        <v>0</v>
      </c>
    </row>
    <row r="16654" spans="1:2" x14ac:dyDescent="0.25">
      <c r="A16654">
        <v>231627</v>
      </c>
      <c r="B16654">
        <v>0</v>
      </c>
    </row>
    <row r="16655" spans="1:2" x14ac:dyDescent="0.25">
      <c r="A16655">
        <v>231630</v>
      </c>
      <c r="B16655">
        <v>0</v>
      </c>
    </row>
    <row r="16656" spans="1:2" x14ac:dyDescent="0.25">
      <c r="A16656">
        <v>231645</v>
      </c>
      <c r="B16656">
        <v>0</v>
      </c>
    </row>
    <row r="16657" spans="1:2" x14ac:dyDescent="0.25">
      <c r="A16657">
        <v>231647</v>
      </c>
      <c r="B16657">
        <v>0</v>
      </c>
    </row>
    <row r="16658" spans="1:2" x14ac:dyDescent="0.25">
      <c r="A16658">
        <v>231654</v>
      </c>
      <c r="B16658">
        <v>0</v>
      </c>
    </row>
    <row r="16659" spans="1:2" x14ac:dyDescent="0.25">
      <c r="A16659">
        <v>231660</v>
      </c>
      <c r="B16659">
        <v>0</v>
      </c>
    </row>
    <row r="16660" spans="1:2" x14ac:dyDescent="0.25">
      <c r="A16660">
        <v>231671</v>
      </c>
      <c r="B16660">
        <v>0</v>
      </c>
    </row>
    <row r="16661" spans="1:2" x14ac:dyDescent="0.25">
      <c r="A16661">
        <v>231672</v>
      </c>
      <c r="B16661">
        <v>0</v>
      </c>
    </row>
    <row r="16662" spans="1:2" x14ac:dyDescent="0.25">
      <c r="A16662">
        <v>231673</v>
      </c>
      <c r="B16662">
        <v>0</v>
      </c>
    </row>
    <row r="16663" spans="1:2" x14ac:dyDescent="0.25">
      <c r="A16663">
        <v>231685</v>
      </c>
      <c r="B16663">
        <v>0</v>
      </c>
    </row>
    <row r="16664" spans="1:2" x14ac:dyDescent="0.25">
      <c r="A16664">
        <v>231695</v>
      </c>
      <c r="B16664">
        <v>0</v>
      </c>
    </row>
    <row r="16665" spans="1:2" x14ac:dyDescent="0.25">
      <c r="A16665">
        <v>231701</v>
      </c>
      <c r="B16665">
        <v>0</v>
      </c>
    </row>
    <row r="16666" spans="1:2" x14ac:dyDescent="0.25">
      <c r="A16666">
        <v>231702</v>
      </c>
      <c r="B16666">
        <v>0</v>
      </c>
    </row>
    <row r="16667" spans="1:2" x14ac:dyDescent="0.25">
      <c r="A16667">
        <v>231709</v>
      </c>
      <c r="B16667">
        <v>0</v>
      </c>
    </row>
    <row r="16668" spans="1:2" x14ac:dyDescent="0.25">
      <c r="A16668">
        <v>231710</v>
      </c>
      <c r="B16668">
        <v>0</v>
      </c>
    </row>
    <row r="16669" spans="1:2" x14ac:dyDescent="0.25">
      <c r="A16669">
        <v>231722</v>
      </c>
      <c r="B16669">
        <v>0</v>
      </c>
    </row>
    <row r="16670" spans="1:2" x14ac:dyDescent="0.25">
      <c r="A16670">
        <v>231734</v>
      </c>
      <c r="B16670">
        <v>1</v>
      </c>
    </row>
    <row r="16671" spans="1:2" x14ac:dyDescent="0.25">
      <c r="A16671">
        <v>231735</v>
      </c>
      <c r="B16671">
        <v>0</v>
      </c>
    </row>
    <row r="16672" spans="1:2" x14ac:dyDescent="0.25">
      <c r="A16672">
        <v>231746</v>
      </c>
      <c r="B16672">
        <v>0</v>
      </c>
    </row>
    <row r="16673" spans="1:2" x14ac:dyDescent="0.25">
      <c r="A16673">
        <v>231767</v>
      </c>
      <c r="B16673">
        <v>0</v>
      </c>
    </row>
    <row r="16674" spans="1:2" x14ac:dyDescent="0.25">
      <c r="A16674">
        <v>231781</v>
      </c>
      <c r="B16674">
        <v>0</v>
      </c>
    </row>
    <row r="16675" spans="1:2" x14ac:dyDescent="0.25">
      <c r="A16675">
        <v>231788</v>
      </c>
      <c r="B16675">
        <v>0</v>
      </c>
    </row>
    <row r="16676" spans="1:2" x14ac:dyDescent="0.25">
      <c r="A16676">
        <v>231795</v>
      </c>
      <c r="B16676">
        <v>1</v>
      </c>
    </row>
    <row r="16677" spans="1:2" x14ac:dyDescent="0.25">
      <c r="A16677">
        <v>231801</v>
      </c>
      <c r="B16677">
        <v>0</v>
      </c>
    </row>
    <row r="16678" spans="1:2" x14ac:dyDescent="0.25">
      <c r="A16678">
        <v>251207</v>
      </c>
      <c r="B16678">
        <v>0</v>
      </c>
    </row>
    <row r="16679" spans="1:2" x14ac:dyDescent="0.25">
      <c r="A16679">
        <v>251233</v>
      </c>
      <c r="B16679">
        <v>0</v>
      </c>
    </row>
    <row r="16680" spans="1:2" x14ac:dyDescent="0.25">
      <c r="A16680">
        <v>251234</v>
      </c>
      <c r="B16680">
        <v>0</v>
      </c>
    </row>
    <row r="16681" spans="1:2" x14ac:dyDescent="0.25">
      <c r="A16681">
        <v>251245</v>
      </c>
      <c r="B16681">
        <v>0</v>
      </c>
    </row>
    <row r="16682" spans="1:2" x14ac:dyDescent="0.25">
      <c r="A16682">
        <v>251257</v>
      </c>
      <c r="B16682">
        <v>0</v>
      </c>
    </row>
    <row r="16683" spans="1:2" x14ac:dyDescent="0.25">
      <c r="A16683">
        <v>251279</v>
      </c>
      <c r="B16683">
        <v>0</v>
      </c>
    </row>
    <row r="16684" spans="1:2" x14ac:dyDescent="0.25">
      <c r="A16684">
        <v>251281</v>
      </c>
      <c r="B16684">
        <v>0</v>
      </c>
    </row>
    <row r="16685" spans="1:2" x14ac:dyDescent="0.25">
      <c r="A16685">
        <v>251285</v>
      </c>
      <c r="B16685">
        <v>0</v>
      </c>
    </row>
    <row r="16686" spans="1:2" x14ac:dyDescent="0.25">
      <c r="A16686">
        <v>251286</v>
      </c>
      <c r="B16686">
        <v>0</v>
      </c>
    </row>
    <row r="16687" spans="1:2" x14ac:dyDescent="0.25">
      <c r="A16687">
        <v>251289</v>
      </c>
      <c r="B16687">
        <v>0</v>
      </c>
    </row>
    <row r="16688" spans="1:2" x14ac:dyDescent="0.25">
      <c r="A16688">
        <v>251293</v>
      </c>
      <c r="B16688">
        <v>0</v>
      </c>
    </row>
    <row r="16689" spans="1:2" x14ac:dyDescent="0.25">
      <c r="A16689">
        <v>251299</v>
      </c>
      <c r="B16689">
        <v>0</v>
      </c>
    </row>
    <row r="16690" spans="1:2" x14ac:dyDescent="0.25">
      <c r="A16690">
        <v>251303</v>
      </c>
      <c r="B16690">
        <v>0</v>
      </c>
    </row>
    <row r="16691" spans="1:2" x14ac:dyDescent="0.25">
      <c r="A16691">
        <v>251313</v>
      </c>
      <c r="B16691">
        <v>0</v>
      </c>
    </row>
    <row r="16692" spans="1:2" x14ac:dyDescent="0.25">
      <c r="A16692">
        <v>251318</v>
      </c>
      <c r="B16692">
        <v>0</v>
      </c>
    </row>
    <row r="16693" spans="1:2" x14ac:dyDescent="0.25">
      <c r="A16693">
        <v>251323</v>
      </c>
      <c r="B16693">
        <v>0</v>
      </c>
    </row>
    <row r="16694" spans="1:2" x14ac:dyDescent="0.25">
      <c r="A16694">
        <v>251324</v>
      </c>
      <c r="B16694">
        <v>1</v>
      </c>
    </row>
    <row r="16695" spans="1:2" x14ac:dyDescent="0.25">
      <c r="A16695">
        <v>251327</v>
      </c>
      <c r="B16695">
        <v>0</v>
      </c>
    </row>
    <row r="16696" spans="1:2" x14ac:dyDescent="0.25">
      <c r="A16696">
        <v>251329</v>
      </c>
      <c r="B16696">
        <v>0</v>
      </c>
    </row>
    <row r="16697" spans="1:2" x14ac:dyDescent="0.25">
      <c r="A16697">
        <v>251331</v>
      </c>
      <c r="B16697">
        <v>0</v>
      </c>
    </row>
    <row r="16698" spans="1:2" x14ac:dyDescent="0.25">
      <c r="A16698">
        <v>251332</v>
      </c>
      <c r="B16698">
        <v>0</v>
      </c>
    </row>
    <row r="16699" spans="1:2" x14ac:dyDescent="0.25">
      <c r="A16699">
        <v>251343</v>
      </c>
      <c r="B16699">
        <v>0</v>
      </c>
    </row>
    <row r="16700" spans="1:2" x14ac:dyDescent="0.25">
      <c r="A16700">
        <v>251352</v>
      </c>
      <c r="B16700">
        <v>0</v>
      </c>
    </row>
    <row r="16701" spans="1:2" x14ac:dyDescent="0.25">
      <c r="A16701">
        <v>251359</v>
      </c>
      <c r="B16701">
        <v>0</v>
      </c>
    </row>
    <row r="16702" spans="1:2" x14ac:dyDescent="0.25">
      <c r="A16702">
        <v>251362</v>
      </c>
      <c r="B16702">
        <v>0</v>
      </c>
    </row>
    <row r="16703" spans="1:2" x14ac:dyDescent="0.25">
      <c r="A16703">
        <v>251363</v>
      </c>
      <c r="B16703">
        <v>0</v>
      </c>
    </row>
    <row r="16704" spans="1:2" x14ac:dyDescent="0.25">
      <c r="A16704">
        <v>251364</v>
      </c>
      <c r="B16704">
        <v>0</v>
      </c>
    </row>
    <row r="16705" spans="1:2" x14ac:dyDescent="0.25">
      <c r="A16705">
        <v>251368</v>
      </c>
      <c r="B16705">
        <v>0</v>
      </c>
    </row>
    <row r="16706" spans="1:2" x14ac:dyDescent="0.25">
      <c r="A16706">
        <v>251374</v>
      </c>
      <c r="B16706">
        <v>0</v>
      </c>
    </row>
    <row r="16707" spans="1:2" x14ac:dyDescent="0.25">
      <c r="A16707">
        <v>251381</v>
      </c>
      <c r="B16707">
        <v>0</v>
      </c>
    </row>
    <row r="16708" spans="1:2" x14ac:dyDescent="0.25">
      <c r="A16708">
        <v>251404</v>
      </c>
      <c r="B16708">
        <v>0</v>
      </c>
    </row>
    <row r="16709" spans="1:2" x14ac:dyDescent="0.25">
      <c r="A16709">
        <v>251413</v>
      </c>
      <c r="B16709">
        <v>0</v>
      </c>
    </row>
    <row r="16710" spans="1:2" x14ac:dyDescent="0.25">
      <c r="A16710">
        <v>251416</v>
      </c>
      <c r="B16710">
        <v>0</v>
      </c>
    </row>
    <row r="16711" spans="1:2" x14ac:dyDescent="0.25">
      <c r="A16711">
        <v>251428</v>
      </c>
      <c r="B16711">
        <v>0</v>
      </c>
    </row>
    <row r="16712" spans="1:2" x14ac:dyDescent="0.25">
      <c r="A16712">
        <v>251431</v>
      </c>
      <c r="B16712">
        <v>0</v>
      </c>
    </row>
    <row r="16713" spans="1:2" x14ac:dyDescent="0.25">
      <c r="A16713">
        <v>251441</v>
      </c>
      <c r="B16713">
        <v>0</v>
      </c>
    </row>
    <row r="16714" spans="1:2" x14ac:dyDescent="0.25">
      <c r="A16714">
        <v>251448</v>
      </c>
      <c r="B16714">
        <v>0</v>
      </c>
    </row>
    <row r="16715" spans="1:2" x14ac:dyDescent="0.25">
      <c r="A16715">
        <v>251450</v>
      </c>
      <c r="B16715">
        <v>0</v>
      </c>
    </row>
    <row r="16716" spans="1:2" x14ac:dyDescent="0.25">
      <c r="A16716">
        <v>251467</v>
      </c>
      <c r="B16716">
        <v>0</v>
      </c>
    </row>
    <row r="16717" spans="1:2" x14ac:dyDescent="0.25">
      <c r="A16717">
        <v>251477</v>
      </c>
      <c r="B16717">
        <v>0</v>
      </c>
    </row>
    <row r="16718" spans="1:2" x14ac:dyDescent="0.25">
      <c r="A16718">
        <v>251478</v>
      </c>
      <c r="B16718">
        <v>0</v>
      </c>
    </row>
    <row r="16719" spans="1:2" x14ac:dyDescent="0.25">
      <c r="A16719">
        <v>251487</v>
      </c>
      <c r="B16719">
        <v>0</v>
      </c>
    </row>
    <row r="16720" spans="1:2" x14ac:dyDescent="0.25">
      <c r="A16720">
        <v>251488</v>
      </c>
      <c r="B16720">
        <v>0</v>
      </c>
    </row>
    <row r="16721" spans="1:2" x14ac:dyDescent="0.25">
      <c r="A16721">
        <v>251522</v>
      </c>
      <c r="B16721">
        <v>0</v>
      </c>
    </row>
    <row r="16722" spans="1:2" x14ac:dyDescent="0.25">
      <c r="A16722">
        <v>251535</v>
      </c>
      <c r="B16722">
        <v>0</v>
      </c>
    </row>
    <row r="16723" spans="1:2" x14ac:dyDescent="0.25">
      <c r="A16723">
        <v>251546</v>
      </c>
      <c r="B16723">
        <v>0</v>
      </c>
    </row>
    <row r="16724" spans="1:2" x14ac:dyDescent="0.25">
      <c r="A16724">
        <v>251551</v>
      </c>
      <c r="B16724">
        <v>0</v>
      </c>
    </row>
    <row r="16725" spans="1:2" x14ac:dyDescent="0.25">
      <c r="A16725">
        <v>251553</v>
      </c>
      <c r="B16725">
        <v>0</v>
      </c>
    </row>
    <row r="16726" spans="1:2" x14ac:dyDescent="0.25">
      <c r="A16726">
        <v>251555</v>
      </c>
      <c r="B16726">
        <v>0</v>
      </c>
    </row>
    <row r="16727" spans="1:2" x14ac:dyDescent="0.25">
      <c r="A16727">
        <v>251575</v>
      </c>
      <c r="B16727">
        <v>0</v>
      </c>
    </row>
    <row r="16728" spans="1:2" x14ac:dyDescent="0.25">
      <c r="A16728">
        <v>251612</v>
      </c>
      <c r="B16728">
        <v>0</v>
      </c>
    </row>
    <row r="16729" spans="1:2" x14ac:dyDescent="0.25">
      <c r="A16729">
        <v>251624</v>
      </c>
      <c r="B16729">
        <v>0</v>
      </c>
    </row>
    <row r="16730" spans="1:2" x14ac:dyDescent="0.25">
      <c r="A16730">
        <v>251641</v>
      </c>
      <c r="B16730">
        <v>0</v>
      </c>
    </row>
    <row r="16731" spans="1:2" x14ac:dyDescent="0.25">
      <c r="A16731">
        <v>251650</v>
      </c>
      <c r="B16731">
        <v>0</v>
      </c>
    </row>
    <row r="16732" spans="1:2" x14ac:dyDescent="0.25">
      <c r="A16732">
        <v>251652</v>
      </c>
      <c r="B16732">
        <v>0</v>
      </c>
    </row>
    <row r="16733" spans="1:2" x14ac:dyDescent="0.25">
      <c r="A16733">
        <v>251653</v>
      </c>
      <c r="B16733">
        <v>0</v>
      </c>
    </row>
    <row r="16734" spans="1:2" x14ac:dyDescent="0.25">
      <c r="A16734">
        <v>251662</v>
      </c>
      <c r="B16734">
        <v>1</v>
      </c>
    </row>
    <row r="16735" spans="1:2" x14ac:dyDescent="0.25">
      <c r="A16735">
        <v>251663</v>
      </c>
      <c r="B16735">
        <v>0</v>
      </c>
    </row>
    <row r="16736" spans="1:2" x14ac:dyDescent="0.25">
      <c r="A16736">
        <v>251682</v>
      </c>
      <c r="B16736">
        <v>0</v>
      </c>
    </row>
    <row r="16737" spans="1:2" x14ac:dyDescent="0.25">
      <c r="A16737">
        <v>251690</v>
      </c>
      <c r="B16737">
        <v>0</v>
      </c>
    </row>
    <row r="16738" spans="1:2" x14ac:dyDescent="0.25">
      <c r="A16738">
        <v>251697</v>
      </c>
      <c r="B16738">
        <v>1</v>
      </c>
    </row>
    <row r="16739" spans="1:2" x14ac:dyDescent="0.25">
      <c r="A16739">
        <v>251701</v>
      </c>
      <c r="B16739">
        <v>0</v>
      </c>
    </row>
    <row r="16740" spans="1:2" x14ac:dyDescent="0.25">
      <c r="A16740">
        <v>251708</v>
      </c>
      <c r="B16740">
        <v>0</v>
      </c>
    </row>
    <row r="16741" spans="1:2" x14ac:dyDescent="0.25">
      <c r="A16741">
        <v>251712</v>
      </c>
      <c r="B16741">
        <v>0</v>
      </c>
    </row>
    <row r="16742" spans="1:2" x14ac:dyDescent="0.25">
      <c r="A16742">
        <v>251713</v>
      </c>
      <c r="B16742">
        <v>0</v>
      </c>
    </row>
    <row r="16743" spans="1:2" x14ac:dyDescent="0.25">
      <c r="A16743">
        <v>251732</v>
      </c>
      <c r="B16743">
        <v>1</v>
      </c>
    </row>
    <row r="16744" spans="1:2" x14ac:dyDescent="0.25">
      <c r="A16744">
        <v>251734</v>
      </c>
      <c r="B16744">
        <v>0</v>
      </c>
    </row>
    <row r="16745" spans="1:2" x14ac:dyDescent="0.25">
      <c r="A16745">
        <v>251743</v>
      </c>
      <c r="B16745">
        <v>0</v>
      </c>
    </row>
    <row r="16746" spans="1:2" x14ac:dyDescent="0.25">
      <c r="A16746">
        <v>251754</v>
      </c>
      <c r="B16746">
        <v>0</v>
      </c>
    </row>
    <row r="16747" spans="1:2" x14ac:dyDescent="0.25">
      <c r="A16747">
        <v>251758</v>
      </c>
      <c r="B16747">
        <v>0</v>
      </c>
    </row>
    <row r="16748" spans="1:2" x14ac:dyDescent="0.25">
      <c r="A16748">
        <v>251769</v>
      </c>
      <c r="B16748">
        <v>0</v>
      </c>
    </row>
    <row r="16749" spans="1:2" x14ac:dyDescent="0.25">
      <c r="A16749">
        <v>251785</v>
      </c>
      <c r="B16749">
        <v>0</v>
      </c>
    </row>
    <row r="16750" spans="1:2" x14ac:dyDescent="0.25">
      <c r="A16750">
        <v>251790</v>
      </c>
      <c r="B16750">
        <v>0</v>
      </c>
    </row>
    <row r="16751" spans="1:2" x14ac:dyDescent="0.25">
      <c r="A16751">
        <v>251797</v>
      </c>
      <c r="B16751">
        <v>0</v>
      </c>
    </row>
    <row r="16752" spans="1:2" x14ac:dyDescent="0.25">
      <c r="A16752">
        <v>251798</v>
      </c>
      <c r="B16752">
        <v>0</v>
      </c>
    </row>
    <row r="16753" spans="1:2" x14ac:dyDescent="0.25">
      <c r="A16753">
        <v>251801</v>
      </c>
      <c r="B16753">
        <v>0</v>
      </c>
    </row>
    <row r="16754" spans="1:2" x14ac:dyDescent="0.25">
      <c r="A16754">
        <v>251804</v>
      </c>
      <c r="B16754">
        <v>0</v>
      </c>
    </row>
    <row r="16755" spans="1:2" x14ac:dyDescent="0.25">
      <c r="A16755">
        <v>251816</v>
      </c>
      <c r="B16755">
        <v>0</v>
      </c>
    </row>
    <row r="16756" spans="1:2" x14ac:dyDescent="0.25">
      <c r="A16756">
        <v>251830</v>
      </c>
      <c r="B16756">
        <v>0</v>
      </c>
    </row>
    <row r="16757" spans="1:2" x14ac:dyDescent="0.25">
      <c r="A16757">
        <v>251841</v>
      </c>
      <c r="B16757">
        <v>0</v>
      </c>
    </row>
    <row r="16758" spans="1:2" x14ac:dyDescent="0.25">
      <c r="A16758">
        <v>251859</v>
      </c>
      <c r="B16758">
        <v>0</v>
      </c>
    </row>
    <row r="16759" spans="1:2" x14ac:dyDescent="0.25">
      <c r="A16759">
        <v>251864</v>
      </c>
      <c r="B16759">
        <v>0</v>
      </c>
    </row>
    <row r="16760" spans="1:2" x14ac:dyDescent="0.25">
      <c r="A16760">
        <v>251866</v>
      </c>
      <c r="B16760">
        <v>0</v>
      </c>
    </row>
    <row r="16761" spans="1:2" x14ac:dyDescent="0.25">
      <c r="A16761">
        <v>251869</v>
      </c>
      <c r="B16761">
        <v>0</v>
      </c>
    </row>
    <row r="16762" spans="1:2" x14ac:dyDescent="0.25">
      <c r="A16762">
        <v>251875</v>
      </c>
      <c r="B16762">
        <v>0</v>
      </c>
    </row>
    <row r="16763" spans="1:2" x14ac:dyDescent="0.25">
      <c r="A16763">
        <v>251892</v>
      </c>
      <c r="B16763">
        <v>0</v>
      </c>
    </row>
    <row r="16764" spans="1:2" x14ac:dyDescent="0.25">
      <c r="A16764">
        <v>251894</v>
      </c>
      <c r="B16764">
        <v>0</v>
      </c>
    </row>
    <row r="16765" spans="1:2" x14ac:dyDescent="0.25">
      <c r="A16765">
        <v>251897</v>
      </c>
      <c r="B16765">
        <v>0</v>
      </c>
    </row>
    <row r="16766" spans="1:2" x14ac:dyDescent="0.25">
      <c r="A16766">
        <v>251898</v>
      </c>
      <c r="B16766">
        <v>0</v>
      </c>
    </row>
    <row r="16767" spans="1:2" x14ac:dyDescent="0.25">
      <c r="A16767">
        <v>251923</v>
      </c>
      <c r="B16767">
        <v>0</v>
      </c>
    </row>
    <row r="16768" spans="1:2" x14ac:dyDescent="0.25">
      <c r="A16768">
        <v>251926</v>
      </c>
      <c r="B16768">
        <v>0</v>
      </c>
    </row>
    <row r="16769" spans="1:2" x14ac:dyDescent="0.25">
      <c r="A16769">
        <v>251936</v>
      </c>
      <c r="B16769">
        <v>0</v>
      </c>
    </row>
    <row r="16770" spans="1:2" x14ac:dyDescent="0.25">
      <c r="A16770">
        <v>251953</v>
      </c>
      <c r="B16770">
        <v>0</v>
      </c>
    </row>
    <row r="16771" spans="1:2" x14ac:dyDescent="0.25">
      <c r="A16771">
        <v>251958</v>
      </c>
      <c r="B16771">
        <v>0</v>
      </c>
    </row>
    <row r="16772" spans="1:2" x14ac:dyDescent="0.25">
      <c r="A16772">
        <v>251959</v>
      </c>
      <c r="B16772">
        <v>0</v>
      </c>
    </row>
    <row r="16773" spans="1:2" x14ac:dyDescent="0.25">
      <c r="A16773">
        <v>251962</v>
      </c>
      <c r="B16773">
        <v>0</v>
      </c>
    </row>
    <row r="16774" spans="1:2" x14ac:dyDescent="0.25">
      <c r="A16774">
        <v>251973</v>
      </c>
      <c r="B16774">
        <v>0</v>
      </c>
    </row>
    <row r="16775" spans="1:2" x14ac:dyDescent="0.25">
      <c r="A16775">
        <v>251976</v>
      </c>
      <c r="B16775">
        <v>0</v>
      </c>
    </row>
    <row r="16776" spans="1:2" x14ac:dyDescent="0.25">
      <c r="A16776">
        <v>251986</v>
      </c>
      <c r="B16776">
        <v>0</v>
      </c>
    </row>
    <row r="16777" spans="1:2" x14ac:dyDescent="0.25">
      <c r="A16777">
        <v>251988</v>
      </c>
      <c r="B16777">
        <v>0</v>
      </c>
    </row>
    <row r="16778" spans="1:2" x14ac:dyDescent="0.25">
      <c r="A16778">
        <v>251989</v>
      </c>
      <c r="B16778">
        <v>0</v>
      </c>
    </row>
    <row r="16779" spans="1:2" x14ac:dyDescent="0.25">
      <c r="A16779">
        <v>251992</v>
      </c>
      <c r="B16779">
        <v>0</v>
      </c>
    </row>
    <row r="16780" spans="1:2" x14ac:dyDescent="0.25">
      <c r="A16780">
        <v>251997</v>
      </c>
      <c r="B16780">
        <v>0</v>
      </c>
    </row>
    <row r="16781" spans="1:2" x14ac:dyDescent="0.25">
      <c r="A16781">
        <v>252002</v>
      </c>
      <c r="B16781">
        <v>2</v>
      </c>
    </row>
    <row r="16782" spans="1:2" x14ac:dyDescent="0.25">
      <c r="A16782">
        <v>252005</v>
      </c>
      <c r="B16782">
        <v>0</v>
      </c>
    </row>
    <row r="16783" spans="1:2" x14ac:dyDescent="0.25">
      <c r="A16783">
        <v>252006</v>
      </c>
      <c r="B16783">
        <v>0</v>
      </c>
    </row>
    <row r="16784" spans="1:2" x14ac:dyDescent="0.25">
      <c r="A16784">
        <v>252011</v>
      </c>
      <c r="B16784">
        <v>0</v>
      </c>
    </row>
    <row r="16785" spans="1:2" x14ac:dyDescent="0.25">
      <c r="A16785">
        <v>252025</v>
      </c>
      <c r="B16785">
        <v>0</v>
      </c>
    </row>
    <row r="16786" spans="1:2" x14ac:dyDescent="0.25">
      <c r="A16786">
        <v>252027</v>
      </c>
      <c r="B16786">
        <v>0</v>
      </c>
    </row>
    <row r="16787" spans="1:2" x14ac:dyDescent="0.25">
      <c r="A16787">
        <v>252028</v>
      </c>
      <c r="B16787">
        <v>0</v>
      </c>
    </row>
    <row r="16788" spans="1:2" x14ac:dyDescent="0.25">
      <c r="A16788">
        <v>252030</v>
      </c>
      <c r="B16788">
        <v>0</v>
      </c>
    </row>
    <row r="16789" spans="1:2" x14ac:dyDescent="0.25">
      <c r="A16789">
        <v>252034</v>
      </c>
      <c r="B16789">
        <v>0</v>
      </c>
    </row>
    <row r="16790" spans="1:2" x14ac:dyDescent="0.25">
      <c r="A16790">
        <v>252045</v>
      </c>
      <c r="B16790">
        <v>0</v>
      </c>
    </row>
    <row r="16791" spans="1:2" x14ac:dyDescent="0.25">
      <c r="A16791">
        <v>252046</v>
      </c>
      <c r="B16791">
        <v>0</v>
      </c>
    </row>
    <row r="16792" spans="1:2" x14ac:dyDescent="0.25">
      <c r="A16792">
        <v>252049</v>
      </c>
      <c r="B16792">
        <v>0</v>
      </c>
    </row>
    <row r="16793" spans="1:2" x14ac:dyDescent="0.25">
      <c r="A16793">
        <v>252054</v>
      </c>
      <c r="B16793">
        <v>0</v>
      </c>
    </row>
    <row r="16794" spans="1:2" x14ac:dyDescent="0.25">
      <c r="A16794">
        <v>252055</v>
      </c>
      <c r="B16794">
        <v>0</v>
      </c>
    </row>
    <row r="16795" spans="1:2" x14ac:dyDescent="0.25">
      <c r="A16795">
        <v>252062</v>
      </c>
      <c r="B16795">
        <v>0</v>
      </c>
    </row>
    <row r="16796" spans="1:2" x14ac:dyDescent="0.25">
      <c r="A16796">
        <v>252063</v>
      </c>
      <c r="B16796">
        <v>0</v>
      </c>
    </row>
    <row r="16797" spans="1:2" x14ac:dyDescent="0.25">
      <c r="A16797">
        <v>252083</v>
      </c>
      <c r="B16797">
        <v>0</v>
      </c>
    </row>
    <row r="16798" spans="1:2" x14ac:dyDescent="0.25">
      <c r="A16798">
        <v>252099</v>
      </c>
      <c r="B16798">
        <v>0</v>
      </c>
    </row>
    <row r="16799" spans="1:2" x14ac:dyDescent="0.25">
      <c r="A16799">
        <v>252101</v>
      </c>
      <c r="B16799">
        <v>0</v>
      </c>
    </row>
    <row r="16800" spans="1:2" x14ac:dyDescent="0.25">
      <c r="A16800">
        <v>252105</v>
      </c>
      <c r="B16800">
        <v>0</v>
      </c>
    </row>
    <row r="16801" spans="1:2" x14ac:dyDescent="0.25">
      <c r="A16801">
        <v>252109</v>
      </c>
      <c r="B16801">
        <v>0</v>
      </c>
    </row>
    <row r="16802" spans="1:2" x14ac:dyDescent="0.25">
      <c r="A16802">
        <v>252114</v>
      </c>
      <c r="B16802">
        <v>0</v>
      </c>
    </row>
    <row r="16803" spans="1:2" x14ac:dyDescent="0.25">
      <c r="A16803">
        <v>252117</v>
      </c>
      <c r="B16803">
        <v>0</v>
      </c>
    </row>
    <row r="16804" spans="1:2" x14ac:dyDescent="0.25">
      <c r="A16804">
        <v>252120</v>
      </c>
      <c r="B16804">
        <v>0</v>
      </c>
    </row>
    <row r="16805" spans="1:2" x14ac:dyDescent="0.25">
      <c r="A16805">
        <v>252133</v>
      </c>
      <c r="B16805">
        <v>0</v>
      </c>
    </row>
    <row r="16806" spans="1:2" x14ac:dyDescent="0.25">
      <c r="A16806">
        <v>252136</v>
      </c>
      <c r="B16806">
        <v>0</v>
      </c>
    </row>
    <row r="16807" spans="1:2" x14ac:dyDescent="0.25">
      <c r="A16807">
        <v>252144</v>
      </c>
      <c r="B16807">
        <v>0</v>
      </c>
    </row>
    <row r="16808" spans="1:2" x14ac:dyDescent="0.25">
      <c r="A16808">
        <v>252147</v>
      </c>
      <c r="B16808">
        <v>0</v>
      </c>
    </row>
    <row r="16809" spans="1:2" x14ac:dyDescent="0.25">
      <c r="A16809">
        <v>252153</v>
      </c>
      <c r="B16809">
        <v>0</v>
      </c>
    </row>
    <row r="16810" spans="1:2" x14ac:dyDescent="0.25">
      <c r="A16810">
        <v>252155</v>
      </c>
      <c r="B16810">
        <v>0</v>
      </c>
    </row>
    <row r="16811" spans="1:2" x14ac:dyDescent="0.25">
      <c r="A16811">
        <v>252156</v>
      </c>
      <c r="B16811">
        <v>0</v>
      </c>
    </row>
    <row r="16812" spans="1:2" x14ac:dyDescent="0.25">
      <c r="A16812">
        <v>252168</v>
      </c>
      <c r="B16812">
        <v>0</v>
      </c>
    </row>
    <row r="16813" spans="1:2" x14ac:dyDescent="0.25">
      <c r="A16813">
        <v>252169</v>
      </c>
      <c r="B16813">
        <v>0</v>
      </c>
    </row>
    <row r="16814" spans="1:2" x14ac:dyDescent="0.25">
      <c r="A16814">
        <v>252174</v>
      </c>
      <c r="B16814">
        <v>0</v>
      </c>
    </row>
    <row r="16815" spans="1:2" x14ac:dyDescent="0.25">
      <c r="A16815">
        <v>252178</v>
      </c>
      <c r="B16815">
        <v>0</v>
      </c>
    </row>
    <row r="16816" spans="1:2" x14ac:dyDescent="0.25">
      <c r="A16816">
        <v>252199</v>
      </c>
      <c r="B16816">
        <v>1</v>
      </c>
    </row>
    <row r="16817" spans="1:2" x14ac:dyDescent="0.25">
      <c r="A16817">
        <v>252213</v>
      </c>
      <c r="B16817">
        <v>0</v>
      </c>
    </row>
    <row r="16818" spans="1:2" x14ac:dyDescent="0.25">
      <c r="A16818">
        <v>252215</v>
      </c>
      <c r="B16818">
        <v>0</v>
      </c>
    </row>
    <row r="16819" spans="1:2" x14ac:dyDescent="0.25">
      <c r="A16819">
        <v>252221</v>
      </c>
      <c r="B16819">
        <v>0</v>
      </c>
    </row>
    <row r="16820" spans="1:2" x14ac:dyDescent="0.25">
      <c r="A16820">
        <v>252233</v>
      </c>
      <c r="B16820">
        <v>0</v>
      </c>
    </row>
    <row r="16821" spans="1:2" x14ac:dyDescent="0.25">
      <c r="A16821">
        <v>252247</v>
      </c>
      <c r="B16821">
        <v>0</v>
      </c>
    </row>
    <row r="16822" spans="1:2" x14ac:dyDescent="0.25">
      <c r="A16822">
        <v>252259</v>
      </c>
      <c r="B16822">
        <v>0</v>
      </c>
    </row>
    <row r="16823" spans="1:2" x14ac:dyDescent="0.25">
      <c r="A16823">
        <v>252262</v>
      </c>
      <c r="B16823">
        <v>0</v>
      </c>
    </row>
    <row r="16824" spans="1:2" x14ac:dyDescent="0.25">
      <c r="A16824">
        <v>252264</v>
      </c>
      <c r="B16824">
        <v>0</v>
      </c>
    </row>
    <row r="16825" spans="1:2" x14ac:dyDescent="0.25">
      <c r="A16825">
        <v>252265</v>
      </c>
      <c r="B16825">
        <v>0</v>
      </c>
    </row>
    <row r="16826" spans="1:2" x14ac:dyDescent="0.25">
      <c r="A16826">
        <v>252268</v>
      </c>
      <c r="B16826">
        <v>0</v>
      </c>
    </row>
    <row r="16827" spans="1:2" x14ac:dyDescent="0.25">
      <c r="A16827">
        <v>252294</v>
      </c>
      <c r="B16827">
        <v>0</v>
      </c>
    </row>
    <row r="16828" spans="1:2" x14ac:dyDescent="0.25">
      <c r="A16828">
        <v>252295</v>
      </c>
      <c r="B16828">
        <v>0</v>
      </c>
    </row>
    <row r="16829" spans="1:2" x14ac:dyDescent="0.25">
      <c r="A16829">
        <v>252304</v>
      </c>
      <c r="B16829">
        <v>0</v>
      </c>
    </row>
    <row r="16830" spans="1:2" x14ac:dyDescent="0.25">
      <c r="A16830">
        <v>252307</v>
      </c>
      <c r="B16830">
        <v>0</v>
      </c>
    </row>
    <row r="16831" spans="1:2" x14ac:dyDescent="0.25">
      <c r="A16831">
        <v>252309</v>
      </c>
      <c r="B16831">
        <v>0</v>
      </c>
    </row>
    <row r="16832" spans="1:2" x14ac:dyDescent="0.25">
      <c r="A16832">
        <v>252321</v>
      </c>
      <c r="B16832">
        <v>0</v>
      </c>
    </row>
    <row r="16833" spans="1:2" x14ac:dyDescent="0.25">
      <c r="A16833">
        <v>252329</v>
      </c>
      <c r="B16833">
        <v>0</v>
      </c>
    </row>
    <row r="16834" spans="1:2" x14ac:dyDescent="0.25">
      <c r="A16834">
        <v>252363</v>
      </c>
      <c r="B16834">
        <v>0</v>
      </c>
    </row>
    <row r="16835" spans="1:2" x14ac:dyDescent="0.25">
      <c r="A16835">
        <v>252378</v>
      </c>
      <c r="B16835">
        <v>0</v>
      </c>
    </row>
    <row r="16836" spans="1:2" x14ac:dyDescent="0.25">
      <c r="A16836">
        <v>252384</v>
      </c>
      <c r="B16836">
        <v>0</v>
      </c>
    </row>
    <row r="16837" spans="1:2" x14ac:dyDescent="0.25">
      <c r="A16837">
        <v>234010</v>
      </c>
      <c r="B16837">
        <v>0</v>
      </c>
    </row>
    <row r="16838" spans="1:2" x14ac:dyDescent="0.25">
      <c r="A16838">
        <v>234014</v>
      </c>
      <c r="B16838">
        <v>0</v>
      </c>
    </row>
    <row r="16839" spans="1:2" x14ac:dyDescent="0.25">
      <c r="A16839">
        <v>234026</v>
      </c>
      <c r="B16839">
        <v>0</v>
      </c>
    </row>
    <row r="16840" spans="1:2" x14ac:dyDescent="0.25">
      <c r="A16840">
        <v>234037</v>
      </c>
      <c r="B16840">
        <v>0</v>
      </c>
    </row>
    <row r="16841" spans="1:2" x14ac:dyDescent="0.25">
      <c r="A16841">
        <v>234046</v>
      </c>
      <c r="B16841">
        <v>0</v>
      </c>
    </row>
    <row r="16842" spans="1:2" x14ac:dyDescent="0.25">
      <c r="A16842">
        <v>234052</v>
      </c>
      <c r="B16842">
        <v>0</v>
      </c>
    </row>
    <row r="16843" spans="1:2" x14ac:dyDescent="0.25">
      <c r="A16843">
        <v>234066</v>
      </c>
      <c r="B16843">
        <v>0</v>
      </c>
    </row>
    <row r="16844" spans="1:2" x14ac:dyDescent="0.25">
      <c r="A16844">
        <v>234071</v>
      </c>
      <c r="B16844">
        <v>0</v>
      </c>
    </row>
    <row r="16845" spans="1:2" x14ac:dyDescent="0.25">
      <c r="A16845">
        <v>234085</v>
      </c>
      <c r="B16845">
        <v>0</v>
      </c>
    </row>
    <row r="16846" spans="1:2" x14ac:dyDescent="0.25">
      <c r="A16846">
        <v>234087</v>
      </c>
      <c r="B16846">
        <v>0</v>
      </c>
    </row>
    <row r="16847" spans="1:2" x14ac:dyDescent="0.25">
      <c r="A16847">
        <v>234088</v>
      </c>
      <c r="B16847">
        <v>0</v>
      </c>
    </row>
    <row r="16848" spans="1:2" x14ac:dyDescent="0.25">
      <c r="A16848">
        <v>234098</v>
      </c>
      <c r="B16848">
        <v>0</v>
      </c>
    </row>
    <row r="16849" spans="1:2" x14ac:dyDescent="0.25">
      <c r="A16849">
        <v>234106</v>
      </c>
      <c r="B16849">
        <v>0</v>
      </c>
    </row>
    <row r="16850" spans="1:2" x14ac:dyDescent="0.25">
      <c r="A16850">
        <v>234115</v>
      </c>
      <c r="B16850">
        <v>0</v>
      </c>
    </row>
    <row r="16851" spans="1:2" x14ac:dyDescent="0.25">
      <c r="A16851">
        <v>234118</v>
      </c>
      <c r="B16851">
        <v>0</v>
      </c>
    </row>
    <row r="16852" spans="1:2" x14ac:dyDescent="0.25">
      <c r="A16852">
        <v>234124</v>
      </c>
      <c r="B16852">
        <v>0</v>
      </c>
    </row>
    <row r="16853" spans="1:2" x14ac:dyDescent="0.25">
      <c r="A16853">
        <v>234131</v>
      </c>
      <c r="B16853">
        <v>0</v>
      </c>
    </row>
    <row r="16854" spans="1:2" x14ac:dyDescent="0.25">
      <c r="A16854">
        <v>234142</v>
      </c>
      <c r="B16854">
        <v>0</v>
      </c>
    </row>
    <row r="16855" spans="1:2" x14ac:dyDescent="0.25">
      <c r="A16855">
        <v>234145</v>
      </c>
      <c r="B16855">
        <v>0</v>
      </c>
    </row>
    <row r="16856" spans="1:2" x14ac:dyDescent="0.25">
      <c r="A16856">
        <v>234154</v>
      </c>
      <c r="B16856">
        <v>0</v>
      </c>
    </row>
    <row r="16857" spans="1:2" x14ac:dyDescent="0.25">
      <c r="A16857">
        <v>234158</v>
      </c>
      <c r="B16857">
        <v>0</v>
      </c>
    </row>
    <row r="16858" spans="1:2" x14ac:dyDescent="0.25">
      <c r="A16858">
        <v>234161</v>
      </c>
      <c r="B16858">
        <v>0</v>
      </c>
    </row>
    <row r="16859" spans="1:2" x14ac:dyDescent="0.25">
      <c r="A16859">
        <v>234172</v>
      </c>
      <c r="B16859">
        <v>0</v>
      </c>
    </row>
    <row r="16860" spans="1:2" x14ac:dyDescent="0.25">
      <c r="A16860">
        <v>234174</v>
      </c>
      <c r="B16860">
        <v>0</v>
      </c>
    </row>
    <row r="16861" spans="1:2" x14ac:dyDescent="0.25">
      <c r="A16861">
        <v>234176</v>
      </c>
      <c r="B16861">
        <v>0</v>
      </c>
    </row>
    <row r="16862" spans="1:2" x14ac:dyDescent="0.25">
      <c r="A16862">
        <v>234177</v>
      </c>
      <c r="B16862">
        <v>0</v>
      </c>
    </row>
    <row r="16863" spans="1:2" x14ac:dyDescent="0.25">
      <c r="A16863">
        <v>234195</v>
      </c>
      <c r="B16863">
        <v>0</v>
      </c>
    </row>
    <row r="16864" spans="1:2" x14ac:dyDescent="0.25">
      <c r="A16864">
        <v>234208</v>
      </c>
      <c r="B16864">
        <v>0</v>
      </c>
    </row>
    <row r="16865" spans="1:2" x14ac:dyDescent="0.25">
      <c r="A16865">
        <v>234216</v>
      </c>
      <c r="B16865">
        <v>0</v>
      </c>
    </row>
    <row r="16866" spans="1:2" x14ac:dyDescent="0.25">
      <c r="A16866">
        <v>234219</v>
      </c>
      <c r="B16866">
        <v>0</v>
      </c>
    </row>
    <row r="16867" spans="1:2" x14ac:dyDescent="0.25">
      <c r="A16867">
        <v>234227</v>
      </c>
      <c r="B16867">
        <v>0</v>
      </c>
    </row>
    <row r="16868" spans="1:2" x14ac:dyDescent="0.25">
      <c r="A16868">
        <v>234228</v>
      </c>
      <c r="B16868">
        <v>0</v>
      </c>
    </row>
    <row r="16869" spans="1:2" x14ac:dyDescent="0.25">
      <c r="A16869">
        <v>234239</v>
      </c>
      <c r="B16869">
        <v>0</v>
      </c>
    </row>
    <row r="16870" spans="1:2" x14ac:dyDescent="0.25">
      <c r="A16870">
        <v>234249</v>
      </c>
      <c r="B16870">
        <v>0</v>
      </c>
    </row>
    <row r="16871" spans="1:2" x14ac:dyDescent="0.25">
      <c r="A16871">
        <v>234255</v>
      </c>
      <c r="B16871">
        <v>0</v>
      </c>
    </row>
    <row r="16872" spans="1:2" x14ac:dyDescent="0.25">
      <c r="A16872">
        <v>234259</v>
      </c>
      <c r="B16872">
        <v>0</v>
      </c>
    </row>
    <row r="16873" spans="1:2" x14ac:dyDescent="0.25">
      <c r="A16873">
        <v>234274</v>
      </c>
      <c r="B16873">
        <v>0</v>
      </c>
    </row>
    <row r="16874" spans="1:2" x14ac:dyDescent="0.25">
      <c r="A16874">
        <v>234280</v>
      </c>
      <c r="B16874">
        <v>0</v>
      </c>
    </row>
    <row r="16875" spans="1:2" x14ac:dyDescent="0.25">
      <c r="A16875">
        <v>234291</v>
      </c>
      <c r="B16875">
        <v>0</v>
      </c>
    </row>
    <row r="16876" spans="1:2" x14ac:dyDescent="0.25">
      <c r="A16876">
        <v>234311</v>
      </c>
      <c r="B16876">
        <v>0</v>
      </c>
    </row>
    <row r="16877" spans="1:2" x14ac:dyDescent="0.25">
      <c r="A16877">
        <v>234335</v>
      </c>
      <c r="B16877">
        <v>0</v>
      </c>
    </row>
    <row r="16878" spans="1:2" x14ac:dyDescent="0.25">
      <c r="A16878">
        <v>234340</v>
      </c>
      <c r="B16878">
        <v>0</v>
      </c>
    </row>
    <row r="16879" spans="1:2" x14ac:dyDescent="0.25">
      <c r="A16879">
        <v>234342</v>
      </c>
      <c r="B16879">
        <v>0</v>
      </c>
    </row>
    <row r="16880" spans="1:2" x14ac:dyDescent="0.25">
      <c r="A16880">
        <v>234347</v>
      </c>
      <c r="B16880">
        <v>0</v>
      </c>
    </row>
    <row r="16881" spans="1:2" x14ac:dyDescent="0.25">
      <c r="A16881">
        <v>234349</v>
      </c>
      <c r="B16881">
        <v>0</v>
      </c>
    </row>
    <row r="16882" spans="1:2" x14ac:dyDescent="0.25">
      <c r="A16882">
        <v>234354</v>
      </c>
      <c r="B16882">
        <v>0</v>
      </c>
    </row>
    <row r="16883" spans="1:2" x14ac:dyDescent="0.25">
      <c r="A16883">
        <v>234364</v>
      </c>
      <c r="B16883">
        <v>0</v>
      </c>
    </row>
    <row r="16884" spans="1:2" x14ac:dyDescent="0.25">
      <c r="A16884">
        <v>234376</v>
      </c>
      <c r="B16884">
        <v>0</v>
      </c>
    </row>
    <row r="16885" spans="1:2" x14ac:dyDescent="0.25">
      <c r="A16885">
        <v>234382</v>
      </c>
      <c r="B16885">
        <v>0</v>
      </c>
    </row>
    <row r="16886" spans="1:2" x14ac:dyDescent="0.25">
      <c r="A16886">
        <v>234399</v>
      </c>
      <c r="B16886">
        <v>0</v>
      </c>
    </row>
    <row r="16887" spans="1:2" x14ac:dyDescent="0.25">
      <c r="A16887">
        <v>234412</v>
      </c>
      <c r="B16887">
        <v>0</v>
      </c>
    </row>
    <row r="16888" spans="1:2" x14ac:dyDescent="0.25">
      <c r="A16888">
        <v>234413</v>
      </c>
      <c r="B16888">
        <v>0</v>
      </c>
    </row>
    <row r="16889" spans="1:2" x14ac:dyDescent="0.25">
      <c r="A16889">
        <v>253698</v>
      </c>
      <c r="B16889">
        <v>0</v>
      </c>
    </row>
    <row r="16890" spans="1:2" x14ac:dyDescent="0.25">
      <c r="A16890">
        <v>253706</v>
      </c>
      <c r="B16890">
        <v>0</v>
      </c>
    </row>
    <row r="16891" spans="1:2" x14ac:dyDescent="0.25">
      <c r="A16891">
        <v>253708</v>
      </c>
      <c r="B16891">
        <v>0</v>
      </c>
    </row>
    <row r="16892" spans="1:2" x14ac:dyDescent="0.25">
      <c r="A16892">
        <v>253710</v>
      </c>
      <c r="B16892">
        <v>0</v>
      </c>
    </row>
    <row r="16893" spans="1:2" x14ac:dyDescent="0.25">
      <c r="A16893">
        <v>253714</v>
      </c>
      <c r="B16893">
        <v>0</v>
      </c>
    </row>
    <row r="16894" spans="1:2" x14ac:dyDescent="0.25">
      <c r="A16894">
        <v>253716</v>
      </c>
      <c r="B16894">
        <v>0</v>
      </c>
    </row>
    <row r="16895" spans="1:2" x14ac:dyDescent="0.25">
      <c r="A16895">
        <v>253729</v>
      </c>
      <c r="B16895">
        <v>0</v>
      </c>
    </row>
    <row r="16896" spans="1:2" x14ac:dyDescent="0.25">
      <c r="A16896">
        <v>253730</v>
      </c>
      <c r="B16896">
        <v>0</v>
      </c>
    </row>
    <row r="16897" spans="1:2" x14ac:dyDescent="0.25">
      <c r="A16897">
        <v>253748</v>
      </c>
      <c r="B16897">
        <v>0</v>
      </c>
    </row>
    <row r="16898" spans="1:2" x14ac:dyDescent="0.25">
      <c r="A16898">
        <v>253752</v>
      </c>
      <c r="B16898">
        <v>0</v>
      </c>
    </row>
    <row r="16899" spans="1:2" x14ac:dyDescent="0.25">
      <c r="A16899">
        <v>253761</v>
      </c>
      <c r="B16899">
        <v>0</v>
      </c>
    </row>
    <row r="16900" spans="1:2" x14ac:dyDescent="0.25">
      <c r="A16900">
        <v>253774</v>
      </c>
      <c r="B16900">
        <v>0</v>
      </c>
    </row>
    <row r="16901" spans="1:2" x14ac:dyDescent="0.25">
      <c r="A16901">
        <v>253788</v>
      </c>
      <c r="B16901">
        <v>0</v>
      </c>
    </row>
    <row r="16902" spans="1:2" x14ac:dyDescent="0.25">
      <c r="A16902">
        <v>253793</v>
      </c>
      <c r="B16902">
        <v>0</v>
      </c>
    </row>
    <row r="16903" spans="1:2" x14ac:dyDescent="0.25">
      <c r="A16903">
        <v>253806</v>
      </c>
      <c r="B16903">
        <v>0</v>
      </c>
    </row>
    <row r="16904" spans="1:2" x14ac:dyDescent="0.25">
      <c r="A16904">
        <v>253820</v>
      </c>
      <c r="B16904">
        <v>0</v>
      </c>
    </row>
    <row r="16905" spans="1:2" x14ac:dyDescent="0.25">
      <c r="A16905">
        <v>253829</v>
      </c>
      <c r="B16905">
        <v>0</v>
      </c>
    </row>
    <row r="16906" spans="1:2" x14ac:dyDescent="0.25">
      <c r="A16906">
        <v>253844</v>
      </c>
      <c r="B16906">
        <v>0</v>
      </c>
    </row>
    <row r="16907" spans="1:2" x14ac:dyDescent="0.25">
      <c r="A16907">
        <v>253849</v>
      </c>
      <c r="B16907">
        <v>2</v>
      </c>
    </row>
    <row r="16908" spans="1:2" x14ac:dyDescent="0.25">
      <c r="A16908">
        <v>253852</v>
      </c>
      <c r="B16908">
        <v>0</v>
      </c>
    </row>
    <row r="16909" spans="1:2" x14ac:dyDescent="0.25">
      <c r="A16909">
        <v>253853</v>
      </c>
      <c r="B16909">
        <v>0</v>
      </c>
    </row>
    <row r="16910" spans="1:2" x14ac:dyDescent="0.25">
      <c r="A16910">
        <v>253855</v>
      </c>
      <c r="B16910">
        <v>0</v>
      </c>
    </row>
    <row r="16911" spans="1:2" x14ac:dyDescent="0.25">
      <c r="A16911">
        <v>253861</v>
      </c>
      <c r="B16911">
        <v>0</v>
      </c>
    </row>
    <row r="16912" spans="1:2" x14ac:dyDescent="0.25">
      <c r="A16912">
        <v>253866</v>
      </c>
      <c r="B16912">
        <v>0</v>
      </c>
    </row>
    <row r="16913" spans="1:2" x14ac:dyDescent="0.25">
      <c r="A16913">
        <v>253868</v>
      </c>
      <c r="B16913">
        <v>0</v>
      </c>
    </row>
    <row r="16914" spans="1:2" x14ac:dyDescent="0.25">
      <c r="A16914">
        <v>253872</v>
      </c>
      <c r="B16914">
        <v>0</v>
      </c>
    </row>
    <row r="16915" spans="1:2" x14ac:dyDescent="0.25">
      <c r="A16915">
        <v>253873</v>
      </c>
      <c r="B16915">
        <v>0</v>
      </c>
    </row>
    <row r="16916" spans="1:2" x14ac:dyDescent="0.25">
      <c r="A16916">
        <v>253877</v>
      </c>
      <c r="B16916">
        <v>0</v>
      </c>
    </row>
    <row r="16917" spans="1:2" x14ac:dyDescent="0.25">
      <c r="A16917">
        <v>253882</v>
      </c>
      <c r="B16917">
        <v>1</v>
      </c>
    </row>
    <row r="16918" spans="1:2" x14ac:dyDescent="0.25">
      <c r="A16918">
        <v>253886</v>
      </c>
      <c r="B16918">
        <v>0</v>
      </c>
    </row>
    <row r="16919" spans="1:2" x14ac:dyDescent="0.25">
      <c r="A16919">
        <v>253889</v>
      </c>
      <c r="B16919">
        <v>0</v>
      </c>
    </row>
    <row r="16920" spans="1:2" x14ac:dyDescent="0.25">
      <c r="A16920">
        <v>253896</v>
      </c>
      <c r="B16920">
        <v>0</v>
      </c>
    </row>
    <row r="16921" spans="1:2" x14ac:dyDescent="0.25">
      <c r="A16921">
        <v>253898</v>
      </c>
      <c r="B16921">
        <v>0</v>
      </c>
    </row>
    <row r="16922" spans="1:2" x14ac:dyDescent="0.25">
      <c r="A16922">
        <v>253901</v>
      </c>
      <c r="B16922">
        <v>0</v>
      </c>
    </row>
    <row r="16923" spans="1:2" x14ac:dyDescent="0.25">
      <c r="A16923">
        <v>253905</v>
      </c>
      <c r="B16923">
        <v>0</v>
      </c>
    </row>
    <row r="16924" spans="1:2" x14ac:dyDescent="0.25">
      <c r="A16924">
        <v>253914</v>
      </c>
      <c r="B16924">
        <v>0</v>
      </c>
    </row>
    <row r="16925" spans="1:2" x14ac:dyDescent="0.25">
      <c r="A16925">
        <v>253916</v>
      </c>
      <c r="B16925">
        <v>0</v>
      </c>
    </row>
    <row r="16926" spans="1:2" x14ac:dyDescent="0.25">
      <c r="A16926">
        <v>253917</v>
      </c>
      <c r="B16926">
        <v>0</v>
      </c>
    </row>
    <row r="16927" spans="1:2" x14ac:dyDescent="0.25">
      <c r="A16927">
        <v>253927</v>
      </c>
      <c r="B16927">
        <v>0</v>
      </c>
    </row>
    <row r="16928" spans="1:2" x14ac:dyDescent="0.25">
      <c r="A16928">
        <v>253933</v>
      </c>
      <c r="B16928">
        <v>0</v>
      </c>
    </row>
    <row r="16929" spans="1:2" x14ac:dyDescent="0.25">
      <c r="A16929">
        <v>253953</v>
      </c>
      <c r="B16929">
        <v>0</v>
      </c>
    </row>
    <row r="16930" spans="1:2" x14ac:dyDescent="0.25">
      <c r="A16930">
        <v>253957</v>
      </c>
      <c r="B16930">
        <v>0</v>
      </c>
    </row>
    <row r="16931" spans="1:2" x14ac:dyDescent="0.25">
      <c r="A16931">
        <v>253961</v>
      </c>
      <c r="B16931">
        <v>0</v>
      </c>
    </row>
    <row r="16932" spans="1:2" x14ac:dyDescent="0.25">
      <c r="A16932">
        <v>253965</v>
      </c>
      <c r="B16932">
        <v>0</v>
      </c>
    </row>
    <row r="16933" spans="1:2" x14ac:dyDescent="0.25">
      <c r="A16933">
        <v>253973</v>
      </c>
      <c r="B16933">
        <v>0</v>
      </c>
    </row>
    <row r="16934" spans="1:2" x14ac:dyDescent="0.25">
      <c r="A16934">
        <v>253995</v>
      </c>
      <c r="B16934">
        <v>0</v>
      </c>
    </row>
    <row r="16935" spans="1:2" x14ac:dyDescent="0.25">
      <c r="A16935">
        <v>254000</v>
      </c>
      <c r="B16935">
        <v>0</v>
      </c>
    </row>
    <row r="16936" spans="1:2" x14ac:dyDescent="0.25">
      <c r="A16936">
        <v>254011</v>
      </c>
      <c r="B16936">
        <v>0</v>
      </c>
    </row>
    <row r="16937" spans="1:2" x14ac:dyDescent="0.25">
      <c r="A16937">
        <v>254013</v>
      </c>
      <c r="B16937">
        <v>0</v>
      </c>
    </row>
    <row r="16938" spans="1:2" x14ac:dyDescent="0.25">
      <c r="A16938">
        <v>254029</v>
      </c>
      <c r="B16938">
        <v>0</v>
      </c>
    </row>
    <row r="16939" spans="1:2" x14ac:dyDescent="0.25">
      <c r="A16939">
        <v>254030</v>
      </c>
      <c r="B16939">
        <v>0</v>
      </c>
    </row>
    <row r="16940" spans="1:2" x14ac:dyDescent="0.25">
      <c r="A16940">
        <v>254041</v>
      </c>
      <c r="B16940">
        <v>0</v>
      </c>
    </row>
    <row r="16941" spans="1:2" x14ac:dyDescent="0.25">
      <c r="A16941">
        <v>254049</v>
      </c>
      <c r="B16941">
        <v>0</v>
      </c>
    </row>
    <row r="16942" spans="1:2" x14ac:dyDescent="0.25">
      <c r="A16942">
        <v>254055</v>
      </c>
      <c r="B16942">
        <v>0</v>
      </c>
    </row>
    <row r="16943" spans="1:2" x14ac:dyDescent="0.25">
      <c r="A16943">
        <v>254060</v>
      </c>
      <c r="B16943">
        <v>0</v>
      </c>
    </row>
    <row r="16944" spans="1:2" x14ac:dyDescent="0.25">
      <c r="A16944">
        <v>254062</v>
      </c>
      <c r="B16944">
        <v>0</v>
      </c>
    </row>
    <row r="16945" spans="1:2" x14ac:dyDescent="0.25">
      <c r="A16945">
        <v>254065</v>
      </c>
      <c r="B16945">
        <v>0</v>
      </c>
    </row>
    <row r="16946" spans="1:2" x14ac:dyDescent="0.25">
      <c r="A16946">
        <v>254066</v>
      </c>
      <c r="B16946">
        <v>0</v>
      </c>
    </row>
    <row r="16947" spans="1:2" x14ac:dyDescent="0.25">
      <c r="A16947">
        <v>254076</v>
      </c>
      <c r="B16947">
        <v>0</v>
      </c>
    </row>
    <row r="16948" spans="1:2" x14ac:dyDescent="0.25">
      <c r="A16948">
        <v>254079</v>
      </c>
      <c r="B16948">
        <v>0</v>
      </c>
    </row>
    <row r="16949" spans="1:2" x14ac:dyDescent="0.25">
      <c r="A16949">
        <v>254085</v>
      </c>
      <c r="B16949">
        <v>0</v>
      </c>
    </row>
    <row r="16950" spans="1:2" x14ac:dyDescent="0.25">
      <c r="A16950">
        <v>254104</v>
      </c>
      <c r="B16950">
        <v>0</v>
      </c>
    </row>
    <row r="16951" spans="1:2" x14ac:dyDescent="0.25">
      <c r="A16951">
        <v>254118</v>
      </c>
      <c r="B16951">
        <v>0</v>
      </c>
    </row>
    <row r="16952" spans="1:2" x14ac:dyDescent="0.25">
      <c r="A16952">
        <v>254123</v>
      </c>
      <c r="B16952">
        <v>0</v>
      </c>
    </row>
    <row r="16953" spans="1:2" x14ac:dyDescent="0.25">
      <c r="A16953">
        <v>254124</v>
      </c>
      <c r="B16953">
        <v>0</v>
      </c>
    </row>
    <row r="16954" spans="1:2" x14ac:dyDescent="0.25">
      <c r="A16954">
        <v>254125</v>
      </c>
      <c r="B16954">
        <v>0</v>
      </c>
    </row>
    <row r="16955" spans="1:2" x14ac:dyDescent="0.25">
      <c r="A16955">
        <v>254149</v>
      </c>
      <c r="B16955">
        <v>0</v>
      </c>
    </row>
    <row r="16956" spans="1:2" x14ac:dyDescent="0.25">
      <c r="A16956">
        <v>254164</v>
      </c>
      <c r="B16956">
        <v>0</v>
      </c>
    </row>
    <row r="16957" spans="1:2" x14ac:dyDescent="0.25">
      <c r="A16957">
        <v>254167</v>
      </c>
      <c r="B16957">
        <v>0</v>
      </c>
    </row>
    <row r="16958" spans="1:2" x14ac:dyDescent="0.25">
      <c r="A16958">
        <v>254170</v>
      </c>
      <c r="B16958">
        <v>0</v>
      </c>
    </row>
    <row r="16959" spans="1:2" x14ac:dyDescent="0.25">
      <c r="A16959">
        <v>254193</v>
      </c>
      <c r="B16959">
        <v>0</v>
      </c>
    </row>
    <row r="16960" spans="1:2" x14ac:dyDescent="0.25">
      <c r="A16960">
        <v>254199</v>
      </c>
      <c r="B16960">
        <v>0</v>
      </c>
    </row>
    <row r="16961" spans="1:2" x14ac:dyDescent="0.25">
      <c r="A16961">
        <v>254204</v>
      </c>
      <c r="B16961">
        <v>0</v>
      </c>
    </row>
    <row r="16962" spans="1:2" x14ac:dyDescent="0.25">
      <c r="A16962">
        <v>254219</v>
      </c>
      <c r="B16962">
        <v>0</v>
      </c>
    </row>
    <row r="16963" spans="1:2" x14ac:dyDescent="0.25">
      <c r="A16963">
        <v>254221</v>
      </c>
      <c r="B16963">
        <v>0</v>
      </c>
    </row>
    <row r="16964" spans="1:2" x14ac:dyDescent="0.25">
      <c r="A16964">
        <v>254223</v>
      </c>
      <c r="B16964">
        <v>0</v>
      </c>
    </row>
    <row r="16965" spans="1:2" x14ac:dyDescent="0.25">
      <c r="A16965">
        <v>254244</v>
      </c>
      <c r="B16965">
        <v>1</v>
      </c>
    </row>
    <row r="16966" spans="1:2" x14ac:dyDescent="0.25">
      <c r="A16966">
        <v>254254</v>
      </c>
      <c r="B16966">
        <v>0</v>
      </c>
    </row>
    <row r="16967" spans="1:2" x14ac:dyDescent="0.25">
      <c r="A16967">
        <v>254258</v>
      </c>
      <c r="B16967">
        <v>0</v>
      </c>
    </row>
    <row r="16968" spans="1:2" x14ac:dyDescent="0.25">
      <c r="A16968">
        <v>254262</v>
      </c>
      <c r="B16968">
        <v>0</v>
      </c>
    </row>
    <row r="16969" spans="1:2" x14ac:dyDescent="0.25">
      <c r="A16969">
        <v>254273</v>
      </c>
      <c r="B16969">
        <v>0</v>
      </c>
    </row>
    <row r="16970" spans="1:2" x14ac:dyDescent="0.25">
      <c r="A16970">
        <v>254286</v>
      </c>
      <c r="B16970">
        <v>0</v>
      </c>
    </row>
    <row r="16971" spans="1:2" x14ac:dyDescent="0.25">
      <c r="A16971">
        <v>254294</v>
      </c>
      <c r="B16971">
        <v>0</v>
      </c>
    </row>
    <row r="16972" spans="1:2" x14ac:dyDescent="0.25">
      <c r="A16972">
        <v>254306</v>
      </c>
      <c r="B16972">
        <v>0</v>
      </c>
    </row>
    <row r="16973" spans="1:2" x14ac:dyDescent="0.25">
      <c r="A16973">
        <v>254324</v>
      </c>
      <c r="B16973">
        <v>0</v>
      </c>
    </row>
    <row r="16974" spans="1:2" x14ac:dyDescent="0.25">
      <c r="A16974">
        <v>254334</v>
      </c>
      <c r="B16974">
        <v>0</v>
      </c>
    </row>
    <row r="16975" spans="1:2" x14ac:dyDescent="0.25">
      <c r="A16975">
        <v>254340</v>
      </c>
      <c r="B16975">
        <v>0</v>
      </c>
    </row>
    <row r="16976" spans="1:2" x14ac:dyDescent="0.25">
      <c r="A16976">
        <v>254348</v>
      </c>
      <c r="B16976">
        <v>0</v>
      </c>
    </row>
    <row r="16977" spans="1:2" x14ac:dyDescent="0.25">
      <c r="A16977">
        <v>254349</v>
      </c>
      <c r="B16977">
        <v>0</v>
      </c>
    </row>
    <row r="16978" spans="1:2" x14ac:dyDescent="0.25">
      <c r="A16978">
        <v>254352</v>
      </c>
      <c r="B16978">
        <v>0</v>
      </c>
    </row>
    <row r="16979" spans="1:2" x14ac:dyDescent="0.25">
      <c r="A16979">
        <v>254353</v>
      </c>
      <c r="B16979">
        <v>0</v>
      </c>
    </row>
    <row r="16980" spans="1:2" x14ac:dyDescent="0.25">
      <c r="A16980">
        <v>254356</v>
      </c>
      <c r="B16980">
        <v>0</v>
      </c>
    </row>
    <row r="16981" spans="1:2" x14ac:dyDescent="0.25">
      <c r="A16981">
        <v>254371</v>
      </c>
      <c r="B16981">
        <v>0</v>
      </c>
    </row>
    <row r="16982" spans="1:2" x14ac:dyDescent="0.25">
      <c r="A16982">
        <v>254381</v>
      </c>
      <c r="B16982">
        <v>0</v>
      </c>
    </row>
    <row r="16983" spans="1:2" x14ac:dyDescent="0.25">
      <c r="A16983">
        <v>254401</v>
      </c>
      <c r="B16983">
        <v>0</v>
      </c>
    </row>
    <row r="16984" spans="1:2" x14ac:dyDescent="0.25">
      <c r="A16984">
        <v>254404</v>
      </c>
      <c r="B16984">
        <v>0</v>
      </c>
    </row>
    <row r="16985" spans="1:2" x14ac:dyDescent="0.25">
      <c r="A16985">
        <v>254405</v>
      </c>
      <c r="B16985">
        <v>0</v>
      </c>
    </row>
    <row r="16986" spans="1:2" x14ac:dyDescent="0.25">
      <c r="A16986">
        <v>254408</v>
      </c>
      <c r="B16986">
        <v>0</v>
      </c>
    </row>
    <row r="16987" spans="1:2" x14ac:dyDescent="0.25">
      <c r="A16987">
        <v>254421</v>
      </c>
      <c r="B16987">
        <v>0</v>
      </c>
    </row>
    <row r="16988" spans="1:2" x14ac:dyDescent="0.25">
      <c r="A16988">
        <v>254428</v>
      </c>
      <c r="B16988">
        <v>1</v>
      </c>
    </row>
    <row r="16989" spans="1:2" x14ac:dyDescent="0.25">
      <c r="A16989">
        <v>254433</v>
      </c>
      <c r="B16989">
        <v>0</v>
      </c>
    </row>
    <row r="16990" spans="1:2" x14ac:dyDescent="0.25">
      <c r="A16990">
        <v>254437</v>
      </c>
      <c r="B16990">
        <v>0</v>
      </c>
    </row>
    <row r="16991" spans="1:2" x14ac:dyDescent="0.25">
      <c r="A16991">
        <v>254448</v>
      </c>
      <c r="B16991">
        <v>0</v>
      </c>
    </row>
    <row r="16992" spans="1:2" x14ac:dyDescent="0.25">
      <c r="A16992">
        <v>254449</v>
      </c>
      <c r="B16992">
        <v>0</v>
      </c>
    </row>
    <row r="16993" spans="1:2" x14ac:dyDescent="0.25">
      <c r="A16993">
        <v>254450</v>
      </c>
      <c r="B16993">
        <v>0</v>
      </c>
    </row>
    <row r="16994" spans="1:2" x14ac:dyDescent="0.25">
      <c r="A16994">
        <v>254486</v>
      </c>
      <c r="B16994">
        <v>0</v>
      </c>
    </row>
    <row r="16995" spans="1:2" x14ac:dyDescent="0.25">
      <c r="A16995">
        <v>254487</v>
      </c>
      <c r="B16995">
        <v>1</v>
      </c>
    </row>
    <row r="16996" spans="1:2" x14ac:dyDescent="0.25">
      <c r="A16996">
        <v>254491</v>
      </c>
      <c r="B16996">
        <v>0</v>
      </c>
    </row>
    <row r="16997" spans="1:2" x14ac:dyDescent="0.25">
      <c r="A16997">
        <v>254498</v>
      </c>
      <c r="B16997">
        <v>0</v>
      </c>
    </row>
    <row r="16998" spans="1:2" x14ac:dyDescent="0.25">
      <c r="A16998">
        <v>254502</v>
      </c>
      <c r="B16998">
        <v>0</v>
      </c>
    </row>
    <row r="16999" spans="1:2" x14ac:dyDescent="0.25">
      <c r="A16999">
        <v>254503</v>
      </c>
      <c r="B16999">
        <v>0</v>
      </c>
    </row>
    <row r="17000" spans="1:2" x14ac:dyDescent="0.25">
      <c r="A17000">
        <v>254509</v>
      </c>
      <c r="B17000">
        <v>0</v>
      </c>
    </row>
    <row r="17001" spans="1:2" x14ac:dyDescent="0.25">
      <c r="A17001">
        <v>254518</v>
      </c>
      <c r="B17001">
        <v>0</v>
      </c>
    </row>
    <row r="17002" spans="1:2" x14ac:dyDescent="0.25">
      <c r="A17002">
        <v>254522</v>
      </c>
      <c r="B17002">
        <v>0</v>
      </c>
    </row>
    <row r="17003" spans="1:2" x14ac:dyDescent="0.25">
      <c r="A17003">
        <v>254526</v>
      </c>
      <c r="B17003">
        <v>0</v>
      </c>
    </row>
    <row r="17004" spans="1:2" x14ac:dyDescent="0.25">
      <c r="A17004">
        <v>254532</v>
      </c>
      <c r="B17004">
        <v>0</v>
      </c>
    </row>
    <row r="17005" spans="1:2" x14ac:dyDescent="0.25">
      <c r="A17005">
        <v>254534</v>
      </c>
      <c r="B17005">
        <v>0</v>
      </c>
    </row>
    <row r="17006" spans="1:2" x14ac:dyDescent="0.25">
      <c r="A17006">
        <v>254538</v>
      </c>
      <c r="B17006">
        <v>0</v>
      </c>
    </row>
    <row r="17007" spans="1:2" x14ac:dyDescent="0.25">
      <c r="A17007">
        <v>254549</v>
      </c>
      <c r="B17007">
        <v>0</v>
      </c>
    </row>
    <row r="17008" spans="1:2" x14ac:dyDescent="0.25">
      <c r="A17008">
        <v>254554</v>
      </c>
      <c r="B17008">
        <v>0</v>
      </c>
    </row>
    <row r="17009" spans="1:2" x14ac:dyDescent="0.25">
      <c r="A17009">
        <v>254557</v>
      </c>
      <c r="B17009">
        <v>0</v>
      </c>
    </row>
    <row r="17010" spans="1:2" x14ac:dyDescent="0.25">
      <c r="A17010">
        <v>254573</v>
      </c>
      <c r="B17010">
        <v>0</v>
      </c>
    </row>
    <row r="17011" spans="1:2" x14ac:dyDescent="0.25">
      <c r="A17011">
        <v>254576</v>
      </c>
      <c r="B17011">
        <v>0</v>
      </c>
    </row>
    <row r="17012" spans="1:2" x14ac:dyDescent="0.25">
      <c r="A17012">
        <v>254595</v>
      </c>
      <c r="B17012">
        <v>0</v>
      </c>
    </row>
    <row r="17013" spans="1:2" x14ac:dyDescent="0.25">
      <c r="A17013">
        <v>254602</v>
      </c>
      <c r="B17013">
        <v>0</v>
      </c>
    </row>
    <row r="17014" spans="1:2" x14ac:dyDescent="0.25">
      <c r="A17014">
        <v>254603</v>
      </c>
      <c r="B17014">
        <v>0</v>
      </c>
    </row>
    <row r="17015" spans="1:2" x14ac:dyDescent="0.25">
      <c r="A17015">
        <v>254610</v>
      </c>
      <c r="B17015">
        <v>0</v>
      </c>
    </row>
    <row r="17016" spans="1:2" x14ac:dyDescent="0.25">
      <c r="A17016">
        <v>254611</v>
      </c>
      <c r="B17016">
        <v>0</v>
      </c>
    </row>
    <row r="17017" spans="1:2" x14ac:dyDescent="0.25">
      <c r="A17017">
        <v>254613</v>
      </c>
      <c r="B17017">
        <v>0</v>
      </c>
    </row>
    <row r="17018" spans="1:2" x14ac:dyDescent="0.25">
      <c r="A17018">
        <v>254619</v>
      </c>
      <c r="B17018">
        <v>0</v>
      </c>
    </row>
    <row r="17019" spans="1:2" x14ac:dyDescent="0.25">
      <c r="A17019">
        <v>254623</v>
      </c>
      <c r="B17019">
        <v>0</v>
      </c>
    </row>
    <row r="17020" spans="1:2" x14ac:dyDescent="0.25">
      <c r="A17020">
        <v>254629</v>
      </c>
      <c r="B17020">
        <v>0</v>
      </c>
    </row>
    <row r="17021" spans="1:2" x14ac:dyDescent="0.25">
      <c r="A17021">
        <v>254631</v>
      </c>
      <c r="B17021">
        <v>0</v>
      </c>
    </row>
    <row r="17022" spans="1:2" x14ac:dyDescent="0.25">
      <c r="A17022">
        <v>233102</v>
      </c>
      <c r="B17022">
        <v>0</v>
      </c>
    </row>
    <row r="17023" spans="1:2" x14ac:dyDescent="0.25">
      <c r="A17023">
        <v>252476</v>
      </c>
      <c r="B17023">
        <v>0</v>
      </c>
    </row>
    <row r="17024" spans="1:2" x14ac:dyDescent="0.25">
      <c r="A17024">
        <v>252479</v>
      </c>
      <c r="B17024">
        <v>0</v>
      </c>
    </row>
    <row r="17025" spans="1:2" x14ac:dyDescent="0.25">
      <c r="A17025">
        <v>252480</v>
      </c>
      <c r="B17025">
        <v>0</v>
      </c>
    </row>
    <row r="17026" spans="1:2" x14ac:dyDescent="0.25">
      <c r="A17026">
        <v>252483</v>
      </c>
      <c r="B17026">
        <v>0</v>
      </c>
    </row>
    <row r="17027" spans="1:2" x14ac:dyDescent="0.25">
      <c r="A17027">
        <v>252487</v>
      </c>
      <c r="B17027">
        <v>0</v>
      </c>
    </row>
    <row r="17028" spans="1:2" x14ac:dyDescent="0.25">
      <c r="A17028">
        <v>252495</v>
      </c>
      <c r="B17028">
        <v>0</v>
      </c>
    </row>
    <row r="17029" spans="1:2" x14ac:dyDescent="0.25">
      <c r="A17029">
        <v>252510</v>
      </c>
      <c r="B17029">
        <v>0</v>
      </c>
    </row>
    <row r="17030" spans="1:2" x14ac:dyDescent="0.25">
      <c r="A17030">
        <v>252511</v>
      </c>
      <c r="B17030">
        <v>0</v>
      </c>
    </row>
    <row r="17031" spans="1:2" x14ac:dyDescent="0.25">
      <c r="A17031">
        <v>252513</v>
      </c>
      <c r="B17031">
        <v>0</v>
      </c>
    </row>
    <row r="17032" spans="1:2" x14ac:dyDescent="0.25">
      <c r="A17032">
        <v>252516</v>
      </c>
      <c r="B17032">
        <v>0</v>
      </c>
    </row>
    <row r="17033" spans="1:2" x14ac:dyDescent="0.25">
      <c r="A17033">
        <v>252518</v>
      </c>
      <c r="B17033">
        <v>0</v>
      </c>
    </row>
    <row r="17034" spans="1:2" x14ac:dyDescent="0.25">
      <c r="A17034">
        <v>252533</v>
      </c>
      <c r="B17034">
        <v>0</v>
      </c>
    </row>
    <row r="17035" spans="1:2" x14ac:dyDescent="0.25">
      <c r="A17035">
        <v>252536</v>
      </c>
      <c r="B17035">
        <v>0</v>
      </c>
    </row>
    <row r="17036" spans="1:2" x14ac:dyDescent="0.25">
      <c r="A17036">
        <v>252538</v>
      </c>
      <c r="B17036">
        <v>0</v>
      </c>
    </row>
    <row r="17037" spans="1:2" x14ac:dyDescent="0.25">
      <c r="A17037">
        <v>252543</v>
      </c>
      <c r="B17037">
        <v>0</v>
      </c>
    </row>
    <row r="17038" spans="1:2" x14ac:dyDescent="0.25">
      <c r="A17038">
        <v>252546</v>
      </c>
      <c r="B17038">
        <v>0</v>
      </c>
    </row>
    <row r="17039" spans="1:2" x14ac:dyDescent="0.25">
      <c r="A17039">
        <v>252548</v>
      </c>
      <c r="B17039">
        <v>0</v>
      </c>
    </row>
    <row r="17040" spans="1:2" x14ac:dyDescent="0.25">
      <c r="A17040">
        <v>252564</v>
      </c>
      <c r="B17040">
        <v>0</v>
      </c>
    </row>
    <row r="17041" spans="1:2" x14ac:dyDescent="0.25">
      <c r="A17041">
        <v>252565</v>
      </c>
      <c r="B17041">
        <v>0</v>
      </c>
    </row>
    <row r="17042" spans="1:2" x14ac:dyDescent="0.25">
      <c r="A17042">
        <v>252566</v>
      </c>
      <c r="B17042">
        <v>0</v>
      </c>
    </row>
    <row r="17043" spans="1:2" x14ac:dyDescent="0.25">
      <c r="A17043">
        <v>252567</v>
      </c>
      <c r="B17043">
        <v>0</v>
      </c>
    </row>
    <row r="17044" spans="1:2" x14ac:dyDescent="0.25">
      <c r="A17044">
        <v>252570</v>
      </c>
      <c r="B17044">
        <v>0</v>
      </c>
    </row>
    <row r="17045" spans="1:2" x14ac:dyDescent="0.25">
      <c r="A17045">
        <v>252572</v>
      </c>
      <c r="B17045">
        <v>0</v>
      </c>
    </row>
    <row r="17046" spans="1:2" x14ac:dyDescent="0.25">
      <c r="A17046">
        <v>252574</v>
      </c>
      <c r="B17046">
        <v>0</v>
      </c>
    </row>
    <row r="17047" spans="1:2" x14ac:dyDescent="0.25">
      <c r="A17047">
        <v>252575</v>
      </c>
      <c r="B17047">
        <v>0</v>
      </c>
    </row>
    <row r="17048" spans="1:2" x14ac:dyDescent="0.25">
      <c r="A17048">
        <v>252593</v>
      </c>
      <c r="B17048">
        <v>0</v>
      </c>
    </row>
    <row r="17049" spans="1:2" x14ac:dyDescent="0.25">
      <c r="A17049">
        <v>252609</v>
      </c>
      <c r="B17049">
        <v>0</v>
      </c>
    </row>
    <row r="17050" spans="1:2" x14ac:dyDescent="0.25">
      <c r="A17050">
        <v>252615</v>
      </c>
      <c r="B17050">
        <v>0</v>
      </c>
    </row>
    <row r="17051" spans="1:2" x14ac:dyDescent="0.25">
      <c r="A17051">
        <v>252618</v>
      </c>
      <c r="B17051">
        <v>1</v>
      </c>
    </row>
    <row r="17052" spans="1:2" x14ac:dyDescent="0.25">
      <c r="A17052">
        <v>252619</v>
      </c>
      <c r="B17052">
        <v>0</v>
      </c>
    </row>
    <row r="17053" spans="1:2" x14ac:dyDescent="0.25">
      <c r="A17053">
        <v>252629</v>
      </c>
      <c r="B17053">
        <v>0</v>
      </c>
    </row>
    <row r="17054" spans="1:2" x14ac:dyDescent="0.25">
      <c r="A17054">
        <v>252650</v>
      </c>
      <c r="B17054">
        <v>0</v>
      </c>
    </row>
    <row r="17055" spans="1:2" x14ac:dyDescent="0.25">
      <c r="A17055">
        <v>252655</v>
      </c>
      <c r="B17055">
        <v>0</v>
      </c>
    </row>
    <row r="17056" spans="1:2" x14ac:dyDescent="0.25">
      <c r="A17056">
        <v>252665</v>
      </c>
      <c r="B17056">
        <v>0</v>
      </c>
    </row>
    <row r="17057" spans="1:2" x14ac:dyDescent="0.25">
      <c r="A17057">
        <v>252666</v>
      </c>
      <c r="B17057">
        <v>0</v>
      </c>
    </row>
    <row r="17058" spans="1:2" x14ac:dyDescent="0.25">
      <c r="A17058">
        <v>252668</v>
      </c>
      <c r="B17058">
        <v>1</v>
      </c>
    </row>
    <row r="17059" spans="1:2" x14ac:dyDescent="0.25">
      <c r="A17059">
        <v>252670</v>
      </c>
      <c r="B17059">
        <v>0</v>
      </c>
    </row>
    <row r="17060" spans="1:2" x14ac:dyDescent="0.25">
      <c r="A17060">
        <v>252675</v>
      </c>
      <c r="B17060">
        <v>0</v>
      </c>
    </row>
    <row r="17061" spans="1:2" x14ac:dyDescent="0.25">
      <c r="A17061">
        <v>252678</v>
      </c>
      <c r="B17061">
        <v>0</v>
      </c>
    </row>
    <row r="17062" spans="1:2" x14ac:dyDescent="0.25">
      <c r="A17062">
        <v>252679</v>
      </c>
      <c r="B17062">
        <v>0</v>
      </c>
    </row>
    <row r="17063" spans="1:2" x14ac:dyDescent="0.25">
      <c r="A17063">
        <v>252694</v>
      </c>
      <c r="B17063">
        <v>0</v>
      </c>
    </row>
    <row r="17064" spans="1:2" x14ac:dyDescent="0.25">
      <c r="A17064">
        <v>252717</v>
      </c>
      <c r="B17064">
        <v>0</v>
      </c>
    </row>
    <row r="17065" spans="1:2" x14ac:dyDescent="0.25">
      <c r="A17065">
        <v>252726</v>
      </c>
      <c r="B17065">
        <v>0</v>
      </c>
    </row>
    <row r="17066" spans="1:2" x14ac:dyDescent="0.25">
      <c r="A17066">
        <v>252741</v>
      </c>
      <c r="B17066">
        <v>0</v>
      </c>
    </row>
    <row r="17067" spans="1:2" x14ac:dyDescent="0.25">
      <c r="A17067">
        <v>252747</v>
      </c>
      <c r="B17067">
        <v>0</v>
      </c>
    </row>
    <row r="17068" spans="1:2" x14ac:dyDescent="0.25">
      <c r="A17068">
        <v>252759</v>
      </c>
      <c r="B17068">
        <v>0</v>
      </c>
    </row>
    <row r="17069" spans="1:2" x14ac:dyDescent="0.25">
      <c r="A17069">
        <v>252768</v>
      </c>
      <c r="B17069">
        <v>0</v>
      </c>
    </row>
    <row r="17070" spans="1:2" x14ac:dyDescent="0.25">
      <c r="A17070">
        <v>252771</v>
      </c>
      <c r="B17070">
        <v>0</v>
      </c>
    </row>
    <row r="17071" spans="1:2" x14ac:dyDescent="0.25">
      <c r="A17071">
        <v>252777</v>
      </c>
      <c r="B17071">
        <v>0</v>
      </c>
    </row>
    <row r="17072" spans="1:2" x14ac:dyDescent="0.25">
      <c r="A17072">
        <v>252781</v>
      </c>
      <c r="B17072">
        <v>0</v>
      </c>
    </row>
    <row r="17073" spans="1:2" x14ac:dyDescent="0.25">
      <c r="A17073">
        <v>252782</v>
      </c>
      <c r="B17073">
        <v>0</v>
      </c>
    </row>
    <row r="17074" spans="1:2" x14ac:dyDescent="0.25">
      <c r="A17074">
        <v>252787</v>
      </c>
      <c r="B17074">
        <v>0</v>
      </c>
    </row>
    <row r="17075" spans="1:2" x14ac:dyDescent="0.25">
      <c r="A17075">
        <v>252793</v>
      </c>
      <c r="B17075">
        <v>0</v>
      </c>
    </row>
    <row r="17076" spans="1:2" x14ac:dyDescent="0.25">
      <c r="A17076">
        <v>252796</v>
      </c>
      <c r="B17076">
        <v>0</v>
      </c>
    </row>
    <row r="17077" spans="1:2" x14ac:dyDescent="0.25">
      <c r="A17077">
        <v>252801</v>
      </c>
      <c r="B17077">
        <v>0</v>
      </c>
    </row>
    <row r="17078" spans="1:2" x14ac:dyDescent="0.25">
      <c r="A17078">
        <v>252805</v>
      </c>
      <c r="B17078">
        <v>0</v>
      </c>
    </row>
    <row r="17079" spans="1:2" x14ac:dyDescent="0.25">
      <c r="A17079">
        <v>252811</v>
      </c>
      <c r="B17079">
        <v>0</v>
      </c>
    </row>
    <row r="17080" spans="1:2" x14ac:dyDescent="0.25">
      <c r="A17080">
        <v>252822</v>
      </c>
      <c r="B17080">
        <v>1</v>
      </c>
    </row>
    <row r="17081" spans="1:2" x14ac:dyDescent="0.25">
      <c r="A17081">
        <v>252825</v>
      </c>
      <c r="B17081">
        <v>0</v>
      </c>
    </row>
    <row r="17082" spans="1:2" x14ac:dyDescent="0.25">
      <c r="A17082">
        <v>252836</v>
      </c>
      <c r="B17082">
        <v>0</v>
      </c>
    </row>
    <row r="17083" spans="1:2" x14ac:dyDescent="0.25">
      <c r="A17083">
        <v>252839</v>
      </c>
      <c r="B17083">
        <v>0</v>
      </c>
    </row>
    <row r="17084" spans="1:2" x14ac:dyDescent="0.25">
      <c r="A17084">
        <v>252844</v>
      </c>
      <c r="B17084">
        <v>0</v>
      </c>
    </row>
    <row r="17085" spans="1:2" x14ac:dyDescent="0.25">
      <c r="A17085">
        <v>252845</v>
      </c>
      <c r="B17085">
        <v>0</v>
      </c>
    </row>
    <row r="17086" spans="1:2" x14ac:dyDescent="0.25">
      <c r="A17086">
        <v>252846</v>
      </c>
      <c r="B17086">
        <v>0</v>
      </c>
    </row>
    <row r="17087" spans="1:2" x14ac:dyDescent="0.25">
      <c r="A17087">
        <v>252848</v>
      </c>
      <c r="B17087">
        <v>0</v>
      </c>
    </row>
    <row r="17088" spans="1:2" x14ac:dyDescent="0.25">
      <c r="A17088">
        <v>252854</v>
      </c>
      <c r="B17088">
        <v>0</v>
      </c>
    </row>
    <row r="17089" spans="1:2" x14ac:dyDescent="0.25">
      <c r="A17089">
        <v>252855</v>
      </c>
      <c r="B17089">
        <v>0</v>
      </c>
    </row>
    <row r="17090" spans="1:2" x14ac:dyDescent="0.25">
      <c r="A17090">
        <v>252866</v>
      </c>
      <c r="B17090">
        <v>0</v>
      </c>
    </row>
    <row r="17091" spans="1:2" x14ac:dyDescent="0.25">
      <c r="A17091">
        <v>252867</v>
      </c>
      <c r="B17091">
        <v>0</v>
      </c>
    </row>
    <row r="17092" spans="1:2" x14ac:dyDescent="0.25">
      <c r="A17092">
        <v>252868</v>
      </c>
      <c r="B17092">
        <v>0</v>
      </c>
    </row>
    <row r="17093" spans="1:2" x14ac:dyDescent="0.25">
      <c r="A17093">
        <v>252874</v>
      </c>
      <c r="B17093">
        <v>0</v>
      </c>
    </row>
    <row r="17094" spans="1:2" x14ac:dyDescent="0.25">
      <c r="A17094">
        <v>252878</v>
      </c>
      <c r="B17094">
        <v>0</v>
      </c>
    </row>
    <row r="17095" spans="1:2" x14ac:dyDescent="0.25">
      <c r="A17095">
        <v>252896</v>
      </c>
      <c r="B17095">
        <v>0</v>
      </c>
    </row>
    <row r="17096" spans="1:2" x14ac:dyDescent="0.25">
      <c r="A17096">
        <v>252898</v>
      </c>
      <c r="B17096">
        <v>0</v>
      </c>
    </row>
    <row r="17097" spans="1:2" x14ac:dyDescent="0.25">
      <c r="A17097">
        <v>252906</v>
      </c>
      <c r="B17097">
        <v>0</v>
      </c>
    </row>
    <row r="17098" spans="1:2" x14ac:dyDescent="0.25">
      <c r="A17098">
        <v>252921</v>
      </c>
      <c r="B17098">
        <v>0</v>
      </c>
    </row>
    <row r="17099" spans="1:2" x14ac:dyDescent="0.25">
      <c r="A17099">
        <v>252927</v>
      </c>
      <c r="B17099">
        <v>0</v>
      </c>
    </row>
    <row r="17100" spans="1:2" x14ac:dyDescent="0.25">
      <c r="A17100">
        <v>252937</v>
      </c>
      <c r="B17100">
        <v>0</v>
      </c>
    </row>
    <row r="17101" spans="1:2" x14ac:dyDescent="0.25">
      <c r="A17101">
        <v>252944</v>
      </c>
      <c r="B17101">
        <v>0</v>
      </c>
    </row>
    <row r="17102" spans="1:2" x14ac:dyDescent="0.25">
      <c r="A17102">
        <v>252945</v>
      </c>
      <c r="B17102">
        <v>0</v>
      </c>
    </row>
    <row r="17103" spans="1:2" x14ac:dyDescent="0.25">
      <c r="A17103">
        <v>252950</v>
      </c>
      <c r="B17103">
        <v>0</v>
      </c>
    </row>
    <row r="17104" spans="1:2" x14ac:dyDescent="0.25">
      <c r="A17104">
        <v>252962</v>
      </c>
      <c r="B17104">
        <v>0</v>
      </c>
    </row>
    <row r="17105" spans="1:2" x14ac:dyDescent="0.25">
      <c r="A17105">
        <v>252967</v>
      </c>
      <c r="B17105">
        <v>0</v>
      </c>
    </row>
    <row r="17106" spans="1:2" x14ac:dyDescent="0.25">
      <c r="A17106">
        <v>252978</v>
      </c>
      <c r="B17106">
        <v>0</v>
      </c>
    </row>
    <row r="17107" spans="1:2" x14ac:dyDescent="0.25">
      <c r="A17107">
        <v>252980</v>
      </c>
      <c r="B17107">
        <v>0</v>
      </c>
    </row>
    <row r="17108" spans="1:2" x14ac:dyDescent="0.25">
      <c r="A17108">
        <v>252988</v>
      </c>
      <c r="B17108">
        <v>0</v>
      </c>
    </row>
    <row r="17109" spans="1:2" x14ac:dyDescent="0.25">
      <c r="A17109">
        <v>252992</v>
      </c>
      <c r="B17109">
        <v>0</v>
      </c>
    </row>
    <row r="17110" spans="1:2" x14ac:dyDescent="0.25">
      <c r="A17110">
        <v>253002</v>
      </c>
      <c r="B17110">
        <v>0</v>
      </c>
    </row>
    <row r="17111" spans="1:2" x14ac:dyDescent="0.25">
      <c r="A17111">
        <v>253003</v>
      </c>
      <c r="B17111">
        <v>0</v>
      </c>
    </row>
    <row r="17112" spans="1:2" x14ac:dyDescent="0.25">
      <c r="A17112">
        <v>253017</v>
      </c>
      <c r="B17112">
        <v>0</v>
      </c>
    </row>
    <row r="17113" spans="1:2" x14ac:dyDescent="0.25">
      <c r="A17113">
        <v>253023</v>
      </c>
      <c r="B17113">
        <v>0</v>
      </c>
    </row>
    <row r="17114" spans="1:2" x14ac:dyDescent="0.25">
      <c r="A17114">
        <v>253024</v>
      </c>
      <c r="B17114">
        <v>0</v>
      </c>
    </row>
    <row r="17115" spans="1:2" x14ac:dyDescent="0.25">
      <c r="A17115">
        <v>253032</v>
      </c>
      <c r="B17115">
        <v>0</v>
      </c>
    </row>
    <row r="17116" spans="1:2" x14ac:dyDescent="0.25">
      <c r="A17116">
        <v>253039</v>
      </c>
      <c r="B17116">
        <v>0</v>
      </c>
    </row>
    <row r="17117" spans="1:2" x14ac:dyDescent="0.25">
      <c r="A17117">
        <v>253045</v>
      </c>
      <c r="B17117">
        <v>0</v>
      </c>
    </row>
    <row r="17118" spans="1:2" x14ac:dyDescent="0.25">
      <c r="A17118">
        <v>253052</v>
      </c>
      <c r="B17118">
        <v>0</v>
      </c>
    </row>
    <row r="17119" spans="1:2" x14ac:dyDescent="0.25">
      <c r="A17119">
        <v>253066</v>
      </c>
      <c r="B17119">
        <v>1</v>
      </c>
    </row>
    <row r="17120" spans="1:2" x14ac:dyDescent="0.25">
      <c r="A17120">
        <v>253070</v>
      </c>
      <c r="B17120">
        <v>0</v>
      </c>
    </row>
    <row r="17121" spans="1:2" x14ac:dyDescent="0.25">
      <c r="A17121">
        <v>253073</v>
      </c>
      <c r="B17121">
        <v>0</v>
      </c>
    </row>
    <row r="17122" spans="1:2" x14ac:dyDescent="0.25">
      <c r="A17122">
        <v>253078</v>
      </c>
      <c r="B17122">
        <v>0</v>
      </c>
    </row>
    <row r="17123" spans="1:2" x14ac:dyDescent="0.25">
      <c r="A17123">
        <v>253082</v>
      </c>
      <c r="B17123">
        <v>0</v>
      </c>
    </row>
    <row r="17124" spans="1:2" x14ac:dyDescent="0.25">
      <c r="A17124">
        <v>253087</v>
      </c>
      <c r="B17124">
        <v>0</v>
      </c>
    </row>
    <row r="17125" spans="1:2" x14ac:dyDescent="0.25">
      <c r="A17125">
        <v>253107</v>
      </c>
      <c r="B17125">
        <v>0</v>
      </c>
    </row>
    <row r="17126" spans="1:2" x14ac:dyDescent="0.25">
      <c r="A17126">
        <v>253130</v>
      </c>
      <c r="B17126">
        <v>0</v>
      </c>
    </row>
    <row r="17127" spans="1:2" x14ac:dyDescent="0.25">
      <c r="A17127">
        <v>253135</v>
      </c>
      <c r="B17127">
        <v>0</v>
      </c>
    </row>
    <row r="17128" spans="1:2" x14ac:dyDescent="0.25">
      <c r="A17128">
        <v>253137</v>
      </c>
      <c r="B17128">
        <v>0</v>
      </c>
    </row>
    <row r="17129" spans="1:2" x14ac:dyDescent="0.25">
      <c r="A17129">
        <v>253146</v>
      </c>
      <c r="B17129">
        <v>0</v>
      </c>
    </row>
    <row r="17130" spans="1:2" x14ac:dyDescent="0.25">
      <c r="A17130">
        <v>253150</v>
      </c>
      <c r="B17130">
        <v>0</v>
      </c>
    </row>
    <row r="17131" spans="1:2" x14ac:dyDescent="0.25">
      <c r="A17131">
        <v>253158</v>
      </c>
      <c r="B17131">
        <v>0</v>
      </c>
    </row>
    <row r="17132" spans="1:2" x14ac:dyDescent="0.25">
      <c r="A17132">
        <v>253163</v>
      </c>
      <c r="B17132">
        <v>0</v>
      </c>
    </row>
    <row r="17133" spans="1:2" x14ac:dyDescent="0.25">
      <c r="A17133">
        <v>253166</v>
      </c>
      <c r="B17133">
        <v>0</v>
      </c>
    </row>
    <row r="17134" spans="1:2" x14ac:dyDescent="0.25">
      <c r="A17134">
        <v>253168</v>
      </c>
      <c r="B17134">
        <v>0</v>
      </c>
    </row>
    <row r="17135" spans="1:2" x14ac:dyDescent="0.25">
      <c r="A17135">
        <v>253172</v>
      </c>
      <c r="B17135">
        <v>0</v>
      </c>
    </row>
    <row r="17136" spans="1:2" x14ac:dyDescent="0.25">
      <c r="A17136">
        <v>253173</v>
      </c>
      <c r="B17136">
        <v>0</v>
      </c>
    </row>
    <row r="17137" spans="1:2" x14ac:dyDescent="0.25">
      <c r="A17137">
        <v>253175</v>
      </c>
      <c r="B17137">
        <v>0</v>
      </c>
    </row>
    <row r="17138" spans="1:2" x14ac:dyDescent="0.25">
      <c r="A17138">
        <v>253183</v>
      </c>
      <c r="B17138">
        <v>0</v>
      </c>
    </row>
    <row r="17139" spans="1:2" x14ac:dyDescent="0.25">
      <c r="A17139">
        <v>253195</v>
      </c>
      <c r="B17139">
        <v>0</v>
      </c>
    </row>
    <row r="17140" spans="1:2" x14ac:dyDescent="0.25">
      <c r="A17140">
        <v>253215</v>
      </c>
      <c r="B17140">
        <v>0</v>
      </c>
    </row>
    <row r="17141" spans="1:2" x14ac:dyDescent="0.25">
      <c r="A17141">
        <v>253216</v>
      </c>
      <c r="B17141">
        <v>0</v>
      </c>
    </row>
    <row r="17142" spans="1:2" x14ac:dyDescent="0.25">
      <c r="A17142">
        <v>253223</v>
      </c>
      <c r="B17142">
        <v>0</v>
      </c>
    </row>
    <row r="17143" spans="1:2" x14ac:dyDescent="0.25">
      <c r="A17143">
        <v>253232</v>
      </c>
      <c r="B17143">
        <v>0</v>
      </c>
    </row>
    <row r="17144" spans="1:2" x14ac:dyDescent="0.25">
      <c r="A17144">
        <v>253234</v>
      </c>
      <c r="B17144">
        <v>0</v>
      </c>
    </row>
    <row r="17145" spans="1:2" x14ac:dyDescent="0.25">
      <c r="A17145">
        <v>253238</v>
      </c>
      <c r="B17145">
        <v>0</v>
      </c>
    </row>
    <row r="17146" spans="1:2" x14ac:dyDescent="0.25">
      <c r="A17146">
        <v>253252</v>
      </c>
      <c r="B17146">
        <v>0</v>
      </c>
    </row>
    <row r="17147" spans="1:2" x14ac:dyDescent="0.25">
      <c r="A17147">
        <v>253256</v>
      </c>
      <c r="B17147">
        <v>0</v>
      </c>
    </row>
    <row r="17148" spans="1:2" x14ac:dyDescent="0.25">
      <c r="A17148">
        <v>253258</v>
      </c>
      <c r="B17148">
        <v>0</v>
      </c>
    </row>
    <row r="17149" spans="1:2" x14ac:dyDescent="0.25">
      <c r="A17149">
        <v>253267</v>
      </c>
      <c r="B17149">
        <v>0</v>
      </c>
    </row>
    <row r="17150" spans="1:2" x14ac:dyDescent="0.25">
      <c r="A17150">
        <v>253269</v>
      </c>
      <c r="B17150">
        <v>0</v>
      </c>
    </row>
    <row r="17151" spans="1:2" x14ac:dyDescent="0.25">
      <c r="A17151">
        <v>253276</v>
      </c>
      <c r="B17151">
        <v>0</v>
      </c>
    </row>
    <row r="17152" spans="1:2" x14ac:dyDescent="0.25">
      <c r="A17152">
        <v>253278</v>
      </c>
      <c r="B17152">
        <v>0</v>
      </c>
    </row>
    <row r="17153" spans="1:2" x14ac:dyDescent="0.25">
      <c r="A17153">
        <v>253291</v>
      </c>
      <c r="B17153">
        <v>0</v>
      </c>
    </row>
    <row r="17154" spans="1:2" x14ac:dyDescent="0.25">
      <c r="A17154">
        <v>253294</v>
      </c>
      <c r="B17154">
        <v>0</v>
      </c>
    </row>
    <row r="17155" spans="1:2" x14ac:dyDescent="0.25">
      <c r="A17155">
        <v>253306</v>
      </c>
      <c r="B17155">
        <v>0</v>
      </c>
    </row>
    <row r="17156" spans="1:2" x14ac:dyDescent="0.25">
      <c r="A17156">
        <v>253313</v>
      </c>
      <c r="B17156">
        <v>0</v>
      </c>
    </row>
    <row r="17157" spans="1:2" x14ac:dyDescent="0.25">
      <c r="A17157">
        <v>253314</v>
      </c>
      <c r="B17157">
        <v>0</v>
      </c>
    </row>
    <row r="17158" spans="1:2" x14ac:dyDescent="0.25">
      <c r="A17158">
        <v>253318</v>
      </c>
      <c r="B17158">
        <v>0</v>
      </c>
    </row>
    <row r="17159" spans="1:2" x14ac:dyDescent="0.25">
      <c r="A17159">
        <v>253323</v>
      </c>
      <c r="B17159">
        <v>0</v>
      </c>
    </row>
    <row r="17160" spans="1:2" x14ac:dyDescent="0.25">
      <c r="A17160">
        <v>253325</v>
      </c>
      <c r="B17160">
        <v>0</v>
      </c>
    </row>
    <row r="17161" spans="1:2" x14ac:dyDescent="0.25">
      <c r="A17161">
        <v>253329</v>
      </c>
      <c r="B17161">
        <v>0</v>
      </c>
    </row>
    <row r="17162" spans="1:2" x14ac:dyDescent="0.25">
      <c r="A17162">
        <v>253330</v>
      </c>
      <c r="B17162">
        <v>0</v>
      </c>
    </row>
    <row r="17163" spans="1:2" x14ac:dyDescent="0.25">
      <c r="A17163">
        <v>253335</v>
      </c>
      <c r="B17163">
        <v>0</v>
      </c>
    </row>
    <row r="17164" spans="1:2" x14ac:dyDescent="0.25">
      <c r="A17164">
        <v>253338</v>
      </c>
      <c r="B17164">
        <v>0</v>
      </c>
    </row>
    <row r="17165" spans="1:2" x14ac:dyDescent="0.25">
      <c r="A17165">
        <v>253344</v>
      </c>
      <c r="B17165">
        <v>0</v>
      </c>
    </row>
    <row r="17166" spans="1:2" x14ac:dyDescent="0.25">
      <c r="A17166">
        <v>253349</v>
      </c>
      <c r="B17166">
        <v>0</v>
      </c>
    </row>
    <row r="17167" spans="1:2" x14ac:dyDescent="0.25">
      <c r="A17167">
        <v>253353</v>
      </c>
      <c r="B17167">
        <v>0</v>
      </c>
    </row>
    <row r="17168" spans="1:2" x14ac:dyDescent="0.25">
      <c r="A17168">
        <v>253357</v>
      </c>
      <c r="B17168">
        <v>0</v>
      </c>
    </row>
    <row r="17169" spans="1:2" x14ac:dyDescent="0.25">
      <c r="A17169">
        <v>253358</v>
      </c>
      <c r="B17169">
        <v>0</v>
      </c>
    </row>
    <row r="17170" spans="1:2" x14ac:dyDescent="0.25">
      <c r="A17170">
        <v>253359</v>
      </c>
      <c r="B17170">
        <v>0</v>
      </c>
    </row>
    <row r="17171" spans="1:2" x14ac:dyDescent="0.25">
      <c r="A17171">
        <v>253365</v>
      </c>
      <c r="B17171">
        <v>0</v>
      </c>
    </row>
    <row r="17172" spans="1:2" x14ac:dyDescent="0.25">
      <c r="A17172">
        <v>253375</v>
      </c>
      <c r="B17172">
        <v>0</v>
      </c>
    </row>
    <row r="17173" spans="1:2" x14ac:dyDescent="0.25">
      <c r="A17173">
        <v>253378</v>
      </c>
      <c r="B17173">
        <v>0</v>
      </c>
    </row>
    <row r="17174" spans="1:2" x14ac:dyDescent="0.25">
      <c r="A17174">
        <v>253382</v>
      </c>
      <c r="B17174">
        <v>0</v>
      </c>
    </row>
    <row r="17175" spans="1:2" x14ac:dyDescent="0.25">
      <c r="A17175">
        <v>253389</v>
      </c>
      <c r="B17175">
        <v>0</v>
      </c>
    </row>
    <row r="17176" spans="1:2" x14ac:dyDescent="0.25">
      <c r="A17176">
        <v>253390</v>
      </c>
      <c r="B17176">
        <v>0</v>
      </c>
    </row>
    <row r="17177" spans="1:2" x14ac:dyDescent="0.25">
      <c r="A17177">
        <v>253391</v>
      </c>
      <c r="B17177">
        <v>0</v>
      </c>
    </row>
    <row r="17178" spans="1:2" x14ac:dyDescent="0.25">
      <c r="A17178">
        <v>253398</v>
      </c>
      <c r="B17178">
        <v>0</v>
      </c>
    </row>
    <row r="17179" spans="1:2" x14ac:dyDescent="0.25">
      <c r="A17179">
        <v>253405</v>
      </c>
      <c r="B17179">
        <v>0</v>
      </c>
    </row>
    <row r="17180" spans="1:2" x14ac:dyDescent="0.25">
      <c r="A17180">
        <v>253407</v>
      </c>
      <c r="B17180">
        <v>2</v>
      </c>
    </row>
    <row r="17181" spans="1:2" x14ac:dyDescent="0.25">
      <c r="A17181">
        <v>253411</v>
      </c>
      <c r="B17181">
        <v>0</v>
      </c>
    </row>
    <row r="17182" spans="1:2" x14ac:dyDescent="0.25">
      <c r="A17182">
        <v>253413</v>
      </c>
      <c r="B17182">
        <v>0</v>
      </c>
    </row>
    <row r="17183" spans="1:2" x14ac:dyDescent="0.25">
      <c r="A17183">
        <v>253418</v>
      </c>
      <c r="B17183">
        <v>0</v>
      </c>
    </row>
    <row r="17184" spans="1:2" x14ac:dyDescent="0.25">
      <c r="A17184">
        <v>253419</v>
      </c>
      <c r="B17184">
        <v>0</v>
      </c>
    </row>
    <row r="17185" spans="1:2" x14ac:dyDescent="0.25">
      <c r="A17185">
        <v>253424</v>
      </c>
      <c r="B17185">
        <v>0</v>
      </c>
    </row>
    <row r="17186" spans="1:2" x14ac:dyDescent="0.25">
      <c r="A17186">
        <v>253429</v>
      </c>
      <c r="B17186">
        <v>0</v>
      </c>
    </row>
    <row r="17187" spans="1:2" x14ac:dyDescent="0.25">
      <c r="A17187">
        <v>253430</v>
      </c>
      <c r="B17187">
        <v>0</v>
      </c>
    </row>
    <row r="17188" spans="1:2" x14ac:dyDescent="0.25">
      <c r="A17188">
        <v>253432</v>
      </c>
      <c r="B17188">
        <v>0</v>
      </c>
    </row>
    <row r="17189" spans="1:2" x14ac:dyDescent="0.25">
      <c r="A17189">
        <v>253435</v>
      </c>
      <c r="B17189">
        <v>0</v>
      </c>
    </row>
    <row r="17190" spans="1:2" x14ac:dyDescent="0.25">
      <c r="A17190">
        <v>253442</v>
      </c>
      <c r="B17190">
        <v>0</v>
      </c>
    </row>
    <row r="17191" spans="1:2" x14ac:dyDescent="0.25">
      <c r="A17191">
        <v>253447</v>
      </c>
      <c r="B17191">
        <v>0</v>
      </c>
    </row>
    <row r="17192" spans="1:2" x14ac:dyDescent="0.25">
      <c r="A17192">
        <v>253469</v>
      </c>
      <c r="B17192">
        <v>0</v>
      </c>
    </row>
    <row r="17193" spans="1:2" x14ac:dyDescent="0.25">
      <c r="A17193">
        <v>253470</v>
      </c>
      <c r="B17193">
        <v>0</v>
      </c>
    </row>
    <row r="17194" spans="1:2" x14ac:dyDescent="0.25">
      <c r="A17194">
        <v>253471</v>
      </c>
      <c r="B17194">
        <v>0</v>
      </c>
    </row>
    <row r="17195" spans="1:2" x14ac:dyDescent="0.25">
      <c r="A17195">
        <v>253473</v>
      </c>
      <c r="B17195">
        <v>0</v>
      </c>
    </row>
    <row r="17196" spans="1:2" x14ac:dyDescent="0.25">
      <c r="A17196">
        <v>253477</v>
      </c>
      <c r="B17196">
        <v>0</v>
      </c>
    </row>
    <row r="17197" spans="1:2" x14ac:dyDescent="0.25">
      <c r="A17197">
        <v>253483</v>
      </c>
      <c r="B17197">
        <v>0</v>
      </c>
    </row>
    <row r="17198" spans="1:2" x14ac:dyDescent="0.25">
      <c r="A17198">
        <v>253489</v>
      </c>
      <c r="B17198">
        <v>0</v>
      </c>
    </row>
    <row r="17199" spans="1:2" x14ac:dyDescent="0.25">
      <c r="A17199">
        <v>253503</v>
      </c>
      <c r="B17199">
        <v>1</v>
      </c>
    </row>
    <row r="17200" spans="1:2" x14ac:dyDescent="0.25">
      <c r="A17200">
        <v>253507</v>
      </c>
      <c r="B17200">
        <v>0</v>
      </c>
    </row>
    <row r="17201" spans="1:2" x14ac:dyDescent="0.25">
      <c r="A17201">
        <v>253510</v>
      </c>
      <c r="B17201">
        <v>0</v>
      </c>
    </row>
    <row r="17202" spans="1:2" x14ac:dyDescent="0.25">
      <c r="A17202">
        <v>253546</v>
      </c>
      <c r="B17202">
        <v>0</v>
      </c>
    </row>
    <row r="17203" spans="1:2" x14ac:dyDescent="0.25">
      <c r="A17203">
        <v>253554</v>
      </c>
      <c r="B17203">
        <v>0</v>
      </c>
    </row>
    <row r="17204" spans="1:2" x14ac:dyDescent="0.25">
      <c r="A17204">
        <v>253559</v>
      </c>
      <c r="B17204">
        <v>1</v>
      </c>
    </row>
    <row r="17205" spans="1:2" x14ac:dyDescent="0.25">
      <c r="A17205">
        <v>253566</v>
      </c>
      <c r="B17205">
        <v>0</v>
      </c>
    </row>
    <row r="17206" spans="1:2" x14ac:dyDescent="0.25">
      <c r="A17206">
        <v>253567</v>
      </c>
      <c r="B17206">
        <v>0</v>
      </c>
    </row>
    <row r="17207" spans="1:2" x14ac:dyDescent="0.25">
      <c r="A17207">
        <v>235002</v>
      </c>
      <c r="B17207">
        <v>0</v>
      </c>
    </row>
    <row r="17208" spans="1:2" x14ac:dyDescent="0.25">
      <c r="A17208">
        <v>235011</v>
      </c>
      <c r="B17208">
        <v>0</v>
      </c>
    </row>
    <row r="17209" spans="1:2" x14ac:dyDescent="0.25">
      <c r="A17209">
        <v>235013</v>
      </c>
      <c r="B17209">
        <v>0</v>
      </c>
    </row>
    <row r="17210" spans="1:2" x14ac:dyDescent="0.25">
      <c r="A17210">
        <v>235024</v>
      </c>
      <c r="B17210">
        <v>0</v>
      </c>
    </row>
    <row r="17211" spans="1:2" x14ac:dyDescent="0.25">
      <c r="A17211">
        <v>235026</v>
      </c>
      <c r="B17211">
        <v>0</v>
      </c>
    </row>
    <row r="17212" spans="1:2" x14ac:dyDescent="0.25">
      <c r="A17212">
        <v>235027</v>
      </c>
      <c r="B17212">
        <v>0</v>
      </c>
    </row>
    <row r="17213" spans="1:2" x14ac:dyDescent="0.25">
      <c r="A17213">
        <v>235038</v>
      </c>
      <c r="B17213">
        <v>0</v>
      </c>
    </row>
    <row r="17214" spans="1:2" x14ac:dyDescent="0.25">
      <c r="A17214">
        <v>235047</v>
      </c>
      <c r="B17214">
        <v>0</v>
      </c>
    </row>
    <row r="17215" spans="1:2" x14ac:dyDescent="0.25">
      <c r="A17215">
        <v>235056</v>
      </c>
      <c r="B17215">
        <v>0</v>
      </c>
    </row>
    <row r="17216" spans="1:2" x14ac:dyDescent="0.25">
      <c r="A17216">
        <v>235076</v>
      </c>
      <c r="B17216">
        <v>0</v>
      </c>
    </row>
    <row r="17217" spans="1:2" x14ac:dyDescent="0.25">
      <c r="A17217">
        <v>235079</v>
      </c>
      <c r="B17217">
        <v>0</v>
      </c>
    </row>
    <row r="17218" spans="1:2" x14ac:dyDescent="0.25">
      <c r="A17218">
        <v>235080</v>
      </c>
      <c r="B17218">
        <v>0</v>
      </c>
    </row>
    <row r="17219" spans="1:2" x14ac:dyDescent="0.25">
      <c r="A17219">
        <v>235090</v>
      </c>
      <c r="B17219">
        <v>1</v>
      </c>
    </row>
    <row r="17220" spans="1:2" x14ac:dyDescent="0.25">
      <c r="A17220">
        <v>235096</v>
      </c>
      <c r="B17220">
        <v>0</v>
      </c>
    </row>
    <row r="17221" spans="1:2" x14ac:dyDescent="0.25">
      <c r="A17221">
        <v>235104</v>
      </c>
      <c r="B17221">
        <v>0</v>
      </c>
    </row>
    <row r="17222" spans="1:2" x14ac:dyDescent="0.25">
      <c r="A17222">
        <v>235114</v>
      </c>
      <c r="B17222">
        <v>0</v>
      </c>
    </row>
    <row r="17223" spans="1:2" x14ac:dyDescent="0.25">
      <c r="A17223">
        <v>235125</v>
      </c>
      <c r="B17223">
        <v>0</v>
      </c>
    </row>
    <row r="17224" spans="1:2" x14ac:dyDescent="0.25">
      <c r="A17224">
        <v>235128</v>
      </c>
      <c r="B17224">
        <v>0</v>
      </c>
    </row>
    <row r="17225" spans="1:2" x14ac:dyDescent="0.25">
      <c r="A17225">
        <v>235131</v>
      </c>
      <c r="B17225">
        <v>0</v>
      </c>
    </row>
    <row r="17226" spans="1:2" x14ac:dyDescent="0.25">
      <c r="A17226">
        <v>235136</v>
      </c>
      <c r="B17226">
        <v>0</v>
      </c>
    </row>
    <row r="17227" spans="1:2" x14ac:dyDescent="0.25">
      <c r="A17227">
        <v>235144</v>
      </c>
      <c r="B17227">
        <v>0</v>
      </c>
    </row>
    <row r="17228" spans="1:2" x14ac:dyDescent="0.25">
      <c r="A17228">
        <v>235175</v>
      </c>
      <c r="B17228">
        <v>0</v>
      </c>
    </row>
    <row r="17229" spans="1:2" x14ac:dyDescent="0.25">
      <c r="A17229">
        <v>235184</v>
      </c>
      <c r="B17229">
        <v>0</v>
      </c>
    </row>
    <row r="17230" spans="1:2" x14ac:dyDescent="0.25">
      <c r="A17230">
        <v>235185</v>
      </c>
      <c r="B17230">
        <v>0</v>
      </c>
    </row>
    <row r="17231" spans="1:2" x14ac:dyDescent="0.25">
      <c r="A17231">
        <v>235190</v>
      </c>
      <c r="B17231">
        <v>0</v>
      </c>
    </row>
    <row r="17232" spans="1:2" x14ac:dyDescent="0.25">
      <c r="A17232">
        <v>235216</v>
      </c>
      <c r="B17232">
        <v>0</v>
      </c>
    </row>
    <row r="17233" spans="1:2" x14ac:dyDescent="0.25">
      <c r="A17233">
        <v>235221</v>
      </c>
      <c r="B17233">
        <v>0</v>
      </c>
    </row>
    <row r="17234" spans="1:2" x14ac:dyDescent="0.25">
      <c r="A17234">
        <v>235228</v>
      </c>
      <c r="B17234">
        <v>0</v>
      </c>
    </row>
    <row r="17235" spans="1:2" x14ac:dyDescent="0.25">
      <c r="A17235">
        <v>235233</v>
      </c>
      <c r="B17235">
        <v>0</v>
      </c>
    </row>
    <row r="17236" spans="1:2" x14ac:dyDescent="0.25">
      <c r="A17236">
        <v>235238</v>
      </c>
      <c r="B17236">
        <v>0</v>
      </c>
    </row>
    <row r="17237" spans="1:2" x14ac:dyDescent="0.25">
      <c r="A17237">
        <v>235241</v>
      </c>
      <c r="B17237">
        <v>0</v>
      </c>
    </row>
    <row r="17238" spans="1:2" x14ac:dyDescent="0.25">
      <c r="A17238">
        <v>235243</v>
      </c>
      <c r="B17238">
        <v>0</v>
      </c>
    </row>
    <row r="17239" spans="1:2" x14ac:dyDescent="0.25">
      <c r="A17239">
        <v>235245</v>
      </c>
      <c r="B17239">
        <v>0</v>
      </c>
    </row>
    <row r="17240" spans="1:2" x14ac:dyDescent="0.25">
      <c r="A17240">
        <v>235249</v>
      </c>
      <c r="B17240">
        <v>1</v>
      </c>
    </row>
    <row r="17241" spans="1:2" x14ac:dyDescent="0.25">
      <c r="A17241">
        <v>235250</v>
      </c>
      <c r="B17241">
        <v>0</v>
      </c>
    </row>
    <row r="17242" spans="1:2" x14ac:dyDescent="0.25">
      <c r="A17242">
        <v>235259</v>
      </c>
      <c r="B17242">
        <v>0</v>
      </c>
    </row>
    <row r="17243" spans="1:2" x14ac:dyDescent="0.25">
      <c r="A17243">
        <v>235283</v>
      </c>
      <c r="B17243">
        <v>0</v>
      </c>
    </row>
    <row r="17244" spans="1:2" x14ac:dyDescent="0.25">
      <c r="A17244">
        <v>235285</v>
      </c>
      <c r="B17244">
        <v>0</v>
      </c>
    </row>
    <row r="17245" spans="1:2" x14ac:dyDescent="0.25">
      <c r="A17245">
        <v>235288</v>
      </c>
      <c r="B17245">
        <v>1</v>
      </c>
    </row>
    <row r="17246" spans="1:2" x14ac:dyDescent="0.25">
      <c r="A17246">
        <v>235290</v>
      </c>
      <c r="B17246">
        <v>0</v>
      </c>
    </row>
    <row r="17247" spans="1:2" x14ac:dyDescent="0.25">
      <c r="A17247">
        <v>235299</v>
      </c>
      <c r="B17247">
        <v>0</v>
      </c>
    </row>
    <row r="17248" spans="1:2" x14ac:dyDescent="0.25">
      <c r="A17248">
        <v>235302</v>
      </c>
      <c r="B17248">
        <v>1</v>
      </c>
    </row>
    <row r="17249" spans="1:2" x14ac:dyDescent="0.25">
      <c r="A17249">
        <v>235303</v>
      </c>
      <c r="B17249">
        <v>0</v>
      </c>
    </row>
    <row r="17250" spans="1:2" x14ac:dyDescent="0.25">
      <c r="A17250">
        <v>235333</v>
      </c>
      <c r="B17250">
        <v>0</v>
      </c>
    </row>
    <row r="17251" spans="1:2" x14ac:dyDescent="0.25">
      <c r="A17251">
        <v>235336</v>
      </c>
      <c r="B17251">
        <v>0</v>
      </c>
    </row>
    <row r="17252" spans="1:2" x14ac:dyDescent="0.25">
      <c r="A17252">
        <v>235357</v>
      </c>
      <c r="B17252">
        <v>0</v>
      </c>
    </row>
    <row r="17253" spans="1:2" x14ac:dyDescent="0.25">
      <c r="A17253">
        <v>235367</v>
      </c>
      <c r="B17253">
        <v>0</v>
      </c>
    </row>
    <row r="17254" spans="1:2" x14ac:dyDescent="0.25">
      <c r="A17254">
        <v>235386</v>
      </c>
      <c r="B17254">
        <v>0</v>
      </c>
    </row>
    <row r="17255" spans="1:2" x14ac:dyDescent="0.25">
      <c r="A17255">
        <v>235400</v>
      </c>
      <c r="B17255">
        <v>0</v>
      </c>
    </row>
    <row r="17256" spans="1:2" x14ac:dyDescent="0.25">
      <c r="A17256">
        <v>235418</v>
      </c>
      <c r="B17256">
        <v>0</v>
      </c>
    </row>
    <row r="17257" spans="1:2" x14ac:dyDescent="0.25">
      <c r="A17257">
        <v>235450</v>
      </c>
      <c r="B17257">
        <v>1</v>
      </c>
    </row>
    <row r="17258" spans="1:2" x14ac:dyDescent="0.25">
      <c r="A17258">
        <v>235461</v>
      </c>
      <c r="B17258">
        <v>0</v>
      </c>
    </row>
    <row r="17259" spans="1:2" x14ac:dyDescent="0.25">
      <c r="A17259">
        <v>235464</v>
      </c>
      <c r="B17259">
        <v>0</v>
      </c>
    </row>
    <row r="17260" spans="1:2" x14ac:dyDescent="0.25">
      <c r="A17260">
        <v>235472</v>
      </c>
      <c r="B17260">
        <v>0</v>
      </c>
    </row>
    <row r="17261" spans="1:2" x14ac:dyDescent="0.25">
      <c r="A17261">
        <v>235490</v>
      </c>
      <c r="B17261">
        <v>0</v>
      </c>
    </row>
    <row r="17262" spans="1:2" x14ac:dyDescent="0.25">
      <c r="A17262">
        <v>235492</v>
      </c>
      <c r="B17262">
        <v>0</v>
      </c>
    </row>
    <row r="17263" spans="1:2" x14ac:dyDescent="0.25">
      <c r="A17263">
        <v>235498</v>
      </c>
      <c r="B17263">
        <v>1</v>
      </c>
    </row>
    <row r="17264" spans="1:2" x14ac:dyDescent="0.25">
      <c r="A17264">
        <v>235501</v>
      </c>
      <c r="B17264">
        <v>0</v>
      </c>
    </row>
    <row r="17265" spans="1:2" x14ac:dyDescent="0.25">
      <c r="A17265">
        <v>235504</v>
      </c>
      <c r="B17265">
        <v>0</v>
      </c>
    </row>
    <row r="17266" spans="1:2" x14ac:dyDescent="0.25">
      <c r="A17266">
        <v>235529</v>
      </c>
      <c r="B17266">
        <v>0</v>
      </c>
    </row>
    <row r="17267" spans="1:2" x14ac:dyDescent="0.25">
      <c r="A17267">
        <v>235539</v>
      </c>
      <c r="B17267">
        <v>0</v>
      </c>
    </row>
    <row r="17268" spans="1:2" x14ac:dyDescent="0.25">
      <c r="A17268">
        <v>235541</v>
      </c>
      <c r="B17268">
        <v>0</v>
      </c>
    </row>
    <row r="17269" spans="1:2" x14ac:dyDescent="0.25">
      <c r="A17269">
        <v>235553</v>
      </c>
      <c r="B17269">
        <v>0</v>
      </c>
    </row>
    <row r="17270" spans="1:2" x14ac:dyDescent="0.25">
      <c r="A17270">
        <v>235557</v>
      </c>
      <c r="B17270">
        <v>0</v>
      </c>
    </row>
    <row r="17271" spans="1:2" x14ac:dyDescent="0.25">
      <c r="A17271">
        <v>235572</v>
      </c>
      <c r="B17271">
        <v>0</v>
      </c>
    </row>
    <row r="17272" spans="1:2" x14ac:dyDescent="0.25">
      <c r="A17272">
        <v>235579</v>
      </c>
      <c r="B17272">
        <v>0</v>
      </c>
    </row>
    <row r="17273" spans="1:2" x14ac:dyDescent="0.25">
      <c r="A17273">
        <v>235603</v>
      </c>
      <c r="B17273">
        <v>0</v>
      </c>
    </row>
    <row r="17274" spans="1:2" x14ac:dyDescent="0.25">
      <c r="A17274">
        <v>235605</v>
      </c>
      <c r="B17274">
        <v>0</v>
      </c>
    </row>
    <row r="17275" spans="1:2" x14ac:dyDescent="0.25">
      <c r="A17275">
        <v>235607</v>
      </c>
      <c r="B17275">
        <v>0</v>
      </c>
    </row>
    <row r="17276" spans="1:2" x14ac:dyDescent="0.25">
      <c r="A17276">
        <v>235612</v>
      </c>
      <c r="B17276">
        <v>0</v>
      </c>
    </row>
    <row r="17277" spans="1:2" x14ac:dyDescent="0.25">
      <c r="A17277">
        <v>235617</v>
      </c>
      <c r="B17277">
        <v>0</v>
      </c>
    </row>
    <row r="17278" spans="1:2" x14ac:dyDescent="0.25">
      <c r="A17278">
        <v>235633</v>
      </c>
      <c r="B17278">
        <v>0</v>
      </c>
    </row>
    <row r="17279" spans="1:2" x14ac:dyDescent="0.25">
      <c r="A17279">
        <v>235638</v>
      </c>
      <c r="B17279">
        <v>0</v>
      </c>
    </row>
    <row r="17280" spans="1:2" x14ac:dyDescent="0.25">
      <c r="A17280">
        <v>235643</v>
      </c>
      <c r="B17280">
        <v>0</v>
      </c>
    </row>
    <row r="17281" spans="1:2" x14ac:dyDescent="0.25">
      <c r="A17281">
        <v>235650</v>
      </c>
      <c r="B17281">
        <v>0</v>
      </c>
    </row>
    <row r="17282" spans="1:2" x14ac:dyDescent="0.25">
      <c r="A17282">
        <v>235655</v>
      </c>
      <c r="B17282">
        <v>0</v>
      </c>
    </row>
    <row r="17283" spans="1:2" x14ac:dyDescent="0.25">
      <c r="A17283">
        <v>235660</v>
      </c>
      <c r="B17283">
        <v>0</v>
      </c>
    </row>
    <row r="17284" spans="1:2" x14ac:dyDescent="0.25">
      <c r="A17284">
        <v>235661</v>
      </c>
      <c r="B17284">
        <v>0</v>
      </c>
    </row>
    <row r="17285" spans="1:2" x14ac:dyDescent="0.25">
      <c r="A17285">
        <v>235662</v>
      </c>
      <c r="B17285">
        <v>0</v>
      </c>
    </row>
    <row r="17286" spans="1:2" x14ac:dyDescent="0.25">
      <c r="A17286">
        <v>235667</v>
      </c>
      <c r="B17286">
        <v>0</v>
      </c>
    </row>
    <row r="17287" spans="1:2" x14ac:dyDescent="0.25">
      <c r="A17287">
        <v>235675</v>
      </c>
      <c r="B17287">
        <v>0</v>
      </c>
    </row>
    <row r="17288" spans="1:2" x14ac:dyDescent="0.25">
      <c r="A17288">
        <v>235683</v>
      </c>
      <c r="B17288">
        <v>0</v>
      </c>
    </row>
    <row r="17289" spans="1:2" x14ac:dyDescent="0.25">
      <c r="A17289">
        <v>235699</v>
      </c>
      <c r="B17289">
        <v>1</v>
      </c>
    </row>
    <row r="17290" spans="1:2" x14ac:dyDescent="0.25">
      <c r="A17290">
        <v>235705</v>
      </c>
      <c r="B17290">
        <v>0</v>
      </c>
    </row>
    <row r="17291" spans="1:2" x14ac:dyDescent="0.25">
      <c r="A17291">
        <v>235719</v>
      </c>
      <c r="B17291">
        <v>0</v>
      </c>
    </row>
    <row r="17292" spans="1:2" x14ac:dyDescent="0.25">
      <c r="A17292">
        <v>235729</v>
      </c>
      <c r="B17292">
        <v>0</v>
      </c>
    </row>
    <row r="17293" spans="1:2" x14ac:dyDescent="0.25">
      <c r="A17293">
        <v>254961</v>
      </c>
      <c r="B17293">
        <v>0</v>
      </c>
    </row>
    <row r="17294" spans="1:2" x14ac:dyDescent="0.25">
      <c r="A17294">
        <v>254976</v>
      </c>
      <c r="B17294">
        <v>0</v>
      </c>
    </row>
    <row r="17295" spans="1:2" x14ac:dyDescent="0.25">
      <c r="A17295">
        <v>254977</v>
      </c>
      <c r="B17295">
        <v>0</v>
      </c>
    </row>
    <row r="17296" spans="1:2" x14ac:dyDescent="0.25">
      <c r="A17296">
        <v>254979</v>
      </c>
      <c r="B17296">
        <v>0</v>
      </c>
    </row>
    <row r="17297" spans="1:2" x14ac:dyDescent="0.25">
      <c r="A17297">
        <v>254986</v>
      </c>
      <c r="B17297">
        <v>0</v>
      </c>
    </row>
    <row r="17298" spans="1:2" x14ac:dyDescent="0.25">
      <c r="A17298">
        <v>254987</v>
      </c>
      <c r="B17298">
        <v>0</v>
      </c>
    </row>
    <row r="17299" spans="1:2" x14ac:dyDescent="0.25">
      <c r="A17299">
        <v>254989</v>
      </c>
      <c r="B17299">
        <v>0</v>
      </c>
    </row>
    <row r="17300" spans="1:2" x14ac:dyDescent="0.25">
      <c r="A17300">
        <v>254992</v>
      </c>
      <c r="B17300">
        <v>0</v>
      </c>
    </row>
    <row r="17301" spans="1:2" x14ac:dyDescent="0.25">
      <c r="A17301">
        <v>254993</v>
      </c>
      <c r="B17301">
        <v>0</v>
      </c>
    </row>
    <row r="17302" spans="1:2" x14ac:dyDescent="0.25">
      <c r="A17302">
        <v>254996</v>
      </c>
      <c r="B17302">
        <v>0</v>
      </c>
    </row>
    <row r="17303" spans="1:2" x14ac:dyDescent="0.25">
      <c r="A17303">
        <v>255001</v>
      </c>
      <c r="B17303">
        <v>0</v>
      </c>
    </row>
    <row r="17304" spans="1:2" x14ac:dyDescent="0.25">
      <c r="A17304">
        <v>255003</v>
      </c>
      <c r="B17304">
        <v>0</v>
      </c>
    </row>
    <row r="17305" spans="1:2" x14ac:dyDescent="0.25">
      <c r="A17305">
        <v>255006</v>
      </c>
      <c r="B17305">
        <v>0</v>
      </c>
    </row>
    <row r="17306" spans="1:2" x14ac:dyDescent="0.25">
      <c r="A17306">
        <v>255019</v>
      </c>
      <c r="B17306">
        <v>0</v>
      </c>
    </row>
    <row r="17307" spans="1:2" x14ac:dyDescent="0.25">
      <c r="A17307">
        <v>255029</v>
      </c>
      <c r="B17307">
        <v>0</v>
      </c>
    </row>
    <row r="17308" spans="1:2" x14ac:dyDescent="0.25">
      <c r="A17308">
        <v>255044</v>
      </c>
      <c r="B17308">
        <v>0</v>
      </c>
    </row>
    <row r="17309" spans="1:2" x14ac:dyDescent="0.25">
      <c r="A17309">
        <v>255045</v>
      </c>
      <c r="B17309">
        <v>0</v>
      </c>
    </row>
    <row r="17310" spans="1:2" x14ac:dyDescent="0.25">
      <c r="A17310">
        <v>255048</v>
      </c>
      <c r="B17310">
        <v>0</v>
      </c>
    </row>
    <row r="17311" spans="1:2" x14ac:dyDescent="0.25">
      <c r="A17311">
        <v>255052</v>
      </c>
      <c r="B17311">
        <v>0</v>
      </c>
    </row>
    <row r="17312" spans="1:2" x14ac:dyDescent="0.25">
      <c r="A17312">
        <v>255057</v>
      </c>
      <c r="B17312">
        <v>0</v>
      </c>
    </row>
    <row r="17313" spans="1:2" x14ac:dyDescent="0.25">
      <c r="A17313">
        <v>255077</v>
      </c>
      <c r="B17313">
        <v>1</v>
      </c>
    </row>
    <row r="17314" spans="1:2" x14ac:dyDescent="0.25">
      <c r="A17314">
        <v>255080</v>
      </c>
      <c r="B17314">
        <v>0</v>
      </c>
    </row>
    <row r="17315" spans="1:2" x14ac:dyDescent="0.25">
      <c r="A17315">
        <v>255081</v>
      </c>
      <c r="B17315">
        <v>1</v>
      </c>
    </row>
    <row r="17316" spans="1:2" x14ac:dyDescent="0.25">
      <c r="A17316">
        <v>255087</v>
      </c>
      <c r="B17316">
        <v>0</v>
      </c>
    </row>
    <row r="17317" spans="1:2" x14ac:dyDescent="0.25">
      <c r="A17317">
        <v>255089</v>
      </c>
      <c r="B17317">
        <v>0</v>
      </c>
    </row>
    <row r="17318" spans="1:2" x14ac:dyDescent="0.25">
      <c r="A17318">
        <v>255091</v>
      </c>
      <c r="B17318">
        <v>0</v>
      </c>
    </row>
    <row r="17319" spans="1:2" x14ac:dyDescent="0.25">
      <c r="A17319">
        <v>255094</v>
      </c>
      <c r="B17319">
        <v>1</v>
      </c>
    </row>
    <row r="17320" spans="1:2" x14ac:dyDescent="0.25">
      <c r="A17320">
        <v>255099</v>
      </c>
      <c r="B17320">
        <v>0</v>
      </c>
    </row>
    <row r="17321" spans="1:2" x14ac:dyDescent="0.25">
      <c r="A17321">
        <v>255105</v>
      </c>
      <c r="B17321">
        <v>0</v>
      </c>
    </row>
    <row r="17322" spans="1:2" x14ac:dyDescent="0.25">
      <c r="A17322">
        <v>255117</v>
      </c>
      <c r="B17322">
        <v>0</v>
      </c>
    </row>
    <row r="17323" spans="1:2" x14ac:dyDescent="0.25">
      <c r="A17323">
        <v>255132</v>
      </c>
      <c r="B17323">
        <v>0</v>
      </c>
    </row>
    <row r="17324" spans="1:2" x14ac:dyDescent="0.25">
      <c r="A17324">
        <v>255134</v>
      </c>
      <c r="B17324">
        <v>0</v>
      </c>
    </row>
    <row r="17325" spans="1:2" x14ac:dyDescent="0.25">
      <c r="A17325">
        <v>255137</v>
      </c>
      <c r="B17325">
        <v>0</v>
      </c>
    </row>
    <row r="17326" spans="1:2" x14ac:dyDescent="0.25">
      <c r="A17326">
        <v>255140</v>
      </c>
      <c r="B17326">
        <v>0</v>
      </c>
    </row>
    <row r="17327" spans="1:2" x14ac:dyDescent="0.25">
      <c r="A17327">
        <v>255141</v>
      </c>
      <c r="B17327">
        <v>0</v>
      </c>
    </row>
    <row r="17328" spans="1:2" x14ac:dyDescent="0.25">
      <c r="A17328">
        <v>255142</v>
      </c>
      <c r="B17328">
        <v>0</v>
      </c>
    </row>
    <row r="17329" spans="1:2" x14ac:dyDescent="0.25">
      <c r="A17329">
        <v>255156</v>
      </c>
      <c r="B17329">
        <v>0</v>
      </c>
    </row>
    <row r="17330" spans="1:2" x14ac:dyDescent="0.25">
      <c r="A17330">
        <v>255160</v>
      </c>
      <c r="B17330">
        <v>0</v>
      </c>
    </row>
    <row r="17331" spans="1:2" x14ac:dyDescent="0.25">
      <c r="A17331">
        <v>255163</v>
      </c>
      <c r="B17331">
        <v>0</v>
      </c>
    </row>
    <row r="17332" spans="1:2" x14ac:dyDescent="0.25">
      <c r="A17332">
        <v>255165</v>
      </c>
      <c r="B17332">
        <v>0</v>
      </c>
    </row>
    <row r="17333" spans="1:2" x14ac:dyDescent="0.25">
      <c r="A17333">
        <v>255168</v>
      </c>
      <c r="B17333">
        <v>0</v>
      </c>
    </row>
    <row r="17334" spans="1:2" x14ac:dyDescent="0.25">
      <c r="A17334">
        <v>255169</v>
      </c>
      <c r="B17334">
        <v>0</v>
      </c>
    </row>
    <row r="17335" spans="1:2" x14ac:dyDescent="0.25">
      <c r="A17335">
        <v>255170</v>
      </c>
      <c r="B17335">
        <v>0</v>
      </c>
    </row>
    <row r="17336" spans="1:2" x14ac:dyDescent="0.25">
      <c r="A17336">
        <v>255176</v>
      </c>
      <c r="B17336">
        <v>0</v>
      </c>
    </row>
    <row r="17337" spans="1:2" x14ac:dyDescent="0.25">
      <c r="A17337">
        <v>255177</v>
      </c>
      <c r="B17337">
        <v>0</v>
      </c>
    </row>
    <row r="17338" spans="1:2" x14ac:dyDescent="0.25">
      <c r="A17338">
        <v>255192</v>
      </c>
      <c r="B17338">
        <v>0</v>
      </c>
    </row>
    <row r="17339" spans="1:2" x14ac:dyDescent="0.25">
      <c r="A17339">
        <v>255197</v>
      </c>
      <c r="B17339">
        <v>0</v>
      </c>
    </row>
    <row r="17340" spans="1:2" x14ac:dyDescent="0.25">
      <c r="A17340">
        <v>255219</v>
      </c>
      <c r="B17340">
        <v>0</v>
      </c>
    </row>
    <row r="17341" spans="1:2" x14ac:dyDescent="0.25">
      <c r="A17341">
        <v>255227</v>
      </c>
      <c r="B17341">
        <v>0</v>
      </c>
    </row>
    <row r="17342" spans="1:2" x14ac:dyDescent="0.25">
      <c r="A17342">
        <v>255233</v>
      </c>
      <c r="B17342">
        <v>0</v>
      </c>
    </row>
    <row r="17343" spans="1:2" x14ac:dyDescent="0.25">
      <c r="A17343">
        <v>255237</v>
      </c>
      <c r="B17343">
        <v>0</v>
      </c>
    </row>
    <row r="17344" spans="1:2" x14ac:dyDescent="0.25">
      <c r="A17344">
        <v>255239</v>
      </c>
      <c r="B17344">
        <v>0</v>
      </c>
    </row>
    <row r="17345" spans="1:2" x14ac:dyDescent="0.25">
      <c r="A17345">
        <v>255246</v>
      </c>
      <c r="B17345">
        <v>0</v>
      </c>
    </row>
    <row r="17346" spans="1:2" x14ac:dyDescent="0.25">
      <c r="A17346">
        <v>255248</v>
      </c>
      <c r="B17346">
        <v>0</v>
      </c>
    </row>
    <row r="17347" spans="1:2" x14ac:dyDescent="0.25">
      <c r="A17347">
        <v>255258</v>
      </c>
      <c r="B17347">
        <v>0</v>
      </c>
    </row>
    <row r="17348" spans="1:2" x14ac:dyDescent="0.25">
      <c r="A17348">
        <v>255262</v>
      </c>
      <c r="B17348">
        <v>0</v>
      </c>
    </row>
    <row r="17349" spans="1:2" x14ac:dyDescent="0.25">
      <c r="A17349">
        <v>255267</v>
      </c>
      <c r="B17349">
        <v>0</v>
      </c>
    </row>
    <row r="17350" spans="1:2" x14ac:dyDescent="0.25">
      <c r="A17350">
        <v>255269</v>
      </c>
      <c r="B17350">
        <v>0</v>
      </c>
    </row>
    <row r="17351" spans="1:2" x14ac:dyDescent="0.25">
      <c r="A17351">
        <v>255277</v>
      </c>
      <c r="B17351">
        <v>0</v>
      </c>
    </row>
    <row r="17352" spans="1:2" x14ac:dyDescent="0.25">
      <c r="A17352">
        <v>255281</v>
      </c>
      <c r="B17352">
        <v>0</v>
      </c>
    </row>
    <row r="17353" spans="1:2" x14ac:dyDescent="0.25">
      <c r="A17353">
        <v>255282</v>
      </c>
      <c r="B17353">
        <v>0</v>
      </c>
    </row>
    <row r="17354" spans="1:2" x14ac:dyDescent="0.25">
      <c r="A17354">
        <v>255293</v>
      </c>
      <c r="B17354">
        <v>0</v>
      </c>
    </row>
    <row r="17355" spans="1:2" x14ac:dyDescent="0.25">
      <c r="A17355">
        <v>255300</v>
      </c>
      <c r="B17355">
        <v>0</v>
      </c>
    </row>
    <row r="17356" spans="1:2" x14ac:dyDescent="0.25">
      <c r="A17356">
        <v>255323</v>
      </c>
      <c r="B17356">
        <v>0</v>
      </c>
    </row>
    <row r="17357" spans="1:2" x14ac:dyDescent="0.25">
      <c r="A17357">
        <v>255326</v>
      </c>
      <c r="B17357">
        <v>0</v>
      </c>
    </row>
    <row r="17358" spans="1:2" x14ac:dyDescent="0.25">
      <c r="A17358">
        <v>255345</v>
      </c>
      <c r="B17358">
        <v>0</v>
      </c>
    </row>
    <row r="17359" spans="1:2" x14ac:dyDescent="0.25">
      <c r="A17359">
        <v>255346</v>
      </c>
      <c r="B17359">
        <v>0</v>
      </c>
    </row>
    <row r="17360" spans="1:2" x14ac:dyDescent="0.25">
      <c r="A17360">
        <v>255348</v>
      </c>
      <c r="B17360">
        <v>0</v>
      </c>
    </row>
    <row r="17361" spans="1:2" x14ac:dyDescent="0.25">
      <c r="A17361">
        <v>255358</v>
      </c>
      <c r="B17361">
        <v>0</v>
      </c>
    </row>
    <row r="17362" spans="1:2" x14ac:dyDescent="0.25">
      <c r="A17362">
        <v>255368</v>
      </c>
      <c r="B17362">
        <v>0</v>
      </c>
    </row>
    <row r="17363" spans="1:2" x14ac:dyDescent="0.25">
      <c r="A17363">
        <v>255375</v>
      </c>
      <c r="B17363">
        <v>0</v>
      </c>
    </row>
    <row r="17364" spans="1:2" x14ac:dyDescent="0.25">
      <c r="A17364">
        <v>255383</v>
      </c>
      <c r="B17364">
        <v>0</v>
      </c>
    </row>
    <row r="17365" spans="1:2" x14ac:dyDescent="0.25">
      <c r="A17365">
        <v>255411</v>
      </c>
      <c r="B17365">
        <v>0</v>
      </c>
    </row>
    <row r="17366" spans="1:2" x14ac:dyDescent="0.25">
      <c r="A17366">
        <v>255422</v>
      </c>
      <c r="B17366">
        <v>0</v>
      </c>
    </row>
    <row r="17367" spans="1:2" x14ac:dyDescent="0.25">
      <c r="A17367">
        <v>255425</v>
      </c>
      <c r="B17367">
        <v>0</v>
      </c>
    </row>
    <row r="17368" spans="1:2" x14ac:dyDescent="0.25">
      <c r="A17368">
        <v>255429</v>
      </c>
      <c r="B17368">
        <v>0</v>
      </c>
    </row>
    <row r="17369" spans="1:2" x14ac:dyDescent="0.25">
      <c r="A17369">
        <v>255438</v>
      </c>
      <c r="B17369">
        <v>0</v>
      </c>
    </row>
    <row r="17370" spans="1:2" x14ac:dyDescent="0.25">
      <c r="A17370">
        <v>255444</v>
      </c>
      <c r="B17370">
        <v>0</v>
      </c>
    </row>
    <row r="17371" spans="1:2" x14ac:dyDescent="0.25">
      <c r="A17371">
        <v>255447</v>
      </c>
      <c r="B17371">
        <v>1</v>
      </c>
    </row>
    <row r="17372" spans="1:2" x14ac:dyDescent="0.25">
      <c r="A17372">
        <v>255461</v>
      </c>
      <c r="B17372">
        <v>0</v>
      </c>
    </row>
    <row r="17373" spans="1:2" x14ac:dyDescent="0.25">
      <c r="A17373">
        <v>255462</v>
      </c>
      <c r="B17373">
        <v>0</v>
      </c>
    </row>
    <row r="17374" spans="1:2" x14ac:dyDescent="0.25">
      <c r="A17374">
        <v>255469</v>
      </c>
      <c r="B17374">
        <v>0</v>
      </c>
    </row>
    <row r="17375" spans="1:2" x14ac:dyDescent="0.25">
      <c r="A17375">
        <v>255471</v>
      </c>
      <c r="B17375">
        <v>0</v>
      </c>
    </row>
    <row r="17376" spans="1:2" x14ac:dyDescent="0.25">
      <c r="A17376">
        <v>255492</v>
      </c>
      <c r="B17376">
        <v>0</v>
      </c>
    </row>
    <row r="17377" spans="1:2" x14ac:dyDescent="0.25">
      <c r="A17377">
        <v>255505</v>
      </c>
      <c r="B17377">
        <v>0</v>
      </c>
    </row>
    <row r="17378" spans="1:2" x14ac:dyDescent="0.25">
      <c r="A17378">
        <v>255506</v>
      </c>
      <c r="B17378">
        <v>0</v>
      </c>
    </row>
    <row r="17379" spans="1:2" x14ac:dyDescent="0.25">
      <c r="A17379">
        <v>255507</v>
      </c>
      <c r="B17379">
        <v>0</v>
      </c>
    </row>
    <row r="17380" spans="1:2" x14ac:dyDescent="0.25">
      <c r="A17380">
        <v>255512</v>
      </c>
      <c r="B17380">
        <v>0</v>
      </c>
    </row>
    <row r="17381" spans="1:2" x14ac:dyDescent="0.25">
      <c r="A17381">
        <v>255514</v>
      </c>
      <c r="B17381">
        <v>0</v>
      </c>
    </row>
    <row r="17382" spans="1:2" x14ac:dyDescent="0.25">
      <c r="A17382">
        <v>255515</v>
      </c>
      <c r="B17382">
        <v>0</v>
      </c>
    </row>
    <row r="17383" spans="1:2" x14ac:dyDescent="0.25">
      <c r="A17383">
        <v>255522</v>
      </c>
      <c r="B17383">
        <v>1</v>
      </c>
    </row>
    <row r="17384" spans="1:2" x14ac:dyDescent="0.25">
      <c r="A17384">
        <v>255524</v>
      </c>
      <c r="B17384">
        <v>0</v>
      </c>
    </row>
    <row r="17385" spans="1:2" x14ac:dyDescent="0.25">
      <c r="A17385">
        <v>255526</v>
      </c>
      <c r="B17385">
        <v>0</v>
      </c>
    </row>
    <row r="17386" spans="1:2" x14ac:dyDescent="0.25">
      <c r="A17386">
        <v>255534</v>
      </c>
      <c r="B17386">
        <v>0</v>
      </c>
    </row>
    <row r="17387" spans="1:2" x14ac:dyDescent="0.25">
      <c r="A17387">
        <v>255544</v>
      </c>
      <c r="B17387">
        <v>0</v>
      </c>
    </row>
    <row r="17388" spans="1:2" x14ac:dyDescent="0.25">
      <c r="A17388">
        <v>255554</v>
      </c>
      <c r="B17388">
        <v>0</v>
      </c>
    </row>
    <row r="17389" spans="1:2" x14ac:dyDescent="0.25">
      <c r="A17389">
        <v>255559</v>
      </c>
      <c r="B17389">
        <v>0</v>
      </c>
    </row>
    <row r="17390" spans="1:2" x14ac:dyDescent="0.25">
      <c r="A17390">
        <v>255570</v>
      </c>
      <c r="B17390">
        <v>0</v>
      </c>
    </row>
    <row r="17391" spans="1:2" x14ac:dyDescent="0.25">
      <c r="A17391">
        <v>255572</v>
      </c>
      <c r="B17391">
        <v>0</v>
      </c>
    </row>
    <row r="17392" spans="1:2" x14ac:dyDescent="0.25">
      <c r="A17392">
        <v>216909</v>
      </c>
      <c r="B17392">
        <v>0</v>
      </c>
    </row>
    <row r="17393" spans="1:2" x14ac:dyDescent="0.25">
      <c r="A17393">
        <v>216914</v>
      </c>
      <c r="B17393">
        <v>0</v>
      </c>
    </row>
    <row r="17394" spans="1:2" x14ac:dyDescent="0.25">
      <c r="A17394">
        <v>216923</v>
      </c>
      <c r="B17394">
        <v>0</v>
      </c>
    </row>
    <row r="17395" spans="1:2" x14ac:dyDescent="0.25">
      <c r="A17395">
        <v>216929</v>
      </c>
      <c r="B17395">
        <v>0</v>
      </c>
    </row>
    <row r="17396" spans="1:2" x14ac:dyDescent="0.25">
      <c r="A17396">
        <v>216946</v>
      </c>
      <c r="B17396">
        <v>0</v>
      </c>
    </row>
    <row r="17397" spans="1:2" x14ac:dyDescent="0.25">
      <c r="A17397">
        <v>216947</v>
      </c>
      <c r="B17397">
        <v>0</v>
      </c>
    </row>
    <row r="17398" spans="1:2" x14ac:dyDescent="0.25">
      <c r="A17398">
        <v>216948</v>
      </c>
      <c r="B17398">
        <v>0</v>
      </c>
    </row>
    <row r="17399" spans="1:2" x14ac:dyDescent="0.25">
      <c r="A17399">
        <v>216964</v>
      </c>
      <c r="B17399">
        <v>0</v>
      </c>
    </row>
    <row r="17400" spans="1:2" x14ac:dyDescent="0.25">
      <c r="A17400">
        <v>217001</v>
      </c>
      <c r="B17400">
        <v>0</v>
      </c>
    </row>
    <row r="17401" spans="1:2" x14ac:dyDescent="0.25">
      <c r="A17401">
        <v>217005</v>
      </c>
      <c r="B17401">
        <v>0</v>
      </c>
    </row>
    <row r="17402" spans="1:2" x14ac:dyDescent="0.25">
      <c r="A17402">
        <v>217008</v>
      </c>
      <c r="B17402">
        <v>0</v>
      </c>
    </row>
    <row r="17403" spans="1:2" x14ac:dyDescent="0.25">
      <c r="A17403">
        <v>217018</v>
      </c>
      <c r="B17403">
        <v>0</v>
      </c>
    </row>
    <row r="17404" spans="1:2" x14ac:dyDescent="0.25">
      <c r="A17404">
        <v>217030</v>
      </c>
      <c r="B17404">
        <v>0</v>
      </c>
    </row>
    <row r="17405" spans="1:2" x14ac:dyDescent="0.25">
      <c r="A17405">
        <v>217032</v>
      </c>
      <c r="B17405">
        <v>0</v>
      </c>
    </row>
    <row r="17406" spans="1:2" x14ac:dyDescent="0.25">
      <c r="A17406">
        <v>217037</v>
      </c>
      <c r="B17406">
        <v>0</v>
      </c>
    </row>
    <row r="17407" spans="1:2" x14ac:dyDescent="0.25">
      <c r="A17407">
        <v>217067</v>
      </c>
      <c r="B17407">
        <v>0</v>
      </c>
    </row>
    <row r="17408" spans="1:2" x14ac:dyDescent="0.25">
      <c r="A17408">
        <v>217070</v>
      </c>
      <c r="B17408">
        <v>0</v>
      </c>
    </row>
    <row r="17409" spans="1:2" x14ac:dyDescent="0.25">
      <c r="A17409">
        <v>217073</v>
      </c>
      <c r="B17409">
        <v>0</v>
      </c>
    </row>
    <row r="17410" spans="1:2" x14ac:dyDescent="0.25">
      <c r="A17410">
        <v>217079</v>
      </c>
      <c r="B17410">
        <v>0</v>
      </c>
    </row>
    <row r="17411" spans="1:2" x14ac:dyDescent="0.25">
      <c r="A17411">
        <v>217090</v>
      </c>
      <c r="B17411">
        <v>0</v>
      </c>
    </row>
    <row r="17412" spans="1:2" x14ac:dyDescent="0.25">
      <c r="A17412">
        <v>217098</v>
      </c>
      <c r="B17412">
        <v>0</v>
      </c>
    </row>
    <row r="17413" spans="1:2" x14ac:dyDescent="0.25">
      <c r="A17413">
        <v>217104</v>
      </c>
      <c r="B17413">
        <v>0</v>
      </c>
    </row>
    <row r="17414" spans="1:2" x14ac:dyDescent="0.25">
      <c r="A17414">
        <v>217105</v>
      </c>
      <c r="B17414">
        <v>0</v>
      </c>
    </row>
    <row r="17415" spans="1:2" x14ac:dyDescent="0.25">
      <c r="A17415">
        <v>217117</v>
      </c>
      <c r="B17415">
        <v>0</v>
      </c>
    </row>
    <row r="17416" spans="1:2" x14ac:dyDescent="0.25">
      <c r="A17416">
        <v>217126</v>
      </c>
      <c r="B17416">
        <v>0</v>
      </c>
    </row>
    <row r="17417" spans="1:2" x14ac:dyDescent="0.25">
      <c r="A17417">
        <v>217128</v>
      </c>
      <c r="B17417">
        <v>0</v>
      </c>
    </row>
    <row r="17418" spans="1:2" x14ac:dyDescent="0.25">
      <c r="A17418">
        <v>237058</v>
      </c>
      <c r="B17418">
        <v>0</v>
      </c>
    </row>
    <row r="17419" spans="1:2" x14ac:dyDescent="0.25">
      <c r="A17419">
        <v>237060</v>
      </c>
      <c r="B17419">
        <v>0</v>
      </c>
    </row>
    <row r="17420" spans="1:2" x14ac:dyDescent="0.25">
      <c r="A17420">
        <v>237064</v>
      </c>
      <c r="B17420">
        <v>0</v>
      </c>
    </row>
    <row r="17421" spans="1:2" x14ac:dyDescent="0.25">
      <c r="A17421">
        <v>237065</v>
      </c>
      <c r="B17421">
        <v>0</v>
      </c>
    </row>
    <row r="17422" spans="1:2" x14ac:dyDescent="0.25">
      <c r="A17422">
        <v>237067</v>
      </c>
      <c r="B17422">
        <v>0</v>
      </c>
    </row>
    <row r="17423" spans="1:2" x14ac:dyDescent="0.25">
      <c r="A17423">
        <v>237069</v>
      </c>
      <c r="B17423">
        <v>0</v>
      </c>
    </row>
    <row r="17424" spans="1:2" x14ac:dyDescent="0.25">
      <c r="A17424">
        <v>237072</v>
      </c>
      <c r="B17424">
        <v>0</v>
      </c>
    </row>
    <row r="17425" spans="1:2" x14ac:dyDescent="0.25">
      <c r="A17425">
        <v>237079</v>
      </c>
      <c r="B17425">
        <v>0</v>
      </c>
    </row>
    <row r="17426" spans="1:2" x14ac:dyDescent="0.25">
      <c r="A17426">
        <v>237097</v>
      </c>
      <c r="B17426">
        <v>0</v>
      </c>
    </row>
    <row r="17427" spans="1:2" x14ac:dyDescent="0.25">
      <c r="A17427">
        <v>237124</v>
      </c>
      <c r="B17427">
        <v>0</v>
      </c>
    </row>
    <row r="17428" spans="1:2" x14ac:dyDescent="0.25">
      <c r="A17428">
        <v>237133</v>
      </c>
      <c r="B17428">
        <v>0</v>
      </c>
    </row>
    <row r="17429" spans="1:2" x14ac:dyDescent="0.25">
      <c r="A17429">
        <v>237135</v>
      </c>
      <c r="B17429">
        <v>0</v>
      </c>
    </row>
    <row r="17430" spans="1:2" x14ac:dyDescent="0.25">
      <c r="A17430">
        <v>237141</v>
      </c>
      <c r="B17430">
        <v>1</v>
      </c>
    </row>
    <row r="17431" spans="1:2" x14ac:dyDescent="0.25">
      <c r="A17431">
        <v>237146</v>
      </c>
      <c r="B17431">
        <v>0</v>
      </c>
    </row>
    <row r="17432" spans="1:2" x14ac:dyDescent="0.25">
      <c r="A17432">
        <v>237156</v>
      </c>
      <c r="B17432">
        <v>0</v>
      </c>
    </row>
    <row r="17433" spans="1:2" x14ac:dyDescent="0.25">
      <c r="A17433">
        <v>237158</v>
      </c>
      <c r="B17433">
        <v>0</v>
      </c>
    </row>
    <row r="17434" spans="1:2" x14ac:dyDescent="0.25">
      <c r="A17434">
        <v>237171</v>
      </c>
      <c r="B17434">
        <v>0</v>
      </c>
    </row>
    <row r="17435" spans="1:2" x14ac:dyDescent="0.25">
      <c r="A17435">
        <v>237176</v>
      </c>
      <c r="B17435">
        <v>0</v>
      </c>
    </row>
    <row r="17436" spans="1:2" x14ac:dyDescent="0.25">
      <c r="A17436">
        <v>237178</v>
      </c>
      <c r="B17436">
        <v>0</v>
      </c>
    </row>
    <row r="17437" spans="1:2" x14ac:dyDescent="0.25">
      <c r="A17437">
        <v>237190</v>
      </c>
      <c r="B17437">
        <v>0</v>
      </c>
    </row>
    <row r="17438" spans="1:2" x14ac:dyDescent="0.25">
      <c r="A17438">
        <v>237195</v>
      </c>
      <c r="B17438">
        <v>0</v>
      </c>
    </row>
    <row r="17439" spans="1:2" x14ac:dyDescent="0.25">
      <c r="A17439">
        <v>237207</v>
      </c>
      <c r="B17439">
        <v>0</v>
      </c>
    </row>
    <row r="17440" spans="1:2" x14ac:dyDescent="0.25">
      <c r="A17440">
        <v>237208</v>
      </c>
      <c r="B17440">
        <v>0</v>
      </c>
    </row>
    <row r="17441" spans="1:2" x14ac:dyDescent="0.25">
      <c r="A17441">
        <v>237233</v>
      </c>
      <c r="B17441">
        <v>0</v>
      </c>
    </row>
    <row r="17442" spans="1:2" x14ac:dyDescent="0.25">
      <c r="A17442">
        <v>237236</v>
      </c>
      <c r="B17442">
        <v>0</v>
      </c>
    </row>
    <row r="17443" spans="1:2" x14ac:dyDescent="0.25">
      <c r="A17443">
        <v>237248</v>
      </c>
      <c r="B17443">
        <v>0</v>
      </c>
    </row>
    <row r="17444" spans="1:2" x14ac:dyDescent="0.25">
      <c r="A17444">
        <v>237260</v>
      </c>
      <c r="B17444">
        <v>0</v>
      </c>
    </row>
    <row r="17445" spans="1:2" x14ac:dyDescent="0.25">
      <c r="A17445">
        <v>237272</v>
      </c>
      <c r="B17445">
        <v>1</v>
      </c>
    </row>
    <row r="17446" spans="1:2" x14ac:dyDescent="0.25">
      <c r="A17446">
        <v>237275</v>
      </c>
      <c r="B17446">
        <v>0</v>
      </c>
    </row>
    <row r="17447" spans="1:2" x14ac:dyDescent="0.25">
      <c r="A17447">
        <v>237286</v>
      </c>
      <c r="B17447">
        <v>0</v>
      </c>
    </row>
    <row r="17448" spans="1:2" x14ac:dyDescent="0.25">
      <c r="A17448">
        <v>237294</v>
      </c>
      <c r="B17448">
        <v>0</v>
      </c>
    </row>
    <row r="17449" spans="1:2" x14ac:dyDescent="0.25">
      <c r="A17449">
        <v>237296</v>
      </c>
      <c r="B17449">
        <v>0</v>
      </c>
    </row>
    <row r="17450" spans="1:2" x14ac:dyDescent="0.25">
      <c r="A17450">
        <v>237301</v>
      </c>
      <c r="B17450">
        <v>0</v>
      </c>
    </row>
    <row r="17451" spans="1:2" x14ac:dyDescent="0.25">
      <c r="A17451">
        <v>237302</v>
      </c>
      <c r="B17451">
        <v>0</v>
      </c>
    </row>
    <row r="17452" spans="1:2" x14ac:dyDescent="0.25">
      <c r="A17452">
        <v>237323</v>
      </c>
      <c r="B17452">
        <v>0</v>
      </c>
    </row>
    <row r="17453" spans="1:2" x14ac:dyDescent="0.25">
      <c r="A17453">
        <v>237339</v>
      </c>
      <c r="B17453">
        <v>0</v>
      </c>
    </row>
    <row r="17454" spans="1:2" x14ac:dyDescent="0.25">
      <c r="A17454">
        <v>237340</v>
      </c>
      <c r="B17454">
        <v>0</v>
      </c>
    </row>
    <row r="17455" spans="1:2" x14ac:dyDescent="0.25">
      <c r="A17455">
        <v>237347</v>
      </c>
      <c r="B17455">
        <v>0</v>
      </c>
    </row>
    <row r="17456" spans="1:2" x14ac:dyDescent="0.25">
      <c r="A17456">
        <v>237348</v>
      </c>
      <c r="B17456">
        <v>0</v>
      </c>
    </row>
    <row r="17457" spans="1:2" x14ac:dyDescent="0.25">
      <c r="A17457">
        <v>237367</v>
      </c>
      <c r="B17457">
        <v>0</v>
      </c>
    </row>
    <row r="17458" spans="1:2" x14ac:dyDescent="0.25">
      <c r="A17458">
        <v>237381</v>
      </c>
      <c r="B17458">
        <v>0</v>
      </c>
    </row>
    <row r="17459" spans="1:2" x14ac:dyDescent="0.25">
      <c r="A17459">
        <v>237395</v>
      </c>
      <c r="B17459">
        <v>0</v>
      </c>
    </row>
    <row r="17460" spans="1:2" x14ac:dyDescent="0.25">
      <c r="A17460">
        <v>237397</v>
      </c>
      <c r="B17460">
        <v>0</v>
      </c>
    </row>
    <row r="17461" spans="1:2" x14ac:dyDescent="0.25">
      <c r="A17461">
        <v>237403</v>
      </c>
      <c r="B17461">
        <v>0</v>
      </c>
    </row>
    <row r="17462" spans="1:2" x14ac:dyDescent="0.25">
      <c r="A17462">
        <v>237418</v>
      </c>
      <c r="B17462">
        <v>0</v>
      </c>
    </row>
    <row r="17463" spans="1:2" x14ac:dyDescent="0.25">
      <c r="A17463">
        <v>237426</v>
      </c>
      <c r="B17463">
        <v>0</v>
      </c>
    </row>
    <row r="17464" spans="1:2" x14ac:dyDescent="0.25">
      <c r="A17464">
        <v>237441</v>
      </c>
      <c r="B17464">
        <v>0</v>
      </c>
    </row>
    <row r="17465" spans="1:2" x14ac:dyDescent="0.25">
      <c r="A17465">
        <v>237445</v>
      </c>
      <c r="B17465">
        <v>0</v>
      </c>
    </row>
    <row r="17466" spans="1:2" x14ac:dyDescent="0.25">
      <c r="A17466">
        <v>237459</v>
      </c>
      <c r="B17466">
        <v>0</v>
      </c>
    </row>
    <row r="17467" spans="1:2" x14ac:dyDescent="0.25">
      <c r="A17467">
        <v>237462</v>
      </c>
      <c r="B17467">
        <v>0</v>
      </c>
    </row>
    <row r="17468" spans="1:2" x14ac:dyDescent="0.25">
      <c r="A17468">
        <v>237464</v>
      </c>
      <c r="B17468">
        <v>0</v>
      </c>
    </row>
    <row r="17469" spans="1:2" x14ac:dyDescent="0.25">
      <c r="A17469">
        <v>237466</v>
      </c>
      <c r="B17469">
        <v>0</v>
      </c>
    </row>
    <row r="17470" spans="1:2" x14ac:dyDescent="0.25">
      <c r="A17470">
        <v>237471</v>
      </c>
      <c r="B17470">
        <v>0</v>
      </c>
    </row>
    <row r="17471" spans="1:2" x14ac:dyDescent="0.25">
      <c r="A17471">
        <v>237474</v>
      </c>
      <c r="B17471">
        <v>0</v>
      </c>
    </row>
    <row r="17472" spans="1:2" x14ac:dyDescent="0.25">
      <c r="A17472">
        <v>237484</v>
      </c>
      <c r="B17472">
        <v>0</v>
      </c>
    </row>
    <row r="17473" spans="1:2" x14ac:dyDescent="0.25">
      <c r="A17473">
        <v>237492</v>
      </c>
      <c r="B17473">
        <v>1</v>
      </c>
    </row>
    <row r="17474" spans="1:2" x14ac:dyDescent="0.25">
      <c r="A17474">
        <v>237496</v>
      </c>
      <c r="B17474">
        <v>0</v>
      </c>
    </row>
    <row r="17475" spans="1:2" x14ac:dyDescent="0.25">
      <c r="A17475">
        <v>237498</v>
      </c>
      <c r="B17475">
        <v>0</v>
      </c>
    </row>
    <row r="17476" spans="1:2" x14ac:dyDescent="0.25">
      <c r="A17476">
        <v>237501</v>
      </c>
      <c r="B17476">
        <v>0</v>
      </c>
    </row>
    <row r="17477" spans="1:2" x14ac:dyDescent="0.25">
      <c r="A17477">
        <v>237502</v>
      </c>
      <c r="B17477">
        <v>0</v>
      </c>
    </row>
    <row r="17478" spans="1:2" x14ac:dyDescent="0.25">
      <c r="A17478">
        <v>237504</v>
      </c>
      <c r="B17478">
        <v>0</v>
      </c>
    </row>
    <row r="17479" spans="1:2" x14ac:dyDescent="0.25">
      <c r="A17479">
        <v>237519</v>
      </c>
      <c r="B17479">
        <v>0</v>
      </c>
    </row>
    <row r="17480" spans="1:2" x14ac:dyDescent="0.25">
      <c r="A17480">
        <v>237522</v>
      </c>
      <c r="B17480">
        <v>0</v>
      </c>
    </row>
    <row r="17481" spans="1:2" x14ac:dyDescent="0.25">
      <c r="A17481">
        <v>237523</v>
      </c>
      <c r="B17481">
        <v>0</v>
      </c>
    </row>
    <row r="17482" spans="1:2" x14ac:dyDescent="0.25">
      <c r="A17482">
        <v>237530</v>
      </c>
      <c r="B17482">
        <v>0</v>
      </c>
    </row>
    <row r="17483" spans="1:2" x14ac:dyDescent="0.25">
      <c r="A17483">
        <v>237531</v>
      </c>
      <c r="B17483">
        <v>0</v>
      </c>
    </row>
    <row r="17484" spans="1:2" x14ac:dyDescent="0.25">
      <c r="A17484">
        <v>237537</v>
      </c>
      <c r="B17484">
        <v>0</v>
      </c>
    </row>
    <row r="17485" spans="1:2" x14ac:dyDescent="0.25">
      <c r="A17485">
        <v>237542</v>
      </c>
      <c r="B17485">
        <v>0</v>
      </c>
    </row>
    <row r="17486" spans="1:2" x14ac:dyDescent="0.25">
      <c r="A17486">
        <v>237558</v>
      </c>
      <c r="B17486">
        <v>0</v>
      </c>
    </row>
    <row r="17487" spans="1:2" x14ac:dyDescent="0.25">
      <c r="A17487">
        <v>237569</v>
      </c>
      <c r="B17487">
        <v>1</v>
      </c>
    </row>
    <row r="17488" spans="1:2" x14ac:dyDescent="0.25">
      <c r="A17488">
        <v>237578</v>
      </c>
      <c r="B17488">
        <v>0</v>
      </c>
    </row>
    <row r="17489" spans="1:2" x14ac:dyDescent="0.25">
      <c r="A17489">
        <v>237584</v>
      </c>
      <c r="B17489">
        <v>0</v>
      </c>
    </row>
    <row r="17490" spans="1:2" x14ac:dyDescent="0.25">
      <c r="A17490">
        <v>237594</v>
      </c>
      <c r="B17490">
        <v>0</v>
      </c>
    </row>
    <row r="17491" spans="1:2" x14ac:dyDescent="0.25">
      <c r="A17491">
        <v>237597</v>
      </c>
      <c r="B17491">
        <v>0</v>
      </c>
    </row>
    <row r="17492" spans="1:2" x14ac:dyDescent="0.25">
      <c r="A17492">
        <v>237604</v>
      </c>
      <c r="B17492">
        <v>0</v>
      </c>
    </row>
    <row r="17493" spans="1:2" x14ac:dyDescent="0.25">
      <c r="A17493">
        <v>237607</v>
      </c>
      <c r="B17493">
        <v>0</v>
      </c>
    </row>
    <row r="17494" spans="1:2" x14ac:dyDescent="0.25">
      <c r="A17494">
        <v>237610</v>
      </c>
      <c r="B17494">
        <v>0</v>
      </c>
    </row>
    <row r="17495" spans="1:2" x14ac:dyDescent="0.25">
      <c r="A17495">
        <v>237653</v>
      </c>
      <c r="B17495">
        <v>0</v>
      </c>
    </row>
    <row r="17496" spans="1:2" x14ac:dyDescent="0.25">
      <c r="A17496">
        <v>237667</v>
      </c>
      <c r="B17496">
        <v>0</v>
      </c>
    </row>
    <row r="17497" spans="1:2" x14ac:dyDescent="0.25">
      <c r="A17497">
        <v>237698</v>
      </c>
      <c r="B17497">
        <v>0</v>
      </c>
    </row>
    <row r="17498" spans="1:2" x14ac:dyDescent="0.25">
      <c r="A17498">
        <v>237703</v>
      </c>
      <c r="B17498">
        <v>1</v>
      </c>
    </row>
    <row r="17499" spans="1:2" x14ac:dyDescent="0.25">
      <c r="A17499">
        <v>237705</v>
      </c>
      <c r="B17499">
        <v>0</v>
      </c>
    </row>
    <row r="17500" spans="1:2" x14ac:dyDescent="0.25">
      <c r="A17500">
        <v>237726</v>
      </c>
      <c r="B17500">
        <v>0</v>
      </c>
    </row>
    <row r="17501" spans="1:2" x14ac:dyDescent="0.25">
      <c r="A17501">
        <v>237758</v>
      </c>
      <c r="B17501">
        <v>0</v>
      </c>
    </row>
    <row r="17502" spans="1:2" x14ac:dyDescent="0.25">
      <c r="A17502">
        <v>237763</v>
      </c>
      <c r="B17502">
        <v>0</v>
      </c>
    </row>
    <row r="17503" spans="1:2" x14ac:dyDescent="0.25">
      <c r="A17503">
        <v>237774</v>
      </c>
      <c r="B17503">
        <v>0</v>
      </c>
    </row>
    <row r="17504" spans="1:2" x14ac:dyDescent="0.25">
      <c r="A17504">
        <v>237785</v>
      </c>
      <c r="B17504">
        <v>0</v>
      </c>
    </row>
    <row r="17505" spans="1:2" x14ac:dyDescent="0.25">
      <c r="A17505">
        <v>237787</v>
      </c>
      <c r="B17505">
        <v>0</v>
      </c>
    </row>
    <row r="17506" spans="1:2" x14ac:dyDescent="0.25">
      <c r="A17506">
        <v>237821</v>
      </c>
      <c r="B17506">
        <v>0</v>
      </c>
    </row>
    <row r="17507" spans="1:2" x14ac:dyDescent="0.25">
      <c r="A17507">
        <v>237825</v>
      </c>
      <c r="B17507">
        <v>0</v>
      </c>
    </row>
    <row r="17508" spans="1:2" x14ac:dyDescent="0.25">
      <c r="A17508">
        <v>237830</v>
      </c>
      <c r="B17508">
        <v>0</v>
      </c>
    </row>
    <row r="17509" spans="1:2" x14ac:dyDescent="0.25">
      <c r="A17509">
        <v>237839</v>
      </c>
      <c r="B17509">
        <v>0</v>
      </c>
    </row>
    <row r="17510" spans="1:2" x14ac:dyDescent="0.25">
      <c r="A17510">
        <v>237840</v>
      </c>
      <c r="B17510">
        <v>1</v>
      </c>
    </row>
    <row r="17511" spans="1:2" x14ac:dyDescent="0.25">
      <c r="A17511">
        <v>237847</v>
      </c>
      <c r="B17511">
        <v>0</v>
      </c>
    </row>
    <row r="17512" spans="1:2" x14ac:dyDescent="0.25">
      <c r="A17512">
        <v>237863</v>
      </c>
      <c r="B17512">
        <v>0</v>
      </c>
    </row>
    <row r="17513" spans="1:2" x14ac:dyDescent="0.25">
      <c r="A17513">
        <v>237877</v>
      </c>
      <c r="B17513">
        <v>0</v>
      </c>
    </row>
    <row r="17514" spans="1:2" x14ac:dyDescent="0.25">
      <c r="A17514">
        <v>237886</v>
      </c>
      <c r="B17514">
        <v>0</v>
      </c>
    </row>
    <row r="17515" spans="1:2" x14ac:dyDescent="0.25">
      <c r="A17515">
        <v>237887</v>
      </c>
      <c r="B17515">
        <v>0</v>
      </c>
    </row>
    <row r="17516" spans="1:2" x14ac:dyDescent="0.25">
      <c r="A17516">
        <v>237906</v>
      </c>
      <c r="B17516">
        <v>0</v>
      </c>
    </row>
    <row r="17517" spans="1:2" x14ac:dyDescent="0.25">
      <c r="A17517">
        <v>237909</v>
      </c>
      <c r="B17517">
        <v>0</v>
      </c>
    </row>
    <row r="17518" spans="1:2" x14ac:dyDescent="0.25">
      <c r="A17518">
        <v>237924</v>
      </c>
      <c r="B17518">
        <v>0</v>
      </c>
    </row>
    <row r="17519" spans="1:2" x14ac:dyDescent="0.25">
      <c r="A17519">
        <v>237940</v>
      </c>
      <c r="B17519">
        <v>0</v>
      </c>
    </row>
    <row r="17520" spans="1:2" x14ac:dyDescent="0.25">
      <c r="A17520">
        <v>237947</v>
      </c>
      <c r="B17520">
        <v>0</v>
      </c>
    </row>
    <row r="17521" spans="1:2" x14ac:dyDescent="0.25">
      <c r="A17521">
        <v>237951</v>
      </c>
      <c r="B17521">
        <v>0</v>
      </c>
    </row>
    <row r="17522" spans="1:2" x14ac:dyDescent="0.25">
      <c r="A17522">
        <v>237966</v>
      </c>
      <c r="B17522">
        <v>0</v>
      </c>
    </row>
    <row r="17523" spans="1:2" x14ac:dyDescent="0.25">
      <c r="A17523">
        <v>238020</v>
      </c>
      <c r="B17523">
        <v>0</v>
      </c>
    </row>
    <row r="17524" spans="1:2" x14ac:dyDescent="0.25">
      <c r="A17524">
        <v>238027</v>
      </c>
      <c r="B17524">
        <v>0</v>
      </c>
    </row>
    <row r="17525" spans="1:2" x14ac:dyDescent="0.25">
      <c r="A17525">
        <v>238028</v>
      </c>
      <c r="B17525">
        <v>0</v>
      </c>
    </row>
    <row r="17526" spans="1:2" x14ac:dyDescent="0.25">
      <c r="A17526">
        <v>238029</v>
      </c>
      <c r="B17526">
        <v>1</v>
      </c>
    </row>
    <row r="17527" spans="1:2" x14ac:dyDescent="0.25">
      <c r="A17527">
        <v>238041</v>
      </c>
      <c r="B17527">
        <v>0</v>
      </c>
    </row>
    <row r="17528" spans="1:2" x14ac:dyDescent="0.25">
      <c r="A17528">
        <v>238047</v>
      </c>
      <c r="B17528">
        <v>0</v>
      </c>
    </row>
    <row r="17529" spans="1:2" x14ac:dyDescent="0.25">
      <c r="A17529">
        <v>238053</v>
      </c>
      <c r="B17529">
        <v>0</v>
      </c>
    </row>
    <row r="17530" spans="1:2" x14ac:dyDescent="0.25">
      <c r="A17530">
        <v>238058</v>
      </c>
      <c r="B17530">
        <v>0</v>
      </c>
    </row>
    <row r="17531" spans="1:2" x14ac:dyDescent="0.25">
      <c r="A17531">
        <v>238063</v>
      </c>
      <c r="B17531">
        <v>1</v>
      </c>
    </row>
    <row r="17532" spans="1:2" x14ac:dyDescent="0.25">
      <c r="A17532">
        <v>238074</v>
      </c>
      <c r="B17532">
        <v>0</v>
      </c>
    </row>
    <row r="17533" spans="1:2" x14ac:dyDescent="0.25">
      <c r="A17533">
        <v>238079</v>
      </c>
      <c r="B17533">
        <v>0</v>
      </c>
    </row>
    <row r="17534" spans="1:2" x14ac:dyDescent="0.25">
      <c r="A17534">
        <v>238090</v>
      </c>
      <c r="B17534">
        <v>0</v>
      </c>
    </row>
    <row r="17535" spans="1:2" x14ac:dyDescent="0.25">
      <c r="A17535">
        <v>238091</v>
      </c>
      <c r="B17535">
        <v>0</v>
      </c>
    </row>
    <row r="17536" spans="1:2" x14ac:dyDescent="0.25">
      <c r="A17536">
        <v>238092</v>
      </c>
      <c r="B17536">
        <v>0</v>
      </c>
    </row>
    <row r="17537" spans="1:2" x14ac:dyDescent="0.25">
      <c r="A17537">
        <v>238093</v>
      </c>
      <c r="B17537">
        <v>0</v>
      </c>
    </row>
    <row r="17538" spans="1:2" x14ac:dyDescent="0.25">
      <c r="A17538">
        <v>238111</v>
      </c>
      <c r="B17538">
        <v>0</v>
      </c>
    </row>
    <row r="17539" spans="1:2" x14ac:dyDescent="0.25">
      <c r="A17539">
        <v>238119</v>
      </c>
      <c r="B17539">
        <v>0</v>
      </c>
    </row>
    <row r="17540" spans="1:2" x14ac:dyDescent="0.25">
      <c r="A17540">
        <v>238121</v>
      </c>
      <c r="B17540">
        <v>0</v>
      </c>
    </row>
    <row r="17541" spans="1:2" x14ac:dyDescent="0.25">
      <c r="A17541">
        <v>238130</v>
      </c>
      <c r="B17541">
        <v>0</v>
      </c>
    </row>
    <row r="17542" spans="1:2" x14ac:dyDescent="0.25">
      <c r="A17542">
        <v>238133</v>
      </c>
      <c r="B17542">
        <v>0</v>
      </c>
    </row>
    <row r="17543" spans="1:2" x14ac:dyDescent="0.25">
      <c r="A17543">
        <v>238138</v>
      </c>
      <c r="B17543">
        <v>0</v>
      </c>
    </row>
    <row r="17544" spans="1:2" x14ac:dyDescent="0.25">
      <c r="A17544">
        <v>238149</v>
      </c>
      <c r="B17544">
        <v>0</v>
      </c>
    </row>
    <row r="17545" spans="1:2" x14ac:dyDescent="0.25">
      <c r="A17545">
        <v>238151</v>
      </c>
      <c r="B17545">
        <v>0</v>
      </c>
    </row>
    <row r="17546" spans="1:2" x14ac:dyDescent="0.25">
      <c r="A17546">
        <v>238180</v>
      </c>
      <c r="B17546">
        <v>0</v>
      </c>
    </row>
    <row r="17547" spans="1:2" x14ac:dyDescent="0.25">
      <c r="A17547">
        <v>238209</v>
      </c>
      <c r="B17547">
        <v>0</v>
      </c>
    </row>
    <row r="17548" spans="1:2" x14ac:dyDescent="0.25">
      <c r="A17548">
        <v>238224</v>
      </c>
      <c r="B17548">
        <v>0</v>
      </c>
    </row>
    <row r="17549" spans="1:2" x14ac:dyDescent="0.25">
      <c r="A17549">
        <v>238233</v>
      </c>
      <c r="B17549">
        <v>1</v>
      </c>
    </row>
    <row r="17550" spans="1:2" x14ac:dyDescent="0.25">
      <c r="A17550">
        <v>238252</v>
      </c>
      <c r="B17550">
        <v>0</v>
      </c>
    </row>
    <row r="17551" spans="1:2" x14ac:dyDescent="0.25">
      <c r="A17551">
        <v>238262</v>
      </c>
      <c r="B17551">
        <v>0</v>
      </c>
    </row>
    <row r="17552" spans="1:2" x14ac:dyDescent="0.25">
      <c r="A17552">
        <v>238271</v>
      </c>
      <c r="B17552">
        <v>0</v>
      </c>
    </row>
    <row r="17553" spans="1:2" x14ac:dyDescent="0.25">
      <c r="A17553">
        <v>238281</v>
      </c>
      <c r="B17553">
        <v>0</v>
      </c>
    </row>
    <row r="17554" spans="1:2" x14ac:dyDescent="0.25">
      <c r="A17554">
        <v>238304</v>
      </c>
      <c r="B17554">
        <v>0</v>
      </c>
    </row>
    <row r="17555" spans="1:2" x14ac:dyDescent="0.25">
      <c r="A17555">
        <v>238307</v>
      </c>
      <c r="B17555">
        <v>0</v>
      </c>
    </row>
    <row r="17556" spans="1:2" x14ac:dyDescent="0.25">
      <c r="A17556">
        <v>238313</v>
      </c>
      <c r="B17556">
        <v>0</v>
      </c>
    </row>
    <row r="17557" spans="1:2" x14ac:dyDescent="0.25">
      <c r="A17557">
        <v>238324</v>
      </c>
      <c r="B17557">
        <v>0</v>
      </c>
    </row>
    <row r="17558" spans="1:2" x14ac:dyDescent="0.25">
      <c r="A17558">
        <v>238325</v>
      </c>
      <c r="B17558">
        <v>0</v>
      </c>
    </row>
    <row r="17559" spans="1:2" x14ac:dyDescent="0.25">
      <c r="A17559">
        <v>238326</v>
      </c>
      <c r="B17559">
        <v>0</v>
      </c>
    </row>
    <row r="17560" spans="1:2" x14ac:dyDescent="0.25">
      <c r="A17560">
        <v>238333</v>
      </c>
      <c r="B17560">
        <v>0</v>
      </c>
    </row>
    <row r="17561" spans="1:2" x14ac:dyDescent="0.25">
      <c r="A17561">
        <v>238335</v>
      </c>
      <c r="B17561">
        <v>0</v>
      </c>
    </row>
    <row r="17562" spans="1:2" x14ac:dyDescent="0.25">
      <c r="A17562">
        <v>238337</v>
      </c>
      <c r="B17562">
        <v>0</v>
      </c>
    </row>
    <row r="17563" spans="1:2" x14ac:dyDescent="0.25">
      <c r="A17563">
        <v>238367</v>
      </c>
      <c r="B17563">
        <v>0</v>
      </c>
    </row>
    <row r="17564" spans="1:2" x14ac:dyDescent="0.25">
      <c r="A17564">
        <v>238369</v>
      </c>
      <c r="B17564">
        <v>0</v>
      </c>
    </row>
    <row r="17565" spans="1:2" x14ac:dyDescent="0.25">
      <c r="A17565">
        <v>257424</v>
      </c>
      <c r="B17565">
        <v>0</v>
      </c>
    </row>
    <row r="17566" spans="1:2" x14ac:dyDescent="0.25">
      <c r="A17566">
        <v>257429</v>
      </c>
      <c r="B17566">
        <v>0</v>
      </c>
    </row>
    <row r="17567" spans="1:2" x14ac:dyDescent="0.25">
      <c r="A17567">
        <v>257432</v>
      </c>
      <c r="B17567">
        <v>0</v>
      </c>
    </row>
    <row r="17568" spans="1:2" x14ac:dyDescent="0.25">
      <c r="A17568">
        <v>257442</v>
      </c>
      <c r="B17568">
        <v>0</v>
      </c>
    </row>
    <row r="17569" spans="1:2" x14ac:dyDescent="0.25">
      <c r="A17569">
        <v>257443</v>
      </c>
      <c r="B17569">
        <v>0</v>
      </c>
    </row>
    <row r="17570" spans="1:2" x14ac:dyDescent="0.25">
      <c r="A17570">
        <v>257451</v>
      </c>
      <c r="B17570">
        <v>0</v>
      </c>
    </row>
    <row r="17571" spans="1:2" x14ac:dyDescent="0.25">
      <c r="A17571">
        <v>257456</v>
      </c>
      <c r="B17571">
        <v>0</v>
      </c>
    </row>
    <row r="17572" spans="1:2" x14ac:dyDescent="0.25">
      <c r="A17572">
        <v>257462</v>
      </c>
      <c r="B17572">
        <v>0</v>
      </c>
    </row>
    <row r="17573" spans="1:2" x14ac:dyDescent="0.25">
      <c r="A17573">
        <v>257465</v>
      </c>
      <c r="B17573">
        <v>0</v>
      </c>
    </row>
    <row r="17574" spans="1:2" x14ac:dyDescent="0.25">
      <c r="A17574">
        <v>257466</v>
      </c>
      <c r="B17574">
        <v>0</v>
      </c>
    </row>
    <row r="17575" spans="1:2" x14ac:dyDescent="0.25">
      <c r="A17575">
        <v>257467</v>
      </c>
      <c r="B17575">
        <v>0</v>
      </c>
    </row>
    <row r="17576" spans="1:2" x14ac:dyDescent="0.25">
      <c r="A17576">
        <v>257495</v>
      </c>
      <c r="B17576">
        <v>0</v>
      </c>
    </row>
    <row r="17577" spans="1:2" x14ac:dyDescent="0.25">
      <c r="A17577">
        <v>235937</v>
      </c>
      <c r="B17577">
        <v>1</v>
      </c>
    </row>
    <row r="17578" spans="1:2" x14ac:dyDescent="0.25">
      <c r="A17578">
        <v>235946</v>
      </c>
      <c r="B17578">
        <v>0</v>
      </c>
    </row>
    <row r="17579" spans="1:2" x14ac:dyDescent="0.25">
      <c r="A17579">
        <v>235960</v>
      </c>
      <c r="B17579">
        <v>0</v>
      </c>
    </row>
    <row r="17580" spans="1:2" x14ac:dyDescent="0.25">
      <c r="A17580">
        <v>235961</v>
      </c>
      <c r="B17580">
        <v>0</v>
      </c>
    </row>
    <row r="17581" spans="1:2" x14ac:dyDescent="0.25">
      <c r="A17581">
        <v>235967</v>
      </c>
      <c r="B17581">
        <v>0</v>
      </c>
    </row>
    <row r="17582" spans="1:2" x14ac:dyDescent="0.25">
      <c r="A17582">
        <v>235978</v>
      </c>
      <c r="B17582">
        <v>0</v>
      </c>
    </row>
    <row r="17583" spans="1:2" x14ac:dyDescent="0.25">
      <c r="A17583">
        <v>235992</v>
      </c>
      <c r="B17583">
        <v>0</v>
      </c>
    </row>
    <row r="17584" spans="1:2" x14ac:dyDescent="0.25">
      <c r="A17584">
        <v>235997</v>
      </c>
      <c r="B17584">
        <v>0</v>
      </c>
    </row>
    <row r="17585" spans="1:2" x14ac:dyDescent="0.25">
      <c r="A17585">
        <v>235998</v>
      </c>
      <c r="B17585">
        <v>0</v>
      </c>
    </row>
    <row r="17586" spans="1:2" x14ac:dyDescent="0.25">
      <c r="A17586">
        <v>235999</v>
      </c>
      <c r="B17586">
        <v>0</v>
      </c>
    </row>
    <row r="17587" spans="1:2" x14ac:dyDescent="0.25">
      <c r="A17587">
        <v>236001</v>
      </c>
      <c r="B17587">
        <v>0</v>
      </c>
    </row>
    <row r="17588" spans="1:2" x14ac:dyDescent="0.25">
      <c r="A17588">
        <v>236003</v>
      </c>
      <c r="B17588">
        <v>0</v>
      </c>
    </row>
    <row r="17589" spans="1:2" x14ac:dyDescent="0.25">
      <c r="A17589">
        <v>236012</v>
      </c>
      <c r="B17589">
        <v>0</v>
      </c>
    </row>
    <row r="17590" spans="1:2" x14ac:dyDescent="0.25">
      <c r="A17590">
        <v>236017</v>
      </c>
      <c r="B17590">
        <v>0</v>
      </c>
    </row>
    <row r="17591" spans="1:2" x14ac:dyDescent="0.25">
      <c r="A17591">
        <v>236027</v>
      </c>
      <c r="B17591">
        <v>0</v>
      </c>
    </row>
    <row r="17592" spans="1:2" x14ac:dyDescent="0.25">
      <c r="A17592">
        <v>236079</v>
      </c>
      <c r="B17592">
        <v>0</v>
      </c>
    </row>
    <row r="17593" spans="1:2" x14ac:dyDescent="0.25">
      <c r="A17593">
        <v>236084</v>
      </c>
      <c r="B17593">
        <v>0</v>
      </c>
    </row>
    <row r="17594" spans="1:2" x14ac:dyDescent="0.25">
      <c r="A17594">
        <v>236085</v>
      </c>
      <c r="B17594">
        <v>0</v>
      </c>
    </row>
    <row r="17595" spans="1:2" x14ac:dyDescent="0.25">
      <c r="A17595">
        <v>236103</v>
      </c>
      <c r="B17595">
        <v>0</v>
      </c>
    </row>
    <row r="17596" spans="1:2" x14ac:dyDescent="0.25">
      <c r="A17596">
        <v>236132</v>
      </c>
      <c r="B17596">
        <v>0</v>
      </c>
    </row>
    <row r="17597" spans="1:2" x14ac:dyDescent="0.25">
      <c r="A17597">
        <v>236139</v>
      </c>
      <c r="B17597">
        <v>0</v>
      </c>
    </row>
    <row r="17598" spans="1:2" x14ac:dyDescent="0.25">
      <c r="A17598">
        <v>236169</v>
      </c>
      <c r="B17598">
        <v>0</v>
      </c>
    </row>
    <row r="17599" spans="1:2" x14ac:dyDescent="0.25">
      <c r="A17599">
        <v>236172</v>
      </c>
      <c r="B17599">
        <v>0</v>
      </c>
    </row>
    <row r="17600" spans="1:2" x14ac:dyDescent="0.25">
      <c r="A17600">
        <v>236174</v>
      </c>
      <c r="B17600">
        <v>0</v>
      </c>
    </row>
    <row r="17601" spans="1:2" x14ac:dyDescent="0.25">
      <c r="A17601">
        <v>236177</v>
      </c>
      <c r="B17601">
        <v>0</v>
      </c>
    </row>
    <row r="17602" spans="1:2" x14ac:dyDescent="0.25">
      <c r="A17602">
        <v>236199</v>
      </c>
      <c r="B17602">
        <v>0</v>
      </c>
    </row>
    <row r="17603" spans="1:2" x14ac:dyDescent="0.25">
      <c r="A17603">
        <v>236225</v>
      </c>
      <c r="B17603">
        <v>0</v>
      </c>
    </row>
    <row r="17604" spans="1:2" x14ac:dyDescent="0.25">
      <c r="A17604">
        <v>236245</v>
      </c>
      <c r="B17604">
        <v>0</v>
      </c>
    </row>
    <row r="17605" spans="1:2" x14ac:dyDescent="0.25">
      <c r="A17605">
        <v>236246</v>
      </c>
      <c r="B17605">
        <v>0</v>
      </c>
    </row>
    <row r="17606" spans="1:2" x14ac:dyDescent="0.25">
      <c r="A17606">
        <v>236249</v>
      </c>
      <c r="B17606">
        <v>0</v>
      </c>
    </row>
    <row r="17607" spans="1:2" x14ac:dyDescent="0.25">
      <c r="A17607">
        <v>236251</v>
      </c>
      <c r="B17607">
        <v>0</v>
      </c>
    </row>
    <row r="17608" spans="1:2" x14ac:dyDescent="0.25">
      <c r="A17608">
        <v>236273</v>
      </c>
      <c r="B17608">
        <v>0</v>
      </c>
    </row>
    <row r="17609" spans="1:2" x14ac:dyDescent="0.25">
      <c r="A17609">
        <v>236284</v>
      </c>
      <c r="B17609">
        <v>0</v>
      </c>
    </row>
    <row r="17610" spans="1:2" x14ac:dyDescent="0.25">
      <c r="A17610">
        <v>236300</v>
      </c>
      <c r="B17610">
        <v>0</v>
      </c>
    </row>
    <row r="17611" spans="1:2" x14ac:dyDescent="0.25">
      <c r="A17611">
        <v>236310</v>
      </c>
      <c r="B17611">
        <v>0</v>
      </c>
    </row>
    <row r="17612" spans="1:2" x14ac:dyDescent="0.25">
      <c r="A17612">
        <v>236311</v>
      </c>
      <c r="B17612">
        <v>0</v>
      </c>
    </row>
    <row r="17613" spans="1:2" x14ac:dyDescent="0.25">
      <c r="A17613">
        <v>236319</v>
      </c>
      <c r="B17613">
        <v>0</v>
      </c>
    </row>
    <row r="17614" spans="1:2" x14ac:dyDescent="0.25">
      <c r="A17614">
        <v>236326</v>
      </c>
      <c r="B17614">
        <v>0</v>
      </c>
    </row>
    <row r="17615" spans="1:2" x14ac:dyDescent="0.25">
      <c r="A17615">
        <v>236353</v>
      </c>
      <c r="B17615">
        <v>0</v>
      </c>
    </row>
    <row r="17616" spans="1:2" x14ac:dyDescent="0.25">
      <c r="A17616">
        <v>236358</v>
      </c>
      <c r="B17616">
        <v>0</v>
      </c>
    </row>
    <row r="17617" spans="1:2" x14ac:dyDescent="0.25">
      <c r="A17617">
        <v>236359</v>
      </c>
      <c r="B17617">
        <v>0</v>
      </c>
    </row>
    <row r="17618" spans="1:2" x14ac:dyDescent="0.25">
      <c r="A17618">
        <v>236375</v>
      </c>
      <c r="B17618">
        <v>0</v>
      </c>
    </row>
    <row r="17619" spans="1:2" x14ac:dyDescent="0.25">
      <c r="A17619">
        <v>236384</v>
      </c>
      <c r="B17619">
        <v>0</v>
      </c>
    </row>
    <row r="17620" spans="1:2" x14ac:dyDescent="0.25">
      <c r="A17620">
        <v>236422</v>
      </c>
      <c r="B17620">
        <v>0</v>
      </c>
    </row>
    <row r="17621" spans="1:2" x14ac:dyDescent="0.25">
      <c r="A17621">
        <v>236427</v>
      </c>
      <c r="B17621">
        <v>0</v>
      </c>
    </row>
    <row r="17622" spans="1:2" x14ac:dyDescent="0.25">
      <c r="A17622">
        <v>236429</v>
      </c>
      <c r="B17622">
        <v>0</v>
      </c>
    </row>
    <row r="17623" spans="1:2" x14ac:dyDescent="0.25">
      <c r="A17623">
        <v>236434</v>
      </c>
      <c r="B17623">
        <v>0</v>
      </c>
    </row>
    <row r="17624" spans="1:2" x14ac:dyDescent="0.25">
      <c r="A17624">
        <v>236454</v>
      </c>
      <c r="B17624">
        <v>0</v>
      </c>
    </row>
    <row r="17625" spans="1:2" x14ac:dyDescent="0.25">
      <c r="A17625">
        <v>236464</v>
      </c>
      <c r="B17625">
        <v>0</v>
      </c>
    </row>
    <row r="17626" spans="1:2" x14ac:dyDescent="0.25">
      <c r="A17626">
        <v>236475</v>
      </c>
      <c r="B17626">
        <v>0</v>
      </c>
    </row>
    <row r="17627" spans="1:2" x14ac:dyDescent="0.25">
      <c r="A17627">
        <v>236480</v>
      </c>
      <c r="B17627">
        <v>1</v>
      </c>
    </row>
    <row r="17628" spans="1:2" x14ac:dyDescent="0.25">
      <c r="A17628">
        <v>236484</v>
      </c>
      <c r="B17628">
        <v>0</v>
      </c>
    </row>
    <row r="17629" spans="1:2" x14ac:dyDescent="0.25">
      <c r="A17629">
        <v>236492</v>
      </c>
      <c r="B17629">
        <v>0</v>
      </c>
    </row>
    <row r="17630" spans="1:2" x14ac:dyDescent="0.25">
      <c r="A17630">
        <v>236493</v>
      </c>
      <c r="B17630">
        <v>0</v>
      </c>
    </row>
    <row r="17631" spans="1:2" x14ac:dyDescent="0.25">
      <c r="A17631">
        <v>236504</v>
      </c>
      <c r="B17631">
        <v>0</v>
      </c>
    </row>
    <row r="17632" spans="1:2" x14ac:dyDescent="0.25">
      <c r="A17632">
        <v>236508</v>
      </c>
      <c r="B17632">
        <v>0</v>
      </c>
    </row>
    <row r="17633" spans="1:2" x14ac:dyDescent="0.25">
      <c r="A17633">
        <v>236518</v>
      </c>
      <c r="B17633">
        <v>0</v>
      </c>
    </row>
    <row r="17634" spans="1:2" x14ac:dyDescent="0.25">
      <c r="A17634">
        <v>236519</v>
      </c>
      <c r="B17634">
        <v>0</v>
      </c>
    </row>
    <row r="17635" spans="1:2" x14ac:dyDescent="0.25">
      <c r="A17635">
        <v>236544</v>
      </c>
      <c r="B17635">
        <v>0</v>
      </c>
    </row>
    <row r="17636" spans="1:2" x14ac:dyDescent="0.25">
      <c r="A17636">
        <v>236549</v>
      </c>
      <c r="B17636">
        <v>1</v>
      </c>
    </row>
    <row r="17637" spans="1:2" x14ac:dyDescent="0.25">
      <c r="A17637">
        <v>236555</v>
      </c>
      <c r="B17637">
        <v>0</v>
      </c>
    </row>
    <row r="17638" spans="1:2" x14ac:dyDescent="0.25">
      <c r="A17638">
        <v>236573</v>
      </c>
      <c r="B17638">
        <v>0</v>
      </c>
    </row>
    <row r="17639" spans="1:2" x14ac:dyDescent="0.25">
      <c r="A17639">
        <v>236575</v>
      </c>
      <c r="B17639">
        <v>0</v>
      </c>
    </row>
    <row r="17640" spans="1:2" x14ac:dyDescent="0.25">
      <c r="A17640">
        <v>236577</v>
      </c>
      <c r="B17640">
        <v>0</v>
      </c>
    </row>
    <row r="17641" spans="1:2" x14ac:dyDescent="0.25">
      <c r="A17641">
        <v>236579</v>
      </c>
      <c r="B17641">
        <v>0</v>
      </c>
    </row>
    <row r="17642" spans="1:2" x14ac:dyDescent="0.25">
      <c r="A17642">
        <v>236589</v>
      </c>
      <c r="B17642">
        <v>0</v>
      </c>
    </row>
    <row r="17643" spans="1:2" x14ac:dyDescent="0.25">
      <c r="A17643">
        <v>236594</v>
      </c>
      <c r="B17643">
        <v>0</v>
      </c>
    </row>
    <row r="17644" spans="1:2" x14ac:dyDescent="0.25">
      <c r="A17644">
        <v>236597</v>
      </c>
      <c r="B17644">
        <v>0</v>
      </c>
    </row>
    <row r="17645" spans="1:2" x14ac:dyDescent="0.25">
      <c r="A17645">
        <v>236600</v>
      </c>
      <c r="B17645">
        <v>0</v>
      </c>
    </row>
    <row r="17646" spans="1:2" x14ac:dyDescent="0.25">
      <c r="A17646">
        <v>236605</v>
      </c>
      <c r="B17646">
        <v>0</v>
      </c>
    </row>
    <row r="17647" spans="1:2" x14ac:dyDescent="0.25">
      <c r="A17647">
        <v>236614</v>
      </c>
      <c r="B17647">
        <v>0</v>
      </c>
    </row>
    <row r="17648" spans="1:2" x14ac:dyDescent="0.25">
      <c r="A17648">
        <v>236628</v>
      </c>
      <c r="B17648">
        <v>0</v>
      </c>
    </row>
    <row r="17649" spans="1:2" x14ac:dyDescent="0.25">
      <c r="A17649">
        <v>236653</v>
      </c>
      <c r="B17649">
        <v>0</v>
      </c>
    </row>
    <row r="17650" spans="1:2" x14ac:dyDescent="0.25">
      <c r="A17650">
        <v>236656</v>
      </c>
      <c r="B17650">
        <v>0</v>
      </c>
    </row>
    <row r="17651" spans="1:2" x14ac:dyDescent="0.25">
      <c r="A17651">
        <v>236657</v>
      </c>
      <c r="B17651">
        <v>0</v>
      </c>
    </row>
    <row r="17652" spans="1:2" x14ac:dyDescent="0.25">
      <c r="A17652">
        <v>236665</v>
      </c>
      <c r="B17652">
        <v>0</v>
      </c>
    </row>
    <row r="17653" spans="1:2" x14ac:dyDescent="0.25">
      <c r="A17653">
        <v>236683</v>
      </c>
      <c r="B17653">
        <v>1</v>
      </c>
    </row>
    <row r="17654" spans="1:2" x14ac:dyDescent="0.25">
      <c r="A17654">
        <v>236686</v>
      </c>
      <c r="B17654">
        <v>0</v>
      </c>
    </row>
    <row r="17655" spans="1:2" x14ac:dyDescent="0.25">
      <c r="A17655">
        <v>236710</v>
      </c>
      <c r="B17655">
        <v>0</v>
      </c>
    </row>
    <row r="17656" spans="1:2" x14ac:dyDescent="0.25">
      <c r="A17656">
        <v>236711</v>
      </c>
      <c r="B17656">
        <v>0</v>
      </c>
    </row>
    <row r="17657" spans="1:2" x14ac:dyDescent="0.25">
      <c r="A17657">
        <v>236713</v>
      </c>
      <c r="B17657">
        <v>0</v>
      </c>
    </row>
    <row r="17658" spans="1:2" x14ac:dyDescent="0.25">
      <c r="A17658">
        <v>236717</v>
      </c>
      <c r="B17658">
        <v>0</v>
      </c>
    </row>
    <row r="17659" spans="1:2" x14ac:dyDescent="0.25">
      <c r="A17659">
        <v>236731</v>
      </c>
      <c r="B17659">
        <v>0</v>
      </c>
    </row>
    <row r="17660" spans="1:2" x14ac:dyDescent="0.25">
      <c r="A17660">
        <v>236735</v>
      </c>
      <c r="B17660">
        <v>0</v>
      </c>
    </row>
    <row r="17661" spans="1:2" x14ac:dyDescent="0.25">
      <c r="A17661">
        <v>236741</v>
      </c>
      <c r="B17661">
        <v>0</v>
      </c>
    </row>
    <row r="17662" spans="1:2" x14ac:dyDescent="0.25">
      <c r="A17662">
        <v>236742</v>
      </c>
      <c r="B17662">
        <v>0</v>
      </c>
    </row>
    <row r="17663" spans="1:2" x14ac:dyDescent="0.25">
      <c r="A17663">
        <v>236759</v>
      </c>
      <c r="B17663">
        <v>0</v>
      </c>
    </row>
    <row r="17664" spans="1:2" x14ac:dyDescent="0.25">
      <c r="A17664">
        <v>236764</v>
      </c>
      <c r="B17664">
        <v>0</v>
      </c>
    </row>
    <row r="17665" spans="1:2" x14ac:dyDescent="0.25">
      <c r="A17665">
        <v>236769</v>
      </c>
      <c r="B17665">
        <v>0</v>
      </c>
    </row>
    <row r="17666" spans="1:2" x14ac:dyDescent="0.25">
      <c r="A17666">
        <v>236786</v>
      </c>
      <c r="B17666">
        <v>0</v>
      </c>
    </row>
    <row r="17667" spans="1:2" x14ac:dyDescent="0.25">
      <c r="A17667">
        <v>236825</v>
      </c>
      <c r="B17667">
        <v>0</v>
      </c>
    </row>
    <row r="17668" spans="1:2" x14ac:dyDescent="0.25">
      <c r="A17668">
        <v>236826</v>
      </c>
      <c r="B17668">
        <v>0</v>
      </c>
    </row>
    <row r="17669" spans="1:2" x14ac:dyDescent="0.25">
      <c r="A17669">
        <v>236828</v>
      </c>
      <c r="B17669">
        <v>0</v>
      </c>
    </row>
    <row r="17670" spans="1:2" x14ac:dyDescent="0.25">
      <c r="A17670">
        <v>236834</v>
      </c>
      <c r="B17670">
        <v>0</v>
      </c>
    </row>
    <row r="17671" spans="1:2" x14ac:dyDescent="0.25">
      <c r="A17671">
        <v>236839</v>
      </c>
      <c r="B17671">
        <v>0</v>
      </c>
    </row>
    <row r="17672" spans="1:2" x14ac:dyDescent="0.25">
      <c r="A17672">
        <v>236854</v>
      </c>
      <c r="B17672">
        <v>0</v>
      </c>
    </row>
    <row r="17673" spans="1:2" x14ac:dyDescent="0.25">
      <c r="A17673">
        <v>236855</v>
      </c>
      <c r="B17673">
        <v>0</v>
      </c>
    </row>
    <row r="17674" spans="1:2" x14ac:dyDescent="0.25">
      <c r="A17674">
        <v>236860</v>
      </c>
      <c r="B17674">
        <v>0</v>
      </c>
    </row>
    <row r="17675" spans="1:2" x14ac:dyDescent="0.25">
      <c r="A17675">
        <v>236863</v>
      </c>
      <c r="B17675">
        <v>0</v>
      </c>
    </row>
    <row r="17676" spans="1:2" x14ac:dyDescent="0.25">
      <c r="A17676">
        <v>236867</v>
      </c>
      <c r="B17676">
        <v>0</v>
      </c>
    </row>
    <row r="17677" spans="1:2" x14ac:dyDescent="0.25">
      <c r="A17677">
        <v>236871</v>
      </c>
      <c r="B17677">
        <v>0</v>
      </c>
    </row>
    <row r="17678" spans="1:2" x14ac:dyDescent="0.25">
      <c r="A17678">
        <v>236874</v>
      </c>
      <c r="B17678">
        <v>0</v>
      </c>
    </row>
    <row r="17679" spans="1:2" x14ac:dyDescent="0.25">
      <c r="A17679">
        <v>236875</v>
      </c>
      <c r="B17679">
        <v>0</v>
      </c>
    </row>
    <row r="17680" spans="1:2" x14ac:dyDescent="0.25">
      <c r="A17680">
        <v>236886</v>
      </c>
      <c r="B17680">
        <v>1</v>
      </c>
    </row>
    <row r="17681" spans="1:2" x14ac:dyDescent="0.25">
      <c r="A17681">
        <v>236888</v>
      </c>
      <c r="B17681">
        <v>0</v>
      </c>
    </row>
    <row r="17682" spans="1:2" x14ac:dyDescent="0.25">
      <c r="A17682">
        <v>236910</v>
      </c>
      <c r="B17682">
        <v>0</v>
      </c>
    </row>
    <row r="17683" spans="1:2" x14ac:dyDescent="0.25">
      <c r="A17683">
        <v>236918</v>
      </c>
      <c r="B17683">
        <v>0</v>
      </c>
    </row>
    <row r="17684" spans="1:2" x14ac:dyDescent="0.25">
      <c r="A17684">
        <v>236928</v>
      </c>
      <c r="B17684">
        <v>0</v>
      </c>
    </row>
    <row r="17685" spans="1:2" x14ac:dyDescent="0.25">
      <c r="A17685">
        <v>236937</v>
      </c>
      <c r="B17685">
        <v>0</v>
      </c>
    </row>
    <row r="17686" spans="1:2" x14ac:dyDescent="0.25">
      <c r="A17686">
        <v>236946</v>
      </c>
      <c r="B17686">
        <v>0</v>
      </c>
    </row>
    <row r="17687" spans="1:2" x14ac:dyDescent="0.25">
      <c r="A17687">
        <v>236953</v>
      </c>
      <c r="B17687">
        <v>0</v>
      </c>
    </row>
    <row r="17688" spans="1:2" x14ac:dyDescent="0.25">
      <c r="A17688">
        <v>236968</v>
      </c>
      <c r="B17688">
        <v>0</v>
      </c>
    </row>
    <row r="17689" spans="1:2" x14ac:dyDescent="0.25">
      <c r="A17689">
        <v>236980</v>
      </c>
      <c r="B17689">
        <v>0</v>
      </c>
    </row>
    <row r="17690" spans="1:2" x14ac:dyDescent="0.25">
      <c r="A17690">
        <v>236982</v>
      </c>
      <c r="B17690">
        <v>0</v>
      </c>
    </row>
    <row r="17691" spans="1:2" x14ac:dyDescent="0.25">
      <c r="A17691">
        <v>236989</v>
      </c>
      <c r="B17691">
        <v>0</v>
      </c>
    </row>
    <row r="17692" spans="1:2" x14ac:dyDescent="0.25">
      <c r="A17692">
        <v>236993</v>
      </c>
      <c r="B17692">
        <v>0</v>
      </c>
    </row>
    <row r="17693" spans="1:2" x14ac:dyDescent="0.25">
      <c r="A17693">
        <v>237018</v>
      </c>
      <c r="B17693">
        <v>0</v>
      </c>
    </row>
    <row r="17694" spans="1:2" x14ac:dyDescent="0.25">
      <c r="A17694">
        <v>237022</v>
      </c>
      <c r="B17694">
        <v>0</v>
      </c>
    </row>
    <row r="17695" spans="1:2" x14ac:dyDescent="0.25">
      <c r="A17695">
        <v>237040</v>
      </c>
      <c r="B17695">
        <v>0</v>
      </c>
    </row>
    <row r="17696" spans="1:2" x14ac:dyDescent="0.25">
      <c r="A17696">
        <v>256205</v>
      </c>
      <c r="B17696">
        <v>0</v>
      </c>
    </row>
    <row r="17697" spans="1:2" x14ac:dyDescent="0.25">
      <c r="A17697">
        <v>256212</v>
      </c>
      <c r="B17697">
        <v>0</v>
      </c>
    </row>
    <row r="17698" spans="1:2" x14ac:dyDescent="0.25">
      <c r="A17698">
        <v>256220</v>
      </c>
      <c r="B17698">
        <v>0</v>
      </c>
    </row>
    <row r="17699" spans="1:2" x14ac:dyDescent="0.25">
      <c r="A17699">
        <v>256223</v>
      </c>
      <c r="B17699">
        <v>0</v>
      </c>
    </row>
    <row r="17700" spans="1:2" x14ac:dyDescent="0.25">
      <c r="A17700">
        <v>256224</v>
      </c>
      <c r="B17700">
        <v>0</v>
      </c>
    </row>
    <row r="17701" spans="1:2" x14ac:dyDescent="0.25">
      <c r="A17701">
        <v>256232</v>
      </c>
      <c r="B17701">
        <v>0</v>
      </c>
    </row>
    <row r="17702" spans="1:2" x14ac:dyDescent="0.25">
      <c r="A17702">
        <v>256243</v>
      </c>
      <c r="B17702">
        <v>0</v>
      </c>
    </row>
    <row r="17703" spans="1:2" x14ac:dyDescent="0.25">
      <c r="A17703">
        <v>256246</v>
      </c>
      <c r="B17703">
        <v>0</v>
      </c>
    </row>
    <row r="17704" spans="1:2" x14ac:dyDescent="0.25">
      <c r="A17704">
        <v>256248</v>
      </c>
      <c r="B17704">
        <v>0</v>
      </c>
    </row>
    <row r="17705" spans="1:2" x14ac:dyDescent="0.25">
      <c r="A17705">
        <v>256258</v>
      </c>
      <c r="B17705">
        <v>0</v>
      </c>
    </row>
    <row r="17706" spans="1:2" x14ac:dyDescent="0.25">
      <c r="A17706">
        <v>256271</v>
      </c>
      <c r="B17706">
        <v>0</v>
      </c>
    </row>
    <row r="17707" spans="1:2" x14ac:dyDescent="0.25">
      <c r="A17707">
        <v>256293</v>
      </c>
      <c r="B17707">
        <v>0</v>
      </c>
    </row>
    <row r="17708" spans="1:2" x14ac:dyDescent="0.25">
      <c r="A17708">
        <v>256294</v>
      </c>
      <c r="B17708">
        <v>0</v>
      </c>
    </row>
    <row r="17709" spans="1:2" x14ac:dyDescent="0.25">
      <c r="A17709">
        <v>256305</v>
      </c>
      <c r="B17709">
        <v>0</v>
      </c>
    </row>
    <row r="17710" spans="1:2" x14ac:dyDescent="0.25">
      <c r="A17710">
        <v>256313</v>
      </c>
      <c r="B17710">
        <v>0</v>
      </c>
    </row>
    <row r="17711" spans="1:2" x14ac:dyDescent="0.25">
      <c r="A17711">
        <v>256318</v>
      </c>
      <c r="B17711">
        <v>0</v>
      </c>
    </row>
    <row r="17712" spans="1:2" x14ac:dyDescent="0.25">
      <c r="A17712">
        <v>256323</v>
      </c>
      <c r="B17712">
        <v>0</v>
      </c>
    </row>
    <row r="17713" spans="1:2" x14ac:dyDescent="0.25">
      <c r="A17713">
        <v>256347</v>
      </c>
      <c r="B17713">
        <v>0</v>
      </c>
    </row>
    <row r="17714" spans="1:2" x14ac:dyDescent="0.25">
      <c r="A17714">
        <v>256354</v>
      </c>
      <c r="B17714">
        <v>0</v>
      </c>
    </row>
    <row r="17715" spans="1:2" x14ac:dyDescent="0.25">
      <c r="A17715">
        <v>256359</v>
      </c>
      <c r="B17715">
        <v>0</v>
      </c>
    </row>
    <row r="17716" spans="1:2" x14ac:dyDescent="0.25">
      <c r="A17716">
        <v>256380</v>
      </c>
      <c r="B17716">
        <v>0</v>
      </c>
    </row>
    <row r="17717" spans="1:2" x14ac:dyDescent="0.25">
      <c r="A17717">
        <v>256388</v>
      </c>
      <c r="B17717">
        <v>0</v>
      </c>
    </row>
    <row r="17718" spans="1:2" x14ac:dyDescent="0.25">
      <c r="A17718">
        <v>256395</v>
      </c>
      <c r="B17718">
        <v>0</v>
      </c>
    </row>
    <row r="17719" spans="1:2" x14ac:dyDescent="0.25">
      <c r="A17719">
        <v>256405</v>
      </c>
      <c r="B17719">
        <v>0</v>
      </c>
    </row>
    <row r="17720" spans="1:2" x14ac:dyDescent="0.25">
      <c r="A17720">
        <v>256411</v>
      </c>
      <c r="B17720">
        <v>0</v>
      </c>
    </row>
    <row r="17721" spans="1:2" x14ac:dyDescent="0.25">
      <c r="A17721">
        <v>256422</v>
      </c>
      <c r="B17721">
        <v>0</v>
      </c>
    </row>
    <row r="17722" spans="1:2" x14ac:dyDescent="0.25">
      <c r="A17722">
        <v>256426</v>
      </c>
      <c r="B17722">
        <v>0</v>
      </c>
    </row>
    <row r="17723" spans="1:2" x14ac:dyDescent="0.25">
      <c r="A17723">
        <v>256435</v>
      </c>
      <c r="B17723">
        <v>0</v>
      </c>
    </row>
    <row r="17724" spans="1:2" x14ac:dyDescent="0.25">
      <c r="A17724">
        <v>256436</v>
      </c>
      <c r="B17724">
        <v>0</v>
      </c>
    </row>
    <row r="17725" spans="1:2" x14ac:dyDescent="0.25">
      <c r="A17725">
        <v>256438</v>
      </c>
      <c r="B17725">
        <v>0</v>
      </c>
    </row>
    <row r="17726" spans="1:2" x14ac:dyDescent="0.25">
      <c r="A17726">
        <v>256439</v>
      </c>
      <c r="B17726">
        <v>0</v>
      </c>
    </row>
    <row r="17727" spans="1:2" x14ac:dyDescent="0.25">
      <c r="A17727">
        <v>256448</v>
      </c>
      <c r="B17727">
        <v>0</v>
      </c>
    </row>
    <row r="17728" spans="1:2" x14ac:dyDescent="0.25">
      <c r="A17728">
        <v>256459</v>
      </c>
      <c r="B17728">
        <v>0</v>
      </c>
    </row>
    <row r="17729" spans="1:2" x14ac:dyDescent="0.25">
      <c r="A17729">
        <v>256464</v>
      </c>
      <c r="B17729">
        <v>0</v>
      </c>
    </row>
    <row r="17730" spans="1:2" x14ac:dyDescent="0.25">
      <c r="A17730">
        <v>256468</v>
      </c>
      <c r="B17730">
        <v>0</v>
      </c>
    </row>
    <row r="17731" spans="1:2" x14ac:dyDescent="0.25">
      <c r="A17731">
        <v>256471</v>
      </c>
      <c r="B17731">
        <v>0</v>
      </c>
    </row>
    <row r="17732" spans="1:2" x14ac:dyDescent="0.25">
      <c r="A17732">
        <v>256472</v>
      </c>
      <c r="B17732">
        <v>0</v>
      </c>
    </row>
    <row r="17733" spans="1:2" x14ac:dyDescent="0.25">
      <c r="A17733">
        <v>256474</v>
      </c>
      <c r="B17733">
        <v>0</v>
      </c>
    </row>
    <row r="17734" spans="1:2" x14ac:dyDescent="0.25">
      <c r="A17734">
        <v>256491</v>
      </c>
      <c r="B17734">
        <v>0</v>
      </c>
    </row>
    <row r="17735" spans="1:2" x14ac:dyDescent="0.25">
      <c r="A17735">
        <v>256492</v>
      </c>
      <c r="B17735">
        <v>0</v>
      </c>
    </row>
    <row r="17736" spans="1:2" x14ac:dyDescent="0.25">
      <c r="A17736">
        <v>256493</v>
      </c>
      <c r="B17736">
        <v>0</v>
      </c>
    </row>
    <row r="17737" spans="1:2" x14ac:dyDescent="0.25">
      <c r="A17737">
        <v>256501</v>
      </c>
      <c r="B17737">
        <v>0</v>
      </c>
    </row>
    <row r="17738" spans="1:2" x14ac:dyDescent="0.25">
      <c r="A17738">
        <v>256504</v>
      </c>
      <c r="B17738">
        <v>0</v>
      </c>
    </row>
    <row r="17739" spans="1:2" x14ac:dyDescent="0.25">
      <c r="A17739">
        <v>256508</v>
      </c>
      <c r="B17739">
        <v>0</v>
      </c>
    </row>
    <row r="17740" spans="1:2" x14ac:dyDescent="0.25">
      <c r="A17740">
        <v>256509</v>
      </c>
      <c r="B17740">
        <v>0</v>
      </c>
    </row>
    <row r="17741" spans="1:2" x14ac:dyDescent="0.25">
      <c r="A17741">
        <v>256516</v>
      </c>
      <c r="B17741">
        <v>0</v>
      </c>
    </row>
    <row r="17742" spans="1:2" x14ac:dyDescent="0.25">
      <c r="A17742">
        <v>256526</v>
      </c>
      <c r="B17742">
        <v>0</v>
      </c>
    </row>
    <row r="17743" spans="1:2" x14ac:dyDescent="0.25">
      <c r="A17743">
        <v>256527</v>
      </c>
      <c r="B17743">
        <v>0</v>
      </c>
    </row>
    <row r="17744" spans="1:2" x14ac:dyDescent="0.25">
      <c r="A17744">
        <v>256530</v>
      </c>
      <c r="B17744">
        <v>0</v>
      </c>
    </row>
    <row r="17745" spans="1:2" x14ac:dyDescent="0.25">
      <c r="A17745">
        <v>256533</v>
      </c>
      <c r="B17745">
        <v>0</v>
      </c>
    </row>
    <row r="17746" spans="1:2" x14ac:dyDescent="0.25">
      <c r="A17746">
        <v>256534</v>
      </c>
      <c r="B17746">
        <v>0</v>
      </c>
    </row>
    <row r="17747" spans="1:2" x14ac:dyDescent="0.25">
      <c r="A17747">
        <v>256539</v>
      </c>
      <c r="B17747">
        <v>0</v>
      </c>
    </row>
    <row r="17748" spans="1:2" x14ac:dyDescent="0.25">
      <c r="A17748">
        <v>256548</v>
      </c>
      <c r="B17748">
        <v>0</v>
      </c>
    </row>
    <row r="17749" spans="1:2" x14ac:dyDescent="0.25">
      <c r="A17749">
        <v>256553</v>
      </c>
      <c r="B17749">
        <v>0</v>
      </c>
    </row>
    <row r="17750" spans="1:2" x14ac:dyDescent="0.25">
      <c r="A17750">
        <v>256559</v>
      </c>
      <c r="B17750">
        <v>0</v>
      </c>
    </row>
    <row r="17751" spans="1:2" x14ac:dyDescent="0.25">
      <c r="A17751">
        <v>256561</v>
      </c>
      <c r="B17751">
        <v>0</v>
      </c>
    </row>
    <row r="17752" spans="1:2" x14ac:dyDescent="0.25">
      <c r="A17752">
        <v>256565</v>
      </c>
      <c r="B17752">
        <v>0</v>
      </c>
    </row>
    <row r="17753" spans="1:2" x14ac:dyDescent="0.25">
      <c r="A17753">
        <v>256569</v>
      </c>
      <c r="B17753">
        <v>0</v>
      </c>
    </row>
    <row r="17754" spans="1:2" x14ac:dyDescent="0.25">
      <c r="A17754">
        <v>256570</v>
      </c>
      <c r="B17754">
        <v>0</v>
      </c>
    </row>
    <row r="17755" spans="1:2" x14ac:dyDescent="0.25">
      <c r="A17755">
        <v>256575</v>
      </c>
      <c r="B17755">
        <v>0</v>
      </c>
    </row>
    <row r="17756" spans="1:2" x14ac:dyDescent="0.25">
      <c r="A17756">
        <v>256584</v>
      </c>
      <c r="B17756">
        <v>0</v>
      </c>
    </row>
    <row r="17757" spans="1:2" x14ac:dyDescent="0.25">
      <c r="A17757">
        <v>256586</v>
      </c>
      <c r="B17757">
        <v>0</v>
      </c>
    </row>
    <row r="17758" spans="1:2" x14ac:dyDescent="0.25">
      <c r="A17758">
        <v>256592</v>
      </c>
      <c r="B17758">
        <v>0</v>
      </c>
    </row>
    <row r="17759" spans="1:2" x14ac:dyDescent="0.25">
      <c r="A17759">
        <v>256594</v>
      </c>
      <c r="B17759">
        <v>0</v>
      </c>
    </row>
    <row r="17760" spans="1:2" x14ac:dyDescent="0.25">
      <c r="A17760">
        <v>256601</v>
      </c>
      <c r="B17760">
        <v>0</v>
      </c>
    </row>
    <row r="17761" spans="1:2" x14ac:dyDescent="0.25">
      <c r="A17761">
        <v>256602</v>
      </c>
      <c r="B17761">
        <v>0</v>
      </c>
    </row>
    <row r="17762" spans="1:2" x14ac:dyDescent="0.25">
      <c r="A17762">
        <v>257505</v>
      </c>
      <c r="B17762">
        <v>0</v>
      </c>
    </row>
    <row r="17763" spans="1:2" x14ac:dyDescent="0.25">
      <c r="A17763">
        <v>257507</v>
      </c>
      <c r="B17763">
        <v>0</v>
      </c>
    </row>
    <row r="17764" spans="1:2" x14ac:dyDescent="0.25">
      <c r="A17764">
        <v>257511</v>
      </c>
      <c r="B17764">
        <v>0</v>
      </c>
    </row>
    <row r="17765" spans="1:2" x14ac:dyDescent="0.25">
      <c r="A17765">
        <v>257515</v>
      </c>
      <c r="B17765">
        <v>0</v>
      </c>
    </row>
    <row r="17766" spans="1:2" x14ac:dyDescent="0.25">
      <c r="A17766">
        <v>257534</v>
      </c>
      <c r="B17766">
        <v>0</v>
      </c>
    </row>
    <row r="17767" spans="1:2" x14ac:dyDescent="0.25">
      <c r="A17767">
        <v>257545</v>
      </c>
      <c r="B17767">
        <v>0</v>
      </c>
    </row>
    <row r="17768" spans="1:2" x14ac:dyDescent="0.25">
      <c r="A17768">
        <v>257555</v>
      </c>
      <c r="B17768">
        <v>0</v>
      </c>
    </row>
    <row r="17769" spans="1:2" x14ac:dyDescent="0.25">
      <c r="A17769">
        <v>257559</v>
      </c>
      <c r="B17769">
        <v>0</v>
      </c>
    </row>
    <row r="17770" spans="1:2" x14ac:dyDescent="0.25">
      <c r="A17770">
        <v>257566</v>
      </c>
      <c r="B17770">
        <v>0</v>
      </c>
    </row>
    <row r="17771" spans="1:2" x14ac:dyDescent="0.25">
      <c r="A17771">
        <v>257571</v>
      </c>
      <c r="B17771">
        <v>0</v>
      </c>
    </row>
    <row r="17772" spans="1:2" x14ac:dyDescent="0.25">
      <c r="A17772">
        <v>257575</v>
      </c>
      <c r="B17772">
        <v>0</v>
      </c>
    </row>
    <row r="17773" spans="1:2" x14ac:dyDescent="0.25">
      <c r="A17773">
        <v>257578</v>
      </c>
      <c r="B17773">
        <v>0</v>
      </c>
    </row>
    <row r="17774" spans="1:2" x14ac:dyDescent="0.25">
      <c r="A17774">
        <v>257582</v>
      </c>
      <c r="B17774">
        <v>0</v>
      </c>
    </row>
    <row r="17775" spans="1:2" x14ac:dyDescent="0.25">
      <c r="A17775">
        <v>257586</v>
      </c>
      <c r="B17775">
        <v>0</v>
      </c>
    </row>
    <row r="17776" spans="1:2" x14ac:dyDescent="0.25">
      <c r="A17776">
        <v>257587</v>
      </c>
      <c r="B17776">
        <v>0</v>
      </c>
    </row>
    <row r="17777" spans="1:2" x14ac:dyDescent="0.25">
      <c r="A17777">
        <v>257591</v>
      </c>
      <c r="B17777">
        <v>0</v>
      </c>
    </row>
    <row r="17778" spans="1:2" x14ac:dyDescent="0.25">
      <c r="A17778">
        <v>257592</v>
      </c>
      <c r="B17778">
        <v>2</v>
      </c>
    </row>
    <row r="17779" spans="1:2" x14ac:dyDescent="0.25">
      <c r="A17779">
        <v>257597</v>
      </c>
      <c r="B17779">
        <v>0</v>
      </c>
    </row>
    <row r="17780" spans="1:2" x14ac:dyDescent="0.25">
      <c r="A17780">
        <v>257612</v>
      </c>
      <c r="B17780">
        <v>0</v>
      </c>
    </row>
    <row r="17781" spans="1:2" x14ac:dyDescent="0.25">
      <c r="A17781">
        <v>257617</v>
      </c>
      <c r="B17781">
        <v>0</v>
      </c>
    </row>
    <row r="17782" spans="1:2" x14ac:dyDescent="0.25">
      <c r="A17782">
        <v>257618</v>
      </c>
      <c r="B17782">
        <v>0</v>
      </c>
    </row>
    <row r="17783" spans="1:2" x14ac:dyDescent="0.25">
      <c r="A17783">
        <v>257621</v>
      </c>
      <c r="B17783">
        <v>0</v>
      </c>
    </row>
    <row r="17784" spans="1:2" x14ac:dyDescent="0.25">
      <c r="A17784">
        <v>257623</v>
      </c>
      <c r="B17784">
        <v>0</v>
      </c>
    </row>
    <row r="17785" spans="1:2" x14ac:dyDescent="0.25">
      <c r="A17785">
        <v>257633</v>
      </c>
      <c r="B17785">
        <v>0</v>
      </c>
    </row>
    <row r="17786" spans="1:2" x14ac:dyDescent="0.25">
      <c r="A17786">
        <v>257636</v>
      </c>
      <c r="B17786">
        <v>0</v>
      </c>
    </row>
    <row r="17787" spans="1:2" x14ac:dyDescent="0.25">
      <c r="A17787">
        <v>257637</v>
      </c>
      <c r="B17787">
        <v>0</v>
      </c>
    </row>
    <row r="17788" spans="1:2" x14ac:dyDescent="0.25">
      <c r="A17788">
        <v>257640</v>
      </c>
      <c r="B17788">
        <v>0</v>
      </c>
    </row>
    <row r="17789" spans="1:2" x14ac:dyDescent="0.25">
      <c r="A17789">
        <v>257645</v>
      </c>
      <c r="B17789">
        <v>0</v>
      </c>
    </row>
    <row r="17790" spans="1:2" x14ac:dyDescent="0.25">
      <c r="A17790">
        <v>257647</v>
      </c>
      <c r="B17790">
        <v>0</v>
      </c>
    </row>
    <row r="17791" spans="1:2" x14ac:dyDescent="0.25">
      <c r="A17791">
        <v>257658</v>
      </c>
      <c r="B17791">
        <v>0</v>
      </c>
    </row>
    <row r="17792" spans="1:2" x14ac:dyDescent="0.25">
      <c r="A17792">
        <v>257669</v>
      </c>
      <c r="B17792">
        <v>0</v>
      </c>
    </row>
    <row r="17793" spans="1:2" x14ac:dyDescent="0.25">
      <c r="A17793">
        <v>257687</v>
      </c>
      <c r="B17793">
        <v>1</v>
      </c>
    </row>
    <row r="17794" spans="1:2" x14ac:dyDescent="0.25">
      <c r="A17794">
        <v>257695</v>
      </c>
      <c r="B17794">
        <v>0</v>
      </c>
    </row>
    <row r="17795" spans="1:2" x14ac:dyDescent="0.25">
      <c r="A17795">
        <v>257696</v>
      </c>
      <c r="B17795">
        <v>0</v>
      </c>
    </row>
    <row r="17796" spans="1:2" x14ac:dyDescent="0.25">
      <c r="A17796">
        <v>257710</v>
      </c>
      <c r="B17796">
        <v>1</v>
      </c>
    </row>
    <row r="17797" spans="1:2" x14ac:dyDescent="0.25">
      <c r="A17797">
        <v>257712</v>
      </c>
      <c r="B17797">
        <v>0</v>
      </c>
    </row>
    <row r="17798" spans="1:2" x14ac:dyDescent="0.25">
      <c r="A17798">
        <v>257715</v>
      </c>
      <c r="B17798">
        <v>0</v>
      </c>
    </row>
    <row r="17799" spans="1:2" x14ac:dyDescent="0.25">
      <c r="A17799">
        <v>257719</v>
      </c>
      <c r="B17799">
        <v>0</v>
      </c>
    </row>
    <row r="17800" spans="1:2" x14ac:dyDescent="0.25">
      <c r="A17800">
        <v>257722</v>
      </c>
      <c r="B17800">
        <v>0</v>
      </c>
    </row>
    <row r="17801" spans="1:2" x14ac:dyDescent="0.25">
      <c r="A17801">
        <v>257726</v>
      </c>
      <c r="B17801">
        <v>0</v>
      </c>
    </row>
    <row r="17802" spans="1:2" x14ac:dyDescent="0.25">
      <c r="A17802">
        <v>257727</v>
      </c>
      <c r="B17802">
        <v>0</v>
      </c>
    </row>
    <row r="17803" spans="1:2" x14ac:dyDescent="0.25">
      <c r="A17803">
        <v>257730</v>
      </c>
      <c r="B17803">
        <v>0</v>
      </c>
    </row>
    <row r="17804" spans="1:2" x14ac:dyDescent="0.25">
      <c r="A17804">
        <v>257731</v>
      </c>
      <c r="B17804">
        <v>0</v>
      </c>
    </row>
    <row r="17805" spans="1:2" x14ac:dyDescent="0.25">
      <c r="A17805">
        <v>257737</v>
      </c>
      <c r="B17805">
        <v>0</v>
      </c>
    </row>
    <row r="17806" spans="1:2" x14ac:dyDescent="0.25">
      <c r="A17806">
        <v>257739</v>
      </c>
      <c r="B17806">
        <v>0</v>
      </c>
    </row>
    <row r="17807" spans="1:2" x14ac:dyDescent="0.25">
      <c r="A17807">
        <v>257752</v>
      </c>
      <c r="B17807">
        <v>0</v>
      </c>
    </row>
    <row r="17808" spans="1:2" x14ac:dyDescent="0.25">
      <c r="A17808">
        <v>257765</v>
      </c>
      <c r="B17808">
        <v>0</v>
      </c>
    </row>
    <row r="17809" spans="1:2" x14ac:dyDescent="0.25">
      <c r="A17809">
        <v>257770</v>
      </c>
      <c r="B17809">
        <v>0</v>
      </c>
    </row>
    <row r="17810" spans="1:2" x14ac:dyDescent="0.25">
      <c r="A17810">
        <v>257772</v>
      </c>
      <c r="B17810">
        <v>0</v>
      </c>
    </row>
    <row r="17811" spans="1:2" x14ac:dyDescent="0.25">
      <c r="A17811">
        <v>257778</v>
      </c>
      <c r="B17811">
        <v>0</v>
      </c>
    </row>
    <row r="17812" spans="1:2" x14ac:dyDescent="0.25">
      <c r="A17812">
        <v>257779</v>
      </c>
      <c r="B17812">
        <v>1</v>
      </c>
    </row>
    <row r="17813" spans="1:2" x14ac:dyDescent="0.25">
      <c r="A17813">
        <v>257782</v>
      </c>
      <c r="B17813">
        <v>0</v>
      </c>
    </row>
    <row r="17814" spans="1:2" x14ac:dyDescent="0.25">
      <c r="A17814">
        <v>257789</v>
      </c>
      <c r="B17814">
        <v>0</v>
      </c>
    </row>
    <row r="17815" spans="1:2" x14ac:dyDescent="0.25">
      <c r="A17815">
        <v>257795</v>
      </c>
      <c r="B17815">
        <v>0</v>
      </c>
    </row>
    <row r="17816" spans="1:2" x14ac:dyDescent="0.25">
      <c r="A17816">
        <v>257796</v>
      </c>
      <c r="B17816">
        <v>0</v>
      </c>
    </row>
    <row r="17817" spans="1:2" x14ac:dyDescent="0.25">
      <c r="A17817">
        <v>257803</v>
      </c>
      <c r="B17817">
        <v>0</v>
      </c>
    </row>
    <row r="17818" spans="1:2" x14ac:dyDescent="0.25">
      <c r="A17818">
        <v>257804</v>
      </c>
      <c r="B17818">
        <v>1</v>
      </c>
    </row>
    <row r="17819" spans="1:2" x14ac:dyDescent="0.25">
      <c r="A17819">
        <v>257807</v>
      </c>
      <c r="B17819">
        <v>0</v>
      </c>
    </row>
    <row r="17820" spans="1:2" x14ac:dyDescent="0.25">
      <c r="A17820">
        <v>257810</v>
      </c>
      <c r="B17820">
        <v>0</v>
      </c>
    </row>
    <row r="17821" spans="1:2" x14ac:dyDescent="0.25">
      <c r="A17821">
        <v>257813</v>
      </c>
      <c r="B17821">
        <v>0</v>
      </c>
    </row>
    <row r="17822" spans="1:2" x14ac:dyDescent="0.25">
      <c r="A17822">
        <v>257818</v>
      </c>
      <c r="B17822">
        <v>0</v>
      </c>
    </row>
    <row r="17823" spans="1:2" x14ac:dyDescent="0.25">
      <c r="A17823">
        <v>257821</v>
      </c>
      <c r="B17823">
        <v>0</v>
      </c>
    </row>
    <row r="17824" spans="1:2" x14ac:dyDescent="0.25">
      <c r="A17824">
        <v>257822</v>
      </c>
      <c r="B17824">
        <v>0</v>
      </c>
    </row>
    <row r="17825" spans="1:2" x14ac:dyDescent="0.25">
      <c r="A17825">
        <v>257823</v>
      </c>
      <c r="B17825">
        <v>0</v>
      </c>
    </row>
    <row r="17826" spans="1:2" x14ac:dyDescent="0.25">
      <c r="A17826">
        <v>257825</v>
      </c>
      <c r="B17826">
        <v>0</v>
      </c>
    </row>
    <row r="17827" spans="1:2" x14ac:dyDescent="0.25">
      <c r="A17827">
        <v>257831</v>
      </c>
      <c r="B17827">
        <v>0</v>
      </c>
    </row>
    <row r="17828" spans="1:2" x14ac:dyDescent="0.25">
      <c r="A17828">
        <v>257832</v>
      </c>
      <c r="B17828">
        <v>0</v>
      </c>
    </row>
    <row r="17829" spans="1:2" x14ac:dyDescent="0.25">
      <c r="A17829">
        <v>257833</v>
      </c>
      <c r="B17829">
        <v>0</v>
      </c>
    </row>
    <row r="17830" spans="1:2" x14ac:dyDescent="0.25">
      <c r="A17830">
        <v>257840</v>
      </c>
      <c r="B17830">
        <v>2</v>
      </c>
    </row>
    <row r="17831" spans="1:2" x14ac:dyDescent="0.25">
      <c r="A17831">
        <v>257845</v>
      </c>
      <c r="B17831">
        <v>0</v>
      </c>
    </row>
    <row r="17832" spans="1:2" x14ac:dyDescent="0.25">
      <c r="A17832">
        <v>257846</v>
      </c>
      <c r="B17832">
        <v>0</v>
      </c>
    </row>
    <row r="17833" spans="1:2" x14ac:dyDescent="0.25">
      <c r="A17833">
        <v>257855</v>
      </c>
      <c r="B17833">
        <v>0</v>
      </c>
    </row>
    <row r="17834" spans="1:2" x14ac:dyDescent="0.25">
      <c r="A17834">
        <v>257860</v>
      </c>
      <c r="B17834">
        <v>0</v>
      </c>
    </row>
    <row r="17835" spans="1:2" x14ac:dyDescent="0.25">
      <c r="A17835">
        <v>257861</v>
      </c>
      <c r="B17835">
        <v>0</v>
      </c>
    </row>
    <row r="17836" spans="1:2" x14ac:dyDescent="0.25">
      <c r="A17836">
        <v>257868</v>
      </c>
      <c r="B17836">
        <v>0</v>
      </c>
    </row>
    <row r="17837" spans="1:2" x14ac:dyDescent="0.25">
      <c r="A17837">
        <v>257873</v>
      </c>
      <c r="B17837">
        <v>0</v>
      </c>
    </row>
    <row r="17838" spans="1:2" x14ac:dyDescent="0.25">
      <c r="A17838">
        <v>257874</v>
      </c>
      <c r="B17838">
        <v>0</v>
      </c>
    </row>
    <row r="17839" spans="1:2" x14ac:dyDescent="0.25">
      <c r="A17839">
        <v>257886</v>
      </c>
      <c r="B17839">
        <v>0</v>
      </c>
    </row>
    <row r="17840" spans="1:2" x14ac:dyDescent="0.25">
      <c r="A17840">
        <v>257890</v>
      </c>
      <c r="B17840">
        <v>0</v>
      </c>
    </row>
    <row r="17841" spans="1:2" x14ac:dyDescent="0.25">
      <c r="A17841">
        <v>257891</v>
      </c>
      <c r="B17841">
        <v>0</v>
      </c>
    </row>
    <row r="17842" spans="1:2" x14ac:dyDescent="0.25">
      <c r="A17842">
        <v>257893</v>
      </c>
      <c r="B17842">
        <v>0</v>
      </c>
    </row>
    <row r="17843" spans="1:2" x14ac:dyDescent="0.25">
      <c r="A17843">
        <v>257899</v>
      </c>
      <c r="B17843">
        <v>0</v>
      </c>
    </row>
    <row r="17844" spans="1:2" x14ac:dyDescent="0.25">
      <c r="A17844">
        <v>257905</v>
      </c>
      <c r="B17844">
        <v>0</v>
      </c>
    </row>
    <row r="17845" spans="1:2" x14ac:dyDescent="0.25">
      <c r="A17845">
        <v>257906</v>
      </c>
      <c r="B17845">
        <v>0</v>
      </c>
    </row>
    <row r="17846" spans="1:2" x14ac:dyDescent="0.25">
      <c r="A17846">
        <v>257910</v>
      </c>
      <c r="B17846">
        <v>0</v>
      </c>
    </row>
    <row r="17847" spans="1:2" x14ac:dyDescent="0.25">
      <c r="A17847">
        <v>257917</v>
      </c>
      <c r="B17847">
        <v>0</v>
      </c>
    </row>
    <row r="17848" spans="1:2" x14ac:dyDescent="0.25">
      <c r="A17848">
        <v>257918</v>
      </c>
      <c r="B17848">
        <v>0</v>
      </c>
    </row>
    <row r="17849" spans="1:2" x14ac:dyDescent="0.25">
      <c r="A17849">
        <v>257921</v>
      </c>
      <c r="B17849">
        <v>0</v>
      </c>
    </row>
    <row r="17850" spans="1:2" x14ac:dyDescent="0.25">
      <c r="A17850">
        <v>257924</v>
      </c>
      <c r="B17850">
        <v>0</v>
      </c>
    </row>
    <row r="17851" spans="1:2" x14ac:dyDescent="0.25">
      <c r="A17851">
        <v>257927</v>
      </c>
      <c r="B17851">
        <v>0</v>
      </c>
    </row>
    <row r="17852" spans="1:2" x14ac:dyDescent="0.25">
      <c r="A17852">
        <v>257937</v>
      </c>
      <c r="B17852">
        <v>0</v>
      </c>
    </row>
    <row r="17853" spans="1:2" x14ac:dyDescent="0.25">
      <c r="A17853">
        <v>257945</v>
      </c>
      <c r="B17853">
        <v>0</v>
      </c>
    </row>
    <row r="17854" spans="1:2" x14ac:dyDescent="0.25">
      <c r="A17854">
        <v>257952</v>
      </c>
      <c r="B17854">
        <v>0</v>
      </c>
    </row>
    <row r="17855" spans="1:2" x14ac:dyDescent="0.25">
      <c r="A17855">
        <v>257989</v>
      </c>
      <c r="B17855">
        <v>0</v>
      </c>
    </row>
    <row r="17856" spans="1:2" x14ac:dyDescent="0.25">
      <c r="A17856">
        <v>257990</v>
      </c>
      <c r="B17856">
        <v>0</v>
      </c>
    </row>
    <row r="17857" spans="1:2" x14ac:dyDescent="0.25">
      <c r="A17857">
        <v>257998</v>
      </c>
      <c r="B17857">
        <v>0</v>
      </c>
    </row>
    <row r="17858" spans="1:2" x14ac:dyDescent="0.25">
      <c r="A17858">
        <v>258002</v>
      </c>
      <c r="B17858">
        <v>0</v>
      </c>
    </row>
    <row r="17859" spans="1:2" x14ac:dyDescent="0.25">
      <c r="A17859">
        <v>258003</v>
      </c>
      <c r="B17859">
        <v>0</v>
      </c>
    </row>
    <row r="17860" spans="1:2" x14ac:dyDescent="0.25">
      <c r="A17860">
        <v>258010</v>
      </c>
      <c r="B17860">
        <v>0</v>
      </c>
    </row>
    <row r="17861" spans="1:2" x14ac:dyDescent="0.25">
      <c r="A17861">
        <v>258013</v>
      </c>
      <c r="B17861">
        <v>0</v>
      </c>
    </row>
    <row r="17862" spans="1:2" x14ac:dyDescent="0.25">
      <c r="A17862">
        <v>258016</v>
      </c>
      <c r="B17862">
        <v>0</v>
      </c>
    </row>
    <row r="17863" spans="1:2" x14ac:dyDescent="0.25">
      <c r="A17863">
        <v>258020</v>
      </c>
      <c r="B17863">
        <v>0</v>
      </c>
    </row>
    <row r="17864" spans="1:2" x14ac:dyDescent="0.25">
      <c r="A17864">
        <v>258022</v>
      </c>
      <c r="B17864">
        <v>0</v>
      </c>
    </row>
    <row r="17865" spans="1:2" x14ac:dyDescent="0.25">
      <c r="A17865">
        <v>258033</v>
      </c>
      <c r="B17865">
        <v>0</v>
      </c>
    </row>
    <row r="17866" spans="1:2" x14ac:dyDescent="0.25">
      <c r="A17866">
        <v>258034</v>
      </c>
      <c r="B17866">
        <v>0</v>
      </c>
    </row>
    <row r="17867" spans="1:2" x14ac:dyDescent="0.25">
      <c r="A17867">
        <v>258038</v>
      </c>
      <c r="B17867">
        <v>0</v>
      </c>
    </row>
    <row r="17868" spans="1:2" x14ac:dyDescent="0.25">
      <c r="A17868">
        <v>258040</v>
      </c>
      <c r="B17868">
        <v>0</v>
      </c>
    </row>
    <row r="17869" spans="1:2" x14ac:dyDescent="0.25">
      <c r="A17869">
        <v>258042</v>
      </c>
      <c r="B17869">
        <v>0</v>
      </c>
    </row>
    <row r="17870" spans="1:2" x14ac:dyDescent="0.25">
      <c r="A17870">
        <v>258043</v>
      </c>
      <c r="B17870">
        <v>0</v>
      </c>
    </row>
    <row r="17871" spans="1:2" x14ac:dyDescent="0.25">
      <c r="A17871">
        <v>258045</v>
      </c>
      <c r="B17871">
        <v>0</v>
      </c>
    </row>
    <row r="17872" spans="1:2" x14ac:dyDescent="0.25">
      <c r="A17872">
        <v>258049</v>
      </c>
      <c r="B17872">
        <v>1</v>
      </c>
    </row>
    <row r="17873" spans="1:2" x14ac:dyDescent="0.25">
      <c r="A17873">
        <v>258053</v>
      </c>
      <c r="B17873">
        <v>0</v>
      </c>
    </row>
    <row r="17874" spans="1:2" x14ac:dyDescent="0.25">
      <c r="A17874">
        <v>258054</v>
      </c>
      <c r="B17874">
        <v>0</v>
      </c>
    </row>
    <row r="17875" spans="1:2" x14ac:dyDescent="0.25">
      <c r="A17875">
        <v>258066</v>
      </c>
      <c r="B17875">
        <v>0</v>
      </c>
    </row>
    <row r="17876" spans="1:2" x14ac:dyDescent="0.25">
      <c r="A17876">
        <v>258068</v>
      </c>
      <c r="B17876">
        <v>0</v>
      </c>
    </row>
    <row r="17877" spans="1:2" x14ac:dyDescent="0.25">
      <c r="A17877">
        <v>258071</v>
      </c>
      <c r="B17877">
        <v>0</v>
      </c>
    </row>
    <row r="17878" spans="1:2" x14ac:dyDescent="0.25">
      <c r="A17878">
        <v>258072</v>
      </c>
      <c r="B17878">
        <v>0</v>
      </c>
    </row>
    <row r="17879" spans="1:2" x14ac:dyDescent="0.25">
      <c r="A17879">
        <v>258074</v>
      </c>
      <c r="B17879">
        <v>0</v>
      </c>
    </row>
    <row r="17880" spans="1:2" x14ac:dyDescent="0.25">
      <c r="A17880">
        <v>258083</v>
      </c>
      <c r="B17880">
        <v>0</v>
      </c>
    </row>
    <row r="17881" spans="1:2" x14ac:dyDescent="0.25">
      <c r="A17881">
        <v>258090</v>
      </c>
      <c r="B17881">
        <v>0</v>
      </c>
    </row>
    <row r="17882" spans="1:2" x14ac:dyDescent="0.25">
      <c r="A17882">
        <v>258091</v>
      </c>
      <c r="B17882">
        <v>1</v>
      </c>
    </row>
    <row r="17883" spans="1:2" x14ac:dyDescent="0.25">
      <c r="A17883">
        <v>258093</v>
      </c>
      <c r="B17883">
        <v>0</v>
      </c>
    </row>
    <row r="17884" spans="1:2" x14ac:dyDescent="0.25">
      <c r="A17884">
        <v>258102</v>
      </c>
      <c r="B17884">
        <v>0</v>
      </c>
    </row>
    <row r="17885" spans="1:2" x14ac:dyDescent="0.25">
      <c r="A17885">
        <v>258105</v>
      </c>
      <c r="B17885">
        <v>0</v>
      </c>
    </row>
    <row r="17886" spans="1:2" x14ac:dyDescent="0.25">
      <c r="A17886">
        <v>258111</v>
      </c>
      <c r="B17886">
        <v>2</v>
      </c>
    </row>
    <row r="17887" spans="1:2" x14ac:dyDescent="0.25">
      <c r="A17887">
        <v>258112</v>
      </c>
      <c r="B17887">
        <v>0</v>
      </c>
    </row>
    <row r="17888" spans="1:2" x14ac:dyDescent="0.25">
      <c r="A17888">
        <v>258113</v>
      </c>
      <c r="B17888">
        <v>0</v>
      </c>
    </row>
    <row r="17889" spans="1:2" x14ac:dyDescent="0.25">
      <c r="A17889">
        <v>258134</v>
      </c>
      <c r="B17889">
        <v>0</v>
      </c>
    </row>
    <row r="17890" spans="1:2" x14ac:dyDescent="0.25">
      <c r="A17890">
        <v>258146</v>
      </c>
      <c r="B17890">
        <v>0</v>
      </c>
    </row>
    <row r="17891" spans="1:2" x14ac:dyDescent="0.25">
      <c r="A17891">
        <v>258151</v>
      </c>
      <c r="B17891">
        <v>0</v>
      </c>
    </row>
    <row r="17892" spans="1:2" x14ac:dyDescent="0.25">
      <c r="A17892">
        <v>258164</v>
      </c>
      <c r="B17892">
        <v>0</v>
      </c>
    </row>
    <row r="17893" spans="1:2" x14ac:dyDescent="0.25">
      <c r="A17893">
        <v>258168</v>
      </c>
      <c r="B17893">
        <v>0</v>
      </c>
    </row>
    <row r="17894" spans="1:2" x14ac:dyDescent="0.25">
      <c r="A17894">
        <v>258171</v>
      </c>
      <c r="B17894">
        <v>0</v>
      </c>
    </row>
    <row r="17895" spans="1:2" x14ac:dyDescent="0.25">
      <c r="A17895">
        <v>258175</v>
      </c>
      <c r="B17895">
        <v>0</v>
      </c>
    </row>
    <row r="17896" spans="1:2" x14ac:dyDescent="0.25">
      <c r="A17896">
        <v>258179</v>
      </c>
      <c r="B17896">
        <v>0</v>
      </c>
    </row>
    <row r="17897" spans="1:2" x14ac:dyDescent="0.25">
      <c r="A17897">
        <v>258180</v>
      </c>
      <c r="B17897">
        <v>0</v>
      </c>
    </row>
    <row r="17898" spans="1:2" x14ac:dyDescent="0.25">
      <c r="A17898">
        <v>258189</v>
      </c>
      <c r="B17898">
        <v>0</v>
      </c>
    </row>
    <row r="17899" spans="1:2" x14ac:dyDescent="0.25">
      <c r="A17899">
        <v>258207</v>
      </c>
      <c r="B17899">
        <v>0</v>
      </c>
    </row>
    <row r="17900" spans="1:2" x14ac:dyDescent="0.25">
      <c r="A17900">
        <v>258214</v>
      </c>
      <c r="B17900">
        <v>0</v>
      </c>
    </row>
    <row r="17901" spans="1:2" x14ac:dyDescent="0.25">
      <c r="A17901">
        <v>258218</v>
      </c>
      <c r="B17901">
        <v>0</v>
      </c>
    </row>
    <row r="17902" spans="1:2" x14ac:dyDescent="0.25">
      <c r="A17902">
        <v>258222</v>
      </c>
      <c r="B17902">
        <v>0</v>
      </c>
    </row>
    <row r="17903" spans="1:2" x14ac:dyDescent="0.25">
      <c r="A17903">
        <v>258243</v>
      </c>
      <c r="B17903">
        <v>0</v>
      </c>
    </row>
    <row r="17904" spans="1:2" x14ac:dyDescent="0.25">
      <c r="A17904">
        <v>258250</v>
      </c>
      <c r="B17904">
        <v>0</v>
      </c>
    </row>
    <row r="17905" spans="1:2" x14ac:dyDescent="0.25">
      <c r="A17905">
        <v>258251</v>
      </c>
      <c r="B17905">
        <v>0</v>
      </c>
    </row>
    <row r="17906" spans="1:2" x14ac:dyDescent="0.25">
      <c r="A17906">
        <v>258260</v>
      </c>
      <c r="B17906">
        <v>0</v>
      </c>
    </row>
    <row r="17907" spans="1:2" x14ac:dyDescent="0.25">
      <c r="A17907">
        <v>258261</v>
      </c>
      <c r="B17907">
        <v>0</v>
      </c>
    </row>
    <row r="17908" spans="1:2" x14ac:dyDescent="0.25">
      <c r="A17908">
        <v>258273</v>
      </c>
      <c r="B17908">
        <v>0</v>
      </c>
    </row>
    <row r="17909" spans="1:2" x14ac:dyDescent="0.25">
      <c r="A17909">
        <v>258288</v>
      </c>
      <c r="B17909">
        <v>0</v>
      </c>
    </row>
    <row r="17910" spans="1:2" x14ac:dyDescent="0.25">
      <c r="A17910">
        <v>258294</v>
      </c>
      <c r="B17910">
        <v>0</v>
      </c>
    </row>
    <row r="17911" spans="1:2" x14ac:dyDescent="0.25">
      <c r="A17911">
        <v>258296</v>
      </c>
      <c r="B17911">
        <v>0</v>
      </c>
    </row>
    <row r="17912" spans="1:2" x14ac:dyDescent="0.25">
      <c r="A17912">
        <v>258300</v>
      </c>
      <c r="B17912">
        <v>0</v>
      </c>
    </row>
    <row r="17913" spans="1:2" x14ac:dyDescent="0.25">
      <c r="A17913">
        <v>258303</v>
      </c>
      <c r="B17913">
        <v>1</v>
      </c>
    </row>
    <row r="17914" spans="1:2" x14ac:dyDescent="0.25">
      <c r="A17914">
        <v>258304</v>
      </c>
      <c r="B17914">
        <v>0</v>
      </c>
    </row>
    <row r="17915" spans="1:2" x14ac:dyDescent="0.25">
      <c r="A17915">
        <v>258335</v>
      </c>
      <c r="B17915">
        <v>0</v>
      </c>
    </row>
    <row r="17916" spans="1:2" x14ac:dyDescent="0.25">
      <c r="A17916">
        <v>258342</v>
      </c>
      <c r="B17916">
        <v>0</v>
      </c>
    </row>
    <row r="17917" spans="1:2" x14ac:dyDescent="0.25">
      <c r="A17917">
        <v>258345</v>
      </c>
      <c r="B17917">
        <v>0</v>
      </c>
    </row>
    <row r="17918" spans="1:2" x14ac:dyDescent="0.25">
      <c r="A17918">
        <v>258346</v>
      </c>
      <c r="B17918">
        <v>0</v>
      </c>
    </row>
    <row r="17919" spans="1:2" x14ac:dyDescent="0.25">
      <c r="A17919">
        <v>258349</v>
      </c>
      <c r="B17919">
        <v>0</v>
      </c>
    </row>
    <row r="17920" spans="1:2" x14ac:dyDescent="0.25">
      <c r="A17920">
        <v>258358</v>
      </c>
      <c r="B17920">
        <v>0</v>
      </c>
    </row>
    <row r="17921" spans="1:2" x14ac:dyDescent="0.25">
      <c r="A17921">
        <v>258362</v>
      </c>
      <c r="B17921">
        <v>0</v>
      </c>
    </row>
    <row r="17922" spans="1:2" x14ac:dyDescent="0.25">
      <c r="A17922">
        <v>258375</v>
      </c>
      <c r="B17922">
        <v>0</v>
      </c>
    </row>
    <row r="17923" spans="1:2" x14ac:dyDescent="0.25">
      <c r="A17923">
        <v>258390</v>
      </c>
      <c r="B17923">
        <v>0</v>
      </c>
    </row>
    <row r="17924" spans="1:2" x14ac:dyDescent="0.25">
      <c r="A17924">
        <v>258400</v>
      </c>
      <c r="B17924">
        <v>0</v>
      </c>
    </row>
    <row r="17925" spans="1:2" x14ac:dyDescent="0.25">
      <c r="A17925">
        <v>258410</v>
      </c>
      <c r="B17925">
        <v>0</v>
      </c>
    </row>
    <row r="17926" spans="1:2" x14ac:dyDescent="0.25">
      <c r="A17926">
        <v>258411</v>
      </c>
      <c r="B17926">
        <v>0</v>
      </c>
    </row>
    <row r="17927" spans="1:2" x14ac:dyDescent="0.25">
      <c r="A17927">
        <v>258421</v>
      </c>
      <c r="B17927">
        <v>0</v>
      </c>
    </row>
    <row r="17928" spans="1:2" x14ac:dyDescent="0.25">
      <c r="A17928">
        <v>258422</v>
      </c>
      <c r="B17928">
        <v>0</v>
      </c>
    </row>
    <row r="17929" spans="1:2" x14ac:dyDescent="0.25">
      <c r="A17929">
        <v>258444</v>
      </c>
      <c r="B17929">
        <v>0</v>
      </c>
    </row>
    <row r="17930" spans="1:2" x14ac:dyDescent="0.25">
      <c r="A17930">
        <v>258446</v>
      </c>
      <c r="B17930">
        <v>0</v>
      </c>
    </row>
    <row r="17931" spans="1:2" x14ac:dyDescent="0.25">
      <c r="A17931">
        <v>258447</v>
      </c>
      <c r="B17931">
        <v>0</v>
      </c>
    </row>
    <row r="17932" spans="1:2" x14ac:dyDescent="0.25">
      <c r="A17932">
        <v>258458</v>
      </c>
      <c r="B17932">
        <v>0</v>
      </c>
    </row>
    <row r="17933" spans="1:2" x14ac:dyDescent="0.25">
      <c r="A17933">
        <v>258463</v>
      </c>
      <c r="B17933">
        <v>0</v>
      </c>
    </row>
    <row r="17934" spans="1:2" x14ac:dyDescent="0.25">
      <c r="A17934">
        <v>258465</v>
      </c>
      <c r="B17934">
        <v>0</v>
      </c>
    </row>
    <row r="17935" spans="1:2" x14ac:dyDescent="0.25">
      <c r="A17935">
        <v>258469</v>
      </c>
      <c r="B17935">
        <v>0</v>
      </c>
    </row>
    <row r="17936" spans="1:2" x14ac:dyDescent="0.25">
      <c r="A17936">
        <v>258475</v>
      </c>
      <c r="B17936">
        <v>0</v>
      </c>
    </row>
    <row r="17937" spans="1:2" x14ac:dyDescent="0.25">
      <c r="A17937">
        <v>258476</v>
      </c>
      <c r="B17937">
        <v>0</v>
      </c>
    </row>
    <row r="17938" spans="1:2" x14ac:dyDescent="0.25">
      <c r="A17938">
        <v>258480</v>
      </c>
      <c r="B17938">
        <v>0</v>
      </c>
    </row>
    <row r="17939" spans="1:2" x14ac:dyDescent="0.25">
      <c r="A17939">
        <v>258481</v>
      </c>
      <c r="B17939">
        <v>0</v>
      </c>
    </row>
    <row r="17940" spans="1:2" x14ac:dyDescent="0.25">
      <c r="A17940">
        <v>258485</v>
      </c>
      <c r="B17940">
        <v>0</v>
      </c>
    </row>
    <row r="17941" spans="1:2" x14ac:dyDescent="0.25">
      <c r="A17941">
        <v>258488</v>
      </c>
      <c r="B17941">
        <v>0</v>
      </c>
    </row>
    <row r="17942" spans="1:2" x14ac:dyDescent="0.25">
      <c r="A17942">
        <v>258489</v>
      </c>
      <c r="B17942">
        <v>0</v>
      </c>
    </row>
    <row r="17943" spans="1:2" x14ac:dyDescent="0.25">
      <c r="A17943">
        <v>258501</v>
      </c>
      <c r="B17943">
        <v>0</v>
      </c>
    </row>
    <row r="17944" spans="1:2" x14ac:dyDescent="0.25">
      <c r="A17944">
        <v>258506</v>
      </c>
      <c r="B17944">
        <v>0</v>
      </c>
    </row>
    <row r="17945" spans="1:2" x14ac:dyDescent="0.25">
      <c r="A17945">
        <v>258507</v>
      </c>
      <c r="B17945">
        <v>0</v>
      </c>
    </row>
    <row r="17946" spans="1:2" x14ac:dyDescent="0.25">
      <c r="A17946">
        <v>258509</v>
      </c>
      <c r="B17946">
        <v>0</v>
      </c>
    </row>
    <row r="17947" spans="1:2" x14ac:dyDescent="0.25">
      <c r="A17947">
        <v>221121</v>
      </c>
      <c r="B17947">
        <v>0</v>
      </c>
    </row>
    <row r="17948" spans="1:2" x14ac:dyDescent="0.25">
      <c r="A17948">
        <v>221136</v>
      </c>
      <c r="B17948">
        <v>0</v>
      </c>
    </row>
    <row r="17949" spans="1:2" x14ac:dyDescent="0.25">
      <c r="A17949">
        <v>221137</v>
      </c>
      <c r="B17949">
        <v>0</v>
      </c>
    </row>
    <row r="17950" spans="1:2" x14ac:dyDescent="0.25">
      <c r="A17950">
        <v>221138</v>
      </c>
      <c r="B17950">
        <v>0</v>
      </c>
    </row>
    <row r="17951" spans="1:2" x14ac:dyDescent="0.25">
      <c r="A17951">
        <v>221139</v>
      </c>
      <c r="B17951">
        <v>0</v>
      </c>
    </row>
    <row r="17952" spans="1:2" x14ac:dyDescent="0.25">
      <c r="A17952">
        <v>221148</v>
      </c>
      <c r="B17952">
        <v>0</v>
      </c>
    </row>
    <row r="17953" spans="1:2" x14ac:dyDescent="0.25">
      <c r="A17953">
        <v>221150</v>
      </c>
      <c r="B17953">
        <v>0</v>
      </c>
    </row>
    <row r="17954" spans="1:2" x14ac:dyDescent="0.25">
      <c r="A17954">
        <v>239679</v>
      </c>
      <c r="B17954">
        <v>0</v>
      </c>
    </row>
    <row r="17955" spans="1:2" x14ac:dyDescent="0.25">
      <c r="A17955">
        <v>239688</v>
      </c>
      <c r="B17955">
        <v>0</v>
      </c>
    </row>
    <row r="17956" spans="1:2" x14ac:dyDescent="0.25">
      <c r="A17956">
        <v>239695</v>
      </c>
      <c r="B17956">
        <v>0</v>
      </c>
    </row>
    <row r="17957" spans="1:2" x14ac:dyDescent="0.25">
      <c r="A17957">
        <v>239697</v>
      </c>
      <c r="B17957">
        <v>0</v>
      </c>
    </row>
    <row r="17958" spans="1:2" x14ac:dyDescent="0.25">
      <c r="A17958">
        <v>239699</v>
      </c>
      <c r="B17958">
        <v>0</v>
      </c>
    </row>
    <row r="17959" spans="1:2" x14ac:dyDescent="0.25">
      <c r="A17959">
        <v>239714</v>
      </c>
      <c r="B17959">
        <v>0</v>
      </c>
    </row>
    <row r="17960" spans="1:2" x14ac:dyDescent="0.25">
      <c r="A17960">
        <v>239717</v>
      </c>
      <c r="B17960">
        <v>1</v>
      </c>
    </row>
    <row r="17961" spans="1:2" x14ac:dyDescent="0.25">
      <c r="A17961">
        <v>239721</v>
      </c>
      <c r="B17961">
        <v>0</v>
      </c>
    </row>
    <row r="17962" spans="1:2" x14ac:dyDescent="0.25">
      <c r="A17962">
        <v>239727</v>
      </c>
      <c r="B17962">
        <v>0</v>
      </c>
    </row>
    <row r="17963" spans="1:2" x14ac:dyDescent="0.25">
      <c r="A17963">
        <v>239731</v>
      </c>
      <c r="B17963">
        <v>0</v>
      </c>
    </row>
    <row r="17964" spans="1:2" x14ac:dyDescent="0.25">
      <c r="A17964">
        <v>239733</v>
      </c>
      <c r="B17964">
        <v>0</v>
      </c>
    </row>
    <row r="17965" spans="1:2" x14ac:dyDescent="0.25">
      <c r="A17965">
        <v>239745</v>
      </c>
      <c r="B17965">
        <v>0</v>
      </c>
    </row>
    <row r="17966" spans="1:2" x14ac:dyDescent="0.25">
      <c r="A17966">
        <v>239746</v>
      </c>
      <c r="B17966">
        <v>0</v>
      </c>
    </row>
    <row r="17967" spans="1:2" x14ac:dyDescent="0.25">
      <c r="A17967">
        <v>239750</v>
      </c>
      <c r="B17967">
        <v>0</v>
      </c>
    </row>
    <row r="17968" spans="1:2" x14ac:dyDescent="0.25">
      <c r="A17968">
        <v>239754</v>
      </c>
      <c r="B17968">
        <v>0</v>
      </c>
    </row>
    <row r="17969" spans="1:2" x14ac:dyDescent="0.25">
      <c r="A17969">
        <v>239760</v>
      </c>
      <c r="B17969">
        <v>0</v>
      </c>
    </row>
    <row r="17970" spans="1:2" x14ac:dyDescent="0.25">
      <c r="A17970">
        <v>239764</v>
      </c>
      <c r="B17970">
        <v>0</v>
      </c>
    </row>
    <row r="17971" spans="1:2" x14ac:dyDescent="0.25">
      <c r="A17971">
        <v>239784</v>
      </c>
      <c r="B17971">
        <v>0</v>
      </c>
    </row>
    <row r="17972" spans="1:2" x14ac:dyDescent="0.25">
      <c r="A17972">
        <v>239796</v>
      </c>
      <c r="B17972">
        <v>0</v>
      </c>
    </row>
    <row r="17973" spans="1:2" x14ac:dyDescent="0.25">
      <c r="A17973">
        <v>239808</v>
      </c>
      <c r="B17973">
        <v>0</v>
      </c>
    </row>
    <row r="17974" spans="1:2" x14ac:dyDescent="0.25">
      <c r="A17974">
        <v>239813</v>
      </c>
      <c r="B17974">
        <v>0</v>
      </c>
    </row>
    <row r="17975" spans="1:2" x14ac:dyDescent="0.25">
      <c r="A17975">
        <v>239833</v>
      </c>
      <c r="B17975">
        <v>0</v>
      </c>
    </row>
    <row r="17976" spans="1:2" x14ac:dyDescent="0.25">
      <c r="A17976">
        <v>239837</v>
      </c>
      <c r="B17976">
        <v>0</v>
      </c>
    </row>
    <row r="17977" spans="1:2" x14ac:dyDescent="0.25">
      <c r="A17977">
        <v>239856</v>
      </c>
      <c r="B17977">
        <v>0</v>
      </c>
    </row>
    <row r="17978" spans="1:2" x14ac:dyDescent="0.25">
      <c r="A17978">
        <v>239859</v>
      </c>
      <c r="B17978">
        <v>0</v>
      </c>
    </row>
    <row r="17979" spans="1:2" x14ac:dyDescent="0.25">
      <c r="A17979">
        <v>239865</v>
      </c>
      <c r="B17979">
        <v>0</v>
      </c>
    </row>
    <row r="17980" spans="1:2" x14ac:dyDescent="0.25">
      <c r="A17980">
        <v>239897</v>
      </c>
      <c r="B17980">
        <v>0</v>
      </c>
    </row>
    <row r="17981" spans="1:2" x14ac:dyDescent="0.25">
      <c r="A17981">
        <v>239911</v>
      </c>
      <c r="B17981">
        <v>1</v>
      </c>
    </row>
    <row r="17982" spans="1:2" x14ac:dyDescent="0.25">
      <c r="A17982">
        <v>239915</v>
      </c>
      <c r="B17982">
        <v>0</v>
      </c>
    </row>
    <row r="17983" spans="1:2" x14ac:dyDescent="0.25">
      <c r="A17983">
        <v>239919</v>
      </c>
      <c r="B17983">
        <v>0</v>
      </c>
    </row>
    <row r="17984" spans="1:2" x14ac:dyDescent="0.25">
      <c r="A17984">
        <v>239928</v>
      </c>
      <c r="B17984">
        <v>0</v>
      </c>
    </row>
    <row r="17985" spans="1:2" x14ac:dyDescent="0.25">
      <c r="A17985">
        <v>239944</v>
      </c>
      <c r="B17985">
        <v>0</v>
      </c>
    </row>
    <row r="17986" spans="1:2" x14ac:dyDescent="0.25">
      <c r="A17986">
        <v>239955</v>
      </c>
      <c r="B17986">
        <v>0</v>
      </c>
    </row>
    <row r="17987" spans="1:2" x14ac:dyDescent="0.25">
      <c r="A17987">
        <v>239956</v>
      </c>
      <c r="B17987">
        <v>0</v>
      </c>
    </row>
    <row r="17988" spans="1:2" x14ac:dyDescent="0.25">
      <c r="A17988">
        <v>239958</v>
      </c>
      <c r="B17988">
        <v>0</v>
      </c>
    </row>
    <row r="17989" spans="1:2" x14ac:dyDescent="0.25">
      <c r="A17989">
        <v>239967</v>
      </c>
      <c r="B17989">
        <v>0</v>
      </c>
    </row>
    <row r="17990" spans="1:2" x14ac:dyDescent="0.25">
      <c r="A17990">
        <v>239982</v>
      </c>
      <c r="B17990">
        <v>0</v>
      </c>
    </row>
    <row r="17991" spans="1:2" x14ac:dyDescent="0.25">
      <c r="A17991">
        <v>239986</v>
      </c>
      <c r="B17991">
        <v>0</v>
      </c>
    </row>
    <row r="17992" spans="1:2" x14ac:dyDescent="0.25">
      <c r="A17992">
        <v>240001</v>
      </c>
      <c r="B17992">
        <v>0</v>
      </c>
    </row>
    <row r="17993" spans="1:2" x14ac:dyDescent="0.25">
      <c r="A17993">
        <v>240003</v>
      </c>
      <c r="B17993">
        <v>0</v>
      </c>
    </row>
    <row r="17994" spans="1:2" x14ac:dyDescent="0.25">
      <c r="A17994">
        <v>240015</v>
      </c>
      <c r="B17994">
        <v>0</v>
      </c>
    </row>
    <row r="17995" spans="1:2" x14ac:dyDescent="0.25">
      <c r="A17995">
        <v>240020</v>
      </c>
      <c r="B17995">
        <v>0</v>
      </c>
    </row>
    <row r="17996" spans="1:2" x14ac:dyDescent="0.25">
      <c r="A17996">
        <v>240034</v>
      </c>
      <c r="B17996">
        <v>0</v>
      </c>
    </row>
    <row r="17997" spans="1:2" x14ac:dyDescent="0.25">
      <c r="A17997">
        <v>240051</v>
      </c>
      <c r="B17997">
        <v>0</v>
      </c>
    </row>
    <row r="17998" spans="1:2" x14ac:dyDescent="0.25">
      <c r="A17998">
        <v>240052</v>
      </c>
      <c r="B17998">
        <v>0</v>
      </c>
    </row>
    <row r="17999" spans="1:2" x14ac:dyDescent="0.25">
      <c r="A17999">
        <v>240054</v>
      </c>
      <c r="B17999">
        <v>0</v>
      </c>
    </row>
    <row r="18000" spans="1:2" x14ac:dyDescent="0.25">
      <c r="A18000">
        <v>240066</v>
      </c>
      <c r="B18000">
        <v>0</v>
      </c>
    </row>
    <row r="18001" spans="1:2" x14ac:dyDescent="0.25">
      <c r="A18001">
        <v>240068</v>
      </c>
      <c r="B18001">
        <v>0</v>
      </c>
    </row>
    <row r="18002" spans="1:2" x14ac:dyDescent="0.25">
      <c r="A18002">
        <v>240076</v>
      </c>
      <c r="B18002">
        <v>0</v>
      </c>
    </row>
    <row r="18003" spans="1:2" x14ac:dyDescent="0.25">
      <c r="A18003">
        <v>240085</v>
      </c>
      <c r="B18003">
        <v>0</v>
      </c>
    </row>
    <row r="18004" spans="1:2" x14ac:dyDescent="0.25">
      <c r="A18004">
        <v>240087</v>
      </c>
      <c r="B18004">
        <v>0</v>
      </c>
    </row>
    <row r="18005" spans="1:2" x14ac:dyDescent="0.25">
      <c r="A18005">
        <v>240131</v>
      </c>
      <c r="B18005">
        <v>0</v>
      </c>
    </row>
    <row r="18006" spans="1:2" x14ac:dyDescent="0.25">
      <c r="A18006">
        <v>240154</v>
      </c>
      <c r="B18006">
        <v>0</v>
      </c>
    </row>
    <row r="18007" spans="1:2" x14ac:dyDescent="0.25">
      <c r="A18007">
        <v>240156</v>
      </c>
      <c r="B18007">
        <v>0</v>
      </c>
    </row>
    <row r="18008" spans="1:2" x14ac:dyDescent="0.25">
      <c r="A18008">
        <v>240200</v>
      </c>
      <c r="B18008">
        <v>0</v>
      </c>
    </row>
    <row r="18009" spans="1:2" x14ac:dyDescent="0.25">
      <c r="A18009">
        <v>240206</v>
      </c>
      <c r="B18009">
        <v>0</v>
      </c>
    </row>
    <row r="18010" spans="1:2" x14ac:dyDescent="0.25">
      <c r="A18010">
        <v>240213</v>
      </c>
      <c r="B18010">
        <v>0</v>
      </c>
    </row>
    <row r="18011" spans="1:2" x14ac:dyDescent="0.25">
      <c r="A18011">
        <v>240216</v>
      </c>
      <c r="B18011">
        <v>0</v>
      </c>
    </row>
    <row r="18012" spans="1:2" x14ac:dyDescent="0.25">
      <c r="A18012">
        <v>240217</v>
      </c>
      <c r="B18012">
        <v>0</v>
      </c>
    </row>
    <row r="18013" spans="1:2" x14ac:dyDescent="0.25">
      <c r="A18013">
        <v>240223</v>
      </c>
      <c r="B18013">
        <v>0</v>
      </c>
    </row>
    <row r="18014" spans="1:2" x14ac:dyDescent="0.25">
      <c r="A18014">
        <v>240270</v>
      </c>
      <c r="B18014">
        <v>1</v>
      </c>
    </row>
    <row r="18015" spans="1:2" x14ac:dyDescent="0.25">
      <c r="A18015">
        <v>240289</v>
      </c>
      <c r="B18015">
        <v>0</v>
      </c>
    </row>
    <row r="18016" spans="1:2" x14ac:dyDescent="0.25">
      <c r="A18016">
        <v>240312</v>
      </c>
      <c r="B18016">
        <v>0</v>
      </c>
    </row>
    <row r="18017" spans="1:2" x14ac:dyDescent="0.25">
      <c r="A18017">
        <v>240321</v>
      </c>
      <c r="B18017">
        <v>0</v>
      </c>
    </row>
    <row r="18018" spans="1:2" x14ac:dyDescent="0.25">
      <c r="A18018">
        <v>240324</v>
      </c>
      <c r="B18018">
        <v>0</v>
      </c>
    </row>
    <row r="18019" spans="1:2" x14ac:dyDescent="0.25">
      <c r="A18019">
        <v>240334</v>
      </c>
      <c r="B18019">
        <v>0</v>
      </c>
    </row>
    <row r="18020" spans="1:2" x14ac:dyDescent="0.25">
      <c r="A18020">
        <v>240346</v>
      </c>
      <c r="B18020">
        <v>0</v>
      </c>
    </row>
    <row r="18021" spans="1:2" x14ac:dyDescent="0.25">
      <c r="A18021">
        <v>240360</v>
      </c>
      <c r="B18021">
        <v>0</v>
      </c>
    </row>
    <row r="18022" spans="1:2" x14ac:dyDescent="0.25">
      <c r="A18022">
        <v>240369</v>
      </c>
      <c r="B18022">
        <v>0</v>
      </c>
    </row>
    <row r="18023" spans="1:2" x14ac:dyDescent="0.25">
      <c r="A18023">
        <v>240372</v>
      </c>
      <c r="B18023">
        <v>0</v>
      </c>
    </row>
    <row r="18024" spans="1:2" x14ac:dyDescent="0.25">
      <c r="A18024">
        <v>240374</v>
      </c>
      <c r="B18024">
        <v>1</v>
      </c>
    </row>
    <row r="18025" spans="1:2" x14ac:dyDescent="0.25">
      <c r="A18025">
        <v>240389</v>
      </c>
      <c r="B18025">
        <v>0</v>
      </c>
    </row>
    <row r="18026" spans="1:2" x14ac:dyDescent="0.25">
      <c r="A18026">
        <v>240415</v>
      </c>
      <c r="B18026">
        <v>0</v>
      </c>
    </row>
    <row r="18027" spans="1:2" x14ac:dyDescent="0.25">
      <c r="A18027">
        <v>240423</v>
      </c>
      <c r="B18027">
        <v>0</v>
      </c>
    </row>
    <row r="18028" spans="1:2" x14ac:dyDescent="0.25">
      <c r="A18028">
        <v>240443</v>
      </c>
      <c r="B18028">
        <v>0</v>
      </c>
    </row>
    <row r="18029" spans="1:2" x14ac:dyDescent="0.25">
      <c r="A18029">
        <v>240471</v>
      </c>
      <c r="B18029">
        <v>0</v>
      </c>
    </row>
    <row r="18030" spans="1:2" x14ac:dyDescent="0.25">
      <c r="A18030">
        <v>240476</v>
      </c>
      <c r="B18030">
        <v>0</v>
      </c>
    </row>
    <row r="18031" spans="1:2" x14ac:dyDescent="0.25">
      <c r="A18031">
        <v>240481</v>
      </c>
      <c r="B18031">
        <v>1</v>
      </c>
    </row>
    <row r="18032" spans="1:2" x14ac:dyDescent="0.25">
      <c r="A18032">
        <v>240495</v>
      </c>
      <c r="B18032">
        <v>0</v>
      </c>
    </row>
    <row r="18033" spans="1:2" x14ac:dyDescent="0.25">
      <c r="A18033">
        <v>240498</v>
      </c>
      <c r="B18033">
        <v>0</v>
      </c>
    </row>
    <row r="18034" spans="1:2" x14ac:dyDescent="0.25">
      <c r="A18034">
        <v>240501</v>
      </c>
      <c r="B18034">
        <v>0</v>
      </c>
    </row>
    <row r="18035" spans="1:2" x14ac:dyDescent="0.25">
      <c r="A18035">
        <v>240508</v>
      </c>
      <c r="B18035">
        <v>0</v>
      </c>
    </row>
    <row r="18036" spans="1:2" x14ac:dyDescent="0.25">
      <c r="A18036">
        <v>240521</v>
      </c>
      <c r="B18036">
        <v>0</v>
      </c>
    </row>
    <row r="18037" spans="1:2" x14ac:dyDescent="0.25">
      <c r="A18037">
        <v>240522</v>
      </c>
      <c r="B18037">
        <v>0</v>
      </c>
    </row>
    <row r="18038" spans="1:2" x14ac:dyDescent="0.25">
      <c r="A18038">
        <v>240523</v>
      </c>
      <c r="B18038">
        <v>0</v>
      </c>
    </row>
    <row r="18039" spans="1:2" x14ac:dyDescent="0.25">
      <c r="A18039">
        <v>240534</v>
      </c>
      <c r="B18039">
        <v>0</v>
      </c>
    </row>
    <row r="18040" spans="1:2" x14ac:dyDescent="0.25">
      <c r="A18040">
        <v>240566</v>
      </c>
      <c r="B18040">
        <v>1</v>
      </c>
    </row>
    <row r="18041" spans="1:2" x14ac:dyDescent="0.25">
      <c r="A18041">
        <v>240574</v>
      </c>
      <c r="B18041">
        <v>0</v>
      </c>
    </row>
    <row r="18042" spans="1:2" x14ac:dyDescent="0.25">
      <c r="A18042">
        <v>240581</v>
      </c>
      <c r="B18042">
        <v>0</v>
      </c>
    </row>
    <row r="18043" spans="1:2" x14ac:dyDescent="0.25">
      <c r="A18043">
        <v>240585</v>
      </c>
      <c r="B18043">
        <v>0</v>
      </c>
    </row>
    <row r="18044" spans="1:2" x14ac:dyDescent="0.25">
      <c r="A18044">
        <v>240590</v>
      </c>
      <c r="B18044">
        <v>0</v>
      </c>
    </row>
    <row r="18045" spans="1:2" x14ac:dyDescent="0.25">
      <c r="A18045">
        <v>240598</v>
      </c>
      <c r="B18045">
        <v>0</v>
      </c>
    </row>
    <row r="18046" spans="1:2" x14ac:dyDescent="0.25">
      <c r="A18046">
        <v>240602</v>
      </c>
      <c r="B18046">
        <v>0</v>
      </c>
    </row>
    <row r="18047" spans="1:2" x14ac:dyDescent="0.25">
      <c r="A18047">
        <v>240608</v>
      </c>
      <c r="B18047">
        <v>0</v>
      </c>
    </row>
    <row r="18048" spans="1:2" x14ac:dyDescent="0.25">
      <c r="A18048">
        <v>240609</v>
      </c>
      <c r="B18048">
        <v>0</v>
      </c>
    </row>
    <row r="18049" spans="1:2" x14ac:dyDescent="0.25">
      <c r="A18049">
        <v>240613</v>
      </c>
      <c r="B18049">
        <v>0</v>
      </c>
    </row>
    <row r="18050" spans="1:2" x14ac:dyDescent="0.25">
      <c r="A18050">
        <v>240617</v>
      </c>
      <c r="B18050">
        <v>0</v>
      </c>
    </row>
    <row r="18051" spans="1:2" x14ac:dyDescent="0.25">
      <c r="A18051">
        <v>240627</v>
      </c>
      <c r="B18051">
        <v>0</v>
      </c>
    </row>
    <row r="18052" spans="1:2" x14ac:dyDescent="0.25">
      <c r="A18052">
        <v>240628</v>
      </c>
      <c r="B18052">
        <v>0</v>
      </c>
    </row>
    <row r="18053" spans="1:2" x14ac:dyDescent="0.25">
      <c r="A18053">
        <v>240656</v>
      </c>
      <c r="B18053">
        <v>0</v>
      </c>
    </row>
    <row r="18054" spans="1:2" x14ac:dyDescent="0.25">
      <c r="A18054">
        <v>240669</v>
      </c>
      <c r="B18054">
        <v>0</v>
      </c>
    </row>
    <row r="18055" spans="1:2" x14ac:dyDescent="0.25">
      <c r="A18055">
        <v>240671</v>
      </c>
      <c r="B18055">
        <v>0</v>
      </c>
    </row>
    <row r="18056" spans="1:2" x14ac:dyDescent="0.25">
      <c r="A18056">
        <v>240677</v>
      </c>
      <c r="B18056">
        <v>0</v>
      </c>
    </row>
    <row r="18057" spans="1:2" x14ac:dyDescent="0.25">
      <c r="A18057">
        <v>240688</v>
      </c>
      <c r="B18057">
        <v>0</v>
      </c>
    </row>
    <row r="18058" spans="1:2" x14ac:dyDescent="0.25">
      <c r="A18058">
        <v>240691</v>
      </c>
      <c r="B18058">
        <v>0</v>
      </c>
    </row>
    <row r="18059" spans="1:2" x14ac:dyDescent="0.25">
      <c r="A18059">
        <v>240695</v>
      </c>
      <c r="B18059">
        <v>0</v>
      </c>
    </row>
    <row r="18060" spans="1:2" x14ac:dyDescent="0.25">
      <c r="A18060">
        <v>240696</v>
      </c>
      <c r="B18060">
        <v>0</v>
      </c>
    </row>
    <row r="18061" spans="1:2" x14ac:dyDescent="0.25">
      <c r="A18061">
        <v>240698</v>
      </c>
      <c r="B18061">
        <v>0</v>
      </c>
    </row>
    <row r="18062" spans="1:2" x14ac:dyDescent="0.25">
      <c r="A18062">
        <v>240700</v>
      </c>
      <c r="B18062">
        <v>0</v>
      </c>
    </row>
    <row r="18063" spans="1:2" x14ac:dyDescent="0.25">
      <c r="A18063">
        <v>240705</v>
      </c>
      <c r="B18063">
        <v>0</v>
      </c>
    </row>
    <row r="18064" spans="1:2" x14ac:dyDescent="0.25">
      <c r="A18064">
        <v>240706</v>
      </c>
      <c r="B18064">
        <v>0</v>
      </c>
    </row>
    <row r="18065" spans="1:2" x14ac:dyDescent="0.25">
      <c r="A18065">
        <v>240748</v>
      </c>
      <c r="B18065">
        <v>0</v>
      </c>
    </row>
    <row r="18066" spans="1:2" x14ac:dyDescent="0.25">
      <c r="A18066">
        <v>240752</v>
      </c>
      <c r="B18066">
        <v>0</v>
      </c>
    </row>
    <row r="18067" spans="1:2" x14ac:dyDescent="0.25">
      <c r="A18067">
        <v>240766</v>
      </c>
      <c r="B18067">
        <v>0</v>
      </c>
    </row>
    <row r="18068" spans="1:2" x14ac:dyDescent="0.25">
      <c r="A18068">
        <v>240786</v>
      </c>
      <c r="B18068">
        <v>0</v>
      </c>
    </row>
    <row r="18069" spans="1:2" x14ac:dyDescent="0.25">
      <c r="A18069">
        <v>240796</v>
      </c>
      <c r="B18069">
        <v>0</v>
      </c>
    </row>
    <row r="18070" spans="1:2" x14ac:dyDescent="0.25">
      <c r="A18070">
        <v>240799</v>
      </c>
      <c r="B18070">
        <v>0</v>
      </c>
    </row>
    <row r="18071" spans="1:2" x14ac:dyDescent="0.25">
      <c r="A18071">
        <v>240805</v>
      </c>
      <c r="B18071">
        <v>0</v>
      </c>
    </row>
    <row r="18072" spans="1:2" x14ac:dyDescent="0.25">
      <c r="A18072">
        <v>240808</v>
      </c>
      <c r="B18072">
        <v>0</v>
      </c>
    </row>
    <row r="18073" spans="1:2" x14ac:dyDescent="0.25">
      <c r="A18073">
        <v>240813</v>
      </c>
      <c r="B18073">
        <v>0</v>
      </c>
    </row>
    <row r="18074" spans="1:2" x14ac:dyDescent="0.25">
      <c r="A18074">
        <v>240822</v>
      </c>
      <c r="B18074">
        <v>0</v>
      </c>
    </row>
    <row r="18075" spans="1:2" x14ac:dyDescent="0.25">
      <c r="A18075">
        <v>240823</v>
      </c>
      <c r="B18075">
        <v>0</v>
      </c>
    </row>
    <row r="18076" spans="1:2" x14ac:dyDescent="0.25">
      <c r="A18076">
        <v>240824</v>
      </c>
      <c r="B18076">
        <v>0</v>
      </c>
    </row>
    <row r="18077" spans="1:2" x14ac:dyDescent="0.25">
      <c r="A18077">
        <v>240827</v>
      </c>
      <c r="B18077">
        <v>0</v>
      </c>
    </row>
    <row r="18078" spans="1:2" x14ac:dyDescent="0.25">
      <c r="A18078">
        <v>240833</v>
      </c>
      <c r="B18078">
        <v>0</v>
      </c>
    </row>
    <row r="18079" spans="1:2" x14ac:dyDescent="0.25">
      <c r="A18079">
        <v>240834</v>
      </c>
      <c r="B18079">
        <v>0</v>
      </c>
    </row>
    <row r="18080" spans="1:2" x14ac:dyDescent="0.25">
      <c r="A18080">
        <v>240836</v>
      </c>
      <c r="B18080">
        <v>0</v>
      </c>
    </row>
    <row r="18081" spans="1:2" x14ac:dyDescent="0.25">
      <c r="A18081">
        <v>240842</v>
      </c>
      <c r="B18081">
        <v>0</v>
      </c>
    </row>
    <row r="18082" spans="1:2" x14ac:dyDescent="0.25">
      <c r="A18082">
        <v>240853</v>
      </c>
      <c r="B18082">
        <v>0</v>
      </c>
    </row>
    <row r="18083" spans="1:2" x14ac:dyDescent="0.25">
      <c r="A18083">
        <v>240861</v>
      </c>
      <c r="B18083">
        <v>0</v>
      </c>
    </row>
    <row r="18084" spans="1:2" x14ac:dyDescent="0.25">
      <c r="A18084">
        <v>240862</v>
      </c>
      <c r="B18084">
        <v>0</v>
      </c>
    </row>
    <row r="18085" spans="1:2" x14ac:dyDescent="0.25">
      <c r="A18085">
        <v>240866</v>
      </c>
      <c r="B18085">
        <v>0</v>
      </c>
    </row>
    <row r="18086" spans="1:2" x14ac:dyDescent="0.25">
      <c r="A18086">
        <v>240869</v>
      </c>
      <c r="B18086">
        <v>0</v>
      </c>
    </row>
    <row r="18087" spans="1:2" x14ac:dyDescent="0.25">
      <c r="A18087">
        <v>240880</v>
      </c>
      <c r="B18087">
        <v>0</v>
      </c>
    </row>
    <row r="18088" spans="1:2" x14ac:dyDescent="0.25">
      <c r="A18088">
        <v>240889</v>
      </c>
      <c r="B18088">
        <v>0</v>
      </c>
    </row>
    <row r="18089" spans="1:2" x14ac:dyDescent="0.25">
      <c r="A18089">
        <v>240892</v>
      </c>
      <c r="B18089">
        <v>0</v>
      </c>
    </row>
    <row r="18090" spans="1:2" x14ac:dyDescent="0.25">
      <c r="A18090">
        <v>240897</v>
      </c>
      <c r="B18090">
        <v>0</v>
      </c>
    </row>
    <row r="18091" spans="1:2" x14ac:dyDescent="0.25">
      <c r="A18091">
        <v>240902</v>
      </c>
      <c r="B18091">
        <v>0</v>
      </c>
    </row>
    <row r="18092" spans="1:2" x14ac:dyDescent="0.25">
      <c r="A18092">
        <v>240916</v>
      </c>
      <c r="B18092">
        <v>0</v>
      </c>
    </row>
    <row r="18093" spans="1:2" x14ac:dyDescent="0.25">
      <c r="A18093">
        <v>240927</v>
      </c>
      <c r="B18093">
        <v>0</v>
      </c>
    </row>
    <row r="18094" spans="1:2" x14ac:dyDescent="0.25">
      <c r="A18094">
        <v>240929</v>
      </c>
      <c r="B18094">
        <v>0</v>
      </c>
    </row>
    <row r="18095" spans="1:2" x14ac:dyDescent="0.25">
      <c r="A18095">
        <v>240937</v>
      </c>
      <c r="B18095">
        <v>0</v>
      </c>
    </row>
    <row r="18096" spans="1:2" x14ac:dyDescent="0.25">
      <c r="A18096">
        <v>240943</v>
      </c>
      <c r="B18096">
        <v>0</v>
      </c>
    </row>
    <row r="18097" spans="1:2" x14ac:dyDescent="0.25">
      <c r="A18097">
        <v>240944</v>
      </c>
      <c r="B18097">
        <v>0</v>
      </c>
    </row>
    <row r="18098" spans="1:2" x14ac:dyDescent="0.25">
      <c r="A18098">
        <v>240953</v>
      </c>
      <c r="B18098">
        <v>1</v>
      </c>
    </row>
    <row r="18099" spans="1:2" x14ac:dyDescent="0.25">
      <c r="A18099">
        <v>240958</v>
      </c>
      <c r="B18099">
        <v>0</v>
      </c>
    </row>
    <row r="18100" spans="1:2" x14ac:dyDescent="0.25">
      <c r="A18100">
        <v>240964</v>
      </c>
      <c r="B18100">
        <v>0</v>
      </c>
    </row>
    <row r="18101" spans="1:2" x14ac:dyDescent="0.25">
      <c r="A18101">
        <v>240967</v>
      </c>
      <c r="B18101">
        <v>0</v>
      </c>
    </row>
    <row r="18102" spans="1:2" x14ac:dyDescent="0.25">
      <c r="A18102">
        <v>259841</v>
      </c>
      <c r="B18102">
        <v>0</v>
      </c>
    </row>
    <row r="18103" spans="1:2" x14ac:dyDescent="0.25">
      <c r="A18103">
        <v>259847</v>
      </c>
      <c r="B18103">
        <v>0</v>
      </c>
    </row>
    <row r="18104" spans="1:2" x14ac:dyDescent="0.25">
      <c r="A18104">
        <v>259852</v>
      </c>
      <c r="B18104">
        <v>0</v>
      </c>
    </row>
    <row r="18105" spans="1:2" x14ac:dyDescent="0.25">
      <c r="A18105">
        <v>259856</v>
      </c>
      <c r="B18105">
        <v>0</v>
      </c>
    </row>
    <row r="18106" spans="1:2" x14ac:dyDescent="0.25">
      <c r="A18106">
        <v>259858</v>
      </c>
      <c r="B18106">
        <v>0</v>
      </c>
    </row>
    <row r="18107" spans="1:2" x14ac:dyDescent="0.25">
      <c r="A18107">
        <v>259863</v>
      </c>
      <c r="B18107">
        <v>0</v>
      </c>
    </row>
    <row r="18108" spans="1:2" x14ac:dyDescent="0.25">
      <c r="A18108">
        <v>259864</v>
      </c>
      <c r="B18108">
        <v>0</v>
      </c>
    </row>
    <row r="18109" spans="1:2" x14ac:dyDescent="0.25">
      <c r="A18109">
        <v>259865</v>
      </c>
      <c r="B18109">
        <v>0</v>
      </c>
    </row>
    <row r="18110" spans="1:2" x14ac:dyDescent="0.25">
      <c r="A18110">
        <v>259867</v>
      </c>
      <c r="B18110">
        <v>0</v>
      </c>
    </row>
    <row r="18111" spans="1:2" x14ac:dyDescent="0.25">
      <c r="A18111">
        <v>259868</v>
      </c>
      <c r="B18111">
        <v>0</v>
      </c>
    </row>
    <row r="18112" spans="1:2" x14ac:dyDescent="0.25">
      <c r="A18112">
        <v>259873</v>
      </c>
      <c r="B18112">
        <v>0</v>
      </c>
    </row>
    <row r="18113" spans="1:2" x14ac:dyDescent="0.25">
      <c r="A18113">
        <v>259879</v>
      </c>
      <c r="B18113">
        <v>0</v>
      </c>
    </row>
    <row r="18114" spans="1:2" x14ac:dyDescent="0.25">
      <c r="A18114">
        <v>259881</v>
      </c>
      <c r="B18114">
        <v>0</v>
      </c>
    </row>
    <row r="18115" spans="1:2" x14ac:dyDescent="0.25">
      <c r="A18115">
        <v>259888</v>
      </c>
      <c r="B18115">
        <v>0</v>
      </c>
    </row>
    <row r="18116" spans="1:2" x14ac:dyDescent="0.25">
      <c r="A18116">
        <v>259891</v>
      </c>
      <c r="B18116">
        <v>1</v>
      </c>
    </row>
    <row r="18117" spans="1:2" x14ac:dyDescent="0.25">
      <c r="A18117">
        <v>259899</v>
      </c>
      <c r="B18117">
        <v>0</v>
      </c>
    </row>
    <row r="18118" spans="1:2" x14ac:dyDescent="0.25">
      <c r="A18118">
        <v>259901</v>
      </c>
      <c r="B18118">
        <v>0</v>
      </c>
    </row>
    <row r="18119" spans="1:2" x14ac:dyDescent="0.25">
      <c r="A18119">
        <v>259903</v>
      </c>
      <c r="B18119">
        <v>0</v>
      </c>
    </row>
    <row r="18120" spans="1:2" x14ac:dyDescent="0.25">
      <c r="A18120">
        <v>259906</v>
      </c>
      <c r="B18120">
        <v>0</v>
      </c>
    </row>
    <row r="18121" spans="1:2" x14ac:dyDescent="0.25">
      <c r="A18121">
        <v>259912</v>
      </c>
      <c r="B18121">
        <v>0</v>
      </c>
    </row>
    <row r="18122" spans="1:2" x14ac:dyDescent="0.25">
      <c r="A18122">
        <v>259915</v>
      </c>
      <c r="B18122">
        <v>0</v>
      </c>
    </row>
    <row r="18123" spans="1:2" x14ac:dyDescent="0.25">
      <c r="A18123">
        <v>259919</v>
      </c>
      <c r="B18123">
        <v>0</v>
      </c>
    </row>
    <row r="18124" spans="1:2" x14ac:dyDescent="0.25">
      <c r="A18124">
        <v>259924</v>
      </c>
      <c r="B18124">
        <v>0</v>
      </c>
    </row>
    <row r="18125" spans="1:2" x14ac:dyDescent="0.25">
      <c r="A18125">
        <v>259932</v>
      </c>
      <c r="B18125">
        <v>0</v>
      </c>
    </row>
    <row r="18126" spans="1:2" x14ac:dyDescent="0.25">
      <c r="A18126">
        <v>259934</v>
      </c>
      <c r="B18126">
        <v>0</v>
      </c>
    </row>
    <row r="18127" spans="1:2" x14ac:dyDescent="0.25">
      <c r="A18127">
        <v>259936</v>
      </c>
      <c r="B18127">
        <v>0</v>
      </c>
    </row>
    <row r="18128" spans="1:2" x14ac:dyDescent="0.25">
      <c r="A18128">
        <v>259938</v>
      </c>
      <c r="B18128">
        <v>0</v>
      </c>
    </row>
    <row r="18129" spans="1:2" x14ac:dyDescent="0.25">
      <c r="A18129">
        <v>259947</v>
      </c>
      <c r="B18129">
        <v>0</v>
      </c>
    </row>
    <row r="18130" spans="1:2" x14ac:dyDescent="0.25">
      <c r="A18130">
        <v>259950</v>
      </c>
      <c r="B18130">
        <v>0</v>
      </c>
    </row>
    <row r="18131" spans="1:2" x14ac:dyDescent="0.25">
      <c r="A18131">
        <v>259961</v>
      </c>
      <c r="B18131">
        <v>0</v>
      </c>
    </row>
    <row r="18132" spans="1:2" x14ac:dyDescent="0.25">
      <c r="A18132">
        <v>242306</v>
      </c>
      <c r="B18132">
        <v>0</v>
      </c>
    </row>
    <row r="18133" spans="1:2" x14ac:dyDescent="0.25">
      <c r="A18133">
        <v>242307</v>
      </c>
      <c r="B18133">
        <v>0</v>
      </c>
    </row>
    <row r="18134" spans="1:2" x14ac:dyDescent="0.25">
      <c r="A18134">
        <v>242337</v>
      </c>
      <c r="B18134">
        <v>0</v>
      </c>
    </row>
    <row r="18135" spans="1:2" x14ac:dyDescent="0.25">
      <c r="A18135">
        <v>242344</v>
      </c>
      <c r="B18135">
        <v>0</v>
      </c>
    </row>
    <row r="18136" spans="1:2" x14ac:dyDescent="0.25">
      <c r="A18136">
        <v>242348</v>
      </c>
      <c r="B18136">
        <v>0</v>
      </c>
    </row>
    <row r="18137" spans="1:2" x14ac:dyDescent="0.25">
      <c r="A18137">
        <v>242351</v>
      </c>
      <c r="B18137">
        <v>0</v>
      </c>
    </row>
    <row r="18138" spans="1:2" x14ac:dyDescent="0.25">
      <c r="A18138">
        <v>242361</v>
      </c>
      <c r="B18138">
        <v>0</v>
      </c>
    </row>
    <row r="18139" spans="1:2" x14ac:dyDescent="0.25">
      <c r="A18139">
        <v>242368</v>
      </c>
      <c r="B18139">
        <v>0</v>
      </c>
    </row>
    <row r="18140" spans="1:2" x14ac:dyDescent="0.25">
      <c r="A18140">
        <v>242371</v>
      </c>
      <c r="B18140">
        <v>0</v>
      </c>
    </row>
    <row r="18141" spans="1:2" x14ac:dyDescent="0.25">
      <c r="A18141">
        <v>242379</v>
      </c>
      <c r="B18141">
        <v>0</v>
      </c>
    </row>
    <row r="18142" spans="1:2" x14ac:dyDescent="0.25">
      <c r="A18142">
        <v>242382</v>
      </c>
      <c r="B18142">
        <v>0</v>
      </c>
    </row>
    <row r="18143" spans="1:2" x14ac:dyDescent="0.25">
      <c r="A18143">
        <v>242388</v>
      </c>
      <c r="B18143">
        <v>0</v>
      </c>
    </row>
    <row r="18144" spans="1:2" x14ac:dyDescent="0.25">
      <c r="A18144">
        <v>242389</v>
      </c>
      <c r="B18144">
        <v>0</v>
      </c>
    </row>
    <row r="18145" spans="1:2" x14ac:dyDescent="0.25">
      <c r="A18145">
        <v>242394</v>
      </c>
      <c r="B18145">
        <v>0</v>
      </c>
    </row>
    <row r="18146" spans="1:2" x14ac:dyDescent="0.25">
      <c r="A18146">
        <v>242407</v>
      </c>
      <c r="B18146">
        <v>0</v>
      </c>
    </row>
    <row r="18147" spans="1:2" x14ac:dyDescent="0.25">
      <c r="A18147">
        <v>242413</v>
      </c>
      <c r="B18147">
        <v>0</v>
      </c>
    </row>
    <row r="18148" spans="1:2" x14ac:dyDescent="0.25">
      <c r="A18148">
        <v>242414</v>
      </c>
      <c r="B18148">
        <v>0</v>
      </c>
    </row>
    <row r="18149" spans="1:2" x14ac:dyDescent="0.25">
      <c r="A18149">
        <v>242419</v>
      </c>
      <c r="B18149">
        <v>0</v>
      </c>
    </row>
    <row r="18150" spans="1:2" x14ac:dyDescent="0.25">
      <c r="A18150">
        <v>242433</v>
      </c>
      <c r="B18150">
        <v>0</v>
      </c>
    </row>
    <row r="18151" spans="1:2" x14ac:dyDescent="0.25">
      <c r="A18151">
        <v>242439</v>
      </c>
      <c r="B18151">
        <v>0</v>
      </c>
    </row>
    <row r="18152" spans="1:2" x14ac:dyDescent="0.25">
      <c r="A18152">
        <v>242443</v>
      </c>
      <c r="B18152">
        <v>0</v>
      </c>
    </row>
    <row r="18153" spans="1:2" x14ac:dyDescent="0.25">
      <c r="A18153">
        <v>242451</v>
      </c>
      <c r="B18153">
        <v>0</v>
      </c>
    </row>
    <row r="18154" spans="1:2" x14ac:dyDescent="0.25">
      <c r="A18154">
        <v>242471</v>
      </c>
      <c r="B18154">
        <v>0</v>
      </c>
    </row>
    <row r="18155" spans="1:2" x14ac:dyDescent="0.25">
      <c r="A18155">
        <v>242488</v>
      </c>
      <c r="B18155">
        <v>0</v>
      </c>
    </row>
    <row r="18156" spans="1:2" x14ac:dyDescent="0.25">
      <c r="A18156">
        <v>242490</v>
      </c>
      <c r="B18156">
        <v>0</v>
      </c>
    </row>
    <row r="18157" spans="1:2" x14ac:dyDescent="0.25">
      <c r="A18157">
        <v>242502</v>
      </c>
      <c r="B18157">
        <v>0</v>
      </c>
    </row>
    <row r="18158" spans="1:2" x14ac:dyDescent="0.25">
      <c r="A18158">
        <v>242508</v>
      </c>
      <c r="B18158">
        <v>0</v>
      </c>
    </row>
    <row r="18159" spans="1:2" x14ac:dyDescent="0.25">
      <c r="A18159">
        <v>242515</v>
      </c>
      <c r="B18159">
        <v>0</v>
      </c>
    </row>
    <row r="18160" spans="1:2" x14ac:dyDescent="0.25">
      <c r="A18160">
        <v>242579</v>
      </c>
      <c r="B18160">
        <v>0</v>
      </c>
    </row>
    <row r="18161" spans="1:2" x14ac:dyDescent="0.25">
      <c r="A18161">
        <v>242582</v>
      </c>
      <c r="B18161">
        <v>0</v>
      </c>
    </row>
    <row r="18162" spans="1:2" x14ac:dyDescent="0.25">
      <c r="A18162">
        <v>242584</v>
      </c>
      <c r="B18162">
        <v>0</v>
      </c>
    </row>
    <row r="18163" spans="1:2" x14ac:dyDescent="0.25">
      <c r="A18163">
        <v>242593</v>
      </c>
      <c r="B18163">
        <v>0</v>
      </c>
    </row>
    <row r="18164" spans="1:2" x14ac:dyDescent="0.25">
      <c r="A18164">
        <v>242599</v>
      </c>
      <c r="B18164">
        <v>0</v>
      </c>
    </row>
    <row r="18165" spans="1:2" x14ac:dyDescent="0.25">
      <c r="A18165">
        <v>242606</v>
      </c>
      <c r="B18165">
        <v>0</v>
      </c>
    </row>
    <row r="18166" spans="1:2" x14ac:dyDescent="0.25">
      <c r="A18166">
        <v>242608</v>
      </c>
      <c r="B18166">
        <v>0</v>
      </c>
    </row>
    <row r="18167" spans="1:2" x14ac:dyDescent="0.25">
      <c r="A18167">
        <v>242610</v>
      </c>
      <c r="B18167">
        <v>0</v>
      </c>
    </row>
    <row r="18168" spans="1:2" x14ac:dyDescent="0.25">
      <c r="A18168">
        <v>242616</v>
      </c>
      <c r="B18168">
        <v>0</v>
      </c>
    </row>
    <row r="18169" spans="1:2" x14ac:dyDescent="0.25">
      <c r="A18169">
        <v>242629</v>
      </c>
      <c r="B18169">
        <v>0</v>
      </c>
    </row>
    <row r="18170" spans="1:2" x14ac:dyDescent="0.25">
      <c r="A18170">
        <v>242631</v>
      </c>
      <c r="B18170">
        <v>0</v>
      </c>
    </row>
    <row r="18171" spans="1:2" x14ac:dyDescent="0.25">
      <c r="A18171">
        <v>242638</v>
      </c>
      <c r="B18171">
        <v>0</v>
      </c>
    </row>
    <row r="18172" spans="1:2" x14ac:dyDescent="0.25">
      <c r="A18172">
        <v>242640</v>
      </c>
      <c r="B18172">
        <v>0</v>
      </c>
    </row>
    <row r="18173" spans="1:2" x14ac:dyDescent="0.25">
      <c r="A18173">
        <v>242646</v>
      </c>
      <c r="B18173">
        <v>0</v>
      </c>
    </row>
    <row r="18174" spans="1:2" x14ac:dyDescent="0.25">
      <c r="A18174">
        <v>242650</v>
      </c>
      <c r="B18174">
        <v>0</v>
      </c>
    </row>
    <row r="18175" spans="1:2" x14ac:dyDescent="0.25">
      <c r="A18175">
        <v>242653</v>
      </c>
      <c r="B18175">
        <v>0</v>
      </c>
    </row>
    <row r="18176" spans="1:2" x14ac:dyDescent="0.25">
      <c r="A18176">
        <v>242665</v>
      </c>
      <c r="B18176">
        <v>0</v>
      </c>
    </row>
    <row r="18177" spans="1:2" x14ac:dyDescent="0.25">
      <c r="A18177">
        <v>242676</v>
      </c>
      <c r="B18177">
        <v>0</v>
      </c>
    </row>
    <row r="18178" spans="1:2" x14ac:dyDescent="0.25">
      <c r="A18178">
        <v>242682</v>
      </c>
      <c r="B18178">
        <v>0</v>
      </c>
    </row>
    <row r="18179" spans="1:2" x14ac:dyDescent="0.25">
      <c r="A18179">
        <v>242700</v>
      </c>
      <c r="B18179">
        <v>0</v>
      </c>
    </row>
    <row r="18180" spans="1:2" x14ac:dyDescent="0.25">
      <c r="A18180">
        <v>242701</v>
      </c>
      <c r="B18180">
        <v>0</v>
      </c>
    </row>
    <row r="18181" spans="1:2" x14ac:dyDescent="0.25">
      <c r="A18181">
        <v>242712</v>
      </c>
      <c r="B18181">
        <v>0</v>
      </c>
    </row>
    <row r="18182" spans="1:2" x14ac:dyDescent="0.25">
      <c r="A18182">
        <v>242725</v>
      </c>
      <c r="B18182">
        <v>0</v>
      </c>
    </row>
    <row r="18183" spans="1:2" x14ac:dyDescent="0.25">
      <c r="A18183">
        <v>242737</v>
      </c>
      <c r="B18183">
        <v>0</v>
      </c>
    </row>
    <row r="18184" spans="1:2" x14ac:dyDescent="0.25">
      <c r="A18184">
        <v>242746</v>
      </c>
      <c r="B18184">
        <v>0</v>
      </c>
    </row>
    <row r="18185" spans="1:2" x14ac:dyDescent="0.25">
      <c r="A18185">
        <v>242747</v>
      </c>
      <c r="B18185">
        <v>0</v>
      </c>
    </row>
    <row r="18186" spans="1:2" x14ac:dyDescent="0.25">
      <c r="A18186">
        <v>242751</v>
      </c>
      <c r="B18186">
        <v>0</v>
      </c>
    </row>
    <row r="18187" spans="1:2" x14ac:dyDescent="0.25">
      <c r="A18187">
        <v>242770</v>
      </c>
      <c r="B18187">
        <v>0</v>
      </c>
    </row>
    <row r="18188" spans="1:2" x14ac:dyDescent="0.25">
      <c r="A18188">
        <v>242784</v>
      </c>
      <c r="B18188">
        <v>1</v>
      </c>
    </row>
    <row r="18189" spans="1:2" x14ac:dyDescent="0.25">
      <c r="A18189">
        <v>242791</v>
      </c>
      <c r="B18189">
        <v>0</v>
      </c>
    </row>
    <row r="18190" spans="1:2" x14ac:dyDescent="0.25">
      <c r="A18190">
        <v>242793</v>
      </c>
      <c r="B18190">
        <v>0</v>
      </c>
    </row>
    <row r="18191" spans="1:2" x14ac:dyDescent="0.25">
      <c r="A18191">
        <v>242812</v>
      </c>
      <c r="B18191">
        <v>0</v>
      </c>
    </row>
    <row r="18192" spans="1:2" x14ac:dyDescent="0.25">
      <c r="A18192">
        <v>242816</v>
      </c>
      <c r="B18192">
        <v>0</v>
      </c>
    </row>
    <row r="18193" spans="1:2" x14ac:dyDescent="0.25">
      <c r="A18193">
        <v>242834</v>
      </c>
      <c r="B18193">
        <v>0</v>
      </c>
    </row>
    <row r="18194" spans="1:2" x14ac:dyDescent="0.25">
      <c r="A18194">
        <v>242840</v>
      </c>
      <c r="B18194">
        <v>0</v>
      </c>
    </row>
    <row r="18195" spans="1:2" x14ac:dyDescent="0.25">
      <c r="A18195">
        <v>242844</v>
      </c>
      <c r="B18195">
        <v>0</v>
      </c>
    </row>
    <row r="18196" spans="1:2" x14ac:dyDescent="0.25">
      <c r="A18196">
        <v>242848</v>
      </c>
      <c r="B18196">
        <v>0</v>
      </c>
    </row>
    <row r="18197" spans="1:2" x14ac:dyDescent="0.25">
      <c r="A18197">
        <v>242863</v>
      </c>
      <c r="B18197">
        <v>0</v>
      </c>
    </row>
    <row r="18198" spans="1:2" x14ac:dyDescent="0.25">
      <c r="A18198">
        <v>242865</v>
      </c>
      <c r="B18198">
        <v>0</v>
      </c>
    </row>
    <row r="18199" spans="1:2" x14ac:dyDescent="0.25">
      <c r="A18199">
        <v>242874</v>
      </c>
      <c r="B18199">
        <v>0</v>
      </c>
    </row>
    <row r="18200" spans="1:2" x14ac:dyDescent="0.25">
      <c r="A18200">
        <v>242878</v>
      </c>
      <c r="B18200">
        <v>0</v>
      </c>
    </row>
    <row r="18201" spans="1:2" x14ac:dyDescent="0.25">
      <c r="A18201">
        <v>242896</v>
      </c>
      <c r="B18201">
        <v>0</v>
      </c>
    </row>
    <row r="18202" spans="1:2" x14ac:dyDescent="0.25">
      <c r="A18202">
        <v>242899</v>
      </c>
      <c r="B18202">
        <v>0</v>
      </c>
    </row>
    <row r="18203" spans="1:2" x14ac:dyDescent="0.25">
      <c r="A18203">
        <v>242910</v>
      </c>
      <c r="B18203">
        <v>0</v>
      </c>
    </row>
    <row r="18204" spans="1:2" x14ac:dyDescent="0.25">
      <c r="A18204">
        <v>242918</v>
      </c>
      <c r="B18204">
        <v>0</v>
      </c>
    </row>
    <row r="18205" spans="1:2" x14ac:dyDescent="0.25">
      <c r="A18205">
        <v>242921</v>
      </c>
      <c r="B18205">
        <v>0</v>
      </c>
    </row>
    <row r="18206" spans="1:2" x14ac:dyDescent="0.25">
      <c r="A18206">
        <v>242928</v>
      </c>
      <c r="B18206">
        <v>0</v>
      </c>
    </row>
    <row r="18207" spans="1:2" x14ac:dyDescent="0.25">
      <c r="A18207">
        <v>242951</v>
      </c>
      <c r="B18207">
        <v>0</v>
      </c>
    </row>
    <row r="18208" spans="1:2" x14ac:dyDescent="0.25">
      <c r="A18208">
        <v>242964</v>
      </c>
      <c r="B18208">
        <v>0</v>
      </c>
    </row>
    <row r="18209" spans="1:2" x14ac:dyDescent="0.25">
      <c r="A18209">
        <v>242980</v>
      </c>
      <c r="B18209">
        <v>0</v>
      </c>
    </row>
    <row r="18210" spans="1:2" x14ac:dyDescent="0.25">
      <c r="A18210">
        <v>242990</v>
      </c>
      <c r="B18210">
        <v>0</v>
      </c>
    </row>
    <row r="18211" spans="1:2" x14ac:dyDescent="0.25">
      <c r="A18211">
        <v>242997</v>
      </c>
      <c r="B18211">
        <v>0</v>
      </c>
    </row>
    <row r="18212" spans="1:2" x14ac:dyDescent="0.25">
      <c r="A18212">
        <v>243018</v>
      </c>
      <c r="B18212">
        <v>0</v>
      </c>
    </row>
    <row r="18213" spans="1:2" x14ac:dyDescent="0.25">
      <c r="A18213">
        <v>243021</v>
      </c>
      <c r="B18213">
        <v>0</v>
      </c>
    </row>
    <row r="18214" spans="1:2" x14ac:dyDescent="0.25">
      <c r="A18214">
        <v>243044</v>
      </c>
      <c r="B18214">
        <v>0</v>
      </c>
    </row>
    <row r="18215" spans="1:2" x14ac:dyDescent="0.25">
      <c r="A18215">
        <v>243048</v>
      </c>
      <c r="B18215">
        <v>0</v>
      </c>
    </row>
    <row r="18216" spans="1:2" x14ac:dyDescent="0.25">
      <c r="A18216">
        <v>243049</v>
      </c>
      <c r="B18216">
        <v>0</v>
      </c>
    </row>
    <row r="18217" spans="1:2" x14ac:dyDescent="0.25">
      <c r="A18217">
        <v>243071</v>
      </c>
      <c r="B18217">
        <v>0</v>
      </c>
    </row>
    <row r="18218" spans="1:2" x14ac:dyDescent="0.25">
      <c r="A18218">
        <v>243083</v>
      </c>
      <c r="B18218">
        <v>0</v>
      </c>
    </row>
    <row r="18219" spans="1:2" x14ac:dyDescent="0.25">
      <c r="A18219">
        <v>243089</v>
      </c>
      <c r="B18219">
        <v>0</v>
      </c>
    </row>
    <row r="18220" spans="1:2" x14ac:dyDescent="0.25">
      <c r="A18220">
        <v>243097</v>
      </c>
      <c r="B18220">
        <v>0</v>
      </c>
    </row>
    <row r="18221" spans="1:2" x14ac:dyDescent="0.25">
      <c r="A18221">
        <v>243117</v>
      </c>
      <c r="B18221">
        <v>0</v>
      </c>
    </row>
    <row r="18222" spans="1:2" x14ac:dyDescent="0.25">
      <c r="A18222">
        <v>243125</v>
      </c>
      <c r="B18222">
        <v>0</v>
      </c>
    </row>
    <row r="18223" spans="1:2" x14ac:dyDescent="0.25">
      <c r="A18223">
        <v>243138</v>
      </c>
      <c r="B18223">
        <v>3</v>
      </c>
    </row>
    <row r="18224" spans="1:2" x14ac:dyDescent="0.25">
      <c r="A18224">
        <v>243147</v>
      </c>
      <c r="B18224">
        <v>0</v>
      </c>
    </row>
    <row r="18225" spans="1:2" x14ac:dyDescent="0.25">
      <c r="A18225">
        <v>243155</v>
      </c>
      <c r="B18225">
        <v>0</v>
      </c>
    </row>
    <row r="18226" spans="1:2" x14ac:dyDescent="0.25">
      <c r="A18226">
        <v>243156</v>
      </c>
      <c r="B18226">
        <v>0</v>
      </c>
    </row>
    <row r="18227" spans="1:2" x14ac:dyDescent="0.25">
      <c r="A18227">
        <v>243158</v>
      </c>
      <c r="B18227">
        <v>0</v>
      </c>
    </row>
    <row r="18228" spans="1:2" x14ac:dyDescent="0.25">
      <c r="A18228">
        <v>243159</v>
      </c>
      <c r="B18228">
        <v>0</v>
      </c>
    </row>
    <row r="18229" spans="1:2" x14ac:dyDescent="0.25">
      <c r="A18229">
        <v>243170</v>
      </c>
      <c r="B18229">
        <v>0</v>
      </c>
    </row>
    <row r="18230" spans="1:2" x14ac:dyDescent="0.25">
      <c r="A18230">
        <v>243180</v>
      </c>
      <c r="B18230">
        <v>0</v>
      </c>
    </row>
    <row r="18231" spans="1:2" x14ac:dyDescent="0.25">
      <c r="A18231">
        <v>243184</v>
      </c>
      <c r="B18231">
        <v>0</v>
      </c>
    </row>
    <row r="18232" spans="1:2" x14ac:dyDescent="0.25">
      <c r="A18232">
        <v>243186</v>
      </c>
      <c r="B18232">
        <v>0</v>
      </c>
    </row>
    <row r="18233" spans="1:2" x14ac:dyDescent="0.25">
      <c r="A18233">
        <v>243188</v>
      </c>
      <c r="B18233">
        <v>1</v>
      </c>
    </row>
    <row r="18234" spans="1:2" x14ac:dyDescent="0.25">
      <c r="A18234">
        <v>243190</v>
      </c>
      <c r="B18234">
        <v>0</v>
      </c>
    </row>
    <row r="18235" spans="1:2" x14ac:dyDescent="0.25">
      <c r="A18235">
        <v>243193</v>
      </c>
      <c r="B18235">
        <v>0</v>
      </c>
    </row>
    <row r="18236" spans="1:2" x14ac:dyDescent="0.25">
      <c r="A18236">
        <v>243202</v>
      </c>
      <c r="B18236">
        <v>0</v>
      </c>
    </row>
    <row r="18237" spans="1:2" x14ac:dyDescent="0.25">
      <c r="A18237">
        <v>243224</v>
      </c>
      <c r="B18237">
        <v>0</v>
      </c>
    </row>
    <row r="18238" spans="1:2" x14ac:dyDescent="0.25">
      <c r="A18238">
        <v>243230</v>
      </c>
      <c r="B18238">
        <v>0</v>
      </c>
    </row>
    <row r="18239" spans="1:2" x14ac:dyDescent="0.25">
      <c r="A18239">
        <v>243266</v>
      </c>
      <c r="B18239">
        <v>1</v>
      </c>
    </row>
    <row r="18240" spans="1:2" x14ac:dyDescent="0.25">
      <c r="A18240">
        <v>243270</v>
      </c>
      <c r="B18240">
        <v>0</v>
      </c>
    </row>
    <row r="18241" spans="1:2" x14ac:dyDescent="0.25">
      <c r="A18241">
        <v>243272</v>
      </c>
      <c r="B18241">
        <v>0</v>
      </c>
    </row>
    <row r="18242" spans="1:2" x14ac:dyDescent="0.25">
      <c r="A18242">
        <v>243277</v>
      </c>
      <c r="B18242">
        <v>0</v>
      </c>
    </row>
    <row r="18243" spans="1:2" x14ac:dyDescent="0.25">
      <c r="A18243">
        <v>243291</v>
      </c>
      <c r="B18243">
        <v>0</v>
      </c>
    </row>
    <row r="18244" spans="1:2" x14ac:dyDescent="0.25">
      <c r="A18244">
        <v>243296</v>
      </c>
      <c r="B18244">
        <v>0</v>
      </c>
    </row>
    <row r="18245" spans="1:2" x14ac:dyDescent="0.25">
      <c r="A18245">
        <v>243303</v>
      </c>
      <c r="B18245">
        <v>0</v>
      </c>
    </row>
    <row r="18246" spans="1:2" x14ac:dyDescent="0.25">
      <c r="A18246">
        <v>243306</v>
      </c>
      <c r="B18246">
        <v>0</v>
      </c>
    </row>
    <row r="18247" spans="1:2" x14ac:dyDescent="0.25">
      <c r="A18247">
        <v>243313</v>
      </c>
      <c r="B18247">
        <v>0</v>
      </c>
    </row>
    <row r="18248" spans="1:2" x14ac:dyDescent="0.25">
      <c r="A18248">
        <v>243315</v>
      </c>
      <c r="B18248">
        <v>0</v>
      </c>
    </row>
    <row r="18249" spans="1:2" x14ac:dyDescent="0.25">
      <c r="A18249">
        <v>243323</v>
      </c>
      <c r="B18249">
        <v>0</v>
      </c>
    </row>
    <row r="18250" spans="1:2" x14ac:dyDescent="0.25">
      <c r="A18250">
        <v>243334</v>
      </c>
      <c r="B18250">
        <v>0</v>
      </c>
    </row>
    <row r="18251" spans="1:2" x14ac:dyDescent="0.25">
      <c r="A18251">
        <v>243335</v>
      </c>
      <c r="B18251">
        <v>0</v>
      </c>
    </row>
    <row r="18252" spans="1:2" x14ac:dyDescent="0.25">
      <c r="A18252">
        <v>243337</v>
      </c>
      <c r="B18252">
        <v>0</v>
      </c>
    </row>
    <row r="18253" spans="1:2" x14ac:dyDescent="0.25">
      <c r="A18253">
        <v>243354</v>
      </c>
      <c r="B18253">
        <v>0</v>
      </c>
    </row>
    <row r="18254" spans="1:2" x14ac:dyDescent="0.25">
      <c r="A18254">
        <v>243365</v>
      </c>
      <c r="B18254">
        <v>0</v>
      </c>
    </row>
    <row r="18255" spans="1:2" x14ac:dyDescent="0.25">
      <c r="A18255">
        <v>243368</v>
      </c>
      <c r="B18255">
        <v>0</v>
      </c>
    </row>
    <row r="18256" spans="1:2" x14ac:dyDescent="0.25">
      <c r="A18256">
        <v>243379</v>
      </c>
      <c r="B18256">
        <v>0</v>
      </c>
    </row>
    <row r="18257" spans="1:2" x14ac:dyDescent="0.25">
      <c r="A18257">
        <v>243382</v>
      </c>
      <c r="B18257">
        <v>0</v>
      </c>
    </row>
    <row r="18258" spans="1:2" x14ac:dyDescent="0.25">
      <c r="A18258">
        <v>243390</v>
      </c>
      <c r="B18258">
        <v>0</v>
      </c>
    </row>
    <row r="18259" spans="1:2" x14ac:dyDescent="0.25">
      <c r="A18259">
        <v>243391</v>
      </c>
      <c r="B18259">
        <v>0</v>
      </c>
    </row>
    <row r="18260" spans="1:2" x14ac:dyDescent="0.25">
      <c r="A18260">
        <v>243394</v>
      </c>
      <c r="B18260">
        <v>0</v>
      </c>
    </row>
    <row r="18261" spans="1:2" x14ac:dyDescent="0.25">
      <c r="A18261">
        <v>243408</v>
      </c>
      <c r="B18261">
        <v>0</v>
      </c>
    </row>
    <row r="18262" spans="1:2" x14ac:dyDescent="0.25">
      <c r="A18262">
        <v>243410</v>
      </c>
      <c r="B18262">
        <v>0</v>
      </c>
    </row>
    <row r="18263" spans="1:2" x14ac:dyDescent="0.25">
      <c r="A18263">
        <v>243413</v>
      </c>
      <c r="B18263">
        <v>0</v>
      </c>
    </row>
    <row r="18264" spans="1:2" x14ac:dyDescent="0.25">
      <c r="A18264">
        <v>243416</v>
      </c>
      <c r="B18264">
        <v>0</v>
      </c>
    </row>
    <row r="18265" spans="1:2" x14ac:dyDescent="0.25">
      <c r="A18265">
        <v>243419</v>
      </c>
      <c r="B18265">
        <v>0</v>
      </c>
    </row>
    <row r="18266" spans="1:2" x14ac:dyDescent="0.25">
      <c r="A18266">
        <v>243427</v>
      </c>
      <c r="B18266">
        <v>0</v>
      </c>
    </row>
    <row r="18267" spans="1:2" x14ac:dyDescent="0.25">
      <c r="A18267">
        <v>243451</v>
      </c>
      <c r="B18267">
        <v>0</v>
      </c>
    </row>
    <row r="18268" spans="1:2" x14ac:dyDescent="0.25">
      <c r="A18268">
        <v>243455</v>
      </c>
      <c r="B18268">
        <v>0</v>
      </c>
    </row>
    <row r="18269" spans="1:2" x14ac:dyDescent="0.25">
      <c r="A18269">
        <v>243462</v>
      </c>
      <c r="B18269">
        <v>0</v>
      </c>
    </row>
    <row r="18270" spans="1:2" x14ac:dyDescent="0.25">
      <c r="A18270">
        <v>243469</v>
      </c>
      <c r="B18270">
        <v>0</v>
      </c>
    </row>
    <row r="18271" spans="1:2" x14ac:dyDescent="0.25">
      <c r="A18271">
        <v>243474</v>
      </c>
      <c r="B18271">
        <v>0</v>
      </c>
    </row>
    <row r="18272" spans="1:2" x14ac:dyDescent="0.25">
      <c r="A18272">
        <v>243481</v>
      </c>
      <c r="B18272">
        <v>0</v>
      </c>
    </row>
    <row r="18273" spans="1:2" x14ac:dyDescent="0.25">
      <c r="A18273">
        <v>243492</v>
      </c>
      <c r="B18273">
        <v>0</v>
      </c>
    </row>
    <row r="18274" spans="1:2" x14ac:dyDescent="0.25">
      <c r="A18274">
        <v>243502</v>
      </c>
      <c r="B18274">
        <v>1</v>
      </c>
    </row>
    <row r="18275" spans="1:2" x14ac:dyDescent="0.25">
      <c r="A18275">
        <v>243516</v>
      </c>
      <c r="B18275">
        <v>0</v>
      </c>
    </row>
    <row r="18276" spans="1:2" x14ac:dyDescent="0.25">
      <c r="A18276">
        <v>243517</v>
      </c>
      <c r="B18276">
        <v>0</v>
      </c>
    </row>
    <row r="18277" spans="1:2" x14ac:dyDescent="0.25">
      <c r="A18277">
        <v>243521</v>
      </c>
      <c r="B18277">
        <v>0</v>
      </c>
    </row>
    <row r="18278" spans="1:2" x14ac:dyDescent="0.25">
      <c r="A18278">
        <v>243523</v>
      </c>
      <c r="B18278">
        <v>0</v>
      </c>
    </row>
    <row r="18279" spans="1:2" x14ac:dyDescent="0.25">
      <c r="A18279">
        <v>243526</v>
      </c>
      <c r="B18279">
        <v>0</v>
      </c>
    </row>
    <row r="18280" spans="1:2" x14ac:dyDescent="0.25">
      <c r="A18280">
        <v>243537</v>
      </c>
      <c r="B18280">
        <v>0</v>
      </c>
    </row>
    <row r="18281" spans="1:2" x14ac:dyDescent="0.25">
      <c r="A18281">
        <v>243538</v>
      </c>
      <c r="B18281">
        <v>0</v>
      </c>
    </row>
    <row r="18282" spans="1:2" x14ac:dyDescent="0.25">
      <c r="A18282">
        <v>243539</v>
      </c>
      <c r="B18282">
        <v>0</v>
      </c>
    </row>
    <row r="18283" spans="1:2" x14ac:dyDescent="0.25">
      <c r="A18283">
        <v>243545</v>
      </c>
      <c r="B18283">
        <v>0</v>
      </c>
    </row>
    <row r="18284" spans="1:2" x14ac:dyDescent="0.25">
      <c r="A18284">
        <v>262278</v>
      </c>
      <c r="B18284">
        <v>0</v>
      </c>
    </row>
    <row r="18285" spans="1:2" x14ac:dyDescent="0.25">
      <c r="A18285">
        <v>262292</v>
      </c>
      <c r="B18285">
        <v>0</v>
      </c>
    </row>
    <row r="18286" spans="1:2" x14ac:dyDescent="0.25">
      <c r="A18286">
        <v>262300</v>
      </c>
      <c r="B18286">
        <v>0</v>
      </c>
    </row>
    <row r="18287" spans="1:2" x14ac:dyDescent="0.25">
      <c r="A18287">
        <v>262305</v>
      </c>
      <c r="B18287">
        <v>0</v>
      </c>
    </row>
    <row r="18288" spans="1:2" x14ac:dyDescent="0.25">
      <c r="A18288">
        <v>262307</v>
      </c>
      <c r="B18288">
        <v>0</v>
      </c>
    </row>
    <row r="18289" spans="1:2" x14ac:dyDescent="0.25">
      <c r="A18289">
        <v>262314</v>
      </c>
      <c r="B18289">
        <v>0</v>
      </c>
    </row>
    <row r="18290" spans="1:2" x14ac:dyDescent="0.25">
      <c r="A18290">
        <v>262315</v>
      </c>
      <c r="B18290">
        <v>0</v>
      </c>
    </row>
    <row r="18291" spans="1:2" x14ac:dyDescent="0.25">
      <c r="A18291">
        <v>262316</v>
      </c>
      <c r="B18291">
        <v>0</v>
      </c>
    </row>
    <row r="18292" spans="1:2" x14ac:dyDescent="0.25">
      <c r="A18292">
        <v>262320</v>
      </c>
      <c r="B18292">
        <v>0</v>
      </c>
    </row>
    <row r="18293" spans="1:2" x14ac:dyDescent="0.25">
      <c r="A18293">
        <v>262322</v>
      </c>
      <c r="B18293">
        <v>0</v>
      </c>
    </row>
    <row r="18294" spans="1:2" x14ac:dyDescent="0.25">
      <c r="A18294">
        <v>262335</v>
      </c>
      <c r="B18294">
        <v>0</v>
      </c>
    </row>
    <row r="18295" spans="1:2" x14ac:dyDescent="0.25">
      <c r="A18295">
        <v>262346</v>
      </c>
      <c r="B18295">
        <v>0</v>
      </c>
    </row>
    <row r="18296" spans="1:2" x14ac:dyDescent="0.25">
      <c r="A18296">
        <v>262348</v>
      </c>
      <c r="B18296">
        <v>0</v>
      </c>
    </row>
    <row r="18297" spans="1:2" x14ac:dyDescent="0.25">
      <c r="A18297">
        <v>262351</v>
      </c>
      <c r="B18297">
        <v>0</v>
      </c>
    </row>
    <row r="18298" spans="1:2" x14ac:dyDescent="0.25">
      <c r="A18298">
        <v>262358</v>
      </c>
      <c r="B18298">
        <v>0</v>
      </c>
    </row>
    <row r="18299" spans="1:2" x14ac:dyDescent="0.25">
      <c r="A18299">
        <v>262365</v>
      </c>
      <c r="B18299">
        <v>0</v>
      </c>
    </row>
    <row r="18300" spans="1:2" x14ac:dyDescent="0.25">
      <c r="A18300">
        <v>262366</v>
      </c>
      <c r="B18300">
        <v>0</v>
      </c>
    </row>
    <row r="18301" spans="1:2" x14ac:dyDescent="0.25">
      <c r="A18301">
        <v>262367</v>
      </c>
      <c r="B18301">
        <v>0</v>
      </c>
    </row>
    <row r="18302" spans="1:2" x14ac:dyDescent="0.25">
      <c r="A18302">
        <v>262379</v>
      </c>
      <c r="B18302">
        <v>0</v>
      </c>
    </row>
    <row r="18303" spans="1:2" x14ac:dyDescent="0.25">
      <c r="A18303">
        <v>262383</v>
      </c>
      <c r="B18303">
        <v>0</v>
      </c>
    </row>
    <row r="18304" spans="1:2" x14ac:dyDescent="0.25">
      <c r="A18304">
        <v>262393</v>
      </c>
      <c r="B18304">
        <v>0</v>
      </c>
    </row>
    <row r="18305" spans="1:2" x14ac:dyDescent="0.25">
      <c r="A18305">
        <v>262407</v>
      </c>
      <c r="B18305">
        <v>0</v>
      </c>
    </row>
    <row r="18306" spans="1:2" x14ac:dyDescent="0.25">
      <c r="A18306">
        <v>262415</v>
      </c>
      <c r="B18306">
        <v>0</v>
      </c>
    </row>
    <row r="18307" spans="1:2" x14ac:dyDescent="0.25">
      <c r="A18307">
        <v>262417</v>
      </c>
      <c r="B18307">
        <v>0</v>
      </c>
    </row>
    <row r="18308" spans="1:2" x14ac:dyDescent="0.25">
      <c r="A18308">
        <v>262421</v>
      </c>
      <c r="B18308">
        <v>0</v>
      </c>
    </row>
    <row r="18309" spans="1:2" x14ac:dyDescent="0.25">
      <c r="A18309">
        <v>262424</v>
      </c>
      <c r="B18309">
        <v>0</v>
      </c>
    </row>
    <row r="18310" spans="1:2" x14ac:dyDescent="0.25">
      <c r="A18310">
        <v>262434</v>
      </c>
      <c r="B18310">
        <v>0</v>
      </c>
    </row>
    <row r="18311" spans="1:2" x14ac:dyDescent="0.25">
      <c r="A18311">
        <v>262436</v>
      </c>
      <c r="B18311">
        <v>0</v>
      </c>
    </row>
    <row r="18312" spans="1:2" x14ac:dyDescent="0.25">
      <c r="A18312">
        <v>262441</v>
      </c>
      <c r="B18312">
        <v>0</v>
      </c>
    </row>
    <row r="18313" spans="1:2" x14ac:dyDescent="0.25">
      <c r="A18313">
        <v>262446</v>
      </c>
      <c r="B18313">
        <v>0</v>
      </c>
    </row>
    <row r="18314" spans="1:2" x14ac:dyDescent="0.25">
      <c r="A18314">
        <v>262458</v>
      </c>
      <c r="B18314">
        <v>0</v>
      </c>
    </row>
    <row r="18315" spans="1:2" x14ac:dyDescent="0.25">
      <c r="A18315">
        <v>262466</v>
      </c>
      <c r="B18315">
        <v>1</v>
      </c>
    </row>
    <row r="18316" spans="1:2" x14ac:dyDescent="0.25">
      <c r="A18316">
        <v>262476</v>
      </c>
      <c r="B18316">
        <v>0</v>
      </c>
    </row>
    <row r="18317" spans="1:2" x14ac:dyDescent="0.25">
      <c r="A18317">
        <v>238975</v>
      </c>
      <c r="B18317">
        <v>0</v>
      </c>
    </row>
    <row r="18318" spans="1:2" x14ac:dyDescent="0.25">
      <c r="A18318">
        <v>238979</v>
      </c>
      <c r="B18318">
        <v>0</v>
      </c>
    </row>
    <row r="18319" spans="1:2" x14ac:dyDescent="0.25">
      <c r="A18319">
        <v>238986</v>
      </c>
      <c r="B18319">
        <v>0</v>
      </c>
    </row>
    <row r="18320" spans="1:2" x14ac:dyDescent="0.25">
      <c r="A18320">
        <v>238989</v>
      </c>
      <c r="B18320">
        <v>0</v>
      </c>
    </row>
    <row r="18321" spans="1:2" x14ac:dyDescent="0.25">
      <c r="A18321">
        <v>238994</v>
      </c>
      <c r="B18321">
        <v>0</v>
      </c>
    </row>
    <row r="18322" spans="1:2" x14ac:dyDescent="0.25">
      <c r="A18322">
        <v>238996</v>
      </c>
      <c r="B18322">
        <v>0</v>
      </c>
    </row>
    <row r="18323" spans="1:2" x14ac:dyDescent="0.25">
      <c r="A18323">
        <v>238998</v>
      </c>
      <c r="B18323">
        <v>0</v>
      </c>
    </row>
    <row r="18324" spans="1:2" x14ac:dyDescent="0.25">
      <c r="A18324">
        <v>239024</v>
      </c>
      <c r="B18324">
        <v>0</v>
      </c>
    </row>
    <row r="18325" spans="1:2" x14ac:dyDescent="0.25">
      <c r="A18325">
        <v>239033</v>
      </c>
      <c r="B18325">
        <v>0</v>
      </c>
    </row>
    <row r="18326" spans="1:2" x14ac:dyDescent="0.25">
      <c r="A18326">
        <v>239037</v>
      </c>
      <c r="B18326">
        <v>0</v>
      </c>
    </row>
    <row r="18327" spans="1:2" x14ac:dyDescent="0.25">
      <c r="A18327">
        <v>239044</v>
      </c>
      <c r="B18327">
        <v>0</v>
      </c>
    </row>
    <row r="18328" spans="1:2" x14ac:dyDescent="0.25">
      <c r="A18328">
        <v>239047</v>
      </c>
      <c r="B18328">
        <v>1</v>
      </c>
    </row>
    <row r="18329" spans="1:2" x14ac:dyDescent="0.25">
      <c r="A18329">
        <v>239061</v>
      </c>
      <c r="B18329">
        <v>0</v>
      </c>
    </row>
    <row r="18330" spans="1:2" x14ac:dyDescent="0.25">
      <c r="A18330">
        <v>239062</v>
      </c>
      <c r="B18330">
        <v>0</v>
      </c>
    </row>
    <row r="18331" spans="1:2" x14ac:dyDescent="0.25">
      <c r="A18331">
        <v>239063</v>
      </c>
      <c r="B18331">
        <v>0</v>
      </c>
    </row>
    <row r="18332" spans="1:2" x14ac:dyDescent="0.25">
      <c r="A18332">
        <v>239074</v>
      </c>
      <c r="B18332">
        <v>0</v>
      </c>
    </row>
    <row r="18333" spans="1:2" x14ac:dyDescent="0.25">
      <c r="A18333">
        <v>239079</v>
      </c>
      <c r="B18333">
        <v>0</v>
      </c>
    </row>
    <row r="18334" spans="1:2" x14ac:dyDescent="0.25">
      <c r="A18334">
        <v>239085</v>
      </c>
      <c r="B18334">
        <v>0</v>
      </c>
    </row>
    <row r="18335" spans="1:2" x14ac:dyDescent="0.25">
      <c r="A18335">
        <v>239091</v>
      </c>
      <c r="B18335">
        <v>0</v>
      </c>
    </row>
    <row r="18336" spans="1:2" x14ac:dyDescent="0.25">
      <c r="A18336">
        <v>239102</v>
      </c>
      <c r="B18336">
        <v>0</v>
      </c>
    </row>
    <row r="18337" spans="1:2" x14ac:dyDescent="0.25">
      <c r="A18337">
        <v>239104</v>
      </c>
      <c r="B18337">
        <v>0</v>
      </c>
    </row>
    <row r="18338" spans="1:2" x14ac:dyDescent="0.25">
      <c r="A18338">
        <v>239106</v>
      </c>
      <c r="B18338">
        <v>0</v>
      </c>
    </row>
    <row r="18339" spans="1:2" x14ac:dyDescent="0.25">
      <c r="A18339">
        <v>239107</v>
      </c>
      <c r="B18339">
        <v>0</v>
      </c>
    </row>
    <row r="18340" spans="1:2" x14ac:dyDescent="0.25">
      <c r="A18340">
        <v>239108</v>
      </c>
      <c r="B18340">
        <v>0</v>
      </c>
    </row>
    <row r="18341" spans="1:2" x14ac:dyDescent="0.25">
      <c r="A18341">
        <v>239109</v>
      </c>
      <c r="B18341">
        <v>0</v>
      </c>
    </row>
    <row r="18342" spans="1:2" x14ac:dyDescent="0.25">
      <c r="A18342">
        <v>239110</v>
      </c>
      <c r="B18342">
        <v>0</v>
      </c>
    </row>
    <row r="18343" spans="1:2" x14ac:dyDescent="0.25">
      <c r="A18343">
        <v>239125</v>
      </c>
      <c r="B18343">
        <v>0</v>
      </c>
    </row>
    <row r="18344" spans="1:2" x14ac:dyDescent="0.25">
      <c r="A18344">
        <v>239126</v>
      </c>
      <c r="B18344">
        <v>0</v>
      </c>
    </row>
    <row r="18345" spans="1:2" x14ac:dyDescent="0.25">
      <c r="A18345">
        <v>239130</v>
      </c>
      <c r="B18345">
        <v>0</v>
      </c>
    </row>
    <row r="18346" spans="1:2" x14ac:dyDescent="0.25">
      <c r="A18346">
        <v>239131</v>
      </c>
      <c r="B18346">
        <v>0</v>
      </c>
    </row>
    <row r="18347" spans="1:2" x14ac:dyDescent="0.25">
      <c r="A18347">
        <v>239136</v>
      </c>
      <c r="B18347">
        <v>0</v>
      </c>
    </row>
    <row r="18348" spans="1:2" x14ac:dyDescent="0.25">
      <c r="A18348">
        <v>239148</v>
      </c>
      <c r="B18348">
        <v>0</v>
      </c>
    </row>
    <row r="18349" spans="1:2" x14ac:dyDescent="0.25">
      <c r="A18349">
        <v>239165</v>
      </c>
      <c r="B18349">
        <v>0</v>
      </c>
    </row>
    <row r="18350" spans="1:2" x14ac:dyDescent="0.25">
      <c r="A18350">
        <v>239189</v>
      </c>
      <c r="B18350">
        <v>0</v>
      </c>
    </row>
    <row r="18351" spans="1:2" x14ac:dyDescent="0.25">
      <c r="A18351">
        <v>239190</v>
      </c>
      <c r="B18351">
        <v>0</v>
      </c>
    </row>
    <row r="18352" spans="1:2" x14ac:dyDescent="0.25">
      <c r="A18352">
        <v>239200</v>
      </c>
      <c r="B18352">
        <v>0</v>
      </c>
    </row>
    <row r="18353" spans="1:2" x14ac:dyDescent="0.25">
      <c r="A18353">
        <v>239213</v>
      </c>
      <c r="B18353">
        <v>0</v>
      </c>
    </row>
    <row r="18354" spans="1:2" x14ac:dyDescent="0.25">
      <c r="A18354">
        <v>239214</v>
      </c>
      <c r="B18354">
        <v>0</v>
      </c>
    </row>
    <row r="18355" spans="1:2" x14ac:dyDescent="0.25">
      <c r="A18355">
        <v>239226</v>
      </c>
      <c r="B18355">
        <v>0</v>
      </c>
    </row>
    <row r="18356" spans="1:2" x14ac:dyDescent="0.25">
      <c r="A18356">
        <v>239258</v>
      </c>
      <c r="B18356">
        <v>0</v>
      </c>
    </row>
    <row r="18357" spans="1:2" x14ac:dyDescent="0.25">
      <c r="A18357">
        <v>239272</v>
      </c>
      <c r="B18357">
        <v>0</v>
      </c>
    </row>
    <row r="18358" spans="1:2" x14ac:dyDescent="0.25">
      <c r="A18358">
        <v>239274</v>
      </c>
      <c r="B18358">
        <v>0</v>
      </c>
    </row>
    <row r="18359" spans="1:2" x14ac:dyDescent="0.25">
      <c r="A18359">
        <v>239280</v>
      </c>
      <c r="B18359">
        <v>0</v>
      </c>
    </row>
    <row r="18360" spans="1:2" x14ac:dyDescent="0.25">
      <c r="A18360">
        <v>239293</v>
      </c>
      <c r="B18360">
        <v>0</v>
      </c>
    </row>
    <row r="18361" spans="1:2" x14ac:dyDescent="0.25">
      <c r="A18361">
        <v>239294</v>
      </c>
      <c r="B18361">
        <v>0</v>
      </c>
    </row>
    <row r="18362" spans="1:2" x14ac:dyDescent="0.25">
      <c r="A18362">
        <v>239296</v>
      </c>
      <c r="B18362">
        <v>0</v>
      </c>
    </row>
    <row r="18363" spans="1:2" x14ac:dyDescent="0.25">
      <c r="A18363">
        <v>239307</v>
      </c>
      <c r="B18363">
        <v>0</v>
      </c>
    </row>
    <row r="18364" spans="1:2" x14ac:dyDescent="0.25">
      <c r="A18364">
        <v>239312</v>
      </c>
      <c r="B18364">
        <v>0</v>
      </c>
    </row>
    <row r="18365" spans="1:2" x14ac:dyDescent="0.25">
      <c r="A18365">
        <v>239321</v>
      </c>
      <c r="B18365">
        <v>0</v>
      </c>
    </row>
    <row r="18366" spans="1:2" x14ac:dyDescent="0.25">
      <c r="A18366">
        <v>239324</v>
      </c>
      <c r="B18366">
        <v>0</v>
      </c>
    </row>
    <row r="18367" spans="1:2" x14ac:dyDescent="0.25">
      <c r="A18367">
        <v>239344</v>
      </c>
      <c r="B18367">
        <v>0</v>
      </c>
    </row>
    <row r="18368" spans="1:2" x14ac:dyDescent="0.25">
      <c r="A18368">
        <v>239346</v>
      </c>
      <c r="B18368">
        <v>0</v>
      </c>
    </row>
    <row r="18369" spans="1:2" x14ac:dyDescent="0.25">
      <c r="A18369">
        <v>239354</v>
      </c>
      <c r="B18369">
        <v>0</v>
      </c>
    </row>
    <row r="18370" spans="1:2" x14ac:dyDescent="0.25">
      <c r="A18370">
        <v>239355</v>
      </c>
      <c r="B18370">
        <v>0</v>
      </c>
    </row>
    <row r="18371" spans="1:2" x14ac:dyDescent="0.25">
      <c r="A18371">
        <v>239373</v>
      </c>
      <c r="B18371">
        <v>0</v>
      </c>
    </row>
    <row r="18372" spans="1:2" x14ac:dyDescent="0.25">
      <c r="A18372">
        <v>239381</v>
      </c>
      <c r="B18372">
        <v>0</v>
      </c>
    </row>
    <row r="18373" spans="1:2" x14ac:dyDescent="0.25">
      <c r="A18373">
        <v>239384</v>
      </c>
      <c r="B18373">
        <v>0</v>
      </c>
    </row>
    <row r="18374" spans="1:2" x14ac:dyDescent="0.25">
      <c r="A18374">
        <v>239390</v>
      </c>
      <c r="B18374">
        <v>0</v>
      </c>
    </row>
    <row r="18375" spans="1:2" x14ac:dyDescent="0.25">
      <c r="A18375">
        <v>239394</v>
      </c>
      <c r="B18375">
        <v>0</v>
      </c>
    </row>
    <row r="18376" spans="1:2" x14ac:dyDescent="0.25">
      <c r="A18376">
        <v>239395</v>
      </c>
      <c r="B18376">
        <v>0</v>
      </c>
    </row>
    <row r="18377" spans="1:2" x14ac:dyDescent="0.25">
      <c r="A18377">
        <v>239403</v>
      </c>
      <c r="B18377">
        <v>0</v>
      </c>
    </row>
    <row r="18378" spans="1:2" x14ac:dyDescent="0.25">
      <c r="A18378">
        <v>239412</v>
      </c>
      <c r="B18378">
        <v>0</v>
      </c>
    </row>
    <row r="18379" spans="1:2" x14ac:dyDescent="0.25">
      <c r="A18379">
        <v>239414</v>
      </c>
      <c r="B18379">
        <v>0</v>
      </c>
    </row>
    <row r="18380" spans="1:2" x14ac:dyDescent="0.25">
      <c r="A18380">
        <v>239418</v>
      </c>
      <c r="B18380">
        <v>1</v>
      </c>
    </row>
    <row r="18381" spans="1:2" x14ac:dyDescent="0.25">
      <c r="A18381">
        <v>239420</v>
      </c>
      <c r="B18381">
        <v>0</v>
      </c>
    </row>
    <row r="18382" spans="1:2" x14ac:dyDescent="0.25">
      <c r="A18382">
        <v>239424</v>
      </c>
      <c r="B18382">
        <v>0</v>
      </c>
    </row>
    <row r="18383" spans="1:2" x14ac:dyDescent="0.25">
      <c r="A18383">
        <v>239434</v>
      </c>
      <c r="B18383">
        <v>0</v>
      </c>
    </row>
    <row r="18384" spans="1:2" x14ac:dyDescent="0.25">
      <c r="A18384">
        <v>239435</v>
      </c>
      <c r="B18384">
        <v>0</v>
      </c>
    </row>
    <row r="18385" spans="1:2" x14ac:dyDescent="0.25">
      <c r="A18385">
        <v>239459</v>
      </c>
      <c r="B18385">
        <v>0</v>
      </c>
    </row>
    <row r="18386" spans="1:2" x14ac:dyDescent="0.25">
      <c r="A18386">
        <v>239469</v>
      </c>
      <c r="B18386">
        <v>1</v>
      </c>
    </row>
    <row r="18387" spans="1:2" x14ac:dyDescent="0.25">
      <c r="A18387">
        <v>239477</v>
      </c>
      <c r="B18387">
        <v>0</v>
      </c>
    </row>
    <row r="18388" spans="1:2" x14ac:dyDescent="0.25">
      <c r="A18388">
        <v>239482</v>
      </c>
      <c r="B18388">
        <v>0</v>
      </c>
    </row>
    <row r="18389" spans="1:2" x14ac:dyDescent="0.25">
      <c r="A18389">
        <v>239499</v>
      </c>
      <c r="B18389">
        <v>0</v>
      </c>
    </row>
    <row r="18390" spans="1:2" x14ac:dyDescent="0.25">
      <c r="A18390">
        <v>239516</v>
      </c>
      <c r="B18390">
        <v>0</v>
      </c>
    </row>
    <row r="18391" spans="1:2" x14ac:dyDescent="0.25">
      <c r="A18391">
        <v>239524</v>
      </c>
      <c r="B18391">
        <v>0</v>
      </c>
    </row>
    <row r="18392" spans="1:2" x14ac:dyDescent="0.25">
      <c r="A18392">
        <v>239535</v>
      </c>
      <c r="B18392">
        <v>0</v>
      </c>
    </row>
    <row r="18393" spans="1:2" x14ac:dyDescent="0.25">
      <c r="A18393">
        <v>239540</v>
      </c>
      <c r="B18393">
        <v>0</v>
      </c>
    </row>
    <row r="18394" spans="1:2" x14ac:dyDescent="0.25">
      <c r="A18394">
        <v>239551</v>
      </c>
      <c r="B18394">
        <v>0</v>
      </c>
    </row>
    <row r="18395" spans="1:2" x14ac:dyDescent="0.25">
      <c r="A18395">
        <v>239553</v>
      </c>
      <c r="B18395">
        <v>0</v>
      </c>
    </row>
    <row r="18396" spans="1:2" x14ac:dyDescent="0.25">
      <c r="A18396">
        <v>239561</v>
      </c>
      <c r="B18396">
        <v>0</v>
      </c>
    </row>
    <row r="18397" spans="1:2" x14ac:dyDescent="0.25">
      <c r="A18397">
        <v>239565</v>
      </c>
      <c r="B18397">
        <v>0</v>
      </c>
    </row>
    <row r="18398" spans="1:2" x14ac:dyDescent="0.25">
      <c r="A18398">
        <v>239568</v>
      </c>
      <c r="B18398">
        <v>0</v>
      </c>
    </row>
    <row r="18399" spans="1:2" x14ac:dyDescent="0.25">
      <c r="A18399">
        <v>239571</v>
      </c>
      <c r="B18399">
        <v>0</v>
      </c>
    </row>
    <row r="18400" spans="1:2" x14ac:dyDescent="0.25">
      <c r="A18400">
        <v>239574</v>
      </c>
      <c r="B18400">
        <v>0</v>
      </c>
    </row>
    <row r="18401" spans="1:2" x14ac:dyDescent="0.25">
      <c r="A18401">
        <v>239584</v>
      </c>
      <c r="B18401">
        <v>0</v>
      </c>
    </row>
    <row r="18402" spans="1:2" x14ac:dyDescent="0.25">
      <c r="A18402">
        <v>239586</v>
      </c>
      <c r="B18402">
        <v>0</v>
      </c>
    </row>
    <row r="18403" spans="1:2" x14ac:dyDescent="0.25">
      <c r="A18403">
        <v>239591</v>
      </c>
      <c r="B18403">
        <v>0</v>
      </c>
    </row>
    <row r="18404" spans="1:2" x14ac:dyDescent="0.25">
      <c r="A18404">
        <v>239592</v>
      </c>
      <c r="B18404">
        <v>0</v>
      </c>
    </row>
    <row r="18405" spans="1:2" x14ac:dyDescent="0.25">
      <c r="A18405">
        <v>239599</v>
      </c>
      <c r="B18405">
        <v>0</v>
      </c>
    </row>
    <row r="18406" spans="1:2" x14ac:dyDescent="0.25">
      <c r="A18406">
        <v>239603</v>
      </c>
      <c r="B18406">
        <v>0</v>
      </c>
    </row>
    <row r="18407" spans="1:2" x14ac:dyDescent="0.25">
      <c r="A18407">
        <v>239613</v>
      </c>
      <c r="B18407">
        <v>0</v>
      </c>
    </row>
    <row r="18408" spans="1:2" x14ac:dyDescent="0.25">
      <c r="A18408">
        <v>239622</v>
      </c>
      <c r="B18408">
        <v>0</v>
      </c>
    </row>
    <row r="18409" spans="1:2" x14ac:dyDescent="0.25">
      <c r="A18409">
        <v>239634</v>
      </c>
      <c r="B18409">
        <v>0</v>
      </c>
    </row>
    <row r="18410" spans="1:2" x14ac:dyDescent="0.25">
      <c r="A18410">
        <v>239641</v>
      </c>
      <c r="B18410">
        <v>0</v>
      </c>
    </row>
    <row r="18411" spans="1:2" x14ac:dyDescent="0.25">
      <c r="A18411">
        <v>239649</v>
      </c>
      <c r="B18411">
        <v>0</v>
      </c>
    </row>
    <row r="18412" spans="1:2" x14ac:dyDescent="0.25">
      <c r="A18412">
        <v>239654</v>
      </c>
      <c r="B18412">
        <v>0</v>
      </c>
    </row>
    <row r="18413" spans="1:2" x14ac:dyDescent="0.25">
      <c r="A18413">
        <v>239657</v>
      </c>
      <c r="B18413">
        <v>0</v>
      </c>
    </row>
    <row r="18414" spans="1:2" x14ac:dyDescent="0.25">
      <c r="A18414">
        <v>258638</v>
      </c>
      <c r="B18414">
        <v>0</v>
      </c>
    </row>
    <row r="18415" spans="1:2" x14ac:dyDescent="0.25">
      <c r="A18415">
        <v>258639</v>
      </c>
      <c r="B18415">
        <v>0</v>
      </c>
    </row>
    <row r="18416" spans="1:2" x14ac:dyDescent="0.25">
      <c r="A18416">
        <v>258646</v>
      </c>
      <c r="B18416">
        <v>0</v>
      </c>
    </row>
    <row r="18417" spans="1:2" x14ac:dyDescent="0.25">
      <c r="A18417">
        <v>258648</v>
      </c>
      <c r="B18417">
        <v>0</v>
      </c>
    </row>
    <row r="18418" spans="1:2" x14ac:dyDescent="0.25">
      <c r="A18418">
        <v>258652</v>
      </c>
      <c r="B18418">
        <v>0</v>
      </c>
    </row>
    <row r="18419" spans="1:2" x14ac:dyDescent="0.25">
      <c r="A18419">
        <v>258658</v>
      </c>
      <c r="B18419">
        <v>0</v>
      </c>
    </row>
    <row r="18420" spans="1:2" x14ac:dyDescent="0.25">
      <c r="A18420">
        <v>258669</v>
      </c>
      <c r="B18420">
        <v>0</v>
      </c>
    </row>
    <row r="18421" spans="1:2" x14ac:dyDescent="0.25">
      <c r="A18421">
        <v>258671</v>
      </c>
      <c r="B18421">
        <v>0</v>
      </c>
    </row>
    <row r="18422" spans="1:2" x14ac:dyDescent="0.25">
      <c r="A18422">
        <v>258674</v>
      </c>
      <c r="B18422">
        <v>1</v>
      </c>
    </row>
    <row r="18423" spans="1:2" x14ac:dyDescent="0.25">
      <c r="A18423">
        <v>258685</v>
      </c>
      <c r="B18423">
        <v>0</v>
      </c>
    </row>
    <row r="18424" spans="1:2" x14ac:dyDescent="0.25">
      <c r="A18424">
        <v>258687</v>
      </c>
      <c r="B18424">
        <v>0</v>
      </c>
    </row>
    <row r="18425" spans="1:2" x14ac:dyDescent="0.25">
      <c r="A18425">
        <v>258689</v>
      </c>
      <c r="B18425">
        <v>0</v>
      </c>
    </row>
    <row r="18426" spans="1:2" x14ac:dyDescent="0.25">
      <c r="A18426">
        <v>258703</v>
      </c>
      <c r="B18426">
        <v>0</v>
      </c>
    </row>
    <row r="18427" spans="1:2" x14ac:dyDescent="0.25">
      <c r="A18427">
        <v>258709</v>
      </c>
      <c r="B18427">
        <v>0</v>
      </c>
    </row>
    <row r="18428" spans="1:2" x14ac:dyDescent="0.25">
      <c r="A18428">
        <v>258712</v>
      </c>
      <c r="B18428">
        <v>0</v>
      </c>
    </row>
    <row r="18429" spans="1:2" x14ac:dyDescent="0.25">
      <c r="A18429">
        <v>258714</v>
      </c>
      <c r="B18429">
        <v>0</v>
      </c>
    </row>
    <row r="18430" spans="1:2" x14ac:dyDescent="0.25">
      <c r="A18430">
        <v>258716</v>
      </c>
      <c r="B18430">
        <v>0</v>
      </c>
    </row>
    <row r="18431" spans="1:2" x14ac:dyDescent="0.25">
      <c r="A18431">
        <v>258720</v>
      </c>
      <c r="B18431">
        <v>0</v>
      </c>
    </row>
    <row r="18432" spans="1:2" x14ac:dyDescent="0.25">
      <c r="A18432">
        <v>258722</v>
      </c>
      <c r="B18432">
        <v>0</v>
      </c>
    </row>
    <row r="18433" spans="1:2" x14ac:dyDescent="0.25">
      <c r="A18433">
        <v>258735</v>
      </c>
      <c r="B18433">
        <v>0</v>
      </c>
    </row>
    <row r="18434" spans="1:2" x14ac:dyDescent="0.25">
      <c r="A18434">
        <v>258736</v>
      </c>
      <c r="B18434">
        <v>0</v>
      </c>
    </row>
    <row r="18435" spans="1:2" x14ac:dyDescent="0.25">
      <c r="A18435">
        <v>258739</v>
      </c>
      <c r="B18435">
        <v>0</v>
      </c>
    </row>
    <row r="18436" spans="1:2" x14ac:dyDescent="0.25">
      <c r="A18436">
        <v>258741</v>
      </c>
      <c r="B18436">
        <v>0</v>
      </c>
    </row>
    <row r="18437" spans="1:2" x14ac:dyDescent="0.25">
      <c r="A18437">
        <v>258744</v>
      </c>
      <c r="B18437">
        <v>0</v>
      </c>
    </row>
    <row r="18438" spans="1:2" x14ac:dyDescent="0.25">
      <c r="A18438">
        <v>258761</v>
      </c>
      <c r="B18438">
        <v>0</v>
      </c>
    </row>
    <row r="18439" spans="1:2" x14ac:dyDescent="0.25">
      <c r="A18439">
        <v>258771</v>
      </c>
      <c r="B18439">
        <v>0</v>
      </c>
    </row>
    <row r="18440" spans="1:2" x14ac:dyDescent="0.25">
      <c r="A18440">
        <v>258772</v>
      </c>
      <c r="B18440">
        <v>0</v>
      </c>
    </row>
    <row r="18441" spans="1:2" x14ac:dyDescent="0.25">
      <c r="A18441">
        <v>258774</v>
      </c>
      <c r="B18441">
        <v>0</v>
      </c>
    </row>
    <row r="18442" spans="1:2" x14ac:dyDescent="0.25">
      <c r="A18442">
        <v>258777</v>
      </c>
      <c r="B18442">
        <v>0</v>
      </c>
    </row>
    <row r="18443" spans="1:2" x14ac:dyDescent="0.25">
      <c r="A18443">
        <v>258779</v>
      </c>
      <c r="B18443">
        <v>0</v>
      </c>
    </row>
    <row r="18444" spans="1:2" x14ac:dyDescent="0.25">
      <c r="A18444">
        <v>258783</v>
      </c>
      <c r="B18444">
        <v>0</v>
      </c>
    </row>
    <row r="18445" spans="1:2" x14ac:dyDescent="0.25">
      <c r="A18445">
        <v>258794</v>
      </c>
      <c r="B18445">
        <v>0</v>
      </c>
    </row>
    <row r="18446" spans="1:2" x14ac:dyDescent="0.25">
      <c r="A18446">
        <v>258795</v>
      </c>
      <c r="B18446">
        <v>0</v>
      </c>
    </row>
    <row r="18447" spans="1:2" x14ac:dyDescent="0.25">
      <c r="A18447">
        <v>258801</v>
      </c>
      <c r="B18447">
        <v>0</v>
      </c>
    </row>
    <row r="18448" spans="1:2" x14ac:dyDescent="0.25">
      <c r="A18448">
        <v>258807</v>
      </c>
      <c r="B18448">
        <v>0</v>
      </c>
    </row>
    <row r="18449" spans="1:2" x14ac:dyDescent="0.25">
      <c r="A18449">
        <v>258808</v>
      </c>
      <c r="B18449">
        <v>0</v>
      </c>
    </row>
    <row r="18450" spans="1:2" x14ac:dyDescent="0.25">
      <c r="A18450">
        <v>258809</v>
      </c>
      <c r="B18450">
        <v>0</v>
      </c>
    </row>
    <row r="18451" spans="1:2" x14ac:dyDescent="0.25">
      <c r="A18451">
        <v>258816</v>
      </c>
      <c r="B18451">
        <v>0</v>
      </c>
    </row>
    <row r="18452" spans="1:2" x14ac:dyDescent="0.25">
      <c r="A18452">
        <v>258826</v>
      </c>
      <c r="B18452">
        <v>0</v>
      </c>
    </row>
    <row r="18453" spans="1:2" x14ac:dyDescent="0.25">
      <c r="A18453">
        <v>258827</v>
      </c>
      <c r="B18453">
        <v>0</v>
      </c>
    </row>
    <row r="18454" spans="1:2" x14ac:dyDescent="0.25">
      <c r="A18454">
        <v>258839</v>
      </c>
      <c r="B18454">
        <v>0</v>
      </c>
    </row>
    <row r="18455" spans="1:2" x14ac:dyDescent="0.25">
      <c r="A18455">
        <v>258841</v>
      </c>
      <c r="B18455">
        <v>0</v>
      </c>
    </row>
    <row r="18456" spans="1:2" x14ac:dyDescent="0.25">
      <c r="A18456">
        <v>258847</v>
      </c>
      <c r="B18456">
        <v>0</v>
      </c>
    </row>
    <row r="18457" spans="1:2" x14ac:dyDescent="0.25">
      <c r="A18457">
        <v>258854</v>
      </c>
      <c r="B18457">
        <v>0</v>
      </c>
    </row>
    <row r="18458" spans="1:2" x14ac:dyDescent="0.25">
      <c r="A18458">
        <v>258863</v>
      </c>
      <c r="B18458">
        <v>1</v>
      </c>
    </row>
    <row r="18459" spans="1:2" x14ac:dyDescent="0.25">
      <c r="A18459">
        <v>258867</v>
      </c>
      <c r="B18459">
        <v>0</v>
      </c>
    </row>
    <row r="18460" spans="1:2" x14ac:dyDescent="0.25">
      <c r="A18460">
        <v>258876</v>
      </c>
      <c r="B18460">
        <v>0</v>
      </c>
    </row>
    <row r="18461" spans="1:2" x14ac:dyDescent="0.25">
      <c r="A18461">
        <v>258878</v>
      </c>
      <c r="B18461">
        <v>0</v>
      </c>
    </row>
    <row r="18462" spans="1:2" x14ac:dyDescent="0.25">
      <c r="A18462">
        <v>258885</v>
      </c>
      <c r="B18462">
        <v>0</v>
      </c>
    </row>
    <row r="18463" spans="1:2" x14ac:dyDescent="0.25">
      <c r="A18463">
        <v>258888</v>
      </c>
      <c r="B18463">
        <v>0</v>
      </c>
    </row>
    <row r="18464" spans="1:2" x14ac:dyDescent="0.25">
      <c r="A18464">
        <v>258890</v>
      </c>
      <c r="B18464">
        <v>0</v>
      </c>
    </row>
    <row r="18465" spans="1:2" x14ac:dyDescent="0.25">
      <c r="A18465">
        <v>258892</v>
      </c>
      <c r="B18465">
        <v>1</v>
      </c>
    </row>
    <row r="18466" spans="1:2" x14ac:dyDescent="0.25">
      <c r="A18466">
        <v>258893</v>
      </c>
      <c r="B18466">
        <v>0</v>
      </c>
    </row>
    <row r="18467" spans="1:2" x14ac:dyDescent="0.25">
      <c r="A18467">
        <v>258899</v>
      </c>
      <c r="B18467">
        <v>0</v>
      </c>
    </row>
    <row r="18468" spans="1:2" x14ac:dyDescent="0.25">
      <c r="A18468">
        <v>258908</v>
      </c>
      <c r="B18468">
        <v>0</v>
      </c>
    </row>
    <row r="18469" spans="1:2" x14ac:dyDescent="0.25">
      <c r="A18469">
        <v>258923</v>
      </c>
      <c r="B18469">
        <v>0</v>
      </c>
    </row>
    <row r="18470" spans="1:2" x14ac:dyDescent="0.25">
      <c r="A18470">
        <v>258925</v>
      </c>
      <c r="B18470">
        <v>0</v>
      </c>
    </row>
    <row r="18471" spans="1:2" x14ac:dyDescent="0.25">
      <c r="A18471">
        <v>258934</v>
      </c>
      <c r="B18471">
        <v>0</v>
      </c>
    </row>
    <row r="18472" spans="1:2" x14ac:dyDescent="0.25">
      <c r="A18472">
        <v>258955</v>
      </c>
      <c r="B18472">
        <v>0</v>
      </c>
    </row>
    <row r="18473" spans="1:2" x14ac:dyDescent="0.25">
      <c r="A18473">
        <v>258956</v>
      </c>
      <c r="B18473">
        <v>0</v>
      </c>
    </row>
    <row r="18474" spans="1:2" x14ac:dyDescent="0.25">
      <c r="A18474">
        <v>258961</v>
      </c>
      <c r="B18474">
        <v>0</v>
      </c>
    </row>
    <row r="18475" spans="1:2" x14ac:dyDescent="0.25">
      <c r="A18475">
        <v>258965</v>
      </c>
      <c r="B18475">
        <v>0</v>
      </c>
    </row>
    <row r="18476" spans="1:2" x14ac:dyDescent="0.25">
      <c r="A18476">
        <v>258970</v>
      </c>
      <c r="B18476">
        <v>0</v>
      </c>
    </row>
    <row r="18477" spans="1:2" x14ac:dyDescent="0.25">
      <c r="A18477">
        <v>258972</v>
      </c>
      <c r="B18477">
        <v>0</v>
      </c>
    </row>
    <row r="18478" spans="1:2" x14ac:dyDescent="0.25">
      <c r="A18478">
        <v>258976</v>
      </c>
      <c r="B18478">
        <v>0</v>
      </c>
    </row>
    <row r="18479" spans="1:2" x14ac:dyDescent="0.25">
      <c r="A18479">
        <v>258985</v>
      </c>
      <c r="B18479">
        <v>0</v>
      </c>
    </row>
    <row r="18480" spans="1:2" x14ac:dyDescent="0.25">
      <c r="A18480">
        <v>258986</v>
      </c>
      <c r="B18480">
        <v>0</v>
      </c>
    </row>
    <row r="18481" spans="1:2" x14ac:dyDescent="0.25">
      <c r="A18481">
        <v>258988</v>
      </c>
      <c r="B18481">
        <v>0</v>
      </c>
    </row>
    <row r="18482" spans="1:2" x14ac:dyDescent="0.25">
      <c r="A18482">
        <v>258989</v>
      </c>
      <c r="B18482">
        <v>0</v>
      </c>
    </row>
    <row r="18483" spans="1:2" x14ac:dyDescent="0.25">
      <c r="A18483">
        <v>258992</v>
      </c>
      <c r="B18483">
        <v>0</v>
      </c>
    </row>
    <row r="18484" spans="1:2" x14ac:dyDescent="0.25">
      <c r="A18484">
        <v>258994</v>
      </c>
      <c r="B18484">
        <v>0</v>
      </c>
    </row>
    <row r="18485" spans="1:2" x14ac:dyDescent="0.25">
      <c r="A18485">
        <v>258998</v>
      </c>
      <c r="B18485">
        <v>0</v>
      </c>
    </row>
    <row r="18486" spans="1:2" x14ac:dyDescent="0.25">
      <c r="A18486">
        <v>258999</v>
      </c>
      <c r="B18486">
        <v>0</v>
      </c>
    </row>
    <row r="18487" spans="1:2" x14ac:dyDescent="0.25">
      <c r="A18487">
        <v>259006</v>
      </c>
      <c r="B18487">
        <v>1</v>
      </c>
    </row>
    <row r="18488" spans="1:2" x14ac:dyDescent="0.25">
      <c r="A18488">
        <v>259011</v>
      </c>
      <c r="B18488">
        <v>0</v>
      </c>
    </row>
    <row r="18489" spans="1:2" x14ac:dyDescent="0.25">
      <c r="A18489">
        <v>259013</v>
      </c>
      <c r="B18489">
        <v>0</v>
      </c>
    </row>
    <row r="18490" spans="1:2" x14ac:dyDescent="0.25">
      <c r="A18490">
        <v>259022</v>
      </c>
      <c r="B18490">
        <v>0</v>
      </c>
    </row>
    <row r="18491" spans="1:2" x14ac:dyDescent="0.25">
      <c r="A18491">
        <v>259025</v>
      </c>
      <c r="B18491">
        <v>0</v>
      </c>
    </row>
    <row r="18492" spans="1:2" x14ac:dyDescent="0.25">
      <c r="A18492">
        <v>259027</v>
      </c>
      <c r="B18492">
        <v>0</v>
      </c>
    </row>
    <row r="18493" spans="1:2" x14ac:dyDescent="0.25">
      <c r="A18493">
        <v>259031</v>
      </c>
      <c r="B18493">
        <v>0</v>
      </c>
    </row>
    <row r="18494" spans="1:2" x14ac:dyDescent="0.25">
      <c r="A18494">
        <v>259037</v>
      </c>
      <c r="B18494">
        <v>0</v>
      </c>
    </row>
    <row r="18495" spans="1:2" x14ac:dyDescent="0.25">
      <c r="A18495">
        <v>259046</v>
      </c>
      <c r="B18495">
        <v>0</v>
      </c>
    </row>
    <row r="18496" spans="1:2" x14ac:dyDescent="0.25">
      <c r="A18496">
        <v>259047</v>
      </c>
      <c r="B18496">
        <v>0</v>
      </c>
    </row>
    <row r="18497" spans="1:2" x14ac:dyDescent="0.25">
      <c r="A18497">
        <v>259057</v>
      </c>
      <c r="B18497">
        <v>0</v>
      </c>
    </row>
    <row r="18498" spans="1:2" x14ac:dyDescent="0.25">
      <c r="A18498">
        <v>259058</v>
      </c>
      <c r="B18498">
        <v>0</v>
      </c>
    </row>
    <row r="18499" spans="1:2" x14ac:dyDescent="0.25">
      <c r="A18499">
        <v>259059</v>
      </c>
      <c r="B18499">
        <v>0</v>
      </c>
    </row>
    <row r="18500" spans="1:2" x14ac:dyDescent="0.25">
      <c r="A18500">
        <v>259072</v>
      </c>
      <c r="B18500">
        <v>0</v>
      </c>
    </row>
    <row r="18501" spans="1:2" x14ac:dyDescent="0.25">
      <c r="A18501">
        <v>259081</v>
      </c>
      <c r="B18501">
        <v>0</v>
      </c>
    </row>
    <row r="18502" spans="1:2" x14ac:dyDescent="0.25">
      <c r="A18502">
        <v>242210</v>
      </c>
      <c r="B18502">
        <v>0</v>
      </c>
    </row>
    <row r="18503" spans="1:2" x14ac:dyDescent="0.25">
      <c r="A18503">
        <v>242216</v>
      </c>
      <c r="B18503">
        <v>0</v>
      </c>
    </row>
    <row r="18504" spans="1:2" x14ac:dyDescent="0.25">
      <c r="A18504">
        <v>242226</v>
      </c>
      <c r="B18504">
        <v>0</v>
      </c>
    </row>
    <row r="18505" spans="1:2" x14ac:dyDescent="0.25">
      <c r="A18505">
        <v>242229</v>
      </c>
      <c r="B18505">
        <v>0</v>
      </c>
    </row>
    <row r="18506" spans="1:2" x14ac:dyDescent="0.25">
      <c r="A18506">
        <v>242249</v>
      </c>
      <c r="B18506">
        <v>0</v>
      </c>
    </row>
    <row r="18507" spans="1:2" x14ac:dyDescent="0.25">
      <c r="A18507">
        <v>242250</v>
      </c>
      <c r="B18507">
        <v>0</v>
      </c>
    </row>
    <row r="18508" spans="1:2" x14ac:dyDescent="0.25">
      <c r="A18508">
        <v>242252</v>
      </c>
      <c r="B18508">
        <v>0</v>
      </c>
    </row>
    <row r="18509" spans="1:2" x14ac:dyDescent="0.25">
      <c r="A18509">
        <v>242257</v>
      </c>
      <c r="B18509">
        <v>0</v>
      </c>
    </row>
    <row r="18510" spans="1:2" x14ac:dyDescent="0.25">
      <c r="A18510">
        <v>261043</v>
      </c>
      <c r="B18510">
        <v>0</v>
      </c>
    </row>
    <row r="18511" spans="1:2" x14ac:dyDescent="0.25">
      <c r="A18511">
        <v>261050</v>
      </c>
      <c r="B18511">
        <v>0</v>
      </c>
    </row>
    <row r="18512" spans="1:2" x14ac:dyDescent="0.25">
      <c r="A18512">
        <v>261053</v>
      </c>
      <c r="B18512">
        <v>0</v>
      </c>
    </row>
    <row r="18513" spans="1:2" x14ac:dyDescent="0.25">
      <c r="A18513">
        <v>261061</v>
      </c>
      <c r="B18513">
        <v>0</v>
      </c>
    </row>
    <row r="18514" spans="1:2" x14ac:dyDescent="0.25">
      <c r="A18514">
        <v>261062</v>
      </c>
      <c r="B18514">
        <v>0</v>
      </c>
    </row>
    <row r="18515" spans="1:2" x14ac:dyDescent="0.25">
      <c r="A18515">
        <v>261067</v>
      </c>
      <c r="B18515">
        <v>0</v>
      </c>
    </row>
    <row r="18516" spans="1:2" x14ac:dyDescent="0.25">
      <c r="A18516">
        <v>261068</v>
      </c>
      <c r="B18516">
        <v>0</v>
      </c>
    </row>
    <row r="18517" spans="1:2" x14ac:dyDescent="0.25">
      <c r="A18517">
        <v>261069</v>
      </c>
      <c r="B18517">
        <v>0</v>
      </c>
    </row>
    <row r="18518" spans="1:2" x14ac:dyDescent="0.25">
      <c r="A18518">
        <v>261076</v>
      </c>
      <c r="B18518">
        <v>0</v>
      </c>
    </row>
    <row r="18519" spans="1:2" x14ac:dyDescent="0.25">
      <c r="A18519">
        <v>261077</v>
      </c>
      <c r="B18519">
        <v>0</v>
      </c>
    </row>
    <row r="18520" spans="1:2" x14ac:dyDescent="0.25">
      <c r="A18520">
        <v>261080</v>
      </c>
      <c r="B18520">
        <v>0</v>
      </c>
    </row>
    <row r="18521" spans="1:2" x14ac:dyDescent="0.25">
      <c r="A18521">
        <v>261082</v>
      </c>
      <c r="B18521">
        <v>0</v>
      </c>
    </row>
    <row r="18522" spans="1:2" x14ac:dyDescent="0.25">
      <c r="A18522">
        <v>261087</v>
      </c>
      <c r="B18522">
        <v>0</v>
      </c>
    </row>
    <row r="18523" spans="1:2" x14ac:dyDescent="0.25">
      <c r="A18523">
        <v>261093</v>
      </c>
      <c r="B18523">
        <v>0</v>
      </c>
    </row>
    <row r="18524" spans="1:2" x14ac:dyDescent="0.25">
      <c r="A18524">
        <v>261094</v>
      </c>
      <c r="B18524">
        <v>0</v>
      </c>
    </row>
    <row r="18525" spans="1:2" x14ac:dyDescent="0.25">
      <c r="A18525">
        <v>261098</v>
      </c>
      <c r="B18525">
        <v>0</v>
      </c>
    </row>
    <row r="18526" spans="1:2" x14ac:dyDescent="0.25">
      <c r="A18526">
        <v>261103</v>
      </c>
      <c r="B18526">
        <v>0</v>
      </c>
    </row>
    <row r="18527" spans="1:2" x14ac:dyDescent="0.25">
      <c r="A18527">
        <v>261114</v>
      </c>
      <c r="B18527">
        <v>0</v>
      </c>
    </row>
    <row r="18528" spans="1:2" x14ac:dyDescent="0.25">
      <c r="A18528">
        <v>261117</v>
      </c>
      <c r="B18528">
        <v>0</v>
      </c>
    </row>
    <row r="18529" spans="1:2" x14ac:dyDescent="0.25">
      <c r="A18529">
        <v>261118</v>
      </c>
      <c r="B18529">
        <v>0</v>
      </c>
    </row>
    <row r="18530" spans="1:2" x14ac:dyDescent="0.25">
      <c r="A18530">
        <v>261120</v>
      </c>
      <c r="B18530">
        <v>0</v>
      </c>
    </row>
    <row r="18531" spans="1:2" x14ac:dyDescent="0.25">
      <c r="A18531">
        <v>261125</v>
      </c>
      <c r="B18531">
        <v>0</v>
      </c>
    </row>
    <row r="18532" spans="1:2" x14ac:dyDescent="0.25">
      <c r="A18532">
        <v>261132</v>
      </c>
      <c r="B18532">
        <v>0</v>
      </c>
    </row>
    <row r="18533" spans="1:2" x14ac:dyDescent="0.25">
      <c r="A18533">
        <v>261135</v>
      </c>
      <c r="B18533">
        <v>0</v>
      </c>
    </row>
    <row r="18534" spans="1:2" x14ac:dyDescent="0.25">
      <c r="A18534">
        <v>261136</v>
      </c>
      <c r="B18534">
        <v>0</v>
      </c>
    </row>
    <row r="18535" spans="1:2" x14ac:dyDescent="0.25">
      <c r="A18535">
        <v>261151</v>
      </c>
      <c r="B18535">
        <v>0</v>
      </c>
    </row>
    <row r="18536" spans="1:2" x14ac:dyDescent="0.25">
      <c r="A18536">
        <v>261158</v>
      </c>
      <c r="B18536">
        <v>0</v>
      </c>
    </row>
    <row r="18537" spans="1:2" x14ac:dyDescent="0.25">
      <c r="A18537">
        <v>261166</v>
      </c>
      <c r="B18537">
        <v>0</v>
      </c>
    </row>
    <row r="18538" spans="1:2" x14ac:dyDescent="0.25">
      <c r="A18538">
        <v>261169</v>
      </c>
      <c r="B18538">
        <v>0</v>
      </c>
    </row>
    <row r="18539" spans="1:2" x14ac:dyDescent="0.25">
      <c r="A18539">
        <v>261173</v>
      </c>
      <c r="B18539">
        <v>0</v>
      </c>
    </row>
    <row r="18540" spans="1:2" x14ac:dyDescent="0.25">
      <c r="A18540">
        <v>261176</v>
      </c>
      <c r="B18540">
        <v>0</v>
      </c>
    </row>
    <row r="18541" spans="1:2" x14ac:dyDescent="0.25">
      <c r="A18541">
        <v>261182</v>
      </c>
      <c r="B18541">
        <v>0</v>
      </c>
    </row>
    <row r="18542" spans="1:2" x14ac:dyDescent="0.25">
      <c r="A18542">
        <v>261185</v>
      </c>
      <c r="B18542">
        <v>0</v>
      </c>
    </row>
    <row r="18543" spans="1:2" x14ac:dyDescent="0.25">
      <c r="A18543">
        <v>261187</v>
      </c>
      <c r="B18543">
        <v>0</v>
      </c>
    </row>
    <row r="18544" spans="1:2" x14ac:dyDescent="0.25">
      <c r="A18544">
        <v>261196</v>
      </c>
      <c r="B18544">
        <v>0</v>
      </c>
    </row>
    <row r="18545" spans="1:2" x14ac:dyDescent="0.25">
      <c r="A18545">
        <v>261197</v>
      </c>
      <c r="B18545">
        <v>0</v>
      </c>
    </row>
    <row r="18546" spans="1:2" x14ac:dyDescent="0.25">
      <c r="A18546">
        <v>261202</v>
      </c>
      <c r="B18546">
        <v>0</v>
      </c>
    </row>
    <row r="18547" spans="1:2" x14ac:dyDescent="0.25">
      <c r="A18547">
        <v>261212</v>
      </c>
      <c r="B18547">
        <v>0</v>
      </c>
    </row>
    <row r="18548" spans="1:2" x14ac:dyDescent="0.25">
      <c r="A18548">
        <v>261220</v>
      </c>
      <c r="B18548">
        <v>0</v>
      </c>
    </row>
    <row r="18549" spans="1:2" x14ac:dyDescent="0.25">
      <c r="A18549">
        <v>261224</v>
      </c>
      <c r="B18549">
        <v>0</v>
      </c>
    </row>
    <row r="18550" spans="1:2" x14ac:dyDescent="0.25">
      <c r="A18550">
        <v>261226</v>
      </c>
      <c r="B18550">
        <v>0</v>
      </c>
    </row>
    <row r="18551" spans="1:2" x14ac:dyDescent="0.25">
      <c r="A18551">
        <v>261243</v>
      </c>
      <c r="B18551">
        <v>0</v>
      </c>
    </row>
    <row r="18552" spans="1:2" x14ac:dyDescent="0.25">
      <c r="A18552">
        <v>261253</v>
      </c>
      <c r="B18552">
        <v>0</v>
      </c>
    </row>
    <row r="18553" spans="1:2" x14ac:dyDescent="0.25">
      <c r="A18553">
        <v>261256</v>
      </c>
      <c r="B18553">
        <v>0</v>
      </c>
    </row>
    <row r="18554" spans="1:2" x14ac:dyDescent="0.25">
      <c r="A18554">
        <v>261275</v>
      </c>
      <c r="B18554">
        <v>0</v>
      </c>
    </row>
    <row r="18555" spans="1:2" x14ac:dyDescent="0.25">
      <c r="A18555">
        <v>261276</v>
      </c>
      <c r="B18555">
        <v>0</v>
      </c>
    </row>
    <row r="18556" spans="1:2" x14ac:dyDescent="0.25">
      <c r="A18556">
        <v>261281</v>
      </c>
      <c r="B18556">
        <v>0</v>
      </c>
    </row>
    <row r="18557" spans="1:2" x14ac:dyDescent="0.25">
      <c r="A18557">
        <v>261283</v>
      </c>
      <c r="B18557">
        <v>0</v>
      </c>
    </row>
    <row r="18558" spans="1:2" x14ac:dyDescent="0.25">
      <c r="A18558">
        <v>261290</v>
      </c>
      <c r="B18558">
        <v>0</v>
      </c>
    </row>
    <row r="18559" spans="1:2" x14ac:dyDescent="0.25">
      <c r="A18559">
        <v>261301</v>
      </c>
      <c r="B18559">
        <v>0</v>
      </c>
    </row>
    <row r="18560" spans="1:2" x14ac:dyDescent="0.25">
      <c r="A18560">
        <v>261305</v>
      </c>
      <c r="B18560">
        <v>0</v>
      </c>
    </row>
    <row r="18561" spans="1:2" x14ac:dyDescent="0.25">
      <c r="A18561">
        <v>261306</v>
      </c>
      <c r="B18561">
        <v>0</v>
      </c>
    </row>
    <row r="18562" spans="1:2" x14ac:dyDescent="0.25">
      <c r="A18562">
        <v>261311</v>
      </c>
      <c r="B18562">
        <v>0</v>
      </c>
    </row>
    <row r="18563" spans="1:2" x14ac:dyDescent="0.25">
      <c r="A18563">
        <v>261320</v>
      </c>
      <c r="B18563">
        <v>0</v>
      </c>
    </row>
    <row r="18564" spans="1:2" x14ac:dyDescent="0.25">
      <c r="A18564">
        <v>261328</v>
      </c>
      <c r="B18564">
        <v>0</v>
      </c>
    </row>
    <row r="18565" spans="1:2" x14ac:dyDescent="0.25">
      <c r="A18565">
        <v>261329</v>
      </c>
      <c r="B18565">
        <v>0</v>
      </c>
    </row>
    <row r="18566" spans="1:2" x14ac:dyDescent="0.25">
      <c r="A18566">
        <v>261334</v>
      </c>
      <c r="B18566">
        <v>0</v>
      </c>
    </row>
    <row r="18567" spans="1:2" x14ac:dyDescent="0.25">
      <c r="A18567">
        <v>261335</v>
      </c>
      <c r="B18567">
        <v>0</v>
      </c>
    </row>
    <row r="18568" spans="1:2" x14ac:dyDescent="0.25">
      <c r="A18568">
        <v>261352</v>
      </c>
      <c r="B18568">
        <v>0</v>
      </c>
    </row>
    <row r="18569" spans="1:2" x14ac:dyDescent="0.25">
      <c r="A18569">
        <v>261357</v>
      </c>
      <c r="B18569">
        <v>0</v>
      </c>
    </row>
    <row r="18570" spans="1:2" x14ac:dyDescent="0.25">
      <c r="A18570">
        <v>261373</v>
      </c>
      <c r="B18570">
        <v>0</v>
      </c>
    </row>
    <row r="18571" spans="1:2" x14ac:dyDescent="0.25">
      <c r="A18571">
        <v>261374</v>
      </c>
      <c r="B18571">
        <v>0</v>
      </c>
    </row>
    <row r="18572" spans="1:2" x14ac:dyDescent="0.25">
      <c r="A18572">
        <v>261376</v>
      </c>
      <c r="B18572">
        <v>0</v>
      </c>
    </row>
    <row r="18573" spans="1:2" x14ac:dyDescent="0.25">
      <c r="A18573">
        <v>261382</v>
      </c>
      <c r="B18573">
        <v>0</v>
      </c>
    </row>
    <row r="18574" spans="1:2" x14ac:dyDescent="0.25">
      <c r="A18574">
        <v>261384</v>
      </c>
      <c r="B18574">
        <v>0</v>
      </c>
    </row>
    <row r="18575" spans="1:2" x14ac:dyDescent="0.25">
      <c r="A18575">
        <v>261389</v>
      </c>
      <c r="B18575">
        <v>0</v>
      </c>
    </row>
    <row r="18576" spans="1:2" x14ac:dyDescent="0.25">
      <c r="A18576">
        <v>261390</v>
      </c>
      <c r="B18576">
        <v>0</v>
      </c>
    </row>
    <row r="18577" spans="1:2" x14ac:dyDescent="0.25">
      <c r="A18577">
        <v>261398</v>
      </c>
      <c r="B18577">
        <v>0</v>
      </c>
    </row>
    <row r="18578" spans="1:2" x14ac:dyDescent="0.25">
      <c r="A18578">
        <v>261406</v>
      </c>
      <c r="B18578">
        <v>0</v>
      </c>
    </row>
    <row r="18579" spans="1:2" x14ac:dyDescent="0.25">
      <c r="A18579">
        <v>261407</v>
      </c>
      <c r="B18579">
        <v>0</v>
      </c>
    </row>
    <row r="18580" spans="1:2" x14ac:dyDescent="0.25">
      <c r="A18580">
        <v>261411</v>
      </c>
      <c r="B18580">
        <v>0</v>
      </c>
    </row>
    <row r="18581" spans="1:2" x14ac:dyDescent="0.25">
      <c r="A18581">
        <v>261416</v>
      </c>
      <c r="B18581">
        <v>0</v>
      </c>
    </row>
    <row r="18582" spans="1:2" x14ac:dyDescent="0.25">
      <c r="A18582">
        <v>261425</v>
      </c>
      <c r="B18582">
        <v>0</v>
      </c>
    </row>
    <row r="18583" spans="1:2" x14ac:dyDescent="0.25">
      <c r="A18583">
        <v>261441</v>
      </c>
      <c r="B18583">
        <v>0</v>
      </c>
    </row>
    <row r="18584" spans="1:2" x14ac:dyDescent="0.25">
      <c r="A18584">
        <v>261448</v>
      </c>
      <c r="B18584">
        <v>0</v>
      </c>
    </row>
    <row r="18585" spans="1:2" x14ac:dyDescent="0.25">
      <c r="A18585">
        <v>261449</v>
      </c>
      <c r="B18585">
        <v>0</v>
      </c>
    </row>
    <row r="18586" spans="1:2" x14ac:dyDescent="0.25">
      <c r="A18586">
        <v>261454</v>
      </c>
      <c r="B18586">
        <v>0</v>
      </c>
    </row>
    <row r="18587" spans="1:2" x14ac:dyDescent="0.25">
      <c r="A18587">
        <v>261455</v>
      </c>
      <c r="B18587">
        <v>0</v>
      </c>
    </row>
    <row r="18588" spans="1:2" x14ac:dyDescent="0.25">
      <c r="A18588">
        <v>261456</v>
      </c>
      <c r="B18588">
        <v>0</v>
      </c>
    </row>
    <row r="18589" spans="1:2" x14ac:dyDescent="0.25">
      <c r="A18589">
        <v>261470</v>
      </c>
      <c r="B18589">
        <v>0</v>
      </c>
    </row>
    <row r="18590" spans="1:2" x14ac:dyDescent="0.25">
      <c r="A18590">
        <v>261475</v>
      </c>
      <c r="B18590">
        <v>0</v>
      </c>
    </row>
    <row r="18591" spans="1:2" x14ac:dyDescent="0.25">
      <c r="A18591">
        <v>261480</v>
      </c>
      <c r="B18591">
        <v>0</v>
      </c>
    </row>
    <row r="18592" spans="1:2" x14ac:dyDescent="0.25">
      <c r="A18592">
        <v>261481</v>
      </c>
      <c r="B18592">
        <v>0</v>
      </c>
    </row>
    <row r="18593" spans="1:2" x14ac:dyDescent="0.25">
      <c r="A18593">
        <v>261485</v>
      </c>
      <c r="B18593">
        <v>0</v>
      </c>
    </row>
    <row r="18594" spans="1:2" x14ac:dyDescent="0.25">
      <c r="A18594">
        <v>261499</v>
      </c>
      <c r="B18594">
        <v>0</v>
      </c>
    </row>
    <row r="18595" spans="1:2" x14ac:dyDescent="0.25">
      <c r="A18595">
        <v>261506</v>
      </c>
      <c r="B18595">
        <v>0</v>
      </c>
    </row>
    <row r="18596" spans="1:2" x14ac:dyDescent="0.25">
      <c r="A18596">
        <v>261522</v>
      </c>
      <c r="B18596">
        <v>0</v>
      </c>
    </row>
    <row r="18597" spans="1:2" x14ac:dyDescent="0.25">
      <c r="A18597">
        <v>261525</v>
      </c>
      <c r="B18597">
        <v>0</v>
      </c>
    </row>
    <row r="18598" spans="1:2" x14ac:dyDescent="0.25">
      <c r="A18598">
        <v>261529</v>
      </c>
      <c r="B18598">
        <v>0</v>
      </c>
    </row>
    <row r="18599" spans="1:2" x14ac:dyDescent="0.25">
      <c r="A18599">
        <v>261530</v>
      </c>
      <c r="B18599">
        <v>0</v>
      </c>
    </row>
    <row r="18600" spans="1:2" x14ac:dyDescent="0.25">
      <c r="A18600">
        <v>261545</v>
      </c>
      <c r="B18600">
        <v>0</v>
      </c>
    </row>
    <row r="18601" spans="1:2" x14ac:dyDescent="0.25">
      <c r="A18601">
        <v>261551</v>
      </c>
      <c r="B18601">
        <v>0</v>
      </c>
    </row>
    <row r="18602" spans="1:2" x14ac:dyDescent="0.25">
      <c r="A18602">
        <v>261555</v>
      </c>
      <c r="B18602">
        <v>0</v>
      </c>
    </row>
    <row r="18603" spans="1:2" x14ac:dyDescent="0.25">
      <c r="A18603">
        <v>261562</v>
      </c>
      <c r="B18603">
        <v>0</v>
      </c>
    </row>
    <row r="18604" spans="1:2" x14ac:dyDescent="0.25">
      <c r="A18604">
        <v>261567</v>
      </c>
      <c r="B18604">
        <v>0</v>
      </c>
    </row>
    <row r="18605" spans="1:2" x14ac:dyDescent="0.25">
      <c r="A18605">
        <v>261569</v>
      </c>
      <c r="B18605">
        <v>0</v>
      </c>
    </row>
    <row r="18606" spans="1:2" x14ac:dyDescent="0.25">
      <c r="A18606">
        <v>261571</v>
      </c>
      <c r="B18606">
        <v>0</v>
      </c>
    </row>
    <row r="18607" spans="1:2" x14ac:dyDescent="0.25">
      <c r="A18607">
        <v>261574</v>
      </c>
      <c r="B18607">
        <v>0</v>
      </c>
    </row>
    <row r="18608" spans="1:2" x14ac:dyDescent="0.25">
      <c r="A18608">
        <v>261575</v>
      </c>
      <c r="B18608">
        <v>0</v>
      </c>
    </row>
    <row r="18609" spans="1:2" x14ac:dyDescent="0.25">
      <c r="A18609">
        <v>261580</v>
      </c>
      <c r="B18609">
        <v>0</v>
      </c>
    </row>
    <row r="18610" spans="1:2" x14ac:dyDescent="0.25">
      <c r="A18610">
        <v>261582</v>
      </c>
      <c r="B18610">
        <v>0</v>
      </c>
    </row>
    <row r="18611" spans="1:2" x14ac:dyDescent="0.25">
      <c r="A18611">
        <v>261593</v>
      </c>
      <c r="B18611">
        <v>0</v>
      </c>
    </row>
    <row r="18612" spans="1:2" x14ac:dyDescent="0.25">
      <c r="A18612">
        <v>261595</v>
      </c>
      <c r="B18612">
        <v>0</v>
      </c>
    </row>
    <row r="18613" spans="1:2" x14ac:dyDescent="0.25">
      <c r="A18613">
        <v>261604</v>
      </c>
      <c r="B18613">
        <v>0</v>
      </c>
    </row>
    <row r="18614" spans="1:2" x14ac:dyDescent="0.25">
      <c r="A18614">
        <v>261605</v>
      </c>
      <c r="B18614">
        <v>0</v>
      </c>
    </row>
    <row r="18615" spans="1:2" x14ac:dyDescent="0.25">
      <c r="A18615">
        <v>261627</v>
      </c>
      <c r="B18615">
        <v>0</v>
      </c>
    </row>
    <row r="18616" spans="1:2" x14ac:dyDescent="0.25">
      <c r="A18616">
        <v>261630</v>
      </c>
      <c r="B18616">
        <v>0</v>
      </c>
    </row>
    <row r="18617" spans="1:2" x14ac:dyDescent="0.25">
      <c r="A18617">
        <v>261639</v>
      </c>
      <c r="B18617">
        <v>0</v>
      </c>
    </row>
    <row r="18618" spans="1:2" x14ac:dyDescent="0.25">
      <c r="A18618">
        <v>261643</v>
      </c>
      <c r="B18618">
        <v>0</v>
      </c>
    </row>
    <row r="18619" spans="1:2" x14ac:dyDescent="0.25">
      <c r="A18619">
        <v>261646</v>
      </c>
      <c r="B18619">
        <v>0</v>
      </c>
    </row>
    <row r="18620" spans="1:2" x14ac:dyDescent="0.25">
      <c r="A18620">
        <v>261651</v>
      </c>
      <c r="B18620">
        <v>0</v>
      </c>
    </row>
    <row r="18621" spans="1:2" x14ac:dyDescent="0.25">
      <c r="A18621">
        <v>261654</v>
      </c>
      <c r="B18621">
        <v>0</v>
      </c>
    </row>
    <row r="18622" spans="1:2" x14ac:dyDescent="0.25">
      <c r="A18622">
        <v>261656</v>
      </c>
      <c r="B18622">
        <v>0</v>
      </c>
    </row>
    <row r="18623" spans="1:2" x14ac:dyDescent="0.25">
      <c r="A18623">
        <v>261662</v>
      </c>
      <c r="B18623">
        <v>0</v>
      </c>
    </row>
    <row r="18624" spans="1:2" x14ac:dyDescent="0.25">
      <c r="A18624">
        <v>261666</v>
      </c>
      <c r="B18624">
        <v>0</v>
      </c>
    </row>
    <row r="18625" spans="1:2" x14ac:dyDescent="0.25">
      <c r="A18625">
        <v>261672</v>
      </c>
      <c r="B18625">
        <v>0</v>
      </c>
    </row>
    <row r="18626" spans="1:2" x14ac:dyDescent="0.25">
      <c r="A18626">
        <v>261676</v>
      </c>
      <c r="B18626">
        <v>0</v>
      </c>
    </row>
    <row r="18627" spans="1:2" x14ac:dyDescent="0.25">
      <c r="A18627">
        <v>261678</v>
      </c>
      <c r="B18627">
        <v>0</v>
      </c>
    </row>
    <row r="18628" spans="1:2" x14ac:dyDescent="0.25">
      <c r="A18628">
        <v>261688</v>
      </c>
      <c r="B18628">
        <v>1</v>
      </c>
    </row>
    <row r="18629" spans="1:2" x14ac:dyDescent="0.25">
      <c r="A18629">
        <v>261689</v>
      </c>
      <c r="B18629">
        <v>0</v>
      </c>
    </row>
    <row r="18630" spans="1:2" x14ac:dyDescent="0.25">
      <c r="A18630">
        <v>261691</v>
      </c>
      <c r="B18630">
        <v>1</v>
      </c>
    </row>
    <row r="18631" spans="1:2" x14ac:dyDescent="0.25">
      <c r="A18631">
        <v>261695</v>
      </c>
      <c r="B18631">
        <v>0</v>
      </c>
    </row>
    <row r="18632" spans="1:2" x14ac:dyDescent="0.25">
      <c r="A18632">
        <v>261697</v>
      </c>
      <c r="B18632">
        <v>1</v>
      </c>
    </row>
    <row r="18633" spans="1:2" x14ac:dyDescent="0.25">
      <c r="A18633">
        <v>261701</v>
      </c>
      <c r="B18633">
        <v>0</v>
      </c>
    </row>
    <row r="18634" spans="1:2" x14ac:dyDescent="0.25">
      <c r="A18634">
        <v>261708</v>
      </c>
      <c r="B18634">
        <v>0</v>
      </c>
    </row>
    <row r="18635" spans="1:2" x14ac:dyDescent="0.25">
      <c r="A18635">
        <v>261714</v>
      </c>
      <c r="B18635">
        <v>0</v>
      </c>
    </row>
    <row r="18636" spans="1:2" x14ac:dyDescent="0.25">
      <c r="A18636">
        <v>261720</v>
      </c>
      <c r="B18636">
        <v>0</v>
      </c>
    </row>
    <row r="18637" spans="1:2" x14ac:dyDescent="0.25">
      <c r="A18637">
        <v>261726</v>
      </c>
      <c r="B18637">
        <v>0</v>
      </c>
    </row>
    <row r="18638" spans="1:2" x14ac:dyDescent="0.25">
      <c r="A18638">
        <v>261733</v>
      </c>
      <c r="B18638">
        <v>0</v>
      </c>
    </row>
    <row r="18639" spans="1:2" x14ac:dyDescent="0.25">
      <c r="A18639">
        <v>261750</v>
      </c>
      <c r="B18639">
        <v>0</v>
      </c>
    </row>
    <row r="18640" spans="1:2" x14ac:dyDescent="0.25">
      <c r="A18640">
        <v>261755</v>
      </c>
      <c r="B18640">
        <v>0</v>
      </c>
    </row>
    <row r="18641" spans="1:2" x14ac:dyDescent="0.25">
      <c r="A18641">
        <v>261756</v>
      </c>
      <c r="B18641">
        <v>0</v>
      </c>
    </row>
    <row r="18642" spans="1:2" x14ac:dyDescent="0.25">
      <c r="A18642">
        <v>261762</v>
      </c>
      <c r="B18642">
        <v>0</v>
      </c>
    </row>
    <row r="18643" spans="1:2" x14ac:dyDescent="0.25">
      <c r="A18643">
        <v>261770</v>
      </c>
      <c r="B18643">
        <v>0</v>
      </c>
    </row>
    <row r="18644" spans="1:2" x14ac:dyDescent="0.25">
      <c r="A18644">
        <v>261773</v>
      </c>
      <c r="B18644">
        <v>0</v>
      </c>
    </row>
    <row r="18645" spans="1:2" x14ac:dyDescent="0.25">
      <c r="A18645">
        <v>261783</v>
      </c>
      <c r="B18645">
        <v>0</v>
      </c>
    </row>
    <row r="18646" spans="1:2" x14ac:dyDescent="0.25">
      <c r="A18646">
        <v>261786</v>
      </c>
      <c r="B18646">
        <v>0</v>
      </c>
    </row>
    <row r="18647" spans="1:2" x14ac:dyDescent="0.25">
      <c r="A18647">
        <v>261791</v>
      </c>
      <c r="B18647">
        <v>0</v>
      </c>
    </row>
    <row r="18648" spans="1:2" x14ac:dyDescent="0.25">
      <c r="A18648">
        <v>261792</v>
      </c>
      <c r="B18648">
        <v>0</v>
      </c>
    </row>
    <row r="18649" spans="1:2" x14ac:dyDescent="0.25">
      <c r="A18649">
        <v>261800</v>
      </c>
      <c r="B18649">
        <v>0</v>
      </c>
    </row>
    <row r="18650" spans="1:2" x14ac:dyDescent="0.25">
      <c r="A18650">
        <v>261804</v>
      </c>
      <c r="B18650">
        <v>0</v>
      </c>
    </row>
    <row r="18651" spans="1:2" x14ac:dyDescent="0.25">
      <c r="A18651">
        <v>261808</v>
      </c>
      <c r="B18651">
        <v>0</v>
      </c>
    </row>
    <row r="18652" spans="1:2" x14ac:dyDescent="0.25">
      <c r="A18652">
        <v>261816</v>
      </c>
      <c r="B18652">
        <v>0</v>
      </c>
    </row>
    <row r="18653" spans="1:2" x14ac:dyDescent="0.25">
      <c r="A18653">
        <v>261827</v>
      </c>
      <c r="B18653">
        <v>0</v>
      </c>
    </row>
    <row r="18654" spans="1:2" x14ac:dyDescent="0.25">
      <c r="A18654">
        <v>261831</v>
      </c>
      <c r="B18654">
        <v>0</v>
      </c>
    </row>
    <row r="18655" spans="1:2" x14ac:dyDescent="0.25">
      <c r="A18655">
        <v>261837</v>
      </c>
      <c r="B18655">
        <v>0</v>
      </c>
    </row>
    <row r="18656" spans="1:2" x14ac:dyDescent="0.25">
      <c r="A18656">
        <v>261841</v>
      </c>
      <c r="B18656">
        <v>0</v>
      </c>
    </row>
    <row r="18657" spans="1:2" x14ac:dyDescent="0.25">
      <c r="A18657">
        <v>261846</v>
      </c>
      <c r="B18657">
        <v>0</v>
      </c>
    </row>
    <row r="18658" spans="1:2" x14ac:dyDescent="0.25">
      <c r="A18658">
        <v>261858</v>
      </c>
      <c r="B18658">
        <v>0</v>
      </c>
    </row>
    <row r="18659" spans="1:2" x14ac:dyDescent="0.25">
      <c r="A18659">
        <v>261871</v>
      </c>
      <c r="B18659">
        <v>0</v>
      </c>
    </row>
    <row r="18660" spans="1:2" x14ac:dyDescent="0.25">
      <c r="A18660">
        <v>261874</v>
      </c>
      <c r="B18660">
        <v>0</v>
      </c>
    </row>
    <row r="18661" spans="1:2" x14ac:dyDescent="0.25">
      <c r="A18661">
        <v>261878</v>
      </c>
      <c r="B18661">
        <v>1</v>
      </c>
    </row>
    <row r="18662" spans="1:2" x14ac:dyDescent="0.25">
      <c r="A18662">
        <v>261890</v>
      </c>
      <c r="B18662">
        <v>0</v>
      </c>
    </row>
    <row r="18663" spans="1:2" x14ac:dyDescent="0.25">
      <c r="A18663">
        <v>261895</v>
      </c>
      <c r="B18663">
        <v>0</v>
      </c>
    </row>
    <row r="18664" spans="1:2" x14ac:dyDescent="0.25">
      <c r="A18664">
        <v>261907</v>
      </c>
      <c r="B18664">
        <v>0</v>
      </c>
    </row>
    <row r="18665" spans="1:2" x14ac:dyDescent="0.25">
      <c r="A18665">
        <v>261913</v>
      </c>
      <c r="B18665">
        <v>0</v>
      </c>
    </row>
    <row r="18666" spans="1:2" x14ac:dyDescent="0.25">
      <c r="A18666">
        <v>261922</v>
      </c>
      <c r="B18666">
        <v>0</v>
      </c>
    </row>
    <row r="18667" spans="1:2" x14ac:dyDescent="0.25">
      <c r="A18667">
        <v>261928</v>
      </c>
      <c r="B18667">
        <v>0</v>
      </c>
    </row>
    <row r="18668" spans="1:2" x14ac:dyDescent="0.25">
      <c r="A18668">
        <v>261942</v>
      </c>
      <c r="B18668">
        <v>0</v>
      </c>
    </row>
    <row r="18669" spans="1:2" x14ac:dyDescent="0.25">
      <c r="A18669">
        <v>261961</v>
      </c>
      <c r="B18669">
        <v>0</v>
      </c>
    </row>
    <row r="18670" spans="1:2" x14ac:dyDescent="0.25">
      <c r="A18670">
        <v>261963</v>
      </c>
      <c r="B18670">
        <v>0</v>
      </c>
    </row>
    <row r="18671" spans="1:2" x14ac:dyDescent="0.25">
      <c r="A18671">
        <v>261964</v>
      </c>
      <c r="B18671">
        <v>0</v>
      </c>
    </row>
    <row r="18672" spans="1:2" x14ac:dyDescent="0.25">
      <c r="A18672">
        <v>261966</v>
      </c>
      <c r="B18672">
        <v>0</v>
      </c>
    </row>
    <row r="18673" spans="1:2" x14ac:dyDescent="0.25">
      <c r="A18673">
        <v>261975</v>
      </c>
      <c r="B18673">
        <v>0</v>
      </c>
    </row>
    <row r="18674" spans="1:2" x14ac:dyDescent="0.25">
      <c r="A18674">
        <v>261987</v>
      </c>
      <c r="B18674">
        <v>0</v>
      </c>
    </row>
    <row r="18675" spans="1:2" x14ac:dyDescent="0.25">
      <c r="A18675">
        <v>261989</v>
      </c>
      <c r="B18675">
        <v>0</v>
      </c>
    </row>
    <row r="18676" spans="1:2" x14ac:dyDescent="0.25">
      <c r="A18676">
        <v>261990</v>
      </c>
      <c r="B18676">
        <v>0</v>
      </c>
    </row>
    <row r="18677" spans="1:2" x14ac:dyDescent="0.25">
      <c r="A18677">
        <v>261992</v>
      </c>
      <c r="B18677">
        <v>0</v>
      </c>
    </row>
    <row r="18678" spans="1:2" x14ac:dyDescent="0.25">
      <c r="A18678">
        <v>261997</v>
      </c>
      <c r="B18678">
        <v>0</v>
      </c>
    </row>
    <row r="18679" spans="1:2" x14ac:dyDescent="0.25">
      <c r="A18679">
        <v>261999</v>
      </c>
      <c r="B18679">
        <v>0</v>
      </c>
    </row>
    <row r="18680" spans="1:2" x14ac:dyDescent="0.25">
      <c r="A18680">
        <v>262000</v>
      </c>
      <c r="B18680">
        <v>0</v>
      </c>
    </row>
    <row r="18681" spans="1:2" x14ac:dyDescent="0.25">
      <c r="A18681">
        <v>262003</v>
      </c>
      <c r="B18681">
        <v>0</v>
      </c>
    </row>
    <row r="18682" spans="1:2" x14ac:dyDescent="0.25">
      <c r="A18682">
        <v>262004</v>
      </c>
      <c r="B18682">
        <v>0</v>
      </c>
    </row>
    <row r="18683" spans="1:2" x14ac:dyDescent="0.25">
      <c r="A18683">
        <v>262006</v>
      </c>
      <c r="B18683">
        <v>0</v>
      </c>
    </row>
    <row r="18684" spans="1:2" x14ac:dyDescent="0.25">
      <c r="A18684">
        <v>262011</v>
      </c>
      <c r="B18684">
        <v>0</v>
      </c>
    </row>
    <row r="18685" spans="1:2" x14ac:dyDescent="0.25">
      <c r="A18685">
        <v>262012</v>
      </c>
      <c r="B18685">
        <v>0</v>
      </c>
    </row>
    <row r="18686" spans="1:2" x14ac:dyDescent="0.25">
      <c r="A18686">
        <v>262013</v>
      </c>
      <c r="B18686">
        <v>0</v>
      </c>
    </row>
    <row r="18687" spans="1:2" x14ac:dyDescent="0.25">
      <c r="A18687">
        <v>243677</v>
      </c>
      <c r="B18687">
        <v>0</v>
      </c>
    </row>
    <row r="18688" spans="1:2" x14ac:dyDescent="0.25">
      <c r="A18688">
        <v>243685</v>
      </c>
      <c r="B18688">
        <v>0</v>
      </c>
    </row>
    <row r="18689" spans="1:2" x14ac:dyDescent="0.25">
      <c r="A18689">
        <v>243687</v>
      </c>
      <c r="B18689">
        <v>0</v>
      </c>
    </row>
    <row r="18690" spans="1:2" x14ac:dyDescent="0.25">
      <c r="A18690">
        <v>243696</v>
      </c>
      <c r="B18690">
        <v>0</v>
      </c>
    </row>
    <row r="18691" spans="1:2" x14ac:dyDescent="0.25">
      <c r="A18691">
        <v>243697</v>
      </c>
      <c r="B18691">
        <v>0</v>
      </c>
    </row>
    <row r="18692" spans="1:2" x14ac:dyDescent="0.25">
      <c r="A18692">
        <v>243704</v>
      </c>
      <c r="B18692">
        <v>0</v>
      </c>
    </row>
    <row r="18693" spans="1:2" x14ac:dyDescent="0.25">
      <c r="A18693">
        <v>243708</v>
      </c>
      <c r="B18693">
        <v>0</v>
      </c>
    </row>
    <row r="18694" spans="1:2" x14ac:dyDescent="0.25">
      <c r="A18694">
        <v>243712</v>
      </c>
      <c r="B18694">
        <v>0</v>
      </c>
    </row>
    <row r="18695" spans="1:2" x14ac:dyDescent="0.25">
      <c r="A18695">
        <v>243715</v>
      </c>
      <c r="B18695">
        <v>0</v>
      </c>
    </row>
    <row r="18696" spans="1:2" x14ac:dyDescent="0.25">
      <c r="A18696">
        <v>243721</v>
      </c>
      <c r="B18696">
        <v>0</v>
      </c>
    </row>
    <row r="18697" spans="1:2" x14ac:dyDescent="0.25">
      <c r="A18697">
        <v>243723</v>
      </c>
      <c r="B18697">
        <v>0</v>
      </c>
    </row>
    <row r="18698" spans="1:2" x14ac:dyDescent="0.25">
      <c r="A18698">
        <v>243730</v>
      </c>
      <c r="B18698">
        <v>0</v>
      </c>
    </row>
    <row r="18699" spans="1:2" x14ac:dyDescent="0.25">
      <c r="A18699">
        <v>243733</v>
      </c>
      <c r="B18699">
        <v>0</v>
      </c>
    </row>
    <row r="18700" spans="1:2" x14ac:dyDescent="0.25">
      <c r="A18700">
        <v>243745</v>
      </c>
      <c r="B18700">
        <v>0</v>
      </c>
    </row>
    <row r="18701" spans="1:2" x14ac:dyDescent="0.25">
      <c r="A18701">
        <v>243747</v>
      </c>
      <c r="B18701">
        <v>0</v>
      </c>
    </row>
    <row r="18702" spans="1:2" x14ac:dyDescent="0.25">
      <c r="A18702">
        <v>243784</v>
      </c>
      <c r="B18702">
        <v>0</v>
      </c>
    </row>
    <row r="18703" spans="1:2" x14ac:dyDescent="0.25">
      <c r="A18703">
        <v>243794</v>
      </c>
      <c r="B18703">
        <v>0</v>
      </c>
    </row>
    <row r="18704" spans="1:2" x14ac:dyDescent="0.25">
      <c r="A18704">
        <v>243795</v>
      </c>
      <c r="B18704">
        <v>0</v>
      </c>
    </row>
    <row r="18705" spans="1:2" x14ac:dyDescent="0.25">
      <c r="A18705">
        <v>243799</v>
      </c>
      <c r="B18705">
        <v>0</v>
      </c>
    </row>
    <row r="18706" spans="1:2" x14ac:dyDescent="0.25">
      <c r="A18706">
        <v>243826</v>
      </c>
      <c r="B18706">
        <v>0</v>
      </c>
    </row>
    <row r="18707" spans="1:2" x14ac:dyDescent="0.25">
      <c r="A18707">
        <v>243828</v>
      </c>
      <c r="B18707">
        <v>0</v>
      </c>
    </row>
    <row r="18708" spans="1:2" x14ac:dyDescent="0.25">
      <c r="A18708">
        <v>243850</v>
      </c>
      <c r="B18708">
        <v>1</v>
      </c>
    </row>
    <row r="18709" spans="1:2" x14ac:dyDescent="0.25">
      <c r="A18709">
        <v>243858</v>
      </c>
      <c r="B18709">
        <v>0</v>
      </c>
    </row>
    <row r="18710" spans="1:2" x14ac:dyDescent="0.25">
      <c r="A18710">
        <v>243861</v>
      </c>
      <c r="B18710">
        <v>0</v>
      </c>
    </row>
    <row r="18711" spans="1:2" x14ac:dyDescent="0.25">
      <c r="A18711">
        <v>243880</v>
      </c>
      <c r="B18711">
        <v>0</v>
      </c>
    </row>
    <row r="18712" spans="1:2" x14ac:dyDescent="0.25">
      <c r="A18712">
        <v>243881</v>
      </c>
      <c r="B18712">
        <v>0</v>
      </c>
    </row>
    <row r="18713" spans="1:2" x14ac:dyDescent="0.25">
      <c r="A18713">
        <v>243895</v>
      </c>
      <c r="B18713">
        <v>0</v>
      </c>
    </row>
    <row r="18714" spans="1:2" x14ac:dyDescent="0.25">
      <c r="A18714">
        <v>243913</v>
      </c>
      <c r="B18714">
        <v>0</v>
      </c>
    </row>
    <row r="18715" spans="1:2" x14ac:dyDescent="0.25">
      <c r="A18715">
        <v>243931</v>
      </c>
      <c r="B18715">
        <v>0</v>
      </c>
    </row>
    <row r="18716" spans="1:2" x14ac:dyDescent="0.25">
      <c r="A18716">
        <v>243937</v>
      </c>
      <c r="B18716">
        <v>0</v>
      </c>
    </row>
    <row r="18717" spans="1:2" x14ac:dyDescent="0.25">
      <c r="A18717">
        <v>243941</v>
      </c>
      <c r="B18717">
        <v>0</v>
      </c>
    </row>
    <row r="18718" spans="1:2" x14ac:dyDescent="0.25">
      <c r="A18718">
        <v>243951</v>
      </c>
      <c r="B18718">
        <v>1</v>
      </c>
    </row>
    <row r="18719" spans="1:2" x14ac:dyDescent="0.25">
      <c r="A18719">
        <v>243961</v>
      </c>
      <c r="B18719">
        <v>0</v>
      </c>
    </row>
    <row r="18720" spans="1:2" x14ac:dyDescent="0.25">
      <c r="A18720">
        <v>243962</v>
      </c>
      <c r="B18720">
        <v>0</v>
      </c>
    </row>
    <row r="18721" spans="1:2" x14ac:dyDescent="0.25">
      <c r="A18721">
        <v>243964</v>
      </c>
      <c r="B18721">
        <v>0</v>
      </c>
    </row>
    <row r="18722" spans="1:2" x14ac:dyDescent="0.25">
      <c r="A18722">
        <v>243966</v>
      </c>
      <c r="B18722">
        <v>0</v>
      </c>
    </row>
    <row r="18723" spans="1:2" x14ac:dyDescent="0.25">
      <c r="A18723">
        <v>243972</v>
      </c>
      <c r="B18723">
        <v>0</v>
      </c>
    </row>
    <row r="18724" spans="1:2" x14ac:dyDescent="0.25">
      <c r="A18724">
        <v>243976</v>
      </c>
      <c r="B18724">
        <v>0</v>
      </c>
    </row>
    <row r="18725" spans="1:2" x14ac:dyDescent="0.25">
      <c r="A18725">
        <v>243978</v>
      </c>
      <c r="B18725">
        <v>0</v>
      </c>
    </row>
    <row r="18726" spans="1:2" x14ac:dyDescent="0.25">
      <c r="A18726">
        <v>243980</v>
      </c>
      <c r="B18726">
        <v>0</v>
      </c>
    </row>
    <row r="18727" spans="1:2" x14ac:dyDescent="0.25">
      <c r="A18727">
        <v>244000</v>
      </c>
      <c r="B18727">
        <v>0</v>
      </c>
    </row>
    <row r="18728" spans="1:2" x14ac:dyDescent="0.25">
      <c r="A18728">
        <v>244007</v>
      </c>
      <c r="B18728">
        <v>0</v>
      </c>
    </row>
    <row r="18729" spans="1:2" x14ac:dyDescent="0.25">
      <c r="A18729">
        <v>244027</v>
      </c>
      <c r="B18729">
        <v>0</v>
      </c>
    </row>
    <row r="18730" spans="1:2" x14ac:dyDescent="0.25">
      <c r="A18730">
        <v>244029</v>
      </c>
      <c r="B18730">
        <v>0</v>
      </c>
    </row>
    <row r="18731" spans="1:2" x14ac:dyDescent="0.25">
      <c r="A18731">
        <v>244030</v>
      </c>
      <c r="B18731">
        <v>0</v>
      </c>
    </row>
    <row r="18732" spans="1:2" x14ac:dyDescent="0.25">
      <c r="A18732">
        <v>244055</v>
      </c>
      <c r="B18732">
        <v>0</v>
      </c>
    </row>
    <row r="18733" spans="1:2" x14ac:dyDescent="0.25">
      <c r="A18733">
        <v>244067</v>
      </c>
      <c r="B18733">
        <v>0</v>
      </c>
    </row>
    <row r="18734" spans="1:2" x14ac:dyDescent="0.25">
      <c r="A18734">
        <v>244086</v>
      </c>
      <c r="B18734">
        <v>0</v>
      </c>
    </row>
    <row r="18735" spans="1:2" x14ac:dyDescent="0.25">
      <c r="A18735">
        <v>244098</v>
      </c>
      <c r="B18735">
        <v>0</v>
      </c>
    </row>
    <row r="18736" spans="1:2" x14ac:dyDescent="0.25">
      <c r="A18736">
        <v>244116</v>
      </c>
      <c r="B18736">
        <v>0</v>
      </c>
    </row>
    <row r="18737" spans="1:2" x14ac:dyDescent="0.25">
      <c r="A18737">
        <v>244124</v>
      </c>
      <c r="B18737">
        <v>0</v>
      </c>
    </row>
    <row r="18738" spans="1:2" x14ac:dyDescent="0.25">
      <c r="A18738">
        <v>244127</v>
      </c>
      <c r="B18738">
        <v>0</v>
      </c>
    </row>
    <row r="18739" spans="1:2" x14ac:dyDescent="0.25">
      <c r="A18739">
        <v>244132</v>
      </c>
      <c r="B18739">
        <v>0</v>
      </c>
    </row>
    <row r="18740" spans="1:2" x14ac:dyDescent="0.25">
      <c r="A18740">
        <v>244139</v>
      </c>
      <c r="B18740">
        <v>0</v>
      </c>
    </row>
    <row r="18741" spans="1:2" x14ac:dyDescent="0.25">
      <c r="A18741">
        <v>244140</v>
      </c>
      <c r="B18741">
        <v>0</v>
      </c>
    </row>
    <row r="18742" spans="1:2" x14ac:dyDescent="0.25">
      <c r="A18742">
        <v>244142</v>
      </c>
      <c r="B18742">
        <v>0</v>
      </c>
    </row>
    <row r="18743" spans="1:2" x14ac:dyDescent="0.25">
      <c r="A18743">
        <v>244159</v>
      </c>
      <c r="B18743">
        <v>0</v>
      </c>
    </row>
    <row r="18744" spans="1:2" x14ac:dyDescent="0.25">
      <c r="A18744">
        <v>244168</v>
      </c>
      <c r="B18744">
        <v>0</v>
      </c>
    </row>
    <row r="18745" spans="1:2" x14ac:dyDescent="0.25">
      <c r="A18745">
        <v>244170</v>
      </c>
      <c r="B18745">
        <v>0</v>
      </c>
    </row>
    <row r="18746" spans="1:2" x14ac:dyDescent="0.25">
      <c r="A18746">
        <v>244180</v>
      </c>
      <c r="B18746">
        <v>0</v>
      </c>
    </row>
    <row r="18747" spans="1:2" x14ac:dyDescent="0.25">
      <c r="A18747">
        <v>244181</v>
      </c>
      <c r="B18747">
        <v>0</v>
      </c>
    </row>
    <row r="18748" spans="1:2" x14ac:dyDescent="0.25">
      <c r="A18748">
        <v>244184</v>
      </c>
      <c r="B18748">
        <v>0</v>
      </c>
    </row>
    <row r="18749" spans="1:2" x14ac:dyDescent="0.25">
      <c r="A18749">
        <v>244193</v>
      </c>
      <c r="B18749">
        <v>0</v>
      </c>
    </row>
    <row r="18750" spans="1:2" x14ac:dyDescent="0.25">
      <c r="A18750">
        <v>244200</v>
      </c>
      <c r="B18750">
        <v>0</v>
      </c>
    </row>
    <row r="18751" spans="1:2" x14ac:dyDescent="0.25">
      <c r="A18751">
        <v>244203</v>
      </c>
      <c r="B18751">
        <v>0</v>
      </c>
    </row>
    <row r="18752" spans="1:2" x14ac:dyDescent="0.25">
      <c r="A18752">
        <v>244205</v>
      </c>
      <c r="B18752">
        <v>1</v>
      </c>
    </row>
    <row r="18753" spans="1:2" x14ac:dyDescent="0.25">
      <c r="A18753">
        <v>244213</v>
      </c>
      <c r="B18753">
        <v>0</v>
      </c>
    </row>
    <row r="18754" spans="1:2" x14ac:dyDescent="0.25">
      <c r="A18754">
        <v>244216</v>
      </c>
      <c r="B18754">
        <v>1</v>
      </c>
    </row>
    <row r="18755" spans="1:2" x14ac:dyDescent="0.25">
      <c r="A18755">
        <v>244218</v>
      </c>
      <c r="B18755">
        <v>0</v>
      </c>
    </row>
    <row r="18756" spans="1:2" x14ac:dyDescent="0.25">
      <c r="A18756">
        <v>244219</v>
      </c>
      <c r="B18756">
        <v>0</v>
      </c>
    </row>
    <row r="18757" spans="1:2" x14ac:dyDescent="0.25">
      <c r="A18757">
        <v>244220</v>
      </c>
      <c r="B18757">
        <v>0</v>
      </c>
    </row>
    <row r="18758" spans="1:2" x14ac:dyDescent="0.25">
      <c r="A18758">
        <v>244224</v>
      </c>
      <c r="B18758">
        <v>0</v>
      </c>
    </row>
    <row r="18759" spans="1:2" x14ac:dyDescent="0.25">
      <c r="A18759">
        <v>244226</v>
      </c>
      <c r="B18759">
        <v>1</v>
      </c>
    </row>
    <row r="18760" spans="1:2" x14ac:dyDescent="0.25">
      <c r="A18760">
        <v>244227</v>
      </c>
      <c r="B18760">
        <v>0</v>
      </c>
    </row>
    <row r="18761" spans="1:2" x14ac:dyDescent="0.25">
      <c r="A18761">
        <v>244241</v>
      </c>
      <c r="B18761">
        <v>0</v>
      </c>
    </row>
    <row r="18762" spans="1:2" x14ac:dyDescent="0.25">
      <c r="A18762">
        <v>244246</v>
      </c>
      <c r="B18762">
        <v>0</v>
      </c>
    </row>
    <row r="18763" spans="1:2" x14ac:dyDescent="0.25">
      <c r="A18763">
        <v>244266</v>
      </c>
      <c r="B18763">
        <v>0</v>
      </c>
    </row>
    <row r="18764" spans="1:2" x14ac:dyDescent="0.25">
      <c r="A18764">
        <v>244269</v>
      </c>
      <c r="B18764">
        <v>0</v>
      </c>
    </row>
    <row r="18765" spans="1:2" x14ac:dyDescent="0.25">
      <c r="A18765">
        <v>244270</v>
      </c>
      <c r="B18765">
        <v>0</v>
      </c>
    </row>
    <row r="18766" spans="1:2" x14ac:dyDescent="0.25">
      <c r="A18766">
        <v>244272</v>
      </c>
      <c r="B18766">
        <v>0</v>
      </c>
    </row>
    <row r="18767" spans="1:2" x14ac:dyDescent="0.25">
      <c r="A18767">
        <v>244280</v>
      </c>
      <c r="B18767">
        <v>0</v>
      </c>
    </row>
    <row r="18768" spans="1:2" x14ac:dyDescent="0.25">
      <c r="A18768">
        <v>244285</v>
      </c>
      <c r="B18768">
        <v>1</v>
      </c>
    </row>
    <row r="18769" spans="1:2" x14ac:dyDescent="0.25">
      <c r="A18769">
        <v>244286</v>
      </c>
      <c r="B18769">
        <v>0</v>
      </c>
    </row>
    <row r="18770" spans="1:2" x14ac:dyDescent="0.25">
      <c r="A18770">
        <v>244292</v>
      </c>
      <c r="B18770">
        <v>0</v>
      </c>
    </row>
    <row r="18771" spans="1:2" x14ac:dyDescent="0.25">
      <c r="A18771">
        <v>244293</v>
      </c>
      <c r="B18771">
        <v>0</v>
      </c>
    </row>
    <row r="18772" spans="1:2" x14ac:dyDescent="0.25">
      <c r="A18772">
        <v>244295</v>
      </c>
      <c r="B18772">
        <v>0</v>
      </c>
    </row>
    <row r="18773" spans="1:2" x14ac:dyDescent="0.25">
      <c r="A18773">
        <v>244301</v>
      </c>
      <c r="B18773">
        <v>0</v>
      </c>
    </row>
    <row r="18774" spans="1:2" x14ac:dyDescent="0.25">
      <c r="A18774">
        <v>244303</v>
      </c>
      <c r="B18774">
        <v>0</v>
      </c>
    </row>
    <row r="18775" spans="1:2" x14ac:dyDescent="0.25">
      <c r="A18775">
        <v>244319</v>
      </c>
      <c r="B18775">
        <v>0</v>
      </c>
    </row>
    <row r="18776" spans="1:2" x14ac:dyDescent="0.25">
      <c r="A18776">
        <v>244324</v>
      </c>
      <c r="B18776">
        <v>0</v>
      </c>
    </row>
    <row r="18777" spans="1:2" x14ac:dyDescent="0.25">
      <c r="A18777">
        <v>244356</v>
      </c>
      <c r="B18777">
        <v>0</v>
      </c>
    </row>
    <row r="18778" spans="1:2" x14ac:dyDescent="0.25">
      <c r="A18778">
        <v>244360</v>
      </c>
      <c r="B18778">
        <v>0</v>
      </c>
    </row>
    <row r="18779" spans="1:2" x14ac:dyDescent="0.25">
      <c r="A18779">
        <v>244365</v>
      </c>
      <c r="B18779">
        <v>0</v>
      </c>
    </row>
    <row r="18780" spans="1:2" x14ac:dyDescent="0.25">
      <c r="A18780">
        <v>244367</v>
      </c>
      <c r="B18780">
        <v>0</v>
      </c>
    </row>
    <row r="18781" spans="1:2" x14ac:dyDescent="0.25">
      <c r="A18781">
        <v>244369</v>
      </c>
      <c r="B18781">
        <v>0</v>
      </c>
    </row>
    <row r="18782" spans="1:2" x14ac:dyDescent="0.25">
      <c r="A18782">
        <v>244385</v>
      </c>
      <c r="B18782">
        <v>0</v>
      </c>
    </row>
    <row r="18783" spans="1:2" x14ac:dyDescent="0.25">
      <c r="A18783">
        <v>244402</v>
      </c>
      <c r="B18783">
        <v>0</v>
      </c>
    </row>
    <row r="18784" spans="1:2" x14ac:dyDescent="0.25">
      <c r="A18784">
        <v>244406</v>
      </c>
      <c r="B18784">
        <v>0</v>
      </c>
    </row>
    <row r="18785" spans="1:2" x14ac:dyDescent="0.25">
      <c r="A18785">
        <v>244407</v>
      </c>
      <c r="B18785">
        <v>0</v>
      </c>
    </row>
    <row r="18786" spans="1:2" x14ac:dyDescent="0.25">
      <c r="A18786">
        <v>244410</v>
      </c>
      <c r="B18786">
        <v>0</v>
      </c>
    </row>
    <row r="18787" spans="1:2" x14ac:dyDescent="0.25">
      <c r="A18787">
        <v>244414</v>
      </c>
      <c r="B18787">
        <v>0</v>
      </c>
    </row>
    <row r="18788" spans="1:2" x14ac:dyDescent="0.25">
      <c r="A18788">
        <v>244426</v>
      </c>
      <c r="B18788">
        <v>0</v>
      </c>
    </row>
    <row r="18789" spans="1:2" x14ac:dyDescent="0.25">
      <c r="A18789">
        <v>244434</v>
      </c>
      <c r="B18789">
        <v>0</v>
      </c>
    </row>
    <row r="18790" spans="1:2" x14ac:dyDescent="0.25">
      <c r="A18790">
        <v>244444</v>
      </c>
      <c r="B18790">
        <v>0</v>
      </c>
    </row>
    <row r="18791" spans="1:2" x14ac:dyDescent="0.25">
      <c r="A18791">
        <v>244455</v>
      </c>
      <c r="B18791">
        <v>0</v>
      </c>
    </row>
    <row r="18792" spans="1:2" x14ac:dyDescent="0.25">
      <c r="A18792">
        <v>244457</v>
      </c>
      <c r="B18792">
        <v>0</v>
      </c>
    </row>
    <row r="18793" spans="1:2" x14ac:dyDescent="0.25">
      <c r="A18793">
        <v>244459</v>
      </c>
      <c r="B18793">
        <v>0</v>
      </c>
    </row>
    <row r="18794" spans="1:2" x14ac:dyDescent="0.25">
      <c r="A18794">
        <v>244485</v>
      </c>
      <c r="B18794">
        <v>0</v>
      </c>
    </row>
    <row r="18795" spans="1:2" x14ac:dyDescent="0.25">
      <c r="A18795">
        <v>244506</v>
      </c>
      <c r="B18795">
        <v>0</v>
      </c>
    </row>
    <row r="18796" spans="1:2" x14ac:dyDescent="0.25">
      <c r="A18796">
        <v>244507</v>
      </c>
      <c r="B18796">
        <v>0</v>
      </c>
    </row>
    <row r="18797" spans="1:2" x14ac:dyDescent="0.25">
      <c r="A18797">
        <v>244510</v>
      </c>
      <c r="B18797">
        <v>0</v>
      </c>
    </row>
    <row r="18798" spans="1:2" x14ac:dyDescent="0.25">
      <c r="A18798">
        <v>244515</v>
      </c>
      <c r="B18798">
        <v>0</v>
      </c>
    </row>
    <row r="18799" spans="1:2" x14ac:dyDescent="0.25">
      <c r="A18799">
        <v>244519</v>
      </c>
      <c r="B18799">
        <v>0</v>
      </c>
    </row>
    <row r="18800" spans="1:2" x14ac:dyDescent="0.25">
      <c r="A18800">
        <v>244528</v>
      </c>
      <c r="B18800">
        <v>0</v>
      </c>
    </row>
    <row r="18801" spans="1:2" x14ac:dyDescent="0.25">
      <c r="A18801">
        <v>244558</v>
      </c>
      <c r="B18801">
        <v>0</v>
      </c>
    </row>
    <row r="18802" spans="1:2" x14ac:dyDescent="0.25">
      <c r="A18802">
        <v>244562</v>
      </c>
      <c r="B18802">
        <v>0</v>
      </c>
    </row>
    <row r="18803" spans="1:2" x14ac:dyDescent="0.25">
      <c r="A18803">
        <v>244575</v>
      </c>
      <c r="B18803">
        <v>0</v>
      </c>
    </row>
    <row r="18804" spans="1:2" x14ac:dyDescent="0.25">
      <c r="A18804">
        <v>244601</v>
      </c>
      <c r="B18804">
        <v>0</v>
      </c>
    </row>
    <row r="18805" spans="1:2" x14ac:dyDescent="0.25">
      <c r="A18805">
        <v>244620</v>
      </c>
      <c r="B18805">
        <v>0</v>
      </c>
    </row>
    <row r="18806" spans="1:2" x14ac:dyDescent="0.25">
      <c r="A18806">
        <v>244625</v>
      </c>
      <c r="B18806">
        <v>0</v>
      </c>
    </row>
    <row r="18807" spans="1:2" x14ac:dyDescent="0.25">
      <c r="A18807">
        <v>244626</v>
      </c>
      <c r="B18807">
        <v>0</v>
      </c>
    </row>
    <row r="18808" spans="1:2" x14ac:dyDescent="0.25">
      <c r="A18808">
        <v>244636</v>
      </c>
      <c r="B18808">
        <v>0</v>
      </c>
    </row>
    <row r="18809" spans="1:2" x14ac:dyDescent="0.25">
      <c r="A18809">
        <v>244650</v>
      </c>
      <c r="B18809">
        <v>0</v>
      </c>
    </row>
    <row r="18810" spans="1:2" x14ac:dyDescent="0.25">
      <c r="A18810">
        <v>244658</v>
      </c>
      <c r="B18810">
        <v>0</v>
      </c>
    </row>
    <row r="18811" spans="1:2" x14ac:dyDescent="0.25">
      <c r="A18811">
        <v>244662</v>
      </c>
      <c r="B18811">
        <v>0</v>
      </c>
    </row>
    <row r="18812" spans="1:2" x14ac:dyDescent="0.25">
      <c r="A18812">
        <v>244663</v>
      </c>
      <c r="B18812">
        <v>0</v>
      </c>
    </row>
    <row r="18813" spans="1:2" x14ac:dyDescent="0.25">
      <c r="A18813">
        <v>244673</v>
      </c>
      <c r="B18813">
        <v>0</v>
      </c>
    </row>
    <row r="18814" spans="1:2" x14ac:dyDescent="0.25">
      <c r="A18814">
        <v>244677</v>
      </c>
      <c r="B18814">
        <v>0</v>
      </c>
    </row>
    <row r="18815" spans="1:2" x14ac:dyDescent="0.25">
      <c r="A18815">
        <v>244683</v>
      </c>
      <c r="B18815">
        <v>0</v>
      </c>
    </row>
    <row r="18816" spans="1:2" x14ac:dyDescent="0.25">
      <c r="A18816">
        <v>244684</v>
      </c>
      <c r="B18816">
        <v>0</v>
      </c>
    </row>
    <row r="18817" spans="1:2" x14ac:dyDescent="0.25">
      <c r="A18817">
        <v>244696</v>
      </c>
      <c r="B18817">
        <v>0</v>
      </c>
    </row>
    <row r="18818" spans="1:2" x14ac:dyDescent="0.25">
      <c r="A18818">
        <v>244699</v>
      </c>
      <c r="B18818">
        <v>0</v>
      </c>
    </row>
    <row r="18819" spans="1:2" x14ac:dyDescent="0.25">
      <c r="A18819">
        <v>244705</v>
      </c>
      <c r="B18819">
        <v>0</v>
      </c>
    </row>
    <row r="18820" spans="1:2" x14ac:dyDescent="0.25">
      <c r="A18820">
        <v>244735</v>
      </c>
      <c r="B18820">
        <v>0</v>
      </c>
    </row>
    <row r="18821" spans="1:2" x14ac:dyDescent="0.25">
      <c r="A18821">
        <v>244737</v>
      </c>
      <c r="B18821">
        <v>0</v>
      </c>
    </row>
    <row r="18822" spans="1:2" x14ac:dyDescent="0.25">
      <c r="A18822">
        <v>244742</v>
      </c>
      <c r="B18822">
        <v>0</v>
      </c>
    </row>
    <row r="18823" spans="1:2" x14ac:dyDescent="0.25">
      <c r="A18823">
        <v>244753</v>
      </c>
      <c r="B18823">
        <v>0</v>
      </c>
    </row>
    <row r="18824" spans="1:2" x14ac:dyDescent="0.25">
      <c r="A18824">
        <v>244754</v>
      </c>
      <c r="B18824">
        <v>0</v>
      </c>
    </row>
    <row r="18825" spans="1:2" x14ac:dyDescent="0.25">
      <c r="A18825">
        <v>244758</v>
      </c>
      <c r="B18825">
        <v>0</v>
      </c>
    </row>
    <row r="18826" spans="1:2" x14ac:dyDescent="0.25">
      <c r="A18826">
        <v>244759</v>
      </c>
      <c r="B18826">
        <v>0</v>
      </c>
    </row>
    <row r="18827" spans="1:2" x14ac:dyDescent="0.25">
      <c r="A18827">
        <v>244763</v>
      </c>
      <c r="B18827">
        <v>0</v>
      </c>
    </row>
    <row r="18828" spans="1:2" x14ac:dyDescent="0.25">
      <c r="A18828">
        <v>244765</v>
      </c>
      <c r="B18828">
        <v>0</v>
      </c>
    </row>
    <row r="18829" spans="1:2" x14ac:dyDescent="0.25">
      <c r="A18829">
        <v>244770</v>
      </c>
      <c r="B18829">
        <v>0</v>
      </c>
    </row>
    <row r="18830" spans="1:2" x14ac:dyDescent="0.25">
      <c r="A18830">
        <v>244774</v>
      </c>
      <c r="B18830">
        <v>0</v>
      </c>
    </row>
    <row r="18831" spans="1:2" x14ac:dyDescent="0.25">
      <c r="A18831">
        <v>244777</v>
      </c>
      <c r="B18831">
        <v>0</v>
      </c>
    </row>
    <row r="18832" spans="1:2" x14ac:dyDescent="0.25">
      <c r="A18832">
        <v>244781</v>
      </c>
      <c r="B18832">
        <v>0</v>
      </c>
    </row>
    <row r="18833" spans="1:2" x14ac:dyDescent="0.25">
      <c r="A18833">
        <v>244822</v>
      </c>
      <c r="B18833">
        <v>0</v>
      </c>
    </row>
    <row r="18834" spans="1:2" x14ac:dyDescent="0.25">
      <c r="A18834">
        <v>244825</v>
      </c>
      <c r="B18834">
        <v>0</v>
      </c>
    </row>
    <row r="18835" spans="1:2" x14ac:dyDescent="0.25">
      <c r="A18835">
        <v>244827</v>
      </c>
      <c r="B18835">
        <v>0</v>
      </c>
    </row>
    <row r="18836" spans="1:2" x14ac:dyDescent="0.25">
      <c r="A18836">
        <v>244831</v>
      </c>
      <c r="B18836">
        <v>0</v>
      </c>
    </row>
    <row r="18837" spans="1:2" x14ac:dyDescent="0.25">
      <c r="A18837">
        <v>263515</v>
      </c>
      <c r="B18837">
        <v>0</v>
      </c>
    </row>
    <row r="18838" spans="1:2" x14ac:dyDescent="0.25">
      <c r="A18838">
        <v>263518</v>
      </c>
      <c r="B18838">
        <v>0</v>
      </c>
    </row>
    <row r="18839" spans="1:2" x14ac:dyDescent="0.25">
      <c r="A18839">
        <v>263519</v>
      </c>
      <c r="B18839">
        <v>0</v>
      </c>
    </row>
    <row r="18840" spans="1:2" x14ac:dyDescent="0.25">
      <c r="A18840">
        <v>263526</v>
      </c>
      <c r="B18840">
        <v>0</v>
      </c>
    </row>
    <row r="18841" spans="1:2" x14ac:dyDescent="0.25">
      <c r="A18841">
        <v>263529</v>
      </c>
      <c r="B18841">
        <v>0</v>
      </c>
    </row>
    <row r="18842" spans="1:2" x14ac:dyDescent="0.25">
      <c r="A18842">
        <v>263534</v>
      </c>
      <c r="B18842">
        <v>0</v>
      </c>
    </row>
    <row r="18843" spans="1:2" x14ac:dyDescent="0.25">
      <c r="A18843">
        <v>263537</v>
      </c>
      <c r="B18843">
        <v>0</v>
      </c>
    </row>
    <row r="18844" spans="1:2" x14ac:dyDescent="0.25">
      <c r="A18844">
        <v>263555</v>
      </c>
      <c r="B18844">
        <v>0</v>
      </c>
    </row>
    <row r="18845" spans="1:2" x14ac:dyDescent="0.25">
      <c r="A18845">
        <v>263559</v>
      </c>
      <c r="B18845">
        <v>0</v>
      </c>
    </row>
    <row r="18846" spans="1:2" x14ac:dyDescent="0.25">
      <c r="A18846">
        <v>263569</v>
      </c>
      <c r="B18846">
        <v>0</v>
      </c>
    </row>
    <row r="18847" spans="1:2" x14ac:dyDescent="0.25">
      <c r="A18847">
        <v>263571</v>
      </c>
      <c r="B18847">
        <v>0</v>
      </c>
    </row>
    <row r="18848" spans="1:2" x14ac:dyDescent="0.25">
      <c r="A18848">
        <v>263574</v>
      </c>
      <c r="B18848">
        <v>0</v>
      </c>
    </row>
    <row r="18849" spans="1:2" x14ac:dyDescent="0.25">
      <c r="A18849">
        <v>263584</v>
      </c>
      <c r="B18849">
        <v>0</v>
      </c>
    </row>
    <row r="18850" spans="1:2" x14ac:dyDescent="0.25">
      <c r="A18850">
        <v>263588</v>
      </c>
      <c r="B18850">
        <v>0</v>
      </c>
    </row>
    <row r="18851" spans="1:2" x14ac:dyDescent="0.25">
      <c r="A18851">
        <v>263589</v>
      </c>
      <c r="B18851">
        <v>0</v>
      </c>
    </row>
    <row r="18852" spans="1:2" x14ac:dyDescent="0.25">
      <c r="A18852">
        <v>263590</v>
      </c>
      <c r="B18852">
        <v>0</v>
      </c>
    </row>
    <row r="18853" spans="1:2" x14ac:dyDescent="0.25">
      <c r="A18853">
        <v>263592</v>
      </c>
      <c r="B18853">
        <v>0</v>
      </c>
    </row>
    <row r="18854" spans="1:2" x14ac:dyDescent="0.25">
      <c r="A18854">
        <v>263593</v>
      </c>
      <c r="B18854">
        <v>0</v>
      </c>
    </row>
    <row r="18855" spans="1:2" x14ac:dyDescent="0.25">
      <c r="A18855">
        <v>263600</v>
      </c>
      <c r="B18855">
        <v>0</v>
      </c>
    </row>
    <row r="18856" spans="1:2" x14ac:dyDescent="0.25">
      <c r="A18856">
        <v>263601</v>
      </c>
      <c r="B18856">
        <v>0</v>
      </c>
    </row>
    <row r="18857" spans="1:2" x14ac:dyDescent="0.25">
      <c r="A18857">
        <v>263608</v>
      </c>
      <c r="B18857">
        <v>0</v>
      </c>
    </row>
    <row r="18858" spans="1:2" x14ac:dyDescent="0.25">
      <c r="A18858">
        <v>263609</v>
      </c>
      <c r="B18858">
        <v>0</v>
      </c>
    </row>
    <row r="18859" spans="1:2" x14ac:dyDescent="0.25">
      <c r="A18859">
        <v>263613</v>
      </c>
      <c r="B18859">
        <v>0</v>
      </c>
    </row>
    <row r="18860" spans="1:2" x14ac:dyDescent="0.25">
      <c r="A18860">
        <v>263620</v>
      </c>
      <c r="B18860">
        <v>0</v>
      </c>
    </row>
    <row r="18861" spans="1:2" x14ac:dyDescent="0.25">
      <c r="A18861">
        <v>263627</v>
      </c>
      <c r="B18861">
        <v>0</v>
      </c>
    </row>
    <row r="18862" spans="1:2" x14ac:dyDescent="0.25">
      <c r="A18862">
        <v>263628</v>
      </c>
      <c r="B18862">
        <v>0</v>
      </c>
    </row>
    <row r="18863" spans="1:2" x14ac:dyDescent="0.25">
      <c r="A18863">
        <v>263630</v>
      </c>
      <c r="B18863">
        <v>0</v>
      </c>
    </row>
    <row r="18864" spans="1:2" x14ac:dyDescent="0.25">
      <c r="A18864">
        <v>263651</v>
      </c>
      <c r="B18864">
        <v>0</v>
      </c>
    </row>
    <row r="18865" spans="1:2" x14ac:dyDescent="0.25">
      <c r="A18865">
        <v>263655</v>
      </c>
      <c r="B18865">
        <v>0</v>
      </c>
    </row>
    <row r="18866" spans="1:2" x14ac:dyDescent="0.25">
      <c r="A18866">
        <v>263659</v>
      </c>
      <c r="B18866">
        <v>0</v>
      </c>
    </row>
    <row r="18867" spans="1:2" x14ac:dyDescent="0.25">
      <c r="A18867">
        <v>263662</v>
      </c>
      <c r="B18867">
        <v>0</v>
      </c>
    </row>
    <row r="18868" spans="1:2" x14ac:dyDescent="0.25">
      <c r="A18868">
        <v>263667</v>
      </c>
      <c r="B18868">
        <v>0</v>
      </c>
    </row>
    <row r="18869" spans="1:2" x14ac:dyDescent="0.25">
      <c r="A18869">
        <v>263668</v>
      </c>
      <c r="B18869">
        <v>0</v>
      </c>
    </row>
    <row r="18870" spans="1:2" x14ac:dyDescent="0.25">
      <c r="A18870">
        <v>263669</v>
      </c>
      <c r="B18870">
        <v>0</v>
      </c>
    </row>
    <row r="18871" spans="1:2" x14ac:dyDescent="0.25">
      <c r="A18871">
        <v>263679</v>
      </c>
      <c r="B18871">
        <v>0</v>
      </c>
    </row>
    <row r="18872" spans="1:2" x14ac:dyDescent="0.25">
      <c r="A18872">
        <v>262483</v>
      </c>
      <c r="B18872">
        <v>0</v>
      </c>
    </row>
    <row r="18873" spans="1:2" x14ac:dyDescent="0.25">
      <c r="A18873">
        <v>262488</v>
      </c>
      <c r="B18873">
        <v>0</v>
      </c>
    </row>
    <row r="18874" spans="1:2" x14ac:dyDescent="0.25">
      <c r="A18874">
        <v>262497</v>
      </c>
      <c r="B18874">
        <v>0</v>
      </c>
    </row>
    <row r="18875" spans="1:2" x14ac:dyDescent="0.25">
      <c r="A18875">
        <v>262509</v>
      </c>
      <c r="B18875">
        <v>0</v>
      </c>
    </row>
    <row r="18876" spans="1:2" x14ac:dyDescent="0.25">
      <c r="A18876">
        <v>262517</v>
      </c>
      <c r="B18876">
        <v>0</v>
      </c>
    </row>
    <row r="18877" spans="1:2" x14ac:dyDescent="0.25">
      <c r="A18877">
        <v>262520</v>
      </c>
      <c r="B18877">
        <v>0</v>
      </c>
    </row>
    <row r="18878" spans="1:2" x14ac:dyDescent="0.25">
      <c r="A18878">
        <v>262523</v>
      </c>
      <c r="B18878">
        <v>0</v>
      </c>
    </row>
    <row r="18879" spans="1:2" x14ac:dyDescent="0.25">
      <c r="A18879">
        <v>262532</v>
      </c>
      <c r="B18879">
        <v>0</v>
      </c>
    </row>
    <row r="18880" spans="1:2" x14ac:dyDescent="0.25">
      <c r="A18880">
        <v>262533</v>
      </c>
      <c r="B18880">
        <v>0</v>
      </c>
    </row>
    <row r="18881" spans="1:2" x14ac:dyDescent="0.25">
      <c r="A18881">
        <v>262543</v>
      </c>
      <c r="B18881">
        <v>0</v>
      </c>
    </row>
    <row r="18882" spans="1:2" x14ac:dyDescent="0.25">
      <c r="A18882">
        <v>262547</v>
      </c>
      <c r="B18882">
        <v>0</v>
      </c>
    </row>
    <row r="18883" spans="1:2" x14ac:dyDescent="0.25">
      <c r="A18883">
        <v>262553</v>
      </c>
      <c r="B18883">
        <v>0</v>
      </c>
    </row>
    <row r="18884" spans="1:2" x14ac:dyDescent="0.25">
      <c r="A18884">
        <v>262556</v>
      </c>
      <c r="B18884">
        <v>0</v>
      </c>
    </row>
    <row r="18885" spans="1:2" x14ac:dyDescent="0.25">
      <c r="A18885">
        <v>262562</v>
      </c>
      <c r="B18885">
        <v>0</v>
      </c>
    </row>
    <row r="18886" spans="1:2" x14ac:dyDescent="0.25">
      <c r="A18886">
        <v>262563</v>
      </c>
      <c r="B18886">
        <v>0</v>
      </c>
    </row>
    <row r="18887" spans="1:2" x14ac:dyDescent="0.25">
      <c r="A18887">
        <v>262566</v>
      </c>
      <c r="B18887">
        <v>0</v>
      </c>
    </row>
    <row r="18888" spans="1:2" x14ac:dyDescent="0.25">
      <c r="A18888">
        <v>262571</v>
      </c>
      <c r="B18888">
        <v>1</v>
      </c>
    </row>
    <row r="18889" spans="1:2" x14ac:dyDescent="0.25">
      <c r="A18889">
        <v>262581</v>
      </c>
      <c r="B18889">
        <v>0</v>
      </c>
    </row>
    <row r="18890" spans="1:2" x14ac:dyDescent="0.25">
      <c r="A18890">
        <v>262584</v>
      </c>
      <c r="B18890">
        <v>0</v>
      </c>
    </row>
    <row r="18891" spans="1:2" x14ac:dyDescent="0.25">
      <c r="A18891">
        <v>262585</v>
      </c>
      <c r="B18891">
        <v>0</v>
      </c>
    </row>
    <row r="18892" spans="1:2" x14ac:dyDescent="0.25">
      <c r="A18892">
        <v>262589</v>
      </c>
      <c r="B18892">
        <v>0</v>
      </c>
    </row>
    <row r="18893" spans="1:2" x14ac:dyDescent="0.25">
      <c r="A18893">
        <v>262592</v>
      </c>
      <c r="B18893">
        <v>0</v>
      </c>
    </row>
    <row r="18894" spans="1:2" x14ac:dyDescent="0.25">
      <c r="A18894">
        <v>262594</v>
      </c>
      <c r="B18894">
        <v>0</v>
      </c>
    </row>
    <row r="18895" spans="1:2" x14ac:dyDescent="0.25">
      <c r="A18895">
        <v>262599</v>
      </c>
      <c r="B18895">
        <v>0</v>
      </c>
    </row>
    <row r="18896" spans="1:2" x14ac:dyDescent="0.25">
      <c r="A18896">
        <v>262600</v>
      </c>
      <c r="B18896">
        <v>0</v>
      </c>
    </row>
    <row r="18897" spans="1:2" x14ac:dyDescent="0.25">
      <c r="A18897">
        <v>262603</v>
      </c>
      <c r="B18897">
        <v>0</v>
      </c>
    </row>
    <row r="18898" spans="1:2" x14ac:dyDescent="0.25">
      <c r="A18898">
        <v>262606</v>
      </c>
      <c r="B18898">
        <v>1</v>
      </c>
    </row>
    <row r="18899" spans="1:2" x14ac:dyDescent="0.25">
      <c r="A18899">
        <v>262607</v>
      </c>
      <c r="B18899">
        <v>0</v>
      </c>
    </row>
    <row r="18900" spans="1:2" x14ac:dyDescent="0.25">
      <c r="A18900">
        <v>262608</v>
      </c>
      <c r="B18900">
        <v>0</v>
      </c>
    </row>
    <row r="18901" spans="1:2" x14ac:dyDescent="0.25">
      <c r="A18901">
        <v>262628</v>
      </c>
      <c r="B18901">
        <v>0</v>
      </c>
    </row>
    <row r="18902" spans="1:2" x14ac:dyDescent="0.25">
      <c r="A18902">
        <v>262630</v>
      </c>
      <c r="B18902">
        <v>0</v>
      </c>
    </row>
    <row r="18903" spans="1:2" x14ac:dyDescent="0.25">
      <c r="A18903">
        <v>262636</v>
      </c>
      <c r="B18903">
        <v>0</v>
      </c>
    </row>
    <row r="18904" spans="1:2" x14ac:dyDescent="0.25">
      <c r="A18904">
        <v>262638</v>
      </c>
      <c r="B18904">
        <v>0</v>
      </c>
    </row>
    <row r="18905" spans="1:2" x14ac:dyDescent="0.25">
      <c r="A18905">
        <v>262650</v>
      </c>
      <c r="B18905">
        <v>0</v>
      </c>
    </row>
    <row r="18906" spans="1:2" x14ac:dyDescent="0.25">
      <c r="A18906">
        <v>262663</v>
      </c>
      <c r="B18906">
        <v>0</v>
      </c>
    </row>
    <row r="18907" spans="1:2" x14ac:dyDescent="0.25">
      <c r="A18907">
        <v>262667</v>
      </c>
      <c r="B18907">
        <v>0</v>
      </c>
    </row>
    <row r="18908" spans="1:2" x14ac:dyDescent="0.25">
      <c r="A18908">
        <v>262677</v>
      </c>
      <c r="B18908">
        <v>0</v>
      </c>
    </row>
    <row r="18909" spans="1:2" x14ac:dyDescent="0.25">
      <c r="A18909">
        <v>262678</v>
      </c>
      <c r="B18909">
        <v>0</v>
      </c>
    </row>
    <row r="18910" spans="1:2" x14ac:dyDescent="0.25">
      <c r="A18910">
        <v>262681</v>
      </c>
      <c r="B18910">
        <v>0</v>
      </c>
    </row>
    <row r="18911" spans="1:2" x14ac:dyDescent="0.25">
      <c r="A18911">
        <v>262689</v>
      </c>
      <c r="B18911">
        <v>0</v>
      </c>
    </row>
    <row r="18912" spans="1:2" x14ac:dyDescent="0.25">
      <c r="A18912">
        <v>262694</v>
      </c>
      <c r="B18912">
        <v>0</v>
      </c>
    </row>
    <row r="18913" spans="1:2" x14ac:dyDescent="0.25">
      <c r="A18913">
        <v>262696</v>
      </c>
      <c r="B18913">
        <v>0</v>
      </c>
    </row>
    <row r="18914" spans="1:2" x14ac:dyDescent="0.25">
      <c r="A18914">
        <v>262698</v>
      </c>
      <c r="B18914">
        <v>0</v>
      </c>
    </row>
    <row r="18915" spans="1:2" x14ac:dyDescent="0.25">
      <c r="A18915">
        <v>262711</v>
      </c>
      <c r="B18915">
        <v>0</v>
      </c>
    </row>
    <row r="18916" spans="1:2" x14ac:dyDescent="0.25">
      <c r="A18916">
        <v>262721</v>
      </c>
      <c r="B18916">
        <v>0</v>
      </c>
    </row>
    <row r="18917" spans="1:2" x14ac:dyDescent="0.25">
      <c r="A18917">
        <v>262724</v>
      </c>
      <c r="B18917">
        <v>0</v>
      </c>
    </row>
    <row r="18918" spans="1:2" x14ac:dyDescent="0.25">
      <c r="A18918">
        <v>262725</v>
      </c>
      <c r="B18918">
        <v>0</v>
      </c>
    </row>
    <row r="18919" spans="1:2" x14ac:dyDescent="0.25">
      <c r="A18919">
        <v>262726</v>
      </c>
      <c r="B18919">
        <v>1</v>
      </c>
    </row>
    <row r="18920" spans="1:2" x14ac:dyDescent="0.25">
      <c r="A18920">
        <v>262727</v>
      </c>
      <c r="B18920">
        <v>0</v>
      </c>
    </row>
    <row r="18921" spans="1:2" x14ac:dyDescent="0.25">
      <c r="A18921">
        <v>262735</v>
      </c>
      <c r="B18921">
        <v>0</v>
      </c>
    </row>
    <row r="18922" spans="1:2" x14ac:dyDescent="0.25">
      <c r="A18922">
        <v>262737</v>
      </c>
      <c r="B18922">
        <v>0</v>
      </c>
    </row>
    <row r="18923" spans="1:2" x14ac:dyDescent="0.25">
      <c r="A18923">
        <v>262742</v>
      </c>
      <c r="B18923">
        <v>0</v>
      </c>
    </row>
    <row r="18924" spans="1:2" x14ac:dyDescent="0.25">
      <c r="A18924">
        <v>262756</v>
      </c>
      <c r="B18924">
        <v>0</v>
      </c>
    </row>
    <row r="18925" spans="1:2" x14ac:dyDescent="0.25">
      <c r="A18925">
        <v>262758</v>
      </c>
      <c r="B18925">
        <v>0</v>
      </c>
    </row>
    <row r="18926" spans="1:2" x14ac:dyDescent="0.25">
      <c r="A18926">
        <v>262770</v>
      </c>
      <c r="B18926">
        <v>0</v>
      </c>
    </row>
    <row r="18927" spans="1:2" x14ac:dyDescent="0.25">
      <c r="A18927">
        <v>262774</v>
      </c>
      <c r="B18927">
        <v>0</v>
      </c>
    </row>
    <row r="18928" spans="1:2" x14ac:dyDescent="0.25">
      <c r="A18928">
        <v>262783</v>
      </c>
      <c r="B18928">
        <v>0</v>
      </c>
    </row>
    <row r="18929" spans="1:2" x14ac:dyDescent="0.25">
      <c r="A18929">
        <v>262790</v>
      </c>
      <c r="B18929">
        <v>0</v>
      </c>
    </row>
    <row r="18930" spans="1:2" x14ac:dyDescent="0.25">
      <c r="A18930">
        <v>262792</v>
      </c>
      <c r="B18930">
        <v>0</v>
      </c>
    </row>
    <row r="18931" spans="1:2" x14ac:dyDescent="0.25">
      <c r="A18931">
        <v>262802</v>
      </c>
      <c r="B18931">
        <v>0</v>
      </c>
    </row>
    <row r="18932" spans="1:2" x14ac:dyDescent="0.25">
      <c r="A18932">
        <v>262813</v>
      </c>
      <c r="B18932">
        <v>0</v>
      </c>
    </row>
    <row r="18933" spans="1:2" x14ac:dyDescent="0.25">
      <c r="A18933">
        <v>262818</v>
      </c>
      <c r="B18933">
        <v>0</v>
      </c>
    </row>
    <row r="18934" spans="1:2" x14ac:dyDescent="0.25">
      <c r="A18934">
        <v>262826</v>
      </c>
      <c r="B18934">
        <v>0</v>
      </c>
    </row>
    <row r="18935" spans="1:2" x14ac:dyDescent="0.25">
      <c r="A18935">
        <v>262833</v>
      </c>
      <c r="B18935">
        <v>0</v>
      </c>
    </row>
    <row r="18936" spans="1:2" x14ac:dyDescent="0.25">
      <c r="A18936">
        <v>262854</v>
      </c>
      <c r="B18936">
        <v>0</v>
      </c>
    </row>
    <row r="18937" spans="1:2" x14ac:dyDescent="0.25">
      <c r="A18937">
        <v>262855</v>
      </c>
      <c r="B18937">
        <v>0</v>
      </c>
    </row>
    <row r="18938" spans="1:2" x14ac:dyDescent="0.25">
      <c r="A18938">
        <v>262856</v>
      </c>
      <c r="B18938">
        <v>0</v>
      </c>
    </row>
    <row r="18939" spans="1:2" x14ac:dyDescent="0.25">
      <c r="A18939">
        <v>262857</v>
      </c>
      <c r="B18939">
        <v>0</v>
      </c>
    </row>
    <row r="18940" spans="1:2" x14ac:dyDescent="0.25">
      <c r="A18940">
        <v>262861</v>
      </c>
      <c r="B18940">
        <v>0</v>
      </c>
    </row>
    <row r="18941" spans="1:2" x14ac:dyDescent="0.25">
      <c r="A18941">
        <v>262880</v>
      </c>
      <c r="B18941">
        <v>0</v>
      </c>
    </row>
    <row r="18942" spans="1:2" x14ac:dyDescent="0.25">
      <c r="A18942">
        <v>262885</v>
      </c>
      <c r="B18942">
        <v>0</v>
      </c>
    </row>
    <row r="18943" spans="1:2" x14ac:dyDescent="0.25">
      <c r="A18943">
        <v>262887</v>
      </c>
      <c r="B18943">
        <v>0</v>
      </c>
    </row>
    <row r="18944" spans="1:2" x14ac:dyDescent="0.25">
      <c r="A18944">
        <v>262893</v>
      </c>
      <c r="B18944">
        <v>0</v>
      </c>
    </row>
    <row r="18945" spans="1:2" x14ac:dyDescent="0.25">
      <c r="A18945">
        <v>262899</v>
      </c>
      <c r="B18945">
        <v>0</v>
      </c>
    </row>
    <row r="18946" spans="1:2" x14ac:dyDescent="0.25">
      <c r="A18946">
        <v>262900</v>
      </c>
      <c r="B18946">
        <v>0</v>
      </c>
    </row>
    <row r="18947" spans="1:2" x14ac:dyDescent="0.25">
      <c r="A18947">
        <v>262905</v>
      </c>
      <c r="B18947">
        <v>0</v>
      </c>
    </row>
    <row r="18948" spans="1:2" x14ac:dyDescent="0.25">
      <c r="A18948">
        <v>262915</v>
      </c>
      <c r="B18948">
        <v>0</v>
      </c>
    </row>
    <row r="18949" spans="1:2" x14ac:dyDescent="0.25">
      <c r="A18949">
        <v>262918</v>
      </c>
      <c r="B18949">
        <v>0</v>
      </c>
    </row>
    <row r="18950" spans="1:2" x14ac:dyDescent="0.25">
      <c r="A18950">
        <v>262931</v>
      </c>
      <c r="B18950">
        <v>0</v>
      </c>
    </row>
    <row r="18951" spans="1:2" x14ac:dyDescent="0.25">
      <c r="A18951">
        <v>262943</v>
      </c>
      <c r="B18951">
        <v>0</v>
      </c>
    </row>
    <row r="18952" spans="1:2" x14ac:dyDescent="0.25">
      <c r="A18952">
        <v>262944</v>
      </c>
      <c r="B18952">
        <v>0</v>
      </c>
    </row>
    <row r="18953" spans="1:2" x14ac:dyDescent="0.25">
      <c r="A18953">
        <v>262958</v>
      </c>
      <c r="B18953">
        <v>0</v>
      </c>
    </row>
    <row r="18954" spans="1:2" x14ac:dyDescent="0.25">
      <c r="A18954">
        <v>262960</v>
      </c>
      <c r="B18954">
        <v>0</v>
      </c>
    </row>
    <row r="18955" spans="1:2" x14ac:dyDescent="0.25">
      <c r="A18955">
        <v>262963</v>
      </c>
      <c r="B18955">
        <v>0</v>
      </c>
    </row>
    <row r="18956" spans="1:2" x14ac:dyDescent="0.25">
      <c r="A18956">
        <v>262965</v>
      </c>
      <c r="B18956">
        <v>0</v>
      </c>
    </row>
    <row r="18957" spans="1:2" x14ac:dyDescent="0.25">
      <c r="A18957">
        <v>262968</v>
      </c>
      <c r="B18957">
        <v>1</v>
      </c>
    </row>
    <row r="18958" spans="1:2" x14ac:dyDescent="0.25">
      <c r="A18958">
        <v>262972</v>
      </c>
      <c r="B18958">
        <v>0</v>
      </c>
    </row>
    <row r="18959" spans="1:2" x14ac:dyDescent="0.25">
      <c r="A18959">
        <v>262976</v>
      </c>
      <c r="B18959">
        <v>0</v>
      </c>
    </row>
    <row r="18960" spans="1:2" x14ac:dyDescent="0.25">
      <c r="A18960">
        <v>262979</v>
      </c>
      <c r="B18960">
        <v>0</v>
      </c>
    </row>
    <row r="18961" spans="1:2" x14ac:dyDescent="0.25">
      <c r="A18961">
        <v>262987</v>
      </c>
      <c r="B18961">
        <v>0</v>
      </c>
    </row>
    <row r="18962" spans="1:2" x14ac:dyDescent="0.25">
      <c r="A18962">
        <v>262997</v>
      </c>
      <c r="B18962">
        <v>0</v>
      </c>
    </row>
    <row r="18963" spans="1:2" x14ac:dyDescent="0.25">
      <c r="A18963">
        <v>263002</v>
      </c>
      <c r="B18963">
        <v>0</v>
      </c>
    </row>
    <row r="18964" spans="1:2" x14ac:dyDescent="0.25">
      <c r="A18964">
        <v>263003</v>
      </c>
      <c r="B18964">
        <v>0</v>
      </c>
    </row>
    <row r="18965" spans="1:2" x14ac:dyDescent="0.25">
      <c r="A18965">
        <v>263009</v>
      </c>
      <c r="B18965">
        <v>0</v>
      </c>
    </row>
    <row r="18966" spans="1:2" x14ac:dyDescent="0.25">
      <c r="A18966">
        <v>263027</v>
      </c>
      <c r="B18966">
        <v>0</v>
      </c>
    </row>
    <row r="18967" spans="1:2" x14ac:dyDescent="0.25">
      <c r="A18967">
        <v>263028</v>
      </c>
      <c r="B18967">
        <v>0</v>
      </c>
    </row>
    <row r="18968" spans="1:2" x14ac:dyDescent="0.25">
      <c r="A18968">
        <v>263030</v>
      </c>
      <c r="B18968">
        <v>0</v>
      </c>
    </row>
    <row r="18969" spans="1:2" x14ac:dyDescent="0.25">
      <c r="A18969">
        <v>263037</v>
      </c>
      <c r="B18969">
        <v>0</v>
      </c>
    </row>
    <row r="18970" spans="1:2" x14ac:dyDescent="0.25">
      <c r="A18970">
        <v>263051</v>
      </c>
      <c r="B18970">
        <v>0</v>
      </c>
    </row>
    <row r="18971" spans="1:2" x14ac:dyDescent="0.25">
      <c r="A18971">
        <v>263056</v>
      </c>
      <c r="B18971">
        <v>0</v>
      </c>
    </row>
    <row r="18972" spans="1:2" x14ac:dyDescent="0.25">
      <c r="A18972">
        <v>263057</v>
      </c>
      <c r="B18972">
        <v>1</v>
      </c>
    </row>
    <row r="18973" spans="1:2" x14ac:dyDescent="0.25">
      <c r="A18973">
        <v>263064</v>
      </c>
      <c r="B18973">
        <v>0</v>
      </c>
    </row>
    <row r="18974" spans="1:2" x14ac:dyDescent="0.25">
      <c r="A18974">
        <v>263067</v>
      </c>
      <c r="B18974">
        <v>0</v>
      </c>
    </row>
    <row r="18975" spans="1:2" x14ac:dyDescent="0.25">
      <c r="A18975">
        <v>263070</v>
      </c>
      <c r="B18975">
        <v>1</v>
      </c>
    </row>
    <row r="18976" spans="1:2" x14ac:dyDescent="0.25">
      <c r="A18976">
        <v>263078</v>
      </c>
      <c r="B18976">
        <v>0</v>
      </c>
    </row>
    <row r="18977" spans="1:2" x14ac:dyDescent="0.25">
      <c r="A18977">
        <v>263082</v>
      </c>
      <c r="B18977">
        <v>0</v>
      </c>
    </row>
    <row r="18978" spans="1:2" x14ac:dyDescent="0.25">
      <c r="A18978">
        <v>263093</v>
      </c>
      <c r="B18978">
        <v>0</v>
      </c>
    </row>
    <row r="18979" spans="1:2" x14ac:dyDescent="0.25">
      <c r="A18979">
        <v>263095</v>
      </c>
      <c r="B18979">
        <v>0</v>
      </c>
    </row>
    <row r="18980" spans="1:2" x14ac:dyDescent="0.25">
      <c r="A18980">
        <v>263100</v>
      </c>
      <c r="B18980">
        <v>0</v>
      </c>
    </row>
    <row r="18981" spans="1:2" x14ac:dyDescent="0.25">
      <c r="A18981">
        <v>263101</v>
      </c>
      <c r="B18981">
        <v>0</v>
      </c>
    </row>
    <row r="18982" spans="1:2" x14ac:dyDescent="0.25">
      <c r="A18982">
        <v>263102</v>
      </c>
      <c r="B18982">
        <v>0</v>
      </c>
    </row>
    <row r="18983" spans="1:2" x14ac:dyDescent="0.25">
      <c r="A18983">
        <v>263112</v>
      </c>
      <c r="B18983">
        <v>0</v>
      </c>
    </row>
    <row r="18984" spans="1:2" x14ac:dyDescent="0.25">
      <c r="A18984">
        <v>263117</v>
      </c>
      <c r="B18984">
        <v>0</v>
      </c>
    </row>
    <row r="18985" spans="1:2" x14ac:dyDescent="0.25">
      <c r="A18985">
        <v>263131</v>
      </c>
      <c r="B18985">
        <v>0</v>
      </c>
    </row>
    <row r="18986" spans="1:2" x14ac:dyDescent="0.25">
      <c r="A18986">
        <v>263132</v>
      </c>
      <c r="B18986">
        <v>0</v>
      </c>
    </row>
    <row r="18987" spans="1:2" x14ac:dyDescent="0.25">
      <c r="A18987">
        <v>263134</v>
      </c>
      <c r="B18987">
        <v>0</v>
      </c>
    </row>
    <row r="18988" spans="1:2" x14ac:dyDescent="0.25">
      <c r="A18988">
        <v>263135</v>
      </c>
      <c r="B18988">
        <v>0</v>
      </c>
    </row>
    <row r="18989" spans="1:2" x14ac:dyDescent="0.25">
      <c r="A18989">
        <v>263145</v>
      </c>
      <c r="B18989">
        <v>0</v>
      </c>
    </row>
    <row r="18990" spans="1:2" x14ac:dyDescent="0.25">
      <c r="A18990">
        <v>263156</v>
      </c>
      <c r="B18990">
        <v>0</v>
      </c>
    </row>
    <row r="18991" spans="1:2" x14ac:dyDescent="0.25">
      <c r="A18991">
        <v>263159</v>
      </c>
      <c r="B18991">
        <v>0</v>
      </c>
    </row>
    <row r="18992" spans="1:2" x14ac:dyDescent="0.25">
      <c r="A18992">
        <v>263160</v>
      </c>
      <c r="B18992">
        <v>0</v>
      </c>
    </row>
    <row r="18993" spans="1:2" x14ac:dyDescent="0.25">
      <c r="A18993">
        <v>263162</v>
      </c>
      <c r="B18993">
        <v>0</v>
      </c>
    </row>
    <row r="18994" spans="1:2" x14ac:dyDescent="0.25">
      <c r="A18994">
        <v>263183</v>
      </c>
      <c r="B18994">
        <v>0</v>
      </c>
    </row>
    <row r="18995" spans="1:2" x14ac:dyDescent="0.25">
      <c r="A18995">
        <v>263185</v>
      </c>
      <c r="B18995">
        <v>0</v>
      </c>
    </row>
    <row r="18996" spans="1:2" x14ac:dyDescent="0.25">
      <c r="A18996">
        <v>263189</v>
      </c>
      <c r="B18996">
        <v>0</v>
      </c>
    </row>
    <row r="18997" spans="1:2" x14ac:dyDescent="0.25">
      <c r="A18997">
        <v>263200</v>
      </c>
      <c r="B18997">
        <v>0</v>
      </c>
    </row>
    <row r="18998" spans="1:2" x14ac:dyDescent="0.25">
      <c r="A18998">
        <v>263217</v>
      </c>
      <c r="B18998">
        <v>0</v>
      </c>
    </row>
    <row r="18999" spans="1:2" x14ac:dyDescent="0.25">
      <c r="A18999">
        <v>263219</v>
      </c>
      <c r="B18999">
        <v>0</v>
      </c>
    </row>
    <row r="19000" spans="1:2" x14ac:dyDescent="0.25">
      <c r="A19000">
        <v>263224</v>
      </c>
      <c r="B19000">
        <v>0</v>
      </c>
    </row>
    <row r="19001" spans="1:2" x14ac:dyDescent="0.25">
      <c r="A19001">
        <v>263235</v>
      </c>
      <c r="B19001">
        <v>0</v>
      </c>
    </row>
    <row r="19002" spans="1:2" x14ac:dyDescent="0.25">
      <c r="A19002">
        <v>263246</v>
      </c>
      <c r="B19002">
        <v>0</v>
      </c>
    </row>
    <row r="19003" spans="1:2" x14ac:dyDescent="0.25">
      <c r="A19003">
        <v>263247</v>
      </c>
      <c r="B19003">
        <v>0</v>
      </c>
    </row>
    <row r="19004" spans="1:2" x14ac:dyDescent="0.25">
      <c r="A19004">
        <v>263249</v>
      </c>
      <c r="B19004">
        <v>0</v>
      </c>
    </row>
    <row r="19005" spans="1:2" x14ac:dyDescent="0.25">
      <c r="A19005">
        <v>263252</v>
      </c>
      <c r="B19005">
        <v>0</v>
      </c>
    </row>
    <row r="19006" spans="1:2" x14ac:dyDescent="0.25">
      <c r="A19006">
        <v>263254</v>
      </c>
      <c r="B19006">
        <v>0</v>
      </c>
    </row>
    <row r="19007" spans="1:2" x14ac:dyDescent="0.25">
      <c r="A19007">
        <v>263255</v>
      </c>
      <c r="B19007">
        <v>0</v>
      </c>
    </row>
    <row r="19008" spans="1:2" x14ac:dyDescent="0.25">
      <c r="A19008">
        <v>263257</v>
      </c>
      <c r="B19008">
        <v>0</v>
      </c>
    </row>
    <row r="19009" spans="1:2" x14ac:dyDescent="0.25">
      <c r="A19009">
        <v>263266</v>
      </c>
      <c r="B19009">
        <v>0</v>
      </c>
    </row>
    <row r="19010" spans="1:2" x14ac:dyDescent="0.25">
      <c r="A19010">
        <v>263267</v>
      </c>
      <c r="B19010">
        <v>0</v>
      </c>
    </row>
    <row r="19011" spans="1:2" x14ac:dyDescent="0.25">
      <c r="A19011">
        <v>263273</v>
      </c>
      <c r="B19011">
        <v>0</v>
      </c>
    </row>
    <row r="19012" spans="1:2" x14ac:dyDescent="0.25">
      <c r="A19012">
        <v>263275</v>
      </c>
      <c r="B19012">
        <v>0</v>
      </c>
    </row>
    <row r="19013" spans="1:2" x14ac:dyDescent="0.25">
      <c r="A19013">
        <v>263276</v>
      </c>
      <c r="B19013">
        <v>0</v>
      </c>
    </row>
    <row r="19014" spans="1:2" x14ac:dyDescent="0.25">
      <c r="A19014">
        <v>263278</v>
      </c>
      <c r="B19014">
        <v>0</v>
      </c>
    </row>
    <row r="19015" spans="1:2" x14ac:dyDescent="0.25">
      <c r="A19015">
        <v>263279</v>
      </c>
      <c r="B19015">
        <v>0</v>
      </c>
    </row>
    <row r="19016" spans="1:2" x14ac:dyDescent="0.25">
      <c r="A19016">
        <v>263282</v>
      </c>
      <c r="B19016">
        <v>0</v>
      </c>
    </row>
    <row r="19017" spans="1:2" x14ac:dyDescent="0.25">
      <c r="A19017">
        <v>263288</v>
      </c>
      <c r="B19017">
        <v>0</v>
      </c>
    </row>
    <row r="19018" spans="1:2" x14ac:dyDescent="0.25">
      <c r="A19018">
        <v>263297</v>
      </c>
      <c r="B19018">
        <v>1</v>
      </c>
    </row>
    <row r="19019" spans="1:2" x14ac:dyDescent="0.25">
      <c r="A19019">
        <v>263300</v>
      </c>
      <c r="B19019">
        <v>0</v>
      </c>
    </row>
    <row r="19020" spans="1:2" x14ac:dyDescent="0.25">
      <c r="A19020">
        <v>263302</v>
      </c>
      <c r="B19020">
        <v>0</v>
      </c>
    </row>
    <row r="19021" spans="1:2" x14ac:dyDescent="0.25">
      <c r="A19021">
        <v>263304</v>
      </c>
      <c r="B19021">
        <v>0</v>
      </c>
    </row>
    <row r="19022" spans="1:2" x14ac:dyDescent="0.25">
      <c r="A19022">
        <v>263306</v>
      </c>
      <c r="B19022">
        <v>0</v>
      </c>
    </row>
    <row r="19023" spans="1:2" x14ac:dyDescent="0.25">
      <c r="A19023">
        <v>263308</v>
      </c>
      <c r="B19023">
        <v>0</v>
      </c>
    </row>
    <row r="19024" spans="1:2" x14ac:dyDescent="0.25">
      <c r="A19024">
        <v>263311</v>
      </c>
      <c r="B19024">
        <v>0</v>
      </c>
    </row>
    <row r="19025" spans="1:2" x14ac:dyDescent="0.25">
      <c r="A19025">
        <v>263324</v>
      </c>
      <c r="B19025">
        <v>0</v>
      </c>
    </row>
    <row r="19026" spans="1:2" x14ac:dyDescent="0.25">
      <c r="A19026">
        <v>263332</v>
      </c>
      <c r="B19026">
        <v>0</v>
      </c>
    </row>
    <row r="19027" spans="1:2" x14ac:dyDescent="0.25">
      <c r="A19027">
        <v>263337</v>
      </c>
      <c r="B19027">
        <v>0</v>
      </c>
    </row>
    <row r="19028" spans="1:2" x14ac:dyDescent="0.25">
      <c r="A19028">
        <v>263339</v>
      </c>
      <c r="B19028">
        <v>0</v>
      </c>
    </row>
    <row r="19029" spans="1:2" x14ac:dyDescent="0.25">
      <c r="A19029">
        <v>263342</v>
      </c>
      <c r="B19029">
        <v>0</v>
      </c>
    </row>
    <row r="19030" spans="1:2" x14ac:dyDescent="0.25">
      <c r="A19030">
        <v>263349</v>
      </c>
      <c r="B19030">
        <v>0</v>
      </c>
    </row>
    <row r="19031" spans="1:2" x14ac:dyDescent="0.25">
      <c r="A19031">
        <v>263350</v>
      </c>
      <c r="B19031">
        <v>0</v>
      </c>
    </row>
    <row r="19032" spans="1:2" x14ac:dyDescent="0.25">
      <c r="A19032">
        <v>263353</v>
      </c>
      <c r="B19032">
        <v>0</v>
      </c>
    </row>
    <row r="19033" spans="1:2" x14ac:dyDescent="0.25">
      <c r="A19033">
        <v>263359</v>
      </c>
      <c r="B19033">
        <v>0</v>
      </c>
    </row>
    <row r="19034" spans="1:2" x14ac:dyDescent="0.25">
      <c r="A19034">
        <v>263376</v>
      </c>
      <c r="B19034">
        <v>1</v>
      </c>
    </row>
    <row r="19035" spans="1:2" x14ac:dyDescent="0.25">
      <c r="A19035">
        <v>263378</v>
      </c>
      <c r="B19035">
        <v>0</v>
      </c>
    </row>
    <row r="19036" spans="1:2" x14ac:dyDescent="0.25">
      <c r="A19036">
        <v>263387</v>
      </c>
      <c r="B19036">
        <v>0</v>
      </c>
    </row>
    <row r="19037" spans="1:2" x14ac:dyDescent="0.25">
      <c r="A19037">
        <v>263388</v>
      </c>
      <c r="B19037">
        <v>0</v>
      </c>
    </row>
    <row r="19038" spans="1:2" x14ac:dyDescent="0.25">
      <c r="A19038">
        <v>263394</v>
      </c>
      <c r="B19038">
        <v>0</v>
      </c>
    </row>
    <row r="19039" spans="1:2" x14ac:dyDescent="0.25">
      <c r="A19039">
        <v>263402</v>
      </c>
      <c r="B19039">
        <v>0</v>
      </c>
    </row>
    <row r="19040" spans="1:2" x14ac:dyDescent="0.25">
      <c r="A19040">
        <v>263416</v>
      </c>
      <c r="B19040">
        <v>0</v>
      </c>
    </row>
    <row r="19041" spans="1:2" x14ac:dyDescent="0.25">
      <c r="A19041">
        <v>263417</v>
      </c>
      <c r="B19041">
        <v>0</v>
      </c>
    </row>
    <row r="19042" spans="1:2" x14ac:dyDescent="0.25">
      <c r="A19042">
        <v>263421</v>
      </c>
      <c r="B19042">
        <v>0</v>
      </c>
    </row>
    <row r="19043" spans="1:2" x14ac:dyDescent="0.25">
      <c r="A19043">
        <v>263422</v>
      </c>
      <c r="B19043">
        <v>0</v>
      </c>
    </row>
    <row r="19044" spans="1:2" x14ac:dyDescent="0.25">
      <c r="A19044">
        <v>263424</v>
      </c>
      <c r="B19044">
        <v>0</v>
      </c>
    </row>
    <row r="19045" spans="1:2" x14ac:dyDescent="0.25">
      <c r="A19045">
        <v>263431</v>
      </c>
      <c r="B19045">
        <v>0</v>
      </c>
    </row>
    <row r="19046" spans="1:2" x14ac:dyDescent="0.25">
      <c r="A19046">
        <v>263440</v>
      </c>
      <c r="B19046">
        <v>0</v>
      </c>
    </row>
    <row r="19047" spans="1:2" x14ac:dyDescent="0.25">
      <c r="A19047">
        <v>263442</v>
      </c>
      <c r="B19047">
        <v>0</v>
      </c>
    </row>
    <row r="19048" spans="1:2" x14ac:dyDescent="0.25">
      <c r="A19048">
        <v>263447</v>
      </c>
      <c r="B19048">
        <v>0</v>
      </c>
    </row>
    <row r="19049" spans="1:2" x14ac:dyDescent="0.25">
      <c r="A19049">
        <v>263453</v>
      </c>
      <c r="B19049">
        <v>0</v>
      </c>
    </row>
    <row r="19050" spans="1:2" x14ac:dyDescent="0.25">
      <c r="A19050">
        <v>263456</v>
      </c>
      <c r="B19050">
        <v>0</v>
      </c>
    </row>
    <row r="19051" spans="1:2" x14ac:dyDescent="0.25">
      <c r="A19051">
        <v>263459</v>
      </c>
      <c r="B19051">
        <v>0</v>
      </c>
    </row>
    <row r="19052" spans="1:2" x14ac:dyDescent="0.25">
      <c r="A19052">
        <v>263466</v>
      </c>
      <c r="B19052">
        <v>0</v>
      </c>
    </row>
    <row r="19053" spans="1:2" x14ac:dyDescent="0.25">
      <c r="A19053">
        <v>263467</v>
      </c>
      <c r="B19053">
        <v>0</v>
      </c>
    </row>
    <row r="19054" spans="1:2" x14ac:dyDescent="0.25">
      <c r="A19054">
        <v>263471</v>
      </c>
      <c r="B19054">
        <v>0</v>
      </c>
    </row>
    <row r="19055" spans="1:2" x14ac:dyDescent="0.25">
      <c r="A19055">
        <v>263472</v>
      </c>
      <c r="B19055">
        <v>0</v>
      </c>
    </row>
    <row r="19056" spans="1:2" x14ac:dyDescent="0.25">
      <c r="A19056">
        <v>263477</v>
      </c>
      <c r="B19056">
        <v>0</v>
      </c>
    </row>
    <row r="19057" spans="1:2" x14ac:dyDescent="0.25">
      <c r="A19057">
        <v>245537</v>
      </c>
      <c r="B19057">
        <v>0</v>
      </c>
    </row>
    <row r="19058" spans="1:2" x14ac:dyDescent="0.25">
      <c r="A19058">
        <v>245554</v>
      </c>
      <c r="B19058">
        <v>0</v>
      </c>
    </row>
    <row r="19059" spans="1:2" x14ac:dyDescent="0.25">
      <c r="A19059">
        <v>245555</v>
      </c>
      <c r="B19059">
        <v>0</v>
      </c>
    </row>
    <row r="19060" spans="1:2" x14ac:dyDescent="0.25">
      <c r="A19060">
        <v>245557</v>
      </c>
      <c r="B19060">
        <v>0</v>
      </c>
    </row>
    <row r="19061" spans="1:2" x14ac:dyDescent="0.25">
      <c r="A19061">
        <v>245566</v>
      </c>
      <c r="B19061">
        <v>0</v>
      </c>
    </row>
    <row r="19062" spans="1:2" x14ac:dyDescent="0.25">
      <c r="A19062">
        <v>245576</v>
      </c>
      <c r="B19062">
        <v>0</v>
      </c>
    </row>
    <row r="19063" spans="1:2" x14ac:dyDescent="0.25">
      <c r="A19063">
        <v>245589</v>
      </c>
      <c r="B19063">
        <v>0</v>
      </c>
    </row>
    <row r="19064" spans="1:2" x14ac:dyDescent="0.25">
      <c r="A19064">
        <v>245590</v>
      </c>
      <c r="B19064">
        <v>1</v>
      </c>
    </row>
    <row r="19065" spans="1:2" x14ac:dyDescent="0.25">
      <c r="A19065">
        <v>245594</v>
      </c>
      <c r="B19065">
        <v>0</v>
      </c>
    </row>
    <row r="19066" spans="1:2" x14ac:dyDescent="0.25">
      <c r="A19066">
        <v>245598</v>
      </c>
      <c r="B19066">
        <v>0</v>
      </c>
    </row>
    <row r="19067" spans="1:2" x14ac:dyDescent="0.25">
      <c r="A19067">
        <v>245605</v>
      </c>
      <c r="B19067">
        <v>0</v>
      </c>
    </row>
    <row r="19068" spans="1:2" x14ac:dyDescent="0.25">
      <c r="A19068">
        <v>245617</v>
      </c>
      <c r="B19068">
        <v>0</v>
      </c>
    </row>
    <row r="19069" spans="1:2" x14ac:dyDescent="0.25">
      <c r="A19069">
        <v>245622</v>
      </c>
      <c r="B19069">
        <v>0</v>
      </c>
    </row>
    <row r="19070" spans="1:2" x14ac:dyDescent="0.25">
      <c r="A19070">
        <v>245627</v>
      </c>
      <c r="B19070">
        <v>0</v>
      </c>
    </row>
    <row r="19071" spans="1:2" x14ac:dyDescent="0.25">
      <c r="A19071">
        <v>245637</v>
      </c>
      <c r="B19071">
        <v>0</v>
      </c>
    </row>
    <row r="19072" spans="1:2" x14ac:dyDescent="0.25">
      <c r="A19072">
        <v>245649</v>
      </c>
      <c r="B19072">
        <v>0</v>
      </c>
    </row>
    <row r="19073" spans="1:2" x14ac:dyDescent="0.25">
      <c r="A19073">
        <v>245652</v>
      </c>
      <c r="B19073">
        <v>0</v>
      </c>
    </row>
    <row r="19074" spans="1:2" x14ac:dyDescent="0.25">
      <c r="A19074">
        <v>245653</v>
      </c>
      <c r="B19074">
        <v>0</v>
      </c>
    </row>
    <row r="19075" spans="1:2" x14ac:dyDescent="0.25">
      <c r="A19075">
        <v>245655</v>
      </c>
      <c r="B19075">
        <v>0</v>
      </c>
    </row>
    <row r="19076" spans="1:2" x14ac:dyDescent="0.25">
      <c r="A19076">
        <v>245660</v>
      </c>
      <c r="B19076">
        <v>0</v>
      </c>
    </row>
    <row r="19077" spans="1:2" x14ac:dyDescent="0.25">
      <c r="A19077">
        <v>245671</v>
      </c>
      <c r="B19077">
        <v>0</v>
      </c>
    </row>
    <row r="19078" spans="1:2" x14ac:dyDescent="0.25">
      <c r="A19078">
        <v>245672</v>
      </c>
      <c r="B19078">
        <v>0</v>
      </c>
    </row>
    <row r="19079" spans="1:2" x14ac:dyDescent="0.25">
      <c r="A19079">
        <v>245682</v>
      </c>
      <c r="B19079">
        <v>1</v>
      </c>
    </row>
    <row r="19080" spans="1:2" x14ac:dyDescent="0.25">
      <c r="A19080">
        <v>245685</v>
      </c>
      <c r="B19080">
        <v>0</v>
      </c>
    </row>
    <row r="19081" spans="1:2" x14ac:dyDescent="0.25">
      <c r="A19081">
        <v>245696</v>
      </c>
      <c r="B19081">
        <v>0</v>
      </c>
    </row>
    <row r="19082" spans="1:2" x14ac:dyDescent="0.25">
      <c r="A19082">
        <v>245697</v>
      </c>
      <c r="B19082">
        <v>0</v>
      </c>
    </row>
    <row r="19083" spans="1:2" x14ac:dyDescent="0.25">
      <c r="A19083">
        <v>245699</v>
      </c>
      <c r="B19083">
        <v>0</v>
      </c>
    </row>
    <row r="19084" spans="1:2" x14ac:dyDescent="0.25">
      <c r="A19084">
        <v>245701</v>
      </c>
      <c r="B19084">
        <v>0</v>
      </c>
    </row>
    <row r="19085" spans="1:2" x14ac:dyDescent="0.25">
      <c r="A19085">
        <v>245706</v>
      </c>
      <c r="B19085">
        <v>0</v>
      </c>
    </row>
    <row r="19086" spans="1:2" x14ac:dyDescent="0.25">
      <c r="A19086">
        <v>245719</v>
      </c>
      <c r="B19086">
        <v>0</v>
      </c>
    </row>
    <row r="19087" spans="1:2" x14ac:dyDescent="0.25">
      <c r="A19087">
        <v>245726</v>
      </c>
      <c r="B19087">
        <v>0</v>
      </c>
    </row>
    <row r="19088" spans="1:2" x14ac:dyDescent="0.25">
      <c r="A19088">
        <v>245736</v>
      </c>
      <c r="B19088">
        <v>0</v>
      </c>
    </row>
    <row r="19089" spans="1:2" x14ac:dyDescent="0.25">
      <c r="A19089">
        <v>245737</v>
      </c>
      <c r="B19089">
        <v>0</v>
      </c>
    </row>
    <row r="19090" spans="1:2" x14ac:dyDescent="0.25">
      <c r="A19090">
        <v>245738</v>
      </c>
      <c r="B19090">
        <v>0</v>
      </c>
    </row>
    <row r="19091" spans="1:2" x14ac:dyDescent="0.25">
      <c r="A19091">
        <v>245753</v>
      </c>
      <c r="B19091">
        <v>0</v>
      </c>
    </row>
    <row r="19092" spans="1:2" x14ac:dyDescent="0.25">
      <c r="A19092">
        <v>245755</v>
      </c>
      <c r="B19092">
        <v>0</v>
      </c>
    </row>
    <row r="19093" spans="1:2" x14ac:dyDescent="0.25">
      <c r="A19093">
        <v>245756</v>
      </c>
      <c r="B19093">
        <v>0</v>
      </c>
    </row>
    <row r="19094" spans="1:2" x14ac:dyDescent="0.25">
      <c r="A19094">
        <v>245771</v>
      </c>
      <c r="B19094">
        <v>0</v>
      </c>
    </row>
    <row r="19095" spans="1:2" x14ac:dyDescent="0.25">
      <c r="A19095">
        <v>245774</v>
      </c>
      <c r="B19095">
        <v>0</v>
      </c>
    </row>
    <row r="19096" spans="1:2" x14ac:dyDescent="0.25">
      <c r="A19096">
        <v>245787</v>
      </c>
      <c r="B19096">
        <v>0</v>
      </c>
    </row>
    <row r="19097" spans="1:2" x14ac:dyDescent="0.25">
      <c r="A19097">
        <v>245792</v>
      </c>
      <c r="B19097">
        <v>0</v>
      </c>
    </row>
    <row r="19098" spans="1:2" x14ac:dyDescent="0.25">
      <c r="A19098">
        <v>245795</v>
      </c>
      <c r="B19098">
        <v>0</v>
      </c>
    </row>
    <row r="19099" spans="1:2" x14ac:dyDescent="0.25">
      <c r="A19099">
        <v>245801</v>
      </c>
      <c r="B19099">
        <v>0</v>
      </c>
    </row>
    <row r="19100" spans="1:2" x14ac:dyDescent="0.25">
      <c r="A19100">
        <v>245805</v>
      </c>
      <c r="B19100">
        <v>0</v>
      </c>
    </row>
    <row r="19101" spans="1:2" x14ac:dyDescent="0.25">
      <c r="A19101">
        <v>245809</v>
      </c>
      <c r="B19101">
        <v>0</v>
      </c>
    </row>
    <row r="19102" spans="1:2" x14ac:dyDescent="0.25">
      <c r="A19102">
        <v>245810</v>
      </c>
      <c r="B19102">
        <v>0</v>
      </c>
    </row>
    <row r="19103" spans="1:2" x14ac:dyDescent="0.25">
      <c r="A19103">
        <v>245817</v>
      </c>
      <c r="B19103">
        <v>0</v>
      </c>
    </row>
    <row r="19104" spans="1:2" x14ac:dyDescent="0.25">
      <c r="A19104">
        <v>245819</v>
      </c>
      <c r="B19104">
        <v>0</v>
      </c>
    </row>
    <row r="19105" spans="1:2" x14ac:dyDescent="0.25">
      <c r="A19105">
        <v>245821</v>
      </c>
      <c r="B19105">
        <v>0</v>
      </c>
    </row>
    <row r="19106" spans="1:2" x14ac:dyDescent="0.25">
      <c r="A19106">
        <v>245837</v>
      </c>
      <c r="B19106">
        <v>0</v>
      </c>
    </row>
    <row r="19107" spans="1:2" x14ac:dyDescent="0.25">
      <c r="A19107">
        <v>245843</v>
      </c>
      <c r="B19107">
        <v>0</v>
      </c>
    </row>
    <row r="19108" spans="1:2" x14ac:dyDescent="0.25">
      <c r="A19108">
        <v>245850</v>
      </c>
      <c r="B19108">
        <v>0</v>
      </c>
    </row>
    <row r="19109" spans="1:2" x14ac:dyDescent="0.25">
      <c r="A19109">
        <v>245855</v>
      </c>
      <c r="B19109">
        <v>0</v>
      </c>
    </row>
    <row r="19110" spans="1:2" x14ac:dyDescent="0.25">
      <c r="A19110">
        <v>245856</v>
      </c>
      <c r="B19110">
        <v>0</v>
      </c>
    </row>
    <row r="19111" spans="1:2" x14ac:dyDescent="0.25">
      <c r="A19111">
        <v>245873</v>
      </c>
      <c r="B19111">
        <v>0</v>
      </c>
    </row>
    <row r="19112" spans="1:2" x14ac:dyDescent="0.25">
      <c r="A19112">
        <v>245877</v>
      </c>
      <c r="B19112">
        <v>0</v>
      </c>
    </row>
    <row r="19113" spans="1:2" x14ac:dyDescent="0.25">
      <c r="A19113">
        <v>245893</v>
      </c>
      <c r="B19113">
        <v>0</v>
      </c>
    </row>
    <row r="19114" spans="1:2" x14ac:dyDescent="0.25">
      <c r="A19114">
        <v>245902</v>
      </c>
      <c r="B19114">
        <v>0</v>
      </c>
    </row>
    <row r="19115" spans="1:2" x14ac:dyDescent="0.25">
      <c r="A19115">
        <v>245914</v>
      </c>
      <c r="B19115">
        <v>0</v>
      </c>
    </row>
    <row r="19116" spans="1:2" x14ac:dyDescent="0.25">
      <c r="A19116">
        <v>245924</v>
      </c>
      <c r="B19116">
        <v>0</v>
      </c>
    </row>
    <row r="19117" spans="1:2" x14ac:dyDescent="0.25">
      <c r="A19117">
        <v>245927</v>
      </c>
      <c r="B19117">
        <v>0</v>
      </c>
    </row>
    <row r="19118" spans="1:2" x14ac:dyDescent="0.25">
      <c r="A19118">
        <v>245934</v>
      </c>
      <c r="B19118">
        <v>0</v>
      </c>
    </row>
    <row r="19119" spans="1:2" x14ac:dyDescent="0.25">
      <c r="A19119">
        <v>245939</v>
      </c>
      <c r="B19119">
        <v>0</v>
      </c>
    </row>
    <row r="19120" spans="1:2" x14ac:dyDescent="0.25">
      <c r="A19120">
        <v>245945</v>
      </c>
      <c r="B19120">
        <v>0</v>
      </c>
    </row>
    <row r="19121" spans="1:2" x14ac:dyDescent="0.25">
      <c r="A19121">
        <v>245946</v>
      </c>
      <c r="B19121">
        <v>0</v>
      </c>
    </row>
    <row r="19122" spans="1:2" x14ac:dyDescent="0.25">
      <c r="A19122">
        <v>245965</v>
      </c>
      <c r="B19122">
        <v>0</v>
      </c>
    </row>
    <row r="19123" spans="1:2" x14ac:dyDescent="0.25">
      <c r="A19123">
        <v>245971</v>
      </c>
      <c r="B19123">
        <v>0</v>
      </c>
    </row>
    <row r="19124" spans="1:2" x14ac:dyDescent="0.25">
      <c r="A19124">
        <v>245976</v>
      </c>
      <c r="B19124">
        <v>0</v>
      </c>
    </row>
    <row r="19125" spans="1:2" x14ac:dyDescent="0.25">
      <c r="A19125">
        <v>245979</v>
      </c>
      <c r="B19125">
        <v>0</v>
      </c>
    </row>
    <row r="19126" spans="1:2" x14ac:dyDescent="0.25">
      <c r="A19126">
        <v>245988</v>
      </c>
      <c r="B19126">
        <v>0</v>
      </c>
    </row>
    <row r="19127" spans="1:2" x14ac:dyDescent="0.25">
      <c r="A19127">
        <v>246008</v>
      </c>
      <c r="B19127">
        <v>0</v>
      </c>
    </row>
    <row r="19128" spans="1:2" x14ac:dyDescent="0.25">
      <c r="A19128">
        <v>246009</v>
      </c>
      <c r="B19128">
        <v>0</v>
      </c>
    </row>
    <row r="19129" spans="1:2" x14ac:dyDescent="0.25">
      <c r="A19129">
        <v>246015</v>
      </c>
      <c r="B19129">
        <v>0</v>
      </c>
    </row>
    <row r="19130" spans="1:2" x14ac:dyDescent="0.25">
      <c r="A19130">
        <v>246016</v>
      </c>
      <c r="B19130">
        <v>0</v>
      </c>
    </row>
    <row r="19131" spans="1:2" x14ac:dyDescent="0.25">
      <c r="A19131">
        <v>246018</v>
      </c>
      <c r="B19131">
        <v>0</v>
      </c>
    </row>
    <row r="19132" spans="1:2" x14ac:dyDescent="0.25">
      <c r="A19132">
        <v>246023</v>
      </c>
      <c r="B19132">
        <v>0</v>
      </c>
    </row>
    <row r="19133" spans="1:2" x14ac:dyDescent="0.25">
      <c r="A19133">
        <v>246034</v>
      </c>
      <c r="B19133">
        <v>0</v>
      </c>
    </row>
    <row r="19134" spans="1:2" x14ac:dyDescent="0.25">
      <c r="A19134">
        <v>246036</v>
      </c>
      <c r="B19134">
        <v>0</v>
      </c>
    </row>
    <row r="19135" spans="1:2" x14ac:dyDescent="0.25">
      <c r="A19135">
        <v>246049</v>
      </c>
      <c r="B19135">
        <v>0</v>
      </c>
    </row>
    <row r="19136" spans="1:2" x14ac:dyDescent="0.25">
      <c r="A19136">
        <v>246055</v>
      </c>
      <c r="B19136">
        <v>0</v>
      </c>
    </row>
    <row r="19137" spans="1:2" x14ac:dyDescent="0.25">
      <c r="A19137">
        <v>246072</v>
      </c>
      <c r="B19137">
        <v>0</v>
      </c>
    </row>
    <row r="19138" spans="1:2" x14ac:dyDescent="0.25">
      <c r="A19138">
        <v>246079</v>
      </c>
      <c r="B19138">
        <v>0</v>
      </c>
    </row>
    <row r="19139" spans="1:2" x14ac:dyDescent="0.25">
      <c r="A19139">
        <v>246084</v>
      </c>
      <c r="B19139">
        <v>0</v>
      </c>
    </row>
    <row r="19140" spans="1:2" x14ac:dyDescent="0.25">
      <c r="A19140">
        <v>246086</v>
      </c>
      <c r="B19140">
        <v>0</v>
      </c>
    </row>
    <row r="19141" spans="1:2" x14ac:dyDescent="0.25">
      <c r="A19141">
        <v>246088</v>
      </c>
      <c r="B19141">
        <v>0</v>
      </c>
    </row>
    <row r="19142" spans="1:2" x14ac:dyDescent="0.25">
      <c r="A19142">
        <v>246089</v>
      </c>
      <c r="B19142">
        <v>0</v>
      </c>
    </row>
    <row r="19143" spans="1:2" x14ac:dyDescent="0.25">
      <c r="A19143">
        <v>246094</v>
      </c>
      <c r="B19143">
        <v>0</v>
      </c>
    </row>
    <row r="19144" spans="1:2" x14ac:dyDescent="0.25">
      <c r="A19144">
        <v>246109</v>
      </c>
      <c r="B19144">
        <v>0</v>
      </c>
    </row>
    <row r="19145" spans="1:2" x14ac:dyDescent="0.25">
      <c r="A19145">
        <v>246116</v>
      </c>
      <c r="B19145">
        <v>0</v>
      </c>
    </row>
    <row r="19146" spans="1:2" x14ac:dyDescent="0.25">
      <c r="A19146">
        <v>246120</v>
      </c>
      <c r="B19146">
        <v>0</v>
      </c>
    </row>
    <row r="19147" spans="1:2" x14ac:dyDescent="0.25">
      <c r="A19147">
        <v>264769</v>
      </c>
      <c r="B19147">
        <v>0</v>
      </c>
    </row>
    <row r="19148" spans="1:2" x14ac:dyDescent="0.25">
      <c r="A19148">
        <v>264777</v>
      </c>
      <c r="B19148">
        <v>0</v>
      </c>
    </row>
    <row r="19149" spans="1:2" x14ac:dyDescent="0.25">
      <c r="A19149">
        <v>264782</v>
      </c>
      <c r="B19149">
        <v>0</v>
      </c>
    </row>
    <row r="19150" spans="1:2" x14ac:dyDescent="0.25">
      <c r="A19150">
        <v>264793</v>
      </c>
      <c r="B19150">
        <v>0</v>
      </c>
    </row>
    <row r="19151" spans="1:2" x14ac:dyDescent="0.25">
      <c r="A19151">
        <v>264804</v>
      </c>
      <c r="B19151">
        <v>0</v>
      </c>
    </row>
    <row r="19152" spans="1:2" x14ac:dyDescent="0.25">
      <c r="A19152">
        <v>264807</v>
      </c>
      <c r="B19152">
        <v>0</v>
      </c>
    </row>
    <row r="19153" spans="1:2" x14ac:dyDescent="0.25">
      <c r="A19153">
        <v>264808</v>
      </c>
      <c r="B19153">
        <v>0</v>
      </c>
    </row>
    <row r="19154" spans="1:2" x14ac:dyDescent="0.25">
      <c r="A19154">
        <v>264815</v>
      </c>
      <c r="B19154">
        <v>0</v>
      </c>
    </row>
    <row r="19155" spans="1:2" x14ac:dyDescent="0.25">
      <c r="A19155">
        <v>264821</v>
      </c>
      <c r="B19155">
        <v>0</v>
      </c>
    </row>
    <row r="19156" spans="1:2" x14ac:dyDescent="0.25">
      <c r="A19156">
        <v>264823</v>
      </c>
      <c r="B19156">
        <v>0</v>
      </c>
    </row>
    <row r="19157" spans="1:2" x14ac:dyDescent="0.25">
      <c r="A19157">
        <v>264832</v>
      </c>
      <c r="B19157">
        <v>0</v>
      </c>
    </row>
    <row r="19158" spans="1:2" x14ac:dyDescent="0.25">
      <c r="A19158">
        <v>264833</v>
      </c>
      <c r="B19158">
        <v>0</v>
      </c>
    </row>
    <row r="19159" spans="1:2" x14ac:dyDescent="0.25">
      <c r="A19159">
        <v>264836</v>
      </c>
      <c r="B19159">
        <v>0</v>
      </c>
    </row>
    <row r="19160" spans="1:2" x14ac:dyDescent="0.25">
      <c r="A19160">
        <v>264837</v>
      </c>
      <c r="B19160">
        <v>0</v>
      </c>
    </row>
    <row r="19161" spans="1:2" x14ac:dyDescent="0.25">
      <c r="A19161">
        <v>264847</v>
      </c>
      <c r="B19161">
        <v>0</v>
      </c>
    </row>
    <row r="19162" spans="1:2" x14ac:dyDescent="0.25">
      <c r="A19162">
        <v>264848</v>
      </c>
      <c r="B19162">
        <v>0</v>
      </c>
    </row>
    <row r="19163" spans="1:2" x14ac:dyDescent="0.25">
      <c r="A19163">
        <v>264863</v>
      </c>
      <c r="B19163">
        <v>0</v>
      </c>
    </row>
    <row r="19164" spans="1:2" x14ac:dyDescent="0.25">
      <c r="A19164">
        <v>264867</v>
      </c>
      <c r="B19164">
        <v>0</v>
      </c>
    </row>
    <row r="19165" spans="1:2" x14ac:dyDescent="0.25">
      <c r="A19165">
        <v>264870</v>
      </c>
      <c r="B19165">
        <v>0</v>
      </c>
    </row>
    <row r="19166" spans="1:2" x14ac:dyDescent="0.25">
      <c r="A19166">
        <v>264877</v>
      </c>
      <c r="B19166">
        <v>0</v>
      </c>
    </row>
    <row r="19167" spans="1:2" x14ac:dyDescent="0.25">
      <c r="A19167">
        <v>264879</v>
      </c>
      <c r="B19167">
        <v>0</v>
      </c>
    </row>
    <row r="19168" spans="1:2" x14ac:dyDescent="0.25">
      <c r="A19168">
        <v>264884</v>
      </c>
      <c r="B19168">
        <v>0</v>
      </c>
    </row>
    <row r="19169" spans="1:2" x14ac:dyDescent="0.25">
      <c r="A19169">
        <v>264885</v>
      </c>
      <c r="B19169">
        <v>0</v>
      </c>
    </row>
    <row r="19170" spans="1:2" x14ac:dyDescent="0.25">
      <c r="A19170">
        <v>264888</v>
      </c>
      <c r="B19170">
        <v>0</v>
      </c>
    </row>
    <row r="19171" spans="1:2" x14ac:dyDescent="0.25">
      <c r="A19171">
        <v>264890</v>
      </c>
      <c r="B19171">
        <v>0</v>
      </c>
    </row>
    <row r="19172" spans="1:2" x14ac:dyDescent="0.25">
      <c r="A19172">
        <v>264905</v>
      </c>
      <c r="B19172">
        <v>0</v>
      </c>
    </row>
    <row r="19173" spans="1:2" x14ac:dyDescent="0.25">
      <c r="A19173">
        <v>264906</v>
      </c>
      <c r="B19173">
        <v>0</v>
      </c>
    </row>
    <row r="19174" spans="1:2" x14ac:dyDescent="0.25">
      <c r="A19174">
        <v>264909</v>
      </c>
      <c r="B19174">
        <v>0</v>
      </c>
    </row>
    <row r="19175" spans="1:2" x14ac:dyDescent="0.25">
      <c r="A19175">
        <v>264919</v>
      </c>
      <c r="B19175">
        <v>0</v>
      </c>
    </row>
    <row r="19176" spans="1:2" x14ac:dyDescent="0.25">
      <c r="A19176">
        <v>264920</v>
      </c>
      <c r="B19176">
        <v>0</v>
      </c>
    </row>
    <row r="19177" spans="1:2" x14ac:dyDescent="0.25">
      <c r="A19177">
        <v>264929</v>
      </c>
      <c r="B19177">
        <v>0</v>
      </c>
    </row>
    <row r="19178" spans="1:2" x14ac:dyDescent="0.25">
      <c r="A19178">
        <v>264930</v>
      </c>
      <c r="B19178">
        <v>0</v>
      </c>
    </row>
    <row r="19179" spans="1:2" x14ac:dyDescent="0.25">
      <c r="A19179">
        <v>264946</v>
      </c>
      <c r="B19179">
        <v>0</v>
      </c>
    </row>
    <row r="19180" spans="1:2" x14ac:dyDescent="0.25">
      <c r="A19180">
        <v>264947</v>
      </c>
      <c r="B19180">
        <v>0</v>
      </c>
    </row>
    <row r="19181" spans="1:2" x14ac:dyDescent="0.25">
      <c r="A19181">
        <v>264954</v>
      </c>
      <c r="B19181">
        <v>0</v>
      </c>
    </row>
    <row r="19182" spans="1:2" x14ac:dyDescent="0.25">
      <c r="A19182">
        <v>264960</v>
      </c>
      <c r="B19182">
        <v>0</v>
      </c>
    </row>
    <row r="19183" spans="1:2" x14ac:dyDescent="0.25">
      <c r="A19183">
        <v>264961</v>
      </c>
      <c r="B19183">
        <v>0</v>
      </c>
    </row>
    <row r="19184" spans="1:2" x14ac:dyDescent="0.25">
      <c r="A19184">
        <v>264962</v>
      </c>
      <c r="B19184">
        <v>0</v>
      </c>
    </row>
    <row r="19185" spans="1:2" x14ac:dyDescent="0.25">
      <c r="A19185">
        <v>264963</v>
      </c>
      <c r="B19185">
        <v>0</v>
      </c>
    </row>
    <row r="19186" spans="1:2" x14ac:dyDescent="0.25">
      <c r="A19186">
        <v>264966</v>
      </c>
      <c r="B19186">
        <v>0</v>
      </c>
    </row>
    <row r="19187" spans="1:2" x14ac:dyDescent="0.25">
      <c r="A19187">
        <v>264967</v>
      </c>
      <c r="B19187">
        <v>1</v>
      </c>
    </row>
    <row r="19188" spans="1:2" x14ac:dyDescent="0.25">
      <c r="A19188">
        <v>264968</v>
      </c>
      <c r="B19188">
        <v>1</v>
      </c>
    </row>
    <row r="19189" spans="1:2" x14ac:dyDescent="0.25">
      <c r="A19189">
        <v>264973</v>
      </c>
      <c r="B19189">
        <v>0</v>
      </c>
    </row>
    <row r="19190" spans="1:2" x14ac:dyDescent="0.25">
      <c r="A19190">
        <v>264975</v>
      </c>
      <c r="B19190">
        <v>0</v>
      </c>
    </row>
    <row r="19191" spans="1:2" x14ac:dyDescent="0.25">
      <c r="A19191">
        <v>264979</v>
      </c>
      <c r="B19191">
        <v>0</v>
      </c>
    </row>
    <row r="19192" spans="1:2" x14ac:dyDescent="0.25">
      <c r="A19192">
        <v>264985</v>
      </c>
      <c r="B19192">
        <v>0</v>
      </c>
    </row>
    <row r="19193" spans="1:2" x14ac:dyDescent="0.25">
      <c r="A19193">
        <v>264996</v>
      </c>
      <c r="B19193">
        <v>0</v>
      </c>
    </row>
    <row r="19194" spans="1:2" x14ac:dyDescent="0.25">
      <c r="A19194">
        <v>265000</v>
      </c>
      <c r="B19194">
        <v>0</v>
      </c>
    </row>
    <row r="19195" spans="1:2" x14ac:dyDescent="0.25">
      <c r="A19195">
        <v>265009</v>
      </c>
      <c r="B19195">
        <v>0</v>
      </c>
    </row>
    <row r="19196" spans="1:2" x14ac:dyDescent="0.25">
      <c r="A19196">
        <v>265010</v>
      </c>
      <c r="B19196">
        <v>0</v>
      </c>
    </row>
    <row r="19197" spans="1:2" x14ac:dyDescent="0.25">
      <c r="A19197">
        <v>265015</v>
      </c>
      <c r="B19197">
        <v>0</v>
      </c>
    </row>
    <row r="19198" spans="1:2" x14ac:dyDescent="0.25">
      <c r="A19198">
        <v>265021</v>
      </c>
      <c r="B19198">
        <v>0</v>
      </c>
    </row>
    <row r="19199" spans="1:2" x14ac:dyDescent="0.25">
      <c r="A19199">
        <v>265028</v>
      </c>
      <c r="B19199">
        <v>0</v>
      </c>
    </row>
    <row r="19200" spans="1:2" x14ac:dyDescent="0.25">
      <c r="A19200">
        <v>265029</v>
      </c>
      <c r="B19200">
        <v>0</v>
      </c>
    </row>
    <row r="19201" spans="1:2" x14ac:dyDescent="0.25">
      <c r="A19201">
        <v>265043</v>
      </c>
      <c r="B19201">
        <v>0</v>
      </c>
    </row>
    <row r="19202" spans="1:2" x14ac:dyDescent="0.25">
      <c r="A19202">
        <v>265044</v>
      </c>
      <c r="B19202">
        <v>1</v>
      </c>
    </row>
    <row r="19203" spans="1:2" x14ac:dyDescent="0.25">
      <c r="A19203">
        <v>265045</v>
      </c>
      <c r="B19203">
        <v>0</v>
      </c>
    </row>
    <row r="19204" spans="1:2" x14ac:dyDescent="0.25">
      <c r="A19204">
        <v>265058</v>
      </c>
      <c r="B19204">
        <v>0</v>
      </c>
    </row>
    <row r="19205" spans="1:2" x14ac:dyDescent="0.25">
      <c r="A19205">
        <v>265063</v>
      </c>
      <c r="B19205">
        <v>0</v>
      </c>
    </row>
    <row r="19206" spans="1:2" x14ac:dyDescent="0.25">
      <c r="A19206">
        <v>265083</v>
      </c>
      <c r="B19206">
        <v>0</v>
      </c>
    </row>
    <row r="19207" spans="1:2" x14ac:dyDescent="0.25">
      <c r="A19207">
        <v>265084</v>
      </c>
      <c r="B19207">
        <v>0</v>
      </c>
    </row>
    <row r="19208" spans="1:2" x14ac:dyDescent="0.25">
      <c r="A19208">
        <v>265087</v>
      </c>
      <c r="B19208">
        <v>0</v>
      </c>
    </row>
    <row r="19209" spans="1:2" x14ac:dyDescent="0.25">
      <c r="A19209">
        <v>265092</v>
      </c>
      <c r="B19209">
        <v>0</v>
      </c>
    </row>
    <row r="19210" spans="1:2" x14ac:dyDescent="0.25">
      <c r="A19210">
        <v>265096</v>
      </c>
      <c r="B19210">
        <v>0</v>
      </c>
    </row>
    <row r="19211" spans="1:2" x14ac:dyDescent="0.25">
      <c r="A19211">
        <v>265114</v>
      </c>
      <c r="B19211">
        <v>0</v>
      </c>
    </row>
    <row r="19212" spans="1:2" x14ac:dyDescent="0.25">
      <c r="A19212">
        <v>265120</v>
      </c>
      <c r="B19212">
        <v>0</v>
      </c>
    </row>
    <row r="19213" spans="1:2" x14ac:dyDescent="0.25">
      <c r="A19213">
        <v>265131</v>
      </c>
      <c r="B19213">
        <v>0</v>
      </c>
    </row>
    <row r="19214" spans="1:2" x14ac:dyDescent="0.25">
      <c r="A19214">
        <v>265136</v>
      </c>
      <c r="B19214">
        <v>0</v>
      </c>
    </row>
    <row r="19215" spans="1:2" x14ac:dyDescent="0.25">
      <c r="A19215">
        <v>265137</v>
      </c>
      <c r="B19215">
        <v>0</v>
      </c>
    </row>
    <row r="19216" spans="1:2" x14ac:dyDescent="0.25">
      <c r="A19216">
        <v>265142</v>
      </c>
      <c r="B19216">
        <v>0</v>
      </c>
    </row>
    <row r="19217" spans="1:2" x14ac:dyDescent="0.25">
      <c r="A19217">
        <v>265148</v>
      </c>
      <c r="B19217">
        <v>0</v>
      </c>
    </row>
    <row r="19218" spans="1:2" x14ac:dyDescent="0.25">
      <c r="A19218">
        <v>265150</v>
      </c>
      <c r="B19218">
        <v>0</v>
      </c>
    </row>
    <row r="19219" spans="1:2" x14ac:dyDescent="0.25">
      <c r="A19219">
        <v>265152</v>
      </c>
      <c r="B19219">
        <v>0</v>
      </c>
    </row>
    <row r="19220" spans="1:2" x14ac:dyDescent="0.25">
      <c r="A19220">
        <v>265157</v>
      </c>
      <c r="B19220">
        <v>0</v>
      </c>
    </row>
    <row r="19221" spans="1:2" x14ac:dyDescent="0.25">
      <c r="A19221">
        <v>265162</v>
      </c>
      <c r="B19221">
        <v>0</v>
      </c>
    </row>
    <row r="19222" spans="1:2" x14ac:dyDescent="0.25">
      <c r="A19222">
        <v>265163</v>
      </c>
      <c r="B19222">
        <v>0</v>
      </c>
    </row>
    <row r="19223" spans="1:2" x14ac:dyDescent="0.25">
      <c r="A19223">
        <v>265169</v>
      </c>
      <c r="B19223">
        <v>1</v>
      </c>
    </row>
    <row r="19224" spans="1:2" x14ac:dyDescent="0.25">
      <c r="A19224">
        <v>265171</v>
      </c>
      <c r="B19224">
        <v>0</v>
      </c>
    </row>
    <row r="19225" spans="1:2" x14ac:dyDescent="0.25">
      <c r="A19225">
        <v>265174</v>
      </c>
      <c r="B19225">
        <v>0</v>
      </c>
    </row>
    <row r="19226" spans="1:2" x14ac:dyDescent="0.25">
      <c r="A19226">
        <v>265177</v>
      </c>
      <c r="B19226">
        <v>0</v>
      </c>
    </row>
    <row r="19227" spans="1:2" x14ac:dyDescent="0.25">
      <c r="A19227">
        <v>265183</v>
      </c>
      <c r="B19227">
        <v>0</v>
      </c>
    </row>
    <row r="19228" spans="1:2" x14ac:dyDescent="0.25">
      <c r="A19228">
        <v>265186</v>
      </c>
      <c r="B19228">
        <v>0</v>
      </c>
    </row>
    <row r="19229" spans="1:2" x14ac:dyDescent="0.25">
      <c r="A19229">
        <v>265195</v>
      </c>
      <c r="B19229">
        <v>0</v>
      </c>
    </row>
    <row r="19230" spans="1:2" x14ac:dyDescent="0.25">
      <c r="A19230">
        <v>265198</v>
      </c>
      <c r="B19230">
        <v>0</v>
      </c>
    </row>
    <row r="19231" spans="1:2" x14ac:dyDescent="0.25">
      <c r="A19231">
        <v>265200</v>
      </c>
      <c r="B19231">
        <v>1</v>
      </c>
    </row>
    <row r="19232" spans="1:2" x14ac:dyDescent="0.25">
      <c r="A19232">
        <v>265202</v>
      </c>
      <c r="B19232">
        <v>0</v>
      </c>
    </row>
    <row r="19233" spans="1:2" x14ac:dyDescent="0.25">
      <c r="A19233">
        <v>265215</v>
      </c>
      <c r="B19233">
        <v>0</v>
      </c>
    </row>
    <row r="19234" spans="1:2" x14ac:dyDescent="0.25">
      <c r="A19234">
        <v>265220</v>
      </c>
      <c r="B19234">
        <v>0</v>
      </c>
    </row>
    <row r="19235" spans="1:2" x14ac:dyDescent="0.25">
      <c r="A19235">
        <v>265221</v>
      </c>
      <c r="B19235">
        <v>1</v>
      </c>
    </row>
    <row r="19236" spans="1:2" x14ac:dyDescent="0.25">
      <c r="A19236">
        <v>265227</v>
      </c>
      <c r="B19236">
        <v>0</v>
      </c>
    </row>
    <row r="19237" spans="1:2" x14ac:dyDescent="0.25">
      <c r="A19237">
        <v>265239</v>
      </c>
      <c r="B19237">
        <v>0</v>
      </c>
    </row>
    <row r="19238" spans="1:2" x14ac:dyDescent="0.25">
      <c r="A19238">
        <v>265240</v>
      </c>
      <c r="B19238">
        <v>0</v>
      </c>
    </row>
    <row r="19239" spans="1:2" x14ac:dyDescent="0.25">
      <c r="A19239">
        <v>265244</v>
      </c>
      <c r="B19239">
        <v>1</v>
      </c>
    </row>
    <row r="19240" spans="1:2" x14ac:dyDescent="0.25">
      <c r="A19240">
        <v>265250</v>
      </c>
      <c r="B19240">
        <v>0</v>
      </c>
    </row>
    <row r="19241" spans="1:2" x14ac:dyDescent="0.25">
      <c r="A19241">
        <v>265251</v>
      </c>
      <c r="B19241">
        <v>0</v>
      </c>
    </row>
    <row r="19242" spans="1:2" x14ac:dyDescent="0.25">
      <c r="A19242">
        <v>246699</v>
      </c>
      <c r="B19242">
        <v>0</v>
      </c>
    </row>
    <row r="19243" spans="1:2" x14ac:dyDescent="0.25">
      <c r="A19243">
        <v>246714</v>
      </c>
      <c r="B19243">
        <v>0</v>
      </c>
    </row>
    <row r="19244" spans="1:2" x14ac:dyDescent="0.25">
      <c r="A19244">
        <v>246715</v>
      </c>
      <c r="B19244">
        <v>0</v>
      </c>
    </row>
    <row r="19245" spans="1:2" x14ac:dyDescent="0.25">
      <c r="A19245">
        <v>246717</v>
      </c>
      <c r="B19245">
        <v>0</v>
      </c>
    </row>
    <row r="19246" spans="1:2" x14ac:dyDescent="0.25">
      <c r="A19246">
        <v>246726</v>
      </c>
      <c r="B19246">
        <v>0</v>
      </c>
    </row>
    <row r="19247" spans="1:2" x14ac:dyDescent="0.25">
      <c r="A19247">
        <v>246729</v>
      </c>
      <c r="B19247">
        <v>0</v>
      </c>
    </row>
    <row r="19248" spans="1:2" x14ac:dyDescent="0.25">
      <c r="A19248">
        <v>246730</v>
      </c>
      <c r="B19248">
        <v>0</v>
      </c>
    </row>
    <row r="19249" spans="1:2" x14ac:dyDescent="0.25">
      <c r="A19249">
        <v>246740</v>
      </c>
      <c r="B19249">
        <v>0</v>
      </c>
    </row>
    <row r="19250" spans="1:2" x14ac:dyDescent="0.25">
      <c r="A19250">
        <v>246745</v>
      </c>
      <c r="B19250">
        <v>0</v>
      </c>
    </row>
    <row r="19251" spans="1:2" x14ac:dyDescent="0.25">
      <c r="A19251">
        <v>246746</v>
      </c>
      <c r="B19251">
        <v>0</v>
      </c>
    </row>
    <row r="19252" spans="1:2" x14ac:dyDescent="0.25">
      <c r="A19252">
        <v>246750</v>
      </c>
      <c r="B19252">
        <v>0</v>
      </c>
    </row>
    <row r="19253" spans="1:2" x14ac:dyDescent="0.25">
      <c r="A19253">
        <v>246761</v>
      </c>
      <c r="B19253">
        <v>0</v>
      </c>
    </row>
    <row r="19254" spans="1:2" x14ac:dyDescent="0.25">
      <c r="A19254">
        <v>246766</v>
      </c>
      <c r="B19254">
        <v>0</v>
      </c>
    </row>
    <row r="19255" spans="1:2" x14ac:dyDescent="0.25">
      <c r="A19255">
        <v>246775</v>
      </c>
      <c r="B19255">
        <v>0</v>
      </c>
    </row>
    <row r="19256" spans="1:2" x14ac:dyDescent="0.25">
      <c r="A19256">
        <v>246780</v>
      </c>
      <c r="B19256">
        <v>0</v>
      </c>
    </row>
    <row r="19257" spans="1:2" x14ac:dyDescent="0.25">
      <c r="A19257">
        <v>246785</v>
      </c>
      <c r="B19257">
        <v>0</v>
      </c>
    </row>
    <row r="19258" spans="1:2" x14ac:dyDescent="0.25">
      <c r="A19258">
        <v>246787</v>
      </c>
      <c r="B19258">
        <v>0</v>
      </c>
    </row>
    <row r="19259" spans="1:2" x14ac:dyDescent="0.25">
      <c r="A19259">
        <v>246789</v>
      </c>
      <c r="B19259">
        <v>0</v>
      </c>
    </row>
    <row r="19260" spans="1:2" x14ac:dyDescent="0.25">
      <c r="A19260">
        <v>246800</v>
      </c>
      <c r="B19260">
        <v>0</v>
      </c>
    </row>
    <row r="19261" spans="1:2" x14ac:dyDescent="0.25">
      <c r="A19261">
        <v>246810</v>
      </c>
      <c r="B19261">
        <v>1</v>
      </c>
    </row>
    <row r="19262" spans="1:2" x14ac:dyDescent="0.25">
      <c r="A19262">
        <v>246814</v>
      </c>
      <c r="B19262">
        <v>0</v>
      </c>
    </row>
    <row r="19263" spans="1:2" x14ac:dyDescent="0.25">
      <c r="A19263">
        <v>246816</v>
      </c>
      <c r="B19263">
        <v>0</v>
      </c>
    </row>
    <row r="19264" spans="1:2" x14ac:dyDescent="0.25">
      <c r="A19264">
        <v>246825</v>
      </c>
      <c r="B19264">
        <v>0</v>
      </c>
    </row>
    <row r="19265" spans="1:2" x14ac:dyDescent="0.25">
      <c r="A19265">
        <v>246828</v>
      </c>
      <c r="B19265">
        <v>0</v>
      </c>
    </row>
    <row r="19266" spans="1:2" x14ac:dyDescent="0.25">
      <c r="A19266">
        <v>246834</v>
      </c>
      <c r="B19266">
        <v>0</v>
      </c>
    </row>
    <row r="19267" spans="1:2" x14ac:dyDescent="0.25">
      <c r="A19267">
        <v>246847</v>
      </c>
      <c r="B19267">
        <v>0</v>
      </c>
    </row>
    <row r="19268" spans="1:2" x14ac:dyDescent="0.25">
      <c r="A19268">
        <v>246850</v>
      </c>
      <c r="B19268">
        <v>0</v>
      </c>
    </row>
    <row r="19269" spans="1:2" x14ac:dyDescent="0.25">
      <c r="A19269">
        <v>246854</v>
      </c>
      <c r="B19269">
        <v>0</v>
      </c>
    </row>
    <row r="19270" spans="1:2" x14ac:dyDescent="0.25">
      <c r="A19270">
        <v>246856</v>
      </c>
      <c r="B19270">
        <v>0</v>
      </c>
    </row>
    <row r="19271" spans="1:2" x14ac:dyDescent="0.25">
      <c r="A19271">
        <v>246863</v>
      </c>
      <c r="B19271">
        <v>0</v>
      </c>
    </row>
    <row r="19272" spans="1:2" x14ac:dyDescent="0.25">
      <c r="A19272">
        <v>246865</v>
      </c>
      <c r="B19272">
        <v>0</v>
      </c>
    </row>
    <row r="19273" spans="1:2" x14ac:dyDescent="0.25">
      <c r="A19273">
        <v>246867</v>
      </c>
      <c r="B19273">
        <v>0</v>
      </c>
    </row>
    <row r="19274" spans="1:2" x14ac:dyDescent="0.25">
      <c r="A19274">
        <v>246871</v>
      </c>
      <c r="B19274">
        <v>1</v>
      </c>
    </row>
    <row r="19275" spans="1:2" x14ac:dyDescent="0.25">
      <c r="A19275">
        <v>246883</v>
      </c>
      <c r="B19275">
        <v>0</v>
      </c>
    </row>
    <row r="19276" spans="1:2" x14ac:dyDescent="0.25">
      <c r="A19276">
        <v>246884</v>
      </c>
      <c r="B19276">
        <v>0</v>
      </c>
    </row>
    <row r="19277" spans="1:2" x14ac:dyDescent="0.25">
      <c r="A19277">
        <v>246885</v>
      </c>
      <c r="B19277">
        <v>0</v>
      </c>
    </row>
    <row r="19278" spans="1:2" x14ac:dyDescent="0.25">
      <c r="A19278">
        <v>246887</v>
      </c>
      <c r="B19278">
        <v>1</v>
      </c>
    </row>
    <row r="19279" spans="1:2" x14ac:dyDescent="0.25">
      <c r="A19279">
        <v>246888</v>
      </c>
      <c r="B19279">
        <v>0</v>
      </c>
    </row>
    <row r="19280" spans="1:2" x14ac:dyDescent="0.25">
      <c r="A19280">
        <v>246889</v>
      </c>
      <c r="B19280">
        <v>0</v>
      </c>
    </row>
    <row r="19281" spans="1:2" x14ac:dyDescent="0.25">
      <c r="A19281">
        <v>246896</v>
      </c>
      <c r="B19281">
        <v>0</v>
      </c>
    </row>
    <row r="19282" spans="1:2" x14ac:dyDescent="0.25">
      <c r="A19282">
        <v>246902</v>
      </c>
      <c r="B19282">
        <v>0</v>
      </c>
    </row>
    <row r="19283" spans="1:2" x14ac:dyDescent="0.25">
      <c r="A19283">
        <v>246903</v>
      </c>
      <c r="B19283">
        <v>0</v>
      </c>
    </row>
    <row r="19284" spans="1:2" x14ac:dyDescent="0.25">
      <c r="A19284">
        <v>246910</v>
      </c>
      <c r="B19284">
        <v>0</v>
      </c>
    </row>
    <row r="19285" spans="1:2" x14ac:dyDescent="0.25">
      <c r="A19285">
        <v>246911</v>
      </c>
      <c r="B19285">
        <v>0</v>
      </c>
    </row>
    <row r="19286" spans="1:2" x14ac:dyDescent="0.25">
      <c r="A19286">
        <v>246914</v>
      </c>
      <c r="B19286">
        <v>0</v>
      </c>
    </row>
    <row r="19287" spans="1:2" x14ac:dyDescent="0.25">
      <c r="A19287">
        <v>246928</v>
      </c>
      <c r="B19287">
        <v>0</v>
      </c>
    </row>
    <row r="19288" spans="1:2" x14ac:dyDescent="0.25">
      <c r="A19288">
        <v>246931</v>
      </c>
      <c r="B19288">
        <v>0</v>
      </c>
    </row>
    <row r="19289" spans="1:2" x14ac:dyDescent="0.25">
      <c r="A19289">
        <v>246934</v>
      </c>
      <c r="B19289">
        <v>0</v>
      </c>
    </row>
    <row r="19290" spans="1:2" x14ac:dyDescent="0.25">
      <c r="A19290">
        <v>246939</v>
      </c>
      <c r="B19290">
        <v>0</v>
      </c>
    </row>
    <row r="19291" spans="1:2" x14ac:dyDescent="0.25">
      <c r="A19291">
        <v>246949</v>
      </c>
      <c r="B19291">
        <v>0</v>
      </c>
    </row>
    <row r="19292" spans="1:2" x14ac:dyDescent="0.25">
      <c r="A19292">
        <v>246952</v>
      </c>
      <c r="B19292">
        <v>2</v>
      </c>
    </row>
    <row r="19293" spans="1:2" x14ac:dyDescent="0.25">
      <c r="A19293">
        <v>246963</v>
      </c>
      <c r="B19293">
        <v>0</v>
      </c>
    </row>
    <row r="19294" spans="1:2" x14ac:dyDescent="0.25">
      <c r="A19294">
        <v>246968</v>
      </c>
      <c r="B19294">
        <v>0</v>
      </c>
    </row>
    <row r="19295" spans="1:2" x14ac:dyDescent="0.25">
      <c r="A19295">
        <v>246984</v>
      </c>
      <c r="B19295">
        <v>0</v>
      </c>
    </row>
    <row r="19296" spans="1:2" x14ac:dyDescent="0.25">
      <c r="A19296">
        <v>246992</v>
      </c>
      <c r="B19296">
        <v>0</v>
      </c>
    </row>
    <row r="19297" spans="1:2" x14ac:dyDescent="0.25">
      <c r="A19297">
        <v>247008</v>
      </c>
      <c r="B19297">
        <v>0</v>
      </c>
    </row>
    <row r="19298" spans="1:2" x14ac:dyDescent="0.25">
      <c r="A19298">
        <v>247012</v>
      </c>
      <c r="B19298">
        <v>0</v>
      </c>
    </row>
    <row r="19299" spans="1:2" x14ac:dyDescent="0.25">
      <c r="A19299">
        <v>247018</v>
      </c>
      <c r="B19299">
        <v>0</v>
      </c>
    </row>
    <row r="19300" spans="1:2" x14ac:dyDescent="0.25">
      <c r="A19300">
        <v>247021</v>
      </c>
      <c r="B19300">
        <v>0</v>
      </c>
    </row>
    <row r="19301" spans="1:2" x14ac:dyDescent="0.25">
      <c r="A19301">
        <v>247023</v>
      </c>
      <c r="B19301">
        <v>0</v>
      </c>
    </row>
    <row r="19302" spans="1:2" x14ac:dyDescent="0.25">
      <c r="A19302">
        <v>247024</v>
      </c>
      <c r="B19302">
        <v>0</v>
      </c>
    </row>
    <row r="19303" spans="1:2" x14ac:dyDescent="0.25">
      <c r="A19303">
        <v>247027</v>
      </c>
      <c r="B19303">
        <v>0</v>
      </c>
    </row>
    <row r="19304" spans="1:2" x14ac:dyDescent="0.25">
      <c r="A19304">
        <v>247030</v>
      </c>
      <c r="B19304">
        <v>0</v>
      </c>
    </row>
    <row r="19305" spans="1:2" x14ac:dyDescent="0.25">
      <c r="A19305">
        <v>247035</v>
      </c>
      <c r="B19305">
        <v>0</v>
      </c>
    </row>
    <row r="19306" spans="1:2" x14ac:dyDescent="0.25">
      <c r="A19306">
        <v>247037</v>
      </c>
      <c r="B19306">
        <v>0</v>
      </c>
    </row>
    <row r="19307" spans="1:2" x14ac:dyDescent="0.25">
      <c r="A19307">
        <v>247039</v>
      </c>
      <c r="B19307">
        <v>0</v>
      </c>
    </row>
    <row r="19308" spans="1:2" x14ac:dyDescent="0.25">
      <c r="A19308">
        <v>247040</v>
      </c>
      <c r="B19308">
        <v>0</v>
      </c>
    </row>
    <row r="19309" spans="1:2" x14ac:dyDescent="0.25">
      <c r="A19309">
        <v>247043</v>
      </c>
      <c r="B19309">
        <v>0</v>
      </c>
    </row>
    <row r="19310" spans="1:2" x14ac:dyDescent="0.25">
      <c r="A19310">
        <v>247050</v>
      </c>
      <c r="B19310">
        <v>0</v>
      </c>
    </row>
    <row r="19311" spans="1:2" x14ac:dyDescent="0.25">
      <c r="A19311">
        <v>247096</v>
      </c>
      <c r="B19311">
        <v>0</v>
      </c>
    </row>
    <row r="19312" spans="1:2" x14ac:dyDescent="0.25">
      <c r="A19312">
        <v>247107</v>
      </c>
      <c r="B19312">
        <v>0</v>
      </c>
    </row>
    <row r="19313" spans="1:2" x14ac:dyDescent="0.25">
      <c r="A19313">
        <v>247116</v>
      </c>
      <c r="B19313">
        <v>0</v>
      </c>
    </row>
    <row r="19314" spans="1:2" x14ac:dyDescent="0.25">
      <c r="A19314">
        <v>247120</v>
      </c>
      <c r="B19314">
        <v>0</v>
      </c>
    </row>
    <row r="19315" spans="1:2" x14ac:dyDescent="0.25">
      <c r="A19315">
        <v>247122</v>
      </c>
      <c r="B19315">
        <v>0</v>
      </c>
    </row>
    <row r="19316" spans="1:2" x14ac:dyDescent="0.25">
      <c r="A19316">
        <v>247135</v>
      </c>
      <c r="B19316">
        <v>0</v>
      </c>
    </row>
    <row r="19317" spans="1:2" x14ac:dyDescent="0.25">
      <c r="A19317">
        <v>247157</v>
      </c>
      <c r="B19317">
        <v>0</v>
      </c>
    </row>
    <row r="19318" spans="1:2" x14ac:dyDescent="0.25">
      <c r="A19318">
        <v>247161</v>
      </c>
      <c r="B19318">
        <v>0</v>
      </c>
    </row>
    <row r="19319" spans="1:2" x14ac:dyDescent="0.25">
      <c r="A19319">
        <v>247165</v>
      </c>
      <c r="B19319">
        <v>0</v>
      </c>
    </row>
    <row r="19320" spans="1:2" x14ac:dyDescent="0.25">
      <c r="A19320">
        <v>247168</v>
      </c>
      <c r="B19320">
        <v>0</v>
      </c>
    </row>
    <row r="19321" spans="1:2" x14ac:dyDescent="0.25">
      <c r="A19321">
        <v>247169</v>
      </c>
      <c r="B19321">
        <v>0</v>
      </c>
    </row>
    <row r="19322" spans="1:2" x14ac:dyDescent="0.25">
      <c r="A19322">
        <v>247176</v>
      </c>
      <c r="B19322">
        <v>0</v>
      </c>
    </row>
    <row r="19323" spans="1:2" x14ac:dyDescent="0.25">
      <c r="A19323">
        <v>247179</v>
      </c>
      <c r="B19323">
        <v>1</v>
      </c>
    </row>
    <row r="19324" spans="1:2" x14ac:dyDescent="0.25">
      <c r="A19324">
        <v>247186</v>
      </c>
      <c r="B19324">
        <v>0</v>
      </c>
    </row>
    <row r="19325" spans="1:2" x14ac:dyDescent="0.25">
      <c r="A19325">
        <v>247190</v>
      </c>
      <c r="B19325">
        <v>0</v>
      </c>
    </row>
    <row r="19326" spans="1:2" x14ac:dyDescent="0.25">
      <c r="A19326">
        <v>247195</v>
      </c>
      <c r="B19326">
        <v>0</v>
      </c>
    </row>
    <row r="19327" spans="1:2" x14ac:dyDescent="0.25">
      <c r="A19327">
        <v>247200</v>
      </c>
      <c r="B19327">
        <v>0</v>
      </c>
    </row>
    <row r="19328" spans="1:2" x14ac:dyDescent="0.25">
      <c r="A19328">
        <v>247208</v>
      </c>
      <c r="B19328">
        <v>0</v>
      </c>
    </row>
    <row r="19329" spans="1:2" x14ac:dyDescent="0.25">
      <c r="A19329">
        <v>247213</v>
      </c>
      <c r="B19329">
        <v>0</v>
      </c>
    </row>
    <row r="19330" spans="1:2" x14ac:dyDescent="0.25">
      <c r="A19330">
        <v>247219</v>
      </c>
      <c r="B19330">
        <v>0</v>
      </c>
    </row>
    <row r="19331" spans="1:2" x14ac:dyDescent="0.25">
      <c r="A19331">
        <v>247223</v>
      </c>
      <c r="B19331">
        <v>0</v>
      </c>
    </row>
    <row r="19332" spans="1:2" x14ac:dyDescent="0.25">
      <c r="A19332">
        <v>247228</v>
      </c>
      <c r="B19332">
        <v>0</v>
      </c>
    </row>
    <row r="19333" spans="1:2" x14ac:dyDescent="0.25">
      <c r="A19333">
        <v>247232</v>
      </c>
      <c r="B19333">
        <v>0</v>
      </c>
    </row>
    <row r="19334" spans="1:2" x14ac:dyDescent="0.25">
      <c r="A19334">
        <v>247266</v>
      </c>
      <c r="B19334">
        <v>0</v>
      </c>
    </row>
    <row r="19335" spans="1:2" x14ac:dyDescent="0.25">
      <c r="A19335">
        <v>247270</v>
      </c>
      <c r="B19335">
        <v>0</v>
      </c>
    </row>
    <row r="19336" spans="1:2" x14ac:dyDescent="0.25">
      <c r="A19336">
        <v>247271</v>
      </c>
      <c r="B19336">
        <v>0</v>
      </c>
    </row>
    <row r="19337" spans="1:2" x14ac:dyDescent="0.25">
      <c r="A19337">
        <v>247274</v>
      </c>
      <c r="B19337">
        <v>0</v>
      </c>
    </row>
    <row r="19338" spans="1:2" x14ac:dyDescent="0.25">
      <c r="A19338">
        <v>247281</v>
      </c>
      <c r="B19338">
        <v>0</v>
      </c>
    </row>
    <row r="19339" spans="1:2" x14ac:dyDescent="0.25">
      <c r="A19339">
        <v>247282</v>
      </c>
      <c r="B19339">
        <v>0</v>
      </c>
    </row>
    <row r="19340" spans="1:2" x14ac:dyDescent="0.25">
      <c r="A19340">
        <v>247301</v>
      </c>
      <c r="B19340">
        <v>0</v>
      </c>
    </row>
    <row r="19341" spans="1:2" x14ac:dyDescent="0.25">
      <c r="A19341">
        <v>247305</v>
      </c>
      <c r="B19341">
        <v>0</v>
      </c>
    </row>
    <row r="19342" spans="1:2" x14ac:dyDescent="0.25">
      <c r="A19342">
        <v>247323</v>
      </c>
      <c r="B19342">
        <v>0</v>
      </c>
    </row>
    <row r="19343" spans="1:2" x14ac:dyDescent="0.25">
      <c r="A19343">
        <v>247356</v>
      </c>
      <c r="B19343">
        <v>0</v>
      </c>
    </row>
    <row r="19344" spans="1:2" x14ac:dyDescent="0.25">
      <c r="A19344">
        <v>247360</v>
      </c>
      <c r="B19344">
        <v>0</v>
      </c>
    </row>
    <row r="19345" spans="1:2" x14ac:dyDescent="0.25">
      <c r="A19345">
        <v>247365</v>
      </c>
      <c r="B19345">
        <v>0</v>
      </c>
    </row>
    <row r="19346" spans="1:2" x14ac:dyDescent="0.25">
      <c r="A19346">
        <v>247366</v>
      </c>
      <c r="B19346">
        <v>0</v>
      </c>
    </row>
    <row r="19347" spans="1:2" x14ac:dyDescent="0.25">
      <c r="A19347">
        <v>247367</v>
      </c>
      <c r="B19347">
        <v>0</v>
      </c>
    </row>
    <row r="19348" spans="1:2" x14ac:dyDescent="0.25">
      <c r="A19348">
        <v>247369</v>
      </c>
      <c r="B19348">
        <v>0</v>
      </c>
    </row>
    <row r="19349" spans="1:2" x14ac:dyDescent="0.25">
      <c r="A19349">
        <v>247374</v>
      </c>
      <c r="B19349">
        <v>0</v>
      </c>
    </row>
    <row r="19350" spans="1:2" x14ac:dyDescent="0.25">
      <c r="A19350">
        <v>247379</v>
      </c>
      <c r="B19350">
        <v>0</v>
      </c>
    </row>
    <row r="19351" spans="1:2" x14ac:dyDescent="0.25">
      <c r="A19351">
        <v>247380</v>
      </c>
      <c r="B19351">
        <v>0</v>
      </c>
    </row>
    <row r="19352" spans="1:2" x14ac:dyDescent="0.25">
      <c r="A19352">
        <v>247391</v>
      </c>
      <c r="B19352">
        <v>0</v>
      </c>
    </row>
    <row r="19353" spans="1:2" x14ac:dyDescent="0.25">
      <c r="A19353">
        <v>247395</v>
      </c>
      <c r="B19353">
        <v>0</v>
      </c>
    </row>
    <row r="19354" spans="1:2" x14ac:dyDescent="0.25">
      <c r="A19354">
        <v>247409</v>
      </c>
      <c r="B19354">
        <v>0</v>
      </c>
    </row>
    <row r="19355" spans="1:2" x14ac:dyDescent="0.25">
      <c r="A19355">
        <v>266048</v>
      </c>
      <c r="B19355">
        <v>0</v>
      </c>
    </row>
    <row r="19356" spans="1:2" x14ac:dyDescent="0.25">
      <c r="A19356">
        <v>266049</v>
      </c>
      <c r="B19356">
        <v>0</v>
      </c>
    </row>
    <row r="19357" spans="1:2" x14ac:dyDescent="0.25">
      <c r="A19357">
        <v>266053</v>
      </c>
      <c r="B19357">
        <v>0</v>
      </c>
    </row>
    <row r="19358" spans="1:2" x14ac:dyDescent="0.25">
      <c r="A19358">
        <v>266056</v>
      </c>
      <c r="B19358">
        <v>0</v>
      </c>
    </row>
    <row r="19359" spans="1:2" x14ac:dyDescent="0.25">
      <c r="A19359">
        <v>266057</v>
      </c>
      <c r="B19359">
        <v>0</v>
      </c>
    </row>
    <row r="19360" spans="1:2" x14ac:dyDescent="0.25">
      <c r="A19360">
        <v>266058</v>
      </c>
      <c r="B19360">
        <v>1</v>
      </c>
    </row>
    <row r="19361" spans="1:2" x14ac:dyDescent="0.25">
      <c r="A19361">
        <v>266066</v>
      </c>
      <c r="B19361">
        <v>1</v>
      </c>
    </row>
    <row r="19362" spans="1:2" x14ac:dyDescent="0.25">
      <c r="A19362">
        <v>266074</v>
      </c>
      <c r="B19362">
        <v>0</v>
      </c>
    </row>
    <row r="19363" spans="1:2" x14ac:dyDescent="0.25">
      <c r="A19363">
        <v>266091</v>
      </c>
      <c r="B19363">
        <v>0</v>
      </c>
    </row>
    <row r="19364" spans="1:2" x14ac:dyDescent="0.25">
      <c r="A19364">
        <v>266101</v>
      </c>
      <c r="B19364">
        <v>0</v>
      </c>
    </row>
    <row r="19365" spans="1:2" x14ac:dyDescent="0.25">
      <c r="A19365">
        <v>266111</v>
      </c>
      <c r="B19365">
        <v>0</v>
      </c>
    </row>
    <row r="19366" spans="1:2" x14ac:dyDescent="0.25">
      <c r="A19366">
        <v>266112</v>
      </c>
      <c r="B19366">
        <v>0</v>
      </c>
    </row>
    <row r="19367" spans="1:2" x14ac:dyDescent="0.25">
      <c r="A19367">
        <v>266123</v>
      </c>
      <c r="B19367">
        <v>0</v>
      </c>
    </row>
    <row r="19368" spans="1:2" x14ac:dyDescent="0.25">
      <c r="A19368">
        <v>266140</v>
      </c>
      <c r="B19368">
        <v>0</v>
      </c>
    </row>
    <row r="19369" spans="1:2" x14ac:dyDescent="0.25">
      <c r="A19369">
        <v>266146</v>
      </c>
      <c r="B19369">
        <v>0</v>
      </c>
    </row>
    <row r="19370" spans="1:2" x14ac:dyDescent="0.25">
      <c r="A19370">
        <v>266147</v>
      </c>
      <c r="B19370">
        <v>0</v>
      </c>
    </row>
    <row r="19371" spans="1:2" x14ac:dyDescent="0.25">
      <c r="A19371">
        <v>266152</v>
      </c>
      <c r="B19371">
        <v>0</v>
      </c>
    </row>
    <row r="19372" spans="1:2" x14ac:dyDescent="0.25">
      <c r="A19372">
        <v>266157</v>
      </c>
      <c r="B19372">
        <v>0</v>
      </c>
    </row>
    <row r="19373" spans="1:2" x14ac:dyDescent="0.25">
      <c r="A19373">
        <v>266161</v>
      </c>
      <c r="B19373">
        <v>0</v>
      </c>
    </row>
    <row r="19374" spans="1:2" x14ac:dyDescent="0.25">
      <c r="A19374">
        <v>266167</v>
      </c>
      <c r="B19374">
        <v>0</v>
      </c>
    </row>
    <row r="19375" spans="1:2" x14ac:dyDescent="0.25">
      <c r="A19375">
        <v>266175</v>
      </c>
      <c r="B19375">
        <v>0</v>
      </c>
    </row>
    <row r="19376" spans="1:2" x14ac:dyDescent="0.25">
      <c r="A19376">
        <v>266178</v>
      </c>
      <c r="B19376">
        <v>0</v>
      </c>
    </row>
    <row r="19377" spans="1:2" x14ac:dyDescent="0.25">
      <c r="A19377">
        <v>266193</v>
      </c>
      <c r="B19377">
        <v>0</v>
      </c>
    </row>
    <row r="19378" spans="1:2" x14ac:dyDescent="0.25">
      <c r="A19378">
        <v>266211</v>
      </c>
      <c r="B19378">
        <v>0</v>
      </c>
    </row>
    <row r="19379" spans="1:2" x14ac:dyDescent="0.25">
      <c r="A19379">
        <v>266213</v>
      </c>
      <c r="B19379">
        <v>1</v>
      </c>
    </row>
    <row r="19380" spans="1:2" x14ac:dyDescent="0.25">
      <c r="A19380">
        <v>266217</v>
      </c>
      <c r="B19380">
        <v>0</v>
      </c>
    </row>
    <row r="19381" spans="1:2" x14ac:dyDescent="0.25">
      <c r="A19381">
        <v>266234</v>
      </c>
      <c r="B19381">
        <v>0</v>
      </c>
    </row>
    <row r="19382" spans="1:2" x14ac:dyDescent="0.25">
      <c r="A19382">
        <v>266236</v>
      </c>
      <c r="B19382">
        <v>0</v>
      </c>
    </row>
    <row r="19383" spans="1:2" x14ac:dyDescent="0.25">
      <c r="A19383">
        <v>266241</v>
      </c>
      <c r="B19383">
        <v>0</v>
      </c>
    </row>
    <row r="19384" spans="1:2" x14ac:dyDescent="0.25">
      <c r="A19384">
        <v>266246</v>
      </c>
      <c r="B19384">
        <v>0</v>
      </c>
    </row>
    <row r="19385" spans="1:2" x14ac:dyDescent="0.25">
      <c r="A19385">
        <v>266251</v>
      </c>
      <c r="B19385">
        <v>0</v>
      </c>
    </row>
    <row r="19386" spans="1:2" x14ac:dyDescent="0.25">
      <c r="A19386">
        <v>266259</v>
      </c>
      <c r="B19386">
        <v>0</v>
      </c>
    </row>
    <row r="19387" spans="1:2" x14ac:dyDescent="0.25">
      <c r="A19387">
        <v>266266</v>
      </c>
      <c r="B19387">
        <v>0</v>
      </c>
    </row>
    <row r="19388" spans="1:2" x14ac:dyDescent="0.25">
      <c r="A19388">
        <v>266282</v>
      </c>
      <c r="B19388">
        <v>0</v>
      </c>
    </row>
    <row r="19389" spans="1:2" x14ac:dyDescent="0.25">
      <c r="A19389">
        <v>266285</v>
      </c>
      <c r="B19389">
        <v>0</v>
      </c>
    </row>
    <row r="19390" spans="1:2" x14ac:dyDescent="0.25">
      <c r="A19390">
        <v>266288</v>
      </c>
      <c r="B19390">
        <v>0</v>
      </c>
    </row>
    <row r="19391" spans="1:2" x14ac:dyDescent="0.25">
      <c r="A19391">
        <v>266292</v>
      </c>
      <c r="B19391">
        <v>0</v>
      </c>
    </row>
    <row r="19392" spans="1:2" x14ac:dyDescent="0.25">
      <c r="A19392">
        <v>266301</v>
      </c>
      <c r="B19392">
        <v>0</v>
      </c>
    </row>
    <row r="19393" spans="1:2" x14ac:dyDescent="0.25">
      <c r="A19393">
        <v>266303</v>
      </c>
      <c r="B19393">
        <v>0</v>
      </c>
    </row>
    <row r="19394" spans="1:2" x14ac:dyDescent="0.25">
      <c r="A19394">
        <v>266305</v>
      </c>
      <c r="B19394">
        <v>0</v>
      </c>
    </row>
    <row r="19395" spans="1:2" x14ac:dyDescent="0.25">
      <c r="A19395">
        <v>266309</v>
      </c>
      <c r="B19395">
        <v>0</v>
      </c>
    </row>
    <row r="19396" spans="1:2" x14ac:dyDescent="0.25">
      <c r="A19396">
        <v>266310</v>
      </c>
      <c r="B19396">
        <v>0</v>
      </c>
    </row>
    <row r="19397" spans="1:2" x14ac:dyDescent="0.25">
      <c r="A19397">
        <v>266313</v>
      </c>
      <c r="B19397">
        <v>0</v>
      </c>
    </row>
    <row r="19398" spans="1:2" x14ac:dyDescent="0.25">
      <c r="A19398">
        <v>266322</v>
      </c>
      <c r="B19398">
        <v>1</v>
      </c>
    </row>
    <row r="19399" spans="1:2" x14ac:dyDescent="0.25">
      <c r="A19399">
        <v>266326</v>
      </c>
      <c r="B19399">
        <v>0</v>
      </c>
    </row>
    <row r="19400" spans="1:2" x14ac:dyDescent="0.25">
      <c r="A19400">
        <v>266342</v>
      </c>
      <c r="B19400">
        <v>0</v>
      </c>
    </row>
    <row r="19401" spans="1:2" x14ac:dyDescent="0.25">
      <c r="A19401">
        <v>266352</v>
      </c>
      <c r="B19401">
        <v>0</v>
      </c>
    </row>
    <row r="19402" spans="1:2" x14ac:dyDescent="0.25">
      <c r="A19402">
        <v>266359</v>
      </c>
      <c r="B19402">
        <v>0</v>
      </c>
    </row>
    <row r="19403" spans="1:2" x14ac:dyDescent="0.25">
      <c r="A19403">
        <v>266372</v>
      </c>
      <c r="B19403">
        <v>0</v>
      </c>
    </row>
    <row r="19404" spans="1:2" x14ac:dyDescent="0.25">
      <c r="A19404">
        <v>266373</v>
      </c>
      <c r="B19404">
        <v>0</v>
      </c>
    </row>
    <row r="19405" spans="1:2" x14ac:dyDescent="0.25">
      <c r="A19405">
        <v>266374</v>
      </c>
      <c r="B19405">
        <v>0</v>
      </c>
    </row>
    <row r="19406" spans="1:2" x14ac:dyDescent="0.25">
      <c r="A19406">
        <v>266377</v>
      </c>
      <c r="B19406">
        <v>0</v>
      </c>
    </row>
    <row r="19407" spans="1:2" x14ac:dyDescent="0.25">
      <c r="A19407">
        <v>266379</v>
      </c>
      <c r="B19407">
        <v>1</v>
      </c>
    </row>
    <row r="19408" spans="1:2" x14ac:dyDescent="0.25">
      <c r="A19408">
        <v>266380</v>
      </c>
      <c r="B19408">
        <v>0</v>
      </c>
    </row>
    <row r="19409" spans="1:2" x14ac:dyDescent="0.25">
      <c r="A19409">
        <v>266383</v>
      </c>
      <c r="B19409">
        <v>0</v>
      </c>
    </row>
    <row r="19410" spans="1:2" x14ac:dyDescent="0.25">
      <c r="A19410">
        <v>266403</v>
      </c>
      <c r="B19410">
        <v>0</v>
      </c>
    </row>
    <row r="19411" spans="1:2" x14ac:dyDescent="0.25">
      <c r="A19411">
        <v>266405</v>
      </c>
      <c r="B19411">
        <v>0</v>
      </c>
    </row>
    <row r="19412" spans="1:2" x14ac:dyDescent="0.25">
      <c r="A19412">
        <v>266408</v>
      </c>
      <c r="B19412">
        <v>0</v>
      </c>
    </row>
    <row r="19413" spans="1:2" x14ac:dyDescent="0.25">
      <c r="A19413">
        <v>266413</v>
      </c>
      <c r="B19413">
        <v>0</v>
      </c>
    </row>
    <row r="19414" spans="1:2" x14ac:dyDescent="0.25">
      <c r="A19414">
        <v>266439</v>
      </c>
      <c r="B19414">
        <v>0</v>
      </c>
    </row>
    <row r="19415" spans="1:2" x14ac:dyDescent="0.25">
      <c r="A19415">
        <v>266450</v>
      </c>
      <c r="B19415">
        <v>0</v>
      </c>
    </row>
    <row r="19416" spans="1:2" x14ac:dyDescent="0.25">
      <c r="A19416">
        <v>266451</v>
      </c>
      <c r="B19416">
        <v>0</v>
      </c>
    </row>
    <row r="19417" spans="1:2" x14ac:dyDescent="0.25">
      <c r="A19417">
        <v>266452</v>
      </c>
      <c r="B19417">
        <v>0</v>
      </c>
    </row>
    <row r="19418" spans="1:2" x14ac:dyDescent="0.25">
      <c r="A19418">
        <v>266477</v>
      </c>
      <c r="B19418">
        <v>0</v>
      </c>
    </row>
    <row r="19419" spans="1:2" x14ac:dyDescent="0.25">
      <c r="A19419">
        <v>266486</v>
      </c>
      <c r="B19419">
        <v>0</v>
      </c>
    </row>
    <row r="19420" spans="1:2" x14ac:dyDescent="0.25">
      <c r="A19420">
        <v>266498</v>
      </c>
      <c r="B19420">
        <v>0</v>
      </c>
    </row>
    <row r="19421" spans="1:2" x14ac:dyDescent="0.25">
      <c r="A19421">
        <v>266505</v>
      </c>
      <c r="B19421">
        <v>0</v>
      </c>
    </row>
    <row r="19422" spans="1:2" x14ac:dyDescent="0.25">
      <c r="A19422">
        <v>266515</v>
      </c>
      <c r="B19422">
        <v>0</v>
      </c>
    </row>
    <row r="19423" spans="1:2" x14ac:dyDescent="0.25">
      <c r="A19423">
        <v>266516</v>
      </c>
      <c r="B19423">
        <v>0</v>
      </c>
    </row>
    <row r="19424" spans="1:2" x14ac:dyDescent="0.25">
      <c r="A19424">
        <v>266532</v>
      </c>
      <c r="B19424">
        <v>0</v>
      </c>
    </row>
    <row r="19425" spans="1:2" x14ac:dyDescent="0.25">
      <c r="A19425">
        <v>266538</v>
      </c>
      <c r="B19425">
        <v>0</v>
      </c>
    </row>
    <row r="19426" spans="1:2" x14ac:dyDescent="0.25">
      <c r="A19426">
        <v>266541</v>
      </c>
      <c r="B19426">
        <v>0</v>
      </c>
    </row>
    <row r="19427" spans="1:2" x14ac:dyDescent="0.25">
      <c r="A19427">
        <v>263680</v>
      </c>
      <c r="B19427">
        <v>0</v>
      </c>
    </row>
    <row r="19428" spans="1:2" x14ac:dyDescent="0.25">
      <c r="A19428">
        <v>263688</v>
      </c>
      <c r="B19428">
        <v>0</v>
      </c>
    </row>
    <row r="19429" spans="1:2" x14ac:dyDescent="0.25">
      <c r="A19429">
        <v>263695</v>
      </c>
      <c r="B19429">
        <v>0</v>
      </c>
    </row>
    <row r="19430" spans="1:2" x14ac:dyDescent="0.25">
      <c r="A19430">
        <v>263698</v>
      </c>
      <c r="B19430">
        <v>0</v>
      </c>
    </row>
    <row r="19431" spans="1:2" x14ac:dyDescent="0.25">
      <c r="A19431">
        <v>263704</v>
      </c>
      <c r="B19431">
        <v>0</v>
      </c>
    </row>
    <row r="19432" spans="1:2" x14ac:dyDescent="0.25">
      <c r="A19432">
        <v>263705</v>
      </c>
      <c r="B19432">
        <v>1</v>
      </c>
    </row>
    <row r="19433" spans="1:2" x14ac:dyDescent="0.25">
      <c r="A19433">
        <v>263709</v>
      </c>
      <c r="B19433">
        <v>0</v>
      </c>
    </row>
    <row r="19434" spans="1:2" x14ac:dyDescent="0.25">
      <c r="A19434">
        <v>263711</v>
      </c>
      <c r="B19434">
        <v>0</v>
      </c>
    </row>
    <row r="19435" spans="1:2" x14ac:dyDescent="0.25">
      <c r="A19435">
        <v>263712</v>
      </c>
      <c r="B19435">
        <v>1</v>
      </c>
    </row>
    <row r="19436" spans="1:2" x14ac:dyDescent="0.25">
      <c r="A19436">
        <v>263716</v>
      </c>
      <c r="B19436">
        <v>0</v>
      </c>
    </row>
    <row r="19437" spans="1:2" x14ac:dyDescent="0.25">
      <c r="A19437">
        <v>263717</v>
      </c>
      <c r="B19437">
        <v>0</v>
      </c>
    </row>
    <row r="19438" spans="1:2" x14ac:dyDescent="0.25">
      <c r="A19438">
        <v>263722</v>
      </c>
      <c r="B19438">
        <v>0</v>
      </c>
    </row>
    <row r="19439" spans="1:2" x14ac:dyDescent="0.25">
      <c r="A19439">
        <v>263731</v>
      </c>
      <c r="B19439">
        <v>0</v>
      </c>
    </row>
    <row r="19440" spans="1:2" x14ac:dyDescent="0.25">
      <c r="A19440">
        <v>263732</v>
      </c>
      <c r="B19440">
        <v>0</v>
      </c>
    </row>
    <row r="19441" spans="1:2" x14ac:dyDescent="0.25">
      <c r="A19441">
        <v>263733</v>
      </c>
      <c r="B19441">
        <v>0</v>
      </c>
    </row>
    <row r="19442" spans="1:2" x14ac:dyDescent="0.25">
      <c r="A19442">
        <v>263734</v>
      </c>
      <c r="B19442">
        <v>0</v>
      </c>
    </row>
    <row r="19443" spans="1:2" x14ac:dyDescent="0.25">
      <c r="A19443">
        <v>263738</v>
      </c>
      <c r="B19443">
        <v>0</v>
      </c>
    </row>
    <row r="19444" spans="1:2" x14ac:dyDescent="0.25">
      <c r="A19444">
        <v>263764</v>
      </c>
      <c r="B19444">
        <v>0</v>
      </c>
    </row>
    <row r="19445" spans="1:2" x14ac:dyDescent="0.25">
      <c r="A19445">
        <v>263770</v>
      </c>
      <c r="B19445">
        <v>0</v>
      </c>
    </row>
    <row r="19446" spans="1:2" x14ac:dyDescent="0.25">
      <c r="A19446">
        <v>263774</v>
      </c>
      <c r="B19446">
        <v>0</v>
      </c>
    </row>
    <row r="19447" spans="1:2" x14ac:dyDescent="0.25">
      <c r="A19447">
        <v>263778</v>
      </c>
      <c r="B19447">
        <v>0</v>
      </c>
    </row>
    <row r="19448" spans="1:2" x14ac:dyDescent="0.25">
      <c r="A19448">
        <v>263785</v>
      </c>
      <c r="B19448">
        <v>0</v>
      </c>
    </row>
    <row r="19449" spans="1:2" x14ac:dyDescent="0.25">
      <c r="A19449">
        <v>263796</v>
      </c>
      <c r="B19449">
        <v>0</v>
      </c>
    </row>
    <row r="19450" spans="1:2" x14ac:dyDescent="0.25">
      <c r="A19450">
        <v>263797</v>
      </c>
      <c r="B19450">
        <v>1</v>
      </c>
    </row>
    <row r="19451" spans="1:2" x14ac:dyDescent="0.25">
      <c r="A19451">
        <v>263798</v>
      </c>
      <c r="B19451">
        <v>0</v>
      </c>
    </row>
    <row r="19452" spans="1:2" x14ac:dyDescent="0.25">
      <c r="A19452">
        <v>263799</v>
      </c>
      <c r="B19452">
        <v>1</v>
      </c>
    </row>
    <row r="19453" spans="1:2" x14ac:dyDescent="0.25">
      <c r="A19453">
        <v>263811</v>
      </c>
      <c r="B19453">
        <v>0</v>
      </c>
    </row>
    <row r="19454" spans="1:2" x14ac:dyDescent="0.25">
      <c r="A19454">
        <v>263814</v>
      </c>
      <c r="B19454">
        <v>0</v>
      </c>
    </row>
    <row r="19455" spans="1:2" x14ac:dyDescent="0.25">
      <c r="A19455">
        <v>263821</v>
      </c>
      <c r="B19455">
        <v>0</v>
      </c>
    </row>
    <row r="19456" spans="1:2" x14ac:dyDescent="0.25">
      <c r="A19456">
        <v>263827</v>
      </c>
      <c r="B19456">
        <v>0</v>
      </c>
    </row>
    <row r="19457" spans="1:2" x14ac:dyDescent="0.25">
      <c r="A19457">
        <v>263829</v>
      </c>
      <c r="B19457">
        <v>0</v>
      </c>
    </row>
    <row r="19458" spans="1:2" x14ac:dyDescent="0.25">
      <c r="A19458">
        <v>263833</v>
      </c>
      <c r="B19458">
        <v>0</v>
      </c>
    </row>
    <row r="19459" spans="1:2" x14ac:dyDescent="0.25">
      <c r="A19459">
        <v>263838</v>
      </c>
      <c r="B19459">
        <v>0</v>
      </c>
    </row>
    <row r="19460" spans="1:2" x14ac:dyDescent="0.25">
      <c r="A19460">
        <v>263850</v>
      </c>
      <c r="B19460">
        <v>0</v>
      </c>
    </row>
    <row r="19461" spans="1:2" x14ac:dyDescent="0.25">
      <c r="A19461">
        <v>263852</v>
      </c>
      <c r="B19461">
        <v>0</v>
      </c>
    </row>
    <row r="19462" spans="1:2" x14ac:dyDescent="0.25">
      <c r="A19462">
        <v>263857</v>
      </c>
      <c r="B19462">
        <v>0</v>
      </c>
    </row>
    <row r="19463" spans="1:2" x14ac:dyDescent="0.25">
      <c r="A19463">
        <v>263867</v>
      </c>
      <c r="B19463">
        <v>0</v>
      </c>
    </row>
    <row r="19464" spans="1:2" x14ac:dyDescent="0.25">
      <c r="A19464">
        <v>263868</v>
      </c>
      <c r="B19464">
        <v>0</v>
      </c>
    </row>
    <row r="19465" spans="1:2" x14ac:dyDescent="0.25">
      <c r="A19465">
        <v>263870</v>
      </c>
      <c r="B19465">
        <v>0</v>
      </c>
    </row>
    <row r="19466" spans="1:2" x14ac:dyDescent="0.25">
      <c r="A19466">
        <v>263879</v>
      </c>
      <c r="B19466">
        <v>0</v>
      </c>
    </row>
    <row r="19467" spans="1:2" x14ac:dyDescent="0.25">
      <c r="A19467">
        <v>263881</v>
      </c>
      <c r="B19467">
        <v>0</v>
      </c>
    </row>
    <row r="19468" spans="1:2" x14ac:dyDescent="0.25">
      <c r="A19468">
        <v>263888</v>
      </c>
      <c r="B19468">
        <v>1</v>
      </c>
    </row>
    <row r="19469" spans="1:2" x14ac:dyDescent="0.25">
      <c r="A19469">
        <v>263893</v>
      </c>
      <c r="B19469">
        <v>0</v>
      </c>
    </row>
    <row r="19470" spans="1:2" x14ac:dyDescent="0.25">
      <c r="A19470">
        <v>263894</v>
      </c>
      <c r="B19470">
        <v>0</v>
      </c>
    </row>
    <row r="19471" spans="1:2" x14ac:dyDescent="0.25">
      <c r="A19471">
        <v>263895</v>
      </c>
      <c r="B19471">
        <v>0</v>
      </c>
    </row>
    <row r="19472" spans="1:2" x14ac:dyDescent="0.25">
      <c r="A19472">
        <v>263917</v>
      </c>
      <c r="B19472">
        <v>0</v>
      </c>
    </row>
    <row r="19473" spans="1:2" x14ac:dyDescent="0.25">
      <c r="A19473">
        <v>263923</v>
      </c>
      <c r="B19473">
        <v>0</v>
      </c>
    </row>
    <row r="19474" spans="1:2" x14ac:dyDescent="0.25">
      <c r="A19474">
        <v>263925</v>
      </c>
      <c r="B19474">
        <v>0</v>
      </c>
    </row>
    <row r="19475" spans="1:2" x14ac:dyDescent="0.25">
      <c r="A19475">
        <v>263927</v>
      </c>
      <c r="B19475">
        <v>0</v>
      </c>
    </row>
    <row r="19476" spans="1:2" x14ac:dyDescent="0.25">
      <c r="A19476">
        <v>263929</v>
      </c>
      <c r="B19476">
        <v>0</v>
      </c>
    </row>
    <row r="19477" spans="1:2" x14ac:dyDescent="0.25">
      <c r="A19477">
        <v>263932</v>
      </c>
      <c r="B19477">
        <v>0</v>
      </c>
    </row>
    <row r="19478" spans="1:2" x14ac:dyDescent="0.25">
      <c r="A19478">
        <v>263943</v>
      </c>
      <c r="B19478">
        <v>0</v>
      </c>
    </row>
    <row r="19479" spans="1:2" x14ac:dyDescent="0.25">
      <c r="A19479">
        <v>263953</v>
      </c>
      <c r="B19479">
        <v>0</v>
      </c>
    </row>
    <row r="19480" spans="1:2" x14ac:dyDescent="0.25">
      <c r="A19480">
        <v>263955</v>
      </c>
      <c r="B19480">
        <v>0</v>
      </c>
    </row>
    <row r="19481" spans="1:2" x14ac:dyDescent="0.25">
      <c r="A19481">
        <v>263967</v>
      </c>
      <c r="B19481">
        <v>1</v>
      </c>
    </row>
    <row r="19482" spans="1:2" x14ac:dyDescent="0.25">
      <c r="A19482">
        <v>263971</v>
      </c>
      <c r="B19482">
        <v>0</v>
      </c>
    </row>
    <row r="19483" spans="1:2" x14ac:dyDescent="0.25">
      <c r="A19483">
        <v>263978</v>
      </c>
      <c r="B19483">
        <v>0</v>
      </c>
    </row>
    <row r="19484" spans="1:2" x14ac:dyDescent="0.25">
      <c r="A19484">
        <v>263984</v>
      </c>
      <c r="B19484">
        <v>0</v>
      </c>
    </row>
    <row r="19485" spans="1:2" x14ac:dyDescent="0.25">
      <c r="A19485">
        <v>263999</v>
      </c>
      <c r="B19485">
        <v>0</v>
      </c>
    </row>
    <row r="19486" spans="1:2" x14ac:dyDescent="0.25">
      <c r="A19486">
        <v>264000</v>
      </c>
      <c r="B19486">
        <v>0</v>
      </c>
    </row>
    <row r="19487" spans="1:2" x14ac:dyDescent="0.25">
      <c r="A19487">
        <v>264001</v>
      </c>
      <c r="B19487">
        <v>0</v>
      </c>
    </row>
    <row r="19488" spans="1:2" x14ac:dyDescent="0.25">
      <c r="A19488">
        <v>264007</v>
      </c>
      <c r="B19488">
        <v>0</v>
      </c>
    </row>
    <row r="19489" spans="1:2" x14ac:dyDescent="0.25">
      <c r="A19489">
        <v>264008</v>
      </c>
      <c r="B19489">
        <v>1</v>
      </c>
    </row>
    <row r="19490" spans="1:2" x14ac:dyDescent="0.25">
      <c r="A19490">
        <v>264012</v>
      </c>
      <c r="B19490">
        <v>0</v>
      </c>
    </row>
    <row r="19491" spans="1:2" x14ac:dyDescent="0.25">
      <c r="A19491">
        <v>264017</v>
      </c>
      <c r="B19491">
        <v>0</v>
      </c>
    </row>
    <row r="19492" spans="1:2" x14ac:dyDescent="0.25">
      <c r="A19492">
        <v>264038</v>
      </c>
      <c r="B19492">
        <v>1</v>
      </c>
    </row>
    <row r="19493" spans="1:2" x14ac:dyDescent="0.25">
      <c r="A19493">
        <v>264043</v>
      </c>
      <c r="B19493">
        <v>0</v>
      </c>
    </row>
    <row r="19494" spans="1:2" x14ac:dyDescent="0.25">
      <c r="A19494">
        <v>264044</v>
      </c>
      <c r="B19494">
        <v>0</v>
      </c>
    </row>
    <row r="19495" spans="1:2" x14ac:dyDescent="0.25">
      <c r="A19495">
        <v>264087</v>
      </c>
      <c r="B19495">
        <v>0</v>
      </c>
    </row>
    <row r="19496" spans="1:2" x14ac:dyDescent="0.25">
      <c r="A19496">
        <v>264100</v>
      </c>
      <c r="B19496">
        <v>0</v>
      </c>
    </row>
    <row r="19497" spans="1:2" x14ac:dyDescent="0.25">
      <c r="A19497">
        <v>264105</v>
      </c>
      <c r="B19497">
        <v>0</v>
      </c>
    </row>
    <row r="19498" spans="1:2" x14ac:dyDescent="0.25">
      <c r="A19498">
        <v>264116</v>
      </c>
      <c r="B19498">
        <v>0</v>
      </c>
    </row>
    <row r="19499" spans="1:2" x14ac:dyDescent="0.25">
      <c r="A19499">
        <v>264118</v>
      </c>
      <c r="B19499">
        <v>0</v>
      </c>
    </row>
    <row r="19500" spans="1:2" x14ac:dyDescent="0.25">
      <c r="A19500">
        <v>264119</v>
      </c>
      <c r="B19500">
        <v>0</v>
      </c>
    </row>
    <row r="19501" spans="1:2" x14ac:dyDescent="0.25">
      <c r="A19501">
        <v>264123</v>
      </c>
      <c r="B19501">
        <v>0</v>
      </c>
    </row>
    <row r="19502" spans="1:2" x14ac:dyDescent="0.25">
      <c r="A19502">
        <v>264125</v>
      </c>
      <c r="B19502">
        <v>0</v>
      </c>
    </row>
    <row r="19503" spans="1:2" x14ac:dyDescent="0.25">
      <c r="A19503">
        <v>264141</v>
      </c>
      <c r="B19503">
        <v>0</v>
      </c>
    </row>
    <row r="19504" spans="1:2" x14ac:dyDescent="0.25">
      <c r="A19504">
        <v>264142</v>
      </c>
      <c r="B19504">
        <v>0</v>
      </c>
    </row>
    <row r="19505" spans="1:2" x14ac:dyDescent="0.25">
      <c r="A19505">
        <v>264143</v>
      </c>
      <c r="B19505">
        <v>0</v>
      </c>
    </row>
    <row r="19506" spans="1:2" x14ac:dyDescent="0.25">
      <c r="A19506">
        <v>264146</v>
      </c>
      <c r="B19506">
        <v>0</v>
      </c>
    </row>
    <row r="19507" spans="1:2" x14ac:dyDescent="0.25">
      <c r="A19507">
        <v>264149</v>
      </c>
      <c r="B19507">
        <v>0</v>
      </c>
    </row>
    <row r="19508" spans="1:2" x14ac:dyDescent="0.25">
      <c r="A19508">
        <v>264156</v>
      </c>
      <c r="B19508">
        <v>0</v>
      </c>
    </row>
    <row r="19509" spans="1:2" x14ac:dyDescent="0.25">
      <c r="A19509">
        <v>264160</v>
      </c>
      <c r="B19509">
        <v>0</v>
      </c>
    </row>
    <row r="19510" spans="1:2" x14ac:dyDescent="0.25">
      <c r="A19510">
        <v>264165</v>
      </c>
      <c r="B19510">
        <v>1</v>
      </c>
    </row>
    <row r="19511" spans="1:2" x14ac:dyDescent="0.25">
      <c r="A19511">
        <v>264170</v>
      </c>
      <c r="B19511">
        <v>0</v>
      </c>
    </row>
    <row r="19512" spans="1:2" x14ac:dyDescent="0.25">
      <c r="A19512">
        <v>264171</v>
      </c>
      <c r="B19512">
        <v>0</v>
      </c>
    </row>
    <row r="19513" spans="1:2" x14ac:dyDescent="0.25">
      <c r="A19513">
        <v>264173</v>
      </c>
      <c r="B19513">
        <v>0</v>
      </c>
    </row>
    <row r="19514" spans="1:2" x14ac:dyDescent="0.25">
      <c r="A19514">
        <v>264176</v>
      </c>
      <c r="B19514">
        <v>0</v>
      </c>
    </row>
    <row r="19515" spans="1:2" x14ac:dyDescent="0.25">
      <c r="A19515">
        <v>264180</v>
      </c>
      <c r="B19515">
        <v>0</v>
      </c>
    </row>
    <row r="19516" spans="1:2" x14ac:dyDescent="0.25">
      <c r="A19516">
        <v>264187</v>
      </c>
      <c r="B19516">
        <v>0</v>
      </c>
    </row>
    <row r="19517" spans="1:2" x14ac:dyDescent="0.25">
      <c r="A19517">
        <v>264194</v>
      </c>
      <c r="B19517">
        <v>0</v>
      </c>
    </row>
    <row r="19518" spans="1:2" x14ac:dyDescent="0.25">
      <c r="A19518">
        <v>264196</v>
      </c>
      <c r="B19518">
        <v>1</v>
      </c>
    </row>
    <row r="19519" spans="1:2" x14ac:dyDescent="0.25">
      <c r="A19519">
        <v>264201</v>
      </c>
      <c r="B19519">
        <v>0</v>
      </c>
    </row>
    <row r="19520" spans="1:2" x14ac:dyDescent="0.25">
      <c r="A19520">
        <v>264205</v>
      </c>
      <c r="B19520">
        <v>0</v>
      </c>
    </row>
    <row r="19521" spans="1:2" x14ac:dyDescent="0.25">
      <c r="A19521">
        <v>264207</v>
      </c>
      <c r="B19521">
        <v>0</v>
      </c>
    </row>
    <row r="19522" spans="1:2" x14ac:dyDescent="0.25">
      <c r="A19522">
        <v>264213</v>
      </c>
      <c r="B19522">
        <v>0</v>
      </c>
    </row>
    <row r="19523" spans="1:2" x14ac:dyDescent="0.25">
      <c r="A19523">
        <v>264215</v>
      </c>
      <c r="B19523">
        <v>0</v>
      </c>
    </row>
    <row r="19524" spans="1:2" x14ac:dyDescent="0.25">
      <c r="A19524">
        <v>264216</v>
      </c>
      <c r="B19524">
        <v>0</v>
      </c>
    </row>
    <row r="19525" spans="1:2" x14ac:dyDescent="0.25">
      <c r="A19525">
        <v>264224</v>
      </c>
      <c r="B19525">
        <v>0</v>
      </c>
    </row>
    <row r="19526" spans="1:2" x14ac:dyDescent="0.25">
      <c r="A19526">
        <v>264226</v>
      </c>
      <c r="B19526">
        <v>0</v>
      </c>
    </row>
    <row r="19527" spans="1:2" x14ac:dyDescent="0.25">
      <c r="A19527">
        <v>264230</v>
      </c>
      <c r="B19527">
        <v>0</v>
      </c>
    </row>
    <row r="19528" spans="1:2" x14ac:dyDescent="0.25">
      <c r="A19528">
        <v>264231</v>
      </c>
      <c r="B19528">
        <v>0</v>
      </c>
    </row>
    <row r="19529" spans="1:2" x14ac:dyDescent="0.25">
      <c r="A19529">
        <v>264232</v>
      </c>
      <c r="B19529">
        <v>0</v>
      </c>
    </row>
    <row r="19530" spans="1:2" x14ac:dyDescent="0.25">
      <c r="A19530">
        <v>264235</v>
      </c>
      <c r="B19530">
        <v>1</v>
      </c>
    </row>
    <row r="19531" spans="1:2" x14ac:dyDescent="0.25">
      <c r="A19531">
        <v>264236</v>
      </c>
      <c r="B19531">
        <v>0</v>
      </c>
    </row>
    <row r="19532" spans="1:2" x14ac:dyDescent="0.25">
      <c r="A19532">
        <v>264255</v>
      </c>
      <c r="B19532">
        <v>0</v>
      </c>
    </row>
    <row r="19533" spans="1:2" x14ac:dyDescent="0.25">
      <c r="A19533">
        <v>264280</v>
      </c>
      <c r="B19533">
        <v>0</v>
      </c>
    </row>
    <row r="19534" spans="1:2" x14ac:dyDescent="0.25">
      <c r="A19534">
        <v>264281</v>
      </c>
      <c r="B19534">
        <v>0</v>
      </c>
    </row>
    <row r="19535" spans="1:2" x14ac:dyDescent="0.25">
      <c r="A19535">
        <v>264295</v>
      </c>
      <c r="B19535">
        <v>0</v>
      </c>
    </row>
    <row r="19536" spans="1:2" x14ac:dyDescent="0.25">
      <c r="A19536">
        <v>264304</v>
      </c>
      <c r="B19536">
        <v>0</v>
      </c>
    </row>
    <row r="19537" spans="1:2" x14ac:dyDescent="0.25">
      <c r="A19537">
        <v>264306</v>
      </c>
      <c r="B19537">
        <v>0</v>
      </c>
    </row>
    <row r="19538" spans="1:2" x14ac:dyDescent="0.25">
      <c r="A19538">
        <v>264308</v>
      </c>
      <c r="B19538">
        <v>0</v>
      </c>
    </row>
    <row r="19539" spans="1:2" x14ac:dyDescent="0.25">
      <c r="A19539">
        <v>264313</v>
      </c>
      <c r="B19539">
        <v>0</v>
      </c>
    </row>
    <row r="19540" spans="1:2" x14ac:dyDescent="0.25">
      <c r="A19540">
        <v>264319</v>
      </c>
      <c r="B19540">
        <v>0</v>
      </c>
    </row>
    <row r="19541" spans="1:2" x14ac:dyDescent="0.25">
      <c r="A19541">
        <v>264334</v>
      </c>
      <c r="B19541">
        <v>0</v>
      </c>
    </row>
    <row r="19542" spans="1:2" x14ac:dyDescent="0.25">
      <c r="A19542">
        <v>264336</v>
      </c>
      <c r="B19542">
        <v>0</v>
      </c>
    </row>
    <row r="19543" spans="1:2" x14ac:dyDescent="0.25">
      <c r="A19543">
        <v>264338</v>
      </c>
      <c r="B19543">
        <v>0</v>
      </c>
    </row>
    <row r="19544" spans="1:2" x14ac:dyDescent="0.25">
      <c r="A19544">
        <v>264345</v>
      </c>
      <c r="B19544">
        <v>0</v>
      </c>
    </row>
    <row r="19545" spans="1:2" x14ac:dyDescent="0.25">
      <c r="A19545">
        <v>264350</v>
      </c>
      <c r="B19545">
        <v>0</v>
      </c>
    </row>
    <row r="19546" spans="1:2" x14ac:dyDescent="0.25">
      <c r="A19546">
        <v>264354</v>
      </c>
      <c r="B19546">
        <v>0</v>
      </c>
    </row>
    <row r="19547" spans="1:2" x14ac:dyDescent="0.25">
      <c r="A19547">
        <v>264361</v>
      </c>
      <c r="B19547">
        <v>0</v>
      </c>
    </row>
    <row r="19548" spans="1:2" x14ac:dyDescent="0.25">
      <c r="A19548">
        <v>264367</v>
      </c>
      <c r="B19548">
        <v>0</v>
      </c>
    </row>
    <row r="19549" spans="1:2" x14ac:dyDescent="0.25">
      <c r="A19549">
        <v>264369</v>
      </c>
      <c r="B19549">
        <v>0</v>
      </c>
    </row>
    <row r="19550" spans="1:2" x14ac:dyDescent="0.25">
      <c r="A19550">
        <v>264375</v>
      </c>
      <c r="B19550">
        <v>0</v>
      </c>
    </row>
    <row r="19551" spans="1:2" x14ac:dyDescent="0.25">
      <c r="A19551">
        <v>264379</v>
      </c>
      <c r="B19551">
        <v>0</v>
      </c>
    </row>
    <row r="19552" spans="1:2" x14ac:dyDescent="0.25">
      <c r="A19552">
        <v>264387</v>
      </c>
      <c r="B19552">
        <v>0</v>
      </c>
    </row>
    <row r="19553" spans="1:2" x14ac:dyDescent="0.25">
      <c r="A19553">
        <v>264391</v>
      </c>
      <c r="B19553">
        <v>0</v>
      </c>
    </row>
    <row r="19554" spans="1:2" x14ac:dyDescent="0.25">
      <c r="A19554">
        <v>264395</v>
      </c>
      <c r="B19554">
        <v>0</v>
      </c>
    </row>
    <row r="19555" spans="1:2" x14ac:dyDescent="0.25">
      <c r="A19555">
        <v>264409</v>
      </c>
      <c r="B19555">
        <v>0</v>
      </c>
    </row>
    <row r="19556" spans="1:2" x14ac:dyDescent="0.25">
      <c r="A19556">
        <v>264411</v>
      </c>
      <c r="B19556">
        <v>0</v>
      </c>
    </row>
    <row r="19557" spans="1:2" x14ac:dyDescent="0.25">
      <c r="A19557">
        <v>264422</v>
      </c>
      <c r="B19557">
        <v>0</v>
      </c>
    </row>
    <row r="19558" spans="1:2" x14ac:dyDescent="0.25">
      <c r="A19558">
        <v>264431</v>
      </c>
      <c r="B19558">
        <v>0</v>
      </c>
    </row>
    <row r="19559" spans="1:2" x14ac:dyDescent="0.25">
      <c r="A19559">
        <v>264447</v>
      </c>
      <c r="B19559">
        <v>0</v>
      </c>
    </row>
    <row r="19560" spans="1:2" x14ac:dyDescent="0.25">
      <c r="A19560">
        <v>264450</v>
      </c>
      <c r="B19560">
        <v>0</v>
      </c>
    </row>
    <row r="19561" spans="1:2" x14ac:dyDescent="0.25">
      <c r="A19561">
        <v>264454</v>
      </c>
      <c r="B19561">
        <v>0</v>
      </c>
    </row>
    <row r="19562" spans="1:2" x14ac:dyDescent="0.25">
      <c r="A19562">
        <v>264456</v>
      </c>
      <c r="B19562">
        <v>0</v>
      </c>
    </row>
    <row r="19563" spans="1:2" x14ac:dyDescent="0.25">
      <c r="A19563">
        <v>264467</v>
      </c>
      <c r="B19563">
        <v>0</v>
      </c>
    </row>
    <row r="19564" spans="1:2" x14ac:dyDescent="0.25">
      <c r="A19564">
        <v>264471</v>
      </c>
      <c r="B19564">
        <v>0</v>
      </c>
    </row>
    <row r="19565" spans="1:2" x14ac:dyDescent="0.25">
      <c r="A19565">
        <v>264484</v>
      </c>
      <c r="B19565">
        <v>0</v>
      </c>
    </row>
    <row r="19566" spans="1:2" x14ac:dyDescent="0.25">
      <c r="A19566">
        <v>264492</v>
      </c>
      <c r="B19566">
        <v>0</v>
      </c>
    </row>
    <row r="19567" spans="1:2" x14ac:dyDescent="0.25">
      <c r="A19567">
        <v>264494</v>
      </c>
      <c r="B19567">
        <v>0</v>
      </c>
    </row>
    <row r="19568" spans="1:2" x14ac:dyDescent="0.25">
      <c r="A19568">
        <v>264501</v>
      </c>
      <c r="B19568">
        <v>0</v>
      </c>
    </row>
    <row r="19569" spans="1:2" x14ac:dyDescent="0.25">
      <c r="A19569">
        <v>264502</v>
      </c>
      <c r="B19569">
        <v>0</v>
      </c>
    </row>
    <row r="19570" spans="1:2" x14ac:dyDescent="0.25">
      <c r="A19570">
        <v>264505</v>
      </c>
      <c r="B19570">
        <v>0</v>
      </c>
    </row>
    <row r="19571" spans="1:2" x14ac:dyDescent="0.25">
      <c r="A19571">
        <v>264510</v>
      </c>
      <c r="B19571">
        <v>0</v>
      </c>
    </row>
    <row r="19572" spans="1:2" x14ac:dyDescent="0.25">
      <c r="A19572">
        <v>264516</v>
      </c>
      <c r="B19572">
        <v>0</v>
      </c>
    </row>
    <row r="19573" spans="1:2" x14ac:dyDescent="0.25">
      <c r="A19573">
        <v>264520</v>
      </c>
      <c r="B19573">
        <v>0</v>
      </c>
    </row>
    <row r="19574" spans="1:2" x14ac:dyDescent="0.25">
      <c r="A19574">
        <v>264527</v>
      </c>
      <c r="B19574">
        <v>0</v>
      </c>
    </row>
    <row r="19575" spans="1:2" x14ac:dyDescent="0.25">
      <c r="A19575">
        <v>264528</v>
      </c>
      <c r="B19575">
        <v>0</v>
      </c>
    </row>
    <row r="19576" spans="1:2" x14ac:dyDescent="0.25">
      <c r="A19576">
        <v>264531</v>
      </c>
      <c r="B19576">
        <v>0</v>
      </c>
    </row>
    <row r="19577" spans="1:2" x14ac:dyDescent="0.25">
      <c r="A19577">
        <v>264540</v>
      </c>
      <c r="B19577">
        <v>0</v>
      </c>
    </row>
    <row r="19578" spans="1:2" x14ac:dyDescent="0.25">
      <c r="A19578">
        <v>264541</v>
      </c>
      <c r="B19578">
        <v>0</v>
      </c>
    </row>
    <row r="19579" spans="1:2" x14ac:dyDescent="0.25">
      <c r="A19579">
        <v>264550</v>
      </c>
      <c r="B19579">
        <v>0</v>
      </c>
    </row>
    <row r="19580" spans="1:2" x14ac:dyDescent="0.25">
      <c r="A19580">
        <v>264553</v>
      </c>
      <c r="B19580">
        <v>0</v>
      </c>
    </row>
    <row r="19581" spans="1:2" x14ac:dyDescent="0.25">
      <c r="A19581">
        <v>264556</v>
      </c>
      <c r="B19581">
        <v>0</v>
      </c>
    </row>
    <row r="19582" spans="1:2" x14ac:dyDescent="0.25">
      <c r="A19582">
        <v>264557</v>
      </c>
      <c r="B19582">
        <v>0</v>
      </c>
    </row>
    <row r="19583" spans="1:2" x14ac:dyDescent="0.25">
      <c r="A19583">
        <v>264558</v>
      </c>
      <c r="B19583">
        <v>0</v>
      </c>
    </row>
    <row r="19584" spans="1:2" x14ac:dyDescent="0.25">
      <c r="A19584">
        <v>264563</v>
      </c>
      <c r="B19584">
        <v>0</v>
      </c>
    </row>
    <row r="19585" spans="1:2" x14ac:dyDescent="0.25">
      <c r="A19585">
        <v>264566</v>
      </c>
      <c r="B19585">
        <v>0</v>
      </c>
    </row>
    <row r="19586" spans="1:2" x14ac:dyDescent="0.25">
      <c r="A19586">
        <v>264571</v>
      </c>
      <c r="B19586">
        <v>0</v>
      </c>
    </row>
    <row r="19587" spans="1:2" x14ac:dyDescent="0.25">
      <c r="A19587">
        <v>264577</v>
      </c>
      <c r="B19587">
        <v>0</v>
      </c>
    </row>
    <row r="19588" spans="1:2" x14ac:dyDescent="0.25">
      <c r="A19588">
        <v>264581</v>
      </c>
      <c r="B19588">
        <v>0</v>
      </c>
    </row>
    <row r="19589" spans="1:2" x14ac:dyDescent="0.25">
      <c r="A19589">
        <v>264584</v>
      </c>
      <c r="B19589">
        <v>1</v>
      </c>
    </row>
    <row r="19590" spans="1:2" x14ac:dyDescent="0.25">
      <c r="A19590">
        <v>264591</v>
      </c>
      <c r="B19590">
        <v>0</v>
      </c>
    </row>
    <row r="19591" spans="1:2" x14ac:dyDescent="0.25">
      <c r="A19591">
        <v>264594</v>
      </c>
      <c r="B19591">
        <v>0</v>
      </c>
    </row>
    <row r="19592" spans="1:2" x14ac:dyDescent="0.25">
      <c r="A19592">
        <v>264595</v>
      </c>
      <c r="B19592">
        <v>0</v>
      </c>
    </row>
    <row r="19593" spans="1:2" x14ac:dyDescent="0.25">
      <c r="A19593">
        <v>264597</v>
      </c>
      <c r="B19593">
        <v>1</v>
      </c>
    </row>
    <row r="19594" spans="1:2" x14ac:dyDescent="0.25">
      <c r="A19594">
        <v>264600</v>
      </c>
      <c r="B19594">
        <v>0</v>
      </c>
    </row>
    <row r="19595" spans="1:2" x14ac:dyDescent="0.25">
      <c r="A19595">
        <v>264605</v>
      </c>
      <c r="B19595">
        <v>0</v>
      </c>
    </row>
    <row r="19596" spans="1:2" x14ac:dyDescent="0.25">
      <c r="A19596">
        <v>264606</v>
      </c>
      <c r="B19596">
        <v>0</v>
      </c>
    </row>
    <row r="19597" spans="1:2" x14ac:dyDescent="0.25">
      <c r="A19597">
        <v>264611</v>
      </c>
      <c r="B19597">
        <v>0</v>
      </c>
    </row>
    <row r="19598" spans="1:2" x14ac:dyDescent="0.25">
      <c r="A19598">
        <v>264612</v>
      </c>
      <c r="B19598">
        <v>0</v>
      </c>
    </row>
    <row r="19599" spans="1:2" x14ac:dyDescent="0.25">
      <c r="A19599">
        <v>264625</v>
      </c>
      <c r="B19599">
        <v>0</v>
      </c>
    </row>
    <row r="19600" spans="1:2" x14ac:dyDescent="0.25">
      <c r="A19600">
        <v>264629</v>
      </c>
      <c r="B19600">
        <v>0</v>
      </c>
    </row>
    <row r="19601" spans="1:2" x14ac:dyDescent="0.25">
      <c r="A19601">
        <v>264631</v>
      </c>
      <c r="B19601">
        <v>0</v>
      </c>
    </row>
    <row r="19602" spans="1:2" x14ac:dyDescent="0.25">
      <c r="A19602">
        <v>264641</v>
      </c>
      <c r="B19602">
        <v>0</v>
      </c>
    </row>
    <row r="19603" spans="1:2" x14ac:dyDescent="0.25">
      <c r="A19603">
        <v>264653</v>
      </c>
      <c r="B19603">
        <v>0</v>
      </c>
    </row>
    <row r="19604" spans="1:2" x14ac:dyDescent="0.25">
      <c r="A19604">
        <v>264666</v>
      </c>
      <c r="B19604">
        <v>0</v>
      </c>
    </row>
    <row r="19605" spans="1:2" x14ac:dyDescent="0.25">
      <c r="A19605">
        <v>264671</v>
      </c>
      <c r="B19605">
        <v>0</v>
      </c>
    </row>
    <row r="19606" spans="1:2" x14ac:dyDescent="0.25">
      <c r="A19606">
        <v>264675</v>
      </c>
      <c r="B19606">
        <v>0</v>
      </c>
    </row>
    <row r="19607" spans="1:2" x14ac:dyDescent="0.25">
      <c r="A19607">
        <v>264682</v>
      </c>
      <c r="B19607">
        <v>0</v>
      </c>
    </row>
    <row r="19608" spans="1:2" x14ac:dyDescent="0.25">
      <c r="A19608">
        <v>264683</v>
      </c>
      <c r="B19608">
        <v>0</v>
      </c>
    </row>
    <row r="19609" spans="1:2" x14ac:dyDescent="0.25">
      <c r="A19609">
        <v>264687</v>
      </c>
      <c r="B19609">
        <v>0</v>
      </c>
    </row>
    <row r="19610" spans="1:2" x14ac:dyDescent="0.25">
      <c r="A19610">
        <v>264688</v>
      </c>
      <c r="B19610">
        <v>0</v>
      </c>
    </row>
    <row r="19611" spans="1:2" x14ac:dyDescent="0.25">
      <c r="A19611">
        <v>264696</v>
      </c>
      <c r="B19611">
        <v>0</v>
      </c>
    </row>
    <row r="19612" spans="1:2" x14ac:dyDescent="0.25">
      <c r="A19612">
        <v>247703</v>
      </c>
      <c r="B19612">
        <v>0</v>
      </c>
    </row>
    <row r="19613" spans="1:2" x14ac:dyDescent="0.25">
      <c r="A19613">
        <v>247704</v>
      </c>
      <c r="B19613">
        <v>0</v>
      </c>
    </row>
    <row r="19614" spans="1:2" x14ac:dyDescent="0.25">
      <c r="A19614">
        <v>247708</v>
      </c>
      <c r="B19614">
        <v>0</v>
      </c>
    </row>
    <row r="19615" spans="1:2" x14ac:dyDescent="0.25">
      <c r="A19615">
        <v>247709</v>
      </c>
      <c r="B19615">
        <v>0</v>
      </c>
    </row>
    <row r="19616" spans="1:2" x14ac:dyDescent="0.25">
      <c r="A19616">
        <v>247710</v>
      </c>
      <c r="B19616">
        <v>0</v>
      </c>
    </row>
    <row r="19617" spans="1:2" x14ac:dyDescent="0.25">
      <c r="A19617">
        <v>247711</v>
      </c>
      <c r="B19617">
        <v>0</v>
      </c>
    </row>
    <row r="19618" spans="1:2" x14ac:dyDescent="0.25">
      <c r="A19618">
        <v>247712</v>
      </c>
      <c r="B19618">
        <v>0</v>
      </c>
    </row>
    <row r="19619" spans="1:2" x14ac:dyDescent="0.25">
      <c r="A19619">
        <v>247716</v>
      </c>
      <c r="B19619">
        <v>0</v>
      </c>
    </row>
    <row r="19620" spans="1:2" x14ac:dyDescent="0.25">
      <c r="A19620">
        <v>247719</v>
      </c>
      <c r="B19620">
        <v>0</v>
      </c>
    </row>
    <row r="19621" spans="1:2" x14ac:dyDescent="0.25">
      <c r="A19621">
        <v>247721</v>
      </c>
      <c r="B19621">
        <v>0</v>
      </c>
    </row>
    <row r="19622" spans="1:2" x14ac:dyDescent="0.25">
      <c r="A19622">
        <v>247729</v>
      </c>
      <c r="B19622">
        <v>0</v>
      </c>
    </row>
    <row r="19623" spans="1:2" x14ac:dyDescent="0.25">
      <c r="A19623">
        <v>247730</v>
      </c>
      <c r="B19623">
        <v>0</v>
      </c>
    </row>
    <row r="19624" spans="1:2" x14ac:dyDescent="0.25">
      <c r="A19624">
        <v>247739</v>
      </c>
      <c r="B19624">
        <v>0</v>
      </c>
    </row>
    <row r="19625" spans="1:2" x14ac:dyDescent="0.25">
      <c r="A19625">
        <v>247750</v>
      </c>
      <c r="B19625">
        <v>0</v>
      </c>
    </row>
    <row r="19626" spans="1:2" x14ac:dyDescent="0.25">
      <c r="A19626">
        <v>247751</v>
      </c>
      <c r="B19626">
        <v>0</v>
      </c>
    </row>
    <row r="19627" spans="1:2" x14ac:dyDescent="0.25">
      <c r="A19627">
        <v>247760</v>
      </c>
      <c r="B19627">
        <v>0</v>
      </c>
    </row>
    <row r="19628" spans="1:2" x14ac:dyDescent="0.25">
      <c r="A19628">
        <v>247763</v>
      </c>
      <c r="B19628">
        <v>0</v>
      </c>
    </row>
    <row r="19629" spans="1:2" x14ac:dyDescent="0.25">
      <c r="A19629">
        <v>247766</v>
      </c>
      <c r="B19629">
        <v>0</v>
      </c>
    </row>
    <row r="19630" spans="1:2" x14ac:dyDescent="0.25">
      <c r="A19630">
        <v>247783</v>
      </c>
      <c r="B19630">
        <v>0</v>
      </c>
    </row>
    <row r="19631" spans="1:2" x14ac:dyDescent="0.25">
      <c r="A19631">
        <v>247787</v>
      </c>
      <c r="B19631">
        <v>0</v>
      </c>
    </row>
    <row r="19632" spans="1:2" x14ac:dyDescent="0.25">
      <c r="A19632">
        <v>247789</v>
      </c>
      <c r="B19632">
        <v>0</v>
      </c>
    </row>
    <row r="19633" spans="1:2" x14ac:dyDescent="0.25">
      <c r="A19633">
        <v>247798</v>
      </c>
      <c r="B19633">
        <v>0</v>
      </c>
    </row>
    <row r="19634" spans="1:2" x14ac:dyDescent="0.25">
      <c r="A19634">
        <v>247805</v>
      </c>
      <c r="B19634">
        <v>0</v>
      </c>
    </row>
    <row r="19635" spans="1:2" x14ac:dyDescent="0.25">
      <c r="A19635">
        <v>247809</v>
      </c>
      <c r="B19635">
        <v>0</v>
      </c>
    </row>
    <row r="19636" spans="1:2" x14ac:dyDescent="0.25">
      <c r="A19636">
        <v>247813</v>
      </c>
      <c r="B19636">
        <v>0</v>
      </c>
    </row>
    <row r="19637" spans="1:2" x14ac:dyDescent="0.25">
      <c r="A19637">
        <v>247817</v>
      </c>
      <c r="B19637">
        <v>0</v>
      </c>
    </row>
    <row r="19638" spans="1:2" x14ac:dyDescent="0.25">
      <c r="A19638">
        <v>247829</v>
      </c>
      <c r="B19638">
        <v>1</v>
      </c>
    </row>
    <row r="19639" spans="1:2" x14ac:dyDescent="0.25">
      <c r="A19639">
        <v>247835</v>
      </c>
      <c r="B19639">
        <v>0</v>
      </c>
    </row>
    <row r="19640" spans="1:2" x14ac:dyDescent="0.25">
      <c r="A19640">
        <v>247841</v>
      </c>
      <c r="B19640">
        <v>0</v>
      </c>
    </row>
    <row r="19641" spans="1:2" x14ac:dyDescent="0.25">
      <c r="A19641">
        <v>247842</v>
      </c>
      <c r="B19641">
        <v>0</v>
      </c>
    </row>
    <row r="19642" spans="1:2" x14ac:dyDescent="0.25">
      <c r="A19642">
        <v>247844</v>
      </c>
      <c r="B19642">
        <v>0</v>
      </c>
    </row>
    <row r="19643" spans="1:2" x14ac:dyDescent="0.25">
      <c r="A19643">
        <v>247846</v>
      </c>
      <c r="B19643">
        <v>0</v>
      </c>
    </row>
    <row r="19644" spans="1:2" x14ac:dyDescent="0.25">
      <c r="A19644">
        <v>247848</v>
      </c>
      <c r="B19644">
        <v>0</v>
      </c>
    </row>
    <row r="19645" spans="1:2" x14ac:dyDescent="0.25">
      <c r="A19645">
        <v>247853</v>
      </c>
      <c r="B19645">
        <v>0</v>
      </c>
    </row>
    <row r="19646" spans="1:2" x14ac:dyDescent="0.25">
      <c r="A19646">
        <v>247855</v>
      </c>
      <c r="B19646">
        <v>0</v>
      </c>
    </row>
    <row r="19647" spans="1:2" x14ac:dyDescent="0.25">
      <c r="A19647">
        <v>247858</v>
      </c>
      <c r="B19647">
        <v>0</v>
      </c>
    </row>
    <row r="19648" spans="1:2" x14ac:dyDescent="0.25">
      <c r="A19648">
        <v>247893</v>
      </c>
      <c r="B19648">
        <v>0</v>
      </c>
    </row>
    <row r="19649" spans="1:2" x14ac:dyDescent="0.25">
      <c r="A19649">
        <v>247909</v>
      </c>
      <c r="B19649">
        <v>0</v>
      </c>
    </row>
    <row r="19650" spans="1:2" x14ac:dyDescent="0.25">
      <c r="A19650">
        <v>247913</v>
      </c>
      <c r="B19650">
        <v>0</v>
      </c>
    </row>
    <row r="19651" spans="1:2" x14ac:dyDescent="0.25">
      <c r="A19651">
        <v>247921</v>
      </c>
      <c r="B19651">
        <v>0</v>
      </c>
    </row>
    <row r="19652" spans="1:2" x14ac:dyDescent="0.25">
      <c r="A19652">
        <v>247922</v>
      </c>
      <c r="B19652">
        <v>0</v>
      </c>
    </row>
    <row r="19653" spans="1:2" x14ac:dyDescent="0.25">
      <c r="A19653">
        <v>247928</v>
      </c>
      <c r="B19653">
        <v>0</v>
      </c>
    </row>
    <row r="19654" spans="1:2" x14ac:dyDescent="0.25">
      <c r="A19654">
        <v>247932</v>
      </c>
      <c r="B19654">
        <v>0</v>
      </c>
    </row>
    <row r="19655" spans="1:2" x14ac:dyDescent="0.25">
      <c r="A19655">
        <v>247934</v>
      </c>
      <c r="B19655">
        <v>0</v>
      </c>
    </row>
    <row r="19656" spans="1:2" x14ac:dyDescent="0.25">
      <c r="A19656">
        <v>247935</v>
      </c>
      <c r="B19656">
        <v>0</v>
      </c>
    </row>
    <row r="19657" spans="1:2" x14ac:dyDescent="0.25">
      <c r="A19657">
        <v>247936</v>
      </c>
      <c r="B19657">
        <v>0</v>
      </c>
    </row>
    <row r="19658" spans="1:2" x14ac:dyDescent="0.25">
      <c r="A19658">
        <v>247939</v>
      </c>
      <c r="B19658">
        <v>0</v>
      </c>
    </row>
    <row r="19659" spans="1:2" x14ac:dyDescent="0.25">
      <c r="A19659">
        <v>247949</v>
      </c>
      <c r="B19659">
        <v>0</v>
      </c>
    </row>
    <row r="19660" spans="1:2" x14ac:dyDescent="0.25">
      <c r="A19660">
        <v>247957</v>
      </c>
      <c r="B19660">
        <v>0</v>
      </c>
    </row>
    <row r="19661" spans="1:2" x14ac:dyDescent="0.25">
      <c r="A19661">
        <v>247977</v>
      </c>
      <c r="B19661">
        <v>1</v>
      </c>
    </row>
    <row r="19662" spans="1:2" x14ac:dyDescent="0.25">
      <c r="A19662">
        <v>247978</v>
      </c>
      <c r="B19662">
        <v>0</v>
      </c>
    </row>
    <row r="19663" spans="1:2" x14ac:dyDescent="0.25">
      <c r="A19663">
        <v>247987</v>
      </c>
      <c r="B19663">
        <v>0</v>
      </c>
    </row>
    <row r="19664" spans="1:2" x14ac:dyDescent="0.25">
      <c r="A19664">
        <v>247992</v>
      </c>
      <c r="B19664">
        <v>0</v>
      </c>
    </row>
    <row r="19665" spans="1:2" x14ac:dyDescent="0.25">
      <c r="A19665">
        <v>247994</v>
      </c>
      <c r="B19665">
        <v>0</v>
      </c>
    </row>
    <row r="19666" spans="1:2" x14ac:dyDescent="0.25">
      <c r="A19666">
        <v>248002</v>
      </c>
      <c r="B19666">
        <v>0</v>
      </c>
    </row>
    <row r="19667" spans="1:2" x14ac:dyDescent="0.25">
      <c r="A19667">
        <v>248012</v>
      </c>
      <c r="B19667">
        <v>1</v>
      </c>
    </row>
    <row r="19668" spans="1:2" x14ac:dyDescent="0.25">
      <c r="A19668">
        <v>248022</v>
      </c>
      <c r="B19668">
        <v>0</v>
      </c>
    </row>
    <row r="19669" spans="1:2" x14ac:dyDescent="0.25">
      <c r="A19669">
        <v>248037</v>
      </c>
      <c r="B19669">
        <v>0</v>
      </c>
    </row>
    <row r="19670" spans="1:2" x14ac:dyDescent="0.25">
      <c r="A19670">
        <v>248038</v>
      </c>
      <c r="B19670">
        <v>0</v>
      </c>
    </row>
    <row r="19671" spans="1:2" x14ac:dyDescent="0.25">
      <c r="A19671">
        <v>248042</v>
      </c>
      <c r="B19671">
        <v>0</v>
      </c>
    </row>
    <row r="19672" spans="1:2" x14ac:dyDescent="0.25">
      <c r="A19672">
        <v>248043</v>
      </c>
      <c r="B19672">
        <v>0</v>
      </c>
    </row>
    <row r="19673" spans="1:2" x14ac:dyDescent="0.25">
      <c r="A19673">
        <v>248047</v>
      </c>
      <c r="B19673">
        <v>0</v>
      </c>
    </row>
    <row r="19674" spans="1:2" x14ac:dyDescent="0.25">
      <c r="A19674">
        <v>248050</v>
      </c>
      <c r="B19674">
        <v>0</v>
      </c>
    </row>
    <row r="19675" spans="1:2" x14ac:dyDescent="0.25">
      <c r="A19675">
        <v>248056</v>
      </c>
      <c r="B19675">
        <v>0</v>
      </c>
    </row>
    <row r="19676" spans="1:2" x14ac:dyDescent="0.25">
      <c r="A19676">
        <v>248076</v>
      </c>
      <c r="B19676">
        <v>0</v>
      </c>
    </row>
    <row r="19677" spans="1:2" x14ac:dyDescent="0.25">
      <c r="A19677">
        <v>248079</v>
      </c>
      <c r="B19677">
        <v>0</v>
      </c>
    </row>
    <row r="19678" spans="1:2" x14ac:dyDescent="0.25">
      <c r="A19678">
        <v>248080</v>
      </c>
      <c r="B19678">
        <v>0</v>
      </c>
    </row>
    <row r="19679" spans="1:2" x14ac:dyDescent="0.25">
      <c r="A19679">
        <v>248093</v>
      </c>
      <c r="B19679">
        <v>0</v>
      </c>
    </row>
    <row r="19680" spans="1:2" x14ac:dyDescent="0.25">
      <c r="A19680">
        <v>248095</v>
      </c>
      <c r="B19680">
        <v>0</v>
      </c>
    </row>
    <row r="19681" spans="1:2" x14ac:dyDescent="0.25">
      <c r="A19681">
        <v>248097</v>
      </c>
      <c r="B19681">
        <v>0</v>
      </c>
    </row>
    <row r="19682" spans="1:2" x14ac:dyDescent="0.25">
      <c r="A19682">
        <v>248107</v>
      </c>
      <c r="B19682">
        <v>0</v>
      </c>
    </row>
    <row r="19683" spans="1:2" x14ac:dyDescent="0.25">
      <c r="A19683">
        <v>248108</v>
      </c>
      <c r="B19683">
        <v>0</v>
      </c>
    </row>
    <row r="19684" spans="1:2" x14ac:dyDescent="0.25">
      <c r="A19684">
        <v>248116</v>
      </c>
      <c r="B19684">
        <v>0</v>
      </c>
    </row>
    <row r="19685" spans="1:2" x14ac:dyDescent="0.25">
      <c r="A19685">
        <v>248118</v>
      </c>
      <c r="B19685">
        <v>0</v>
      </c>
    </row>
    <row r="19686" spans="1:2" x14ac:dyDescent="0.25">
      <c r="A19686">
        <v>248121</v>
      </c>
      <c r="B19686">
        <v>0</v>
      </c>
    </row>
    <row r="19687" spans="1:2" x14ac:dyDescent="0.25">
      <c r="A19687">
        <v>248123</v>
      </c>
      <c r="B19687">
        <v>1</v>
      </c>
    </row>
    <row r="19688" spans="1:2" x14ac:dyDescent="0.25">
      <c r="A19688">
        <v>248130</v>
      </c>
      <c r="B19688">
        <v>0</v>
      </c>
    </row>
    <row r="19689" spans="1:2" x14ac:dyDescent="0.25">
      <c r="A19689">
        <v>248131</v>
      </c>
      <c r="B19689">
        <v>0</v>
      </c>
    </row>
    <row r="19690" spans="1:2" x14ac:dyDescent="0.25">
      <c r="A19690">
        <v>248136</v>
      </c>
      <c r="B19690">
        <v>0</v>
      </c>
    </row>
    <row r="19691" spans="1:2" x14ac:dyDescent="0.25">
      <c r="A19691">
        <v>248145</v>
      </c>
      <c r="B19691">
        <v>0</v>
      </c>
    </row>
    <row r="19692" spans="1:2" x14ac:dyDescent="0.25">
      <c r="A19692">
        <v>248148</v>
      </c>
      <c r="B19692">
        <v>0</v>
      </c>
    </row>
    <row r="19693" spans="1:2" x14ac:dyDescent="0.25">
      <c r="A19693">
        <v>248173</v>
      </c>
      <c r="B19693">
        <v>0</v>
      </c>
    </row>
    <row r="19694" spans="1:2" x14ac:dyDescent="0.25">
      <c r="A19694">
        <v>248174</v>
      </c>
      <c r="B19694">
        <v>0</v>
      </c>
    </row>
    <row r="19695" spans="1:2" x14ac:dyDescent="0.25">
      <c r="A19695">
        <v>248179</v>
      </c>
      <c r="B19695">
        <v>0</v>
      </c>
    </row>
    <row r="19696" spans="1:2" x14ac:dyDescent="0.25">
      <c r="A19696">
        <v>248181</v>
      </c>
      <c r="B19696">
        <v>0</v>
      </c>
    </row>
    <row r="19697" spans="1:2" x14ac:dyDescent="0.25">
      <c r="A19697">
        <v>248182</v>
      </c>
      <c r="B19697">
        <v>0</v>
      </c>
    </row>
    <row r="19698" spans="1:2" x14ac:dyDescent="0.25">
      <c r="A19698">
        <v>248191</v>
      </c>
      <c r="B19698">
        <v>1</v>
      </c>
    </row>
    <row r="19699" spans="1:2" x14ac:dyDescent="0.25">
      <c r="A19699">
        <v>248192</v>
      </c>
      <c r="B19699">
        <v>0</v>
      </c>
    </row>
    <row r="19700" spans="1:2" x14ac:dyDescent="0.25">
      <c r="A19700">
        <v>248194</v>
      </c>
      <c r="B19700">
        <v>0</v>
      </c>
    </row>
    <row r="19701" spans="1:2" x14ac:dyDescent="0.25">
      <c r="A19701">
        <v>248195</v>
      </c>
      <c r="B19701">
        <v>0</v>
      </c>
    </row>
    <row r="19702" spans="1:2" x14ac:dyDescent="0.25">
      <c r="A19702">
        <v>248212</v>
      </c>
      <c r="B19702">
        <v>0</v>
      </c>
    </row>
    <row r="19703" spans="1:2" x14ac:dyDescent="0.25">
      <c r="A19703">
        <v>248213</v>
      </c>
      <c r="B19703">
        <v>0</v>
      </c>
    </row>
    <row r="19704" spans="1:2" x14ac:dyDescent="0.25">
      <c r="A19704">
        <v>248217</v>
      </c>
      <c r="B19704">
        <v>0</v>
      </c>
    </row>
    <row r="19705" spans="1:2" x14ac:dyDescent="0.25">
      <c r="A19705">
        <v>248218</v>
      </c>
      <c r="B19705">
        <v>0</v>
      </c>
    </row>
    <row r="19706" spans="1:2" x14ac:dyDescent="0.25">
      <c r="A19706">
        <v>248224</v>
      </c>
      <c r="B19706">
        <v>0</v>
      </c>
    </row>
    <row r="19707" spans="1:2" x14ac:dyDescent="0.25">
      <c r="A19707">
        <v>248228</v>
      </c>
      <c r="B19707">
        <v>0</v>
      </c>
    </row>
    <row r="19708" spans="1:2" x14ac:dyDescent="0.25">
      <c r="A19708">
        <v>248231</v>
      </c>
      <c r="B19708">
        <v>0</v>
      </c>
    </row>
    <row r="19709" spans="1:2" x14ac:dyDescent="0.25">
      <c r="A19709">
        <v>248239</v>
      </c>
      <c r="B19709">
        <v>0</v>
      </c>
    </row>
    <row r="19710" spans="1:2" x14ac:dyDescent="0.25">
      <c r="A19710">
        <v>248241</v>
      </c>
      <c r="B19710">
        <v>0</v>
      </c>
    </row>
    <row r="19711" spans="1:2" x14ac:dyDescent="0.25">
      <c r="A19711">
        <v>248242</v>
      </c>
      <c r="B19711">
        <v>0</v>
      </c>
    </row>
    <row r="19712" spans="1:2" x14ac:dyDescent="0.25">
      <c r="A19712">
        <v>248247</v>
      </c>
      <c r="B19712">
        <v>0</v>
      </c>
    </row>
    <row r="19713" spans="1:2" x14ac:dyDescent="0.25">
      <c r="A19713">
        <v>248249</v>
      </c>
      <c r="B19713">
        <v>0</v>
      </c>
    </row>
    <row r="19714" spans="1:2" x14ac:dyDescent="0.25">
      <c r="A19714">
        <v>248262</v>
      </c>
      <c r="B19714">
        <v>0</v>
      </c>
    </row>
    <row r="19715" spans="1:2" x14ac:dyDescent="0.25">
      <c r="A19715">
        <v>248297</v>
      </c>
      <c r="B19715">
        <v>0</v>
      </c>
    </row>
    <row r="19716" spans="1:2" x14ac:dyDescent="0.25">
      <c r="A19716">
        <v>248308</v>
      </c>
      <c r="B19716">
        <v>0</v>
      </c>
    </row>
    <row r="19717" spans="1:2" x14ac:dyDescent="0.25">
      <c r="A19717">
        <v>248310</v>
      </c>
      <c r="B19717">
        <v>0</v>
      </c>
    </row>
    <row r="19718" spans="1:2" x14ac:dyDescent="0.25">
      <c r="A19718">
        <v>248311</v>
      </c>
      <c r="B19718">
        <v>0</v>
      </c>
    </row>
    <row r="19719" spans="1:2" x14ac:dyDescent="0.25">
      <c r="A19719">
        <v>248320</v>
      </c>
      <c r="B19719">
        <v>0</v>
      </c>
    </row>
    <row r="19720" spans="1:2" x14ac:dyDescent="0.25">
      <c r="A19720">
        <v>248322</v>
      </c>
      <c r="B19720">
        <v>0</v>
      </c>
    </row>
    <row r="19721" spans="1:2" x14ac:dyDescent="0.25">
      <c r="A19721">
        <v>248327</v>
      </c>
      <c r="B19721">
        <v>0</v>
      </c>
    </row>
    <row r="19722" spans="1:2" x14ac:dyDescent="0.25">
      <c r="A19722">
        <v>248347</v>
      </c>
      <c r="B19722">
        <v>0</v>
      </c>
    </row>
    <row r="19723" spans="1:2" x14ac:dyDescent="0.25">
      <c r="A19723">
        <v>248349</v>
      </c>
      <c r="B19723">
        <v>1</v>
      </c>
    </row>
    <row r="19724" spans="1:2" x14ac:dyDescent="0.25">
      <c r="A19724">
        <v>248366</v>
      </c>
      <c r="B19724">
        <v>0</v>
      </c>
    </row>
    <row r="19725" spans="1:2" x14ac:dyDescent="0.25">
      <c r="A19725">
        <v>248368</v>
      </c>
      <c r="B19725">
        <v>0</v>
      </c>
    </row>
    <row r="19726" spans="1:2" x14ac:dyDescent="0.25">
      <c r="A19726">
        <v>248388</v>
      </c>
      <c r="B19726">
        <v>0</v>
      </c>
    </row>
    <row r="19727" spans="1:2" x14ac:dyDescent="0.25">
      <c r="A19727">
        <v>248391</v>
      </c>
      <c r="B19727">
        <v>0</v>
      </c>
    </row>
    <row r="19728" spans="1:2" x14ac:dyDescent="0.25">
      <c r="A19728">
        <v>248392</v>
      </c>
      <c r="B19728">
        <v>0</v>
      </c>
    </row>
    <row r="19729" spans="1:2" x14ac:dyDescent="0.25">
      <c r="A19729">
        <v>248402</v>
      </c>
      <c r="B19729">
        <v>0</v>
      </c>
    </row>
    <row r="19730" spans="1:2" x14ac:dyDescent="0.25">
      <c r="A19730">
        <v>248409</v>
      </c>
      <c r="B19730">
        <v>0</v>
      </c>
    </row>
    <row r="19731" spans="1:2" x14ac:dyDescent="0.25">
      <c r="A19731">
        <v>248412</v>
      </c>
      <c r="B19731">
        <v>0</v>
      </c>
    </row>
    <row r="19732" spans="1:2" x14ac:dyDescent="0.25">
      <c r="A19732">
        <v>248423</v>
      </c>
      <c r="B19732">
        <v>0</v>
      </c>
    </row>
    <row r="19733" spans="1:2" x14ac:dyDescent="0.25">
      <c r="A19733">
        <v>248436</v>
      </c>
      <c r="B19733">
        <v>0</v>
      </c>
    </row>
    <row r="19734" spans="1:2" x14ac:dyDescent="0.25">
      <c r="A19734">
        <v>248443</v>
      </c>
      <c r="B19734">
        <v>0</v>
      </c>
    </row>
    <row r="19735" spans="1:2" x14ac:dyDescent="0.25">
      <c r="A19735">
        <v>248464</v>
      </c>
      <c r="B19735">
        <v>0</v>
      </c>
    </row>
    <row r="19736" spans="1:2" x14ac:dyDescent="0.25">
      <c r="A19736">
        <v>248469</v>
      </c>
      <c r="B19736">
        <v>0</v>
      </c>
    </row>
    <row r="19737" spans="1:2" x14ac:dyDescent="0.25">
      <c r="A19737">
        <v>248477</v>
      </c>
      <c r="B19737">
        <v>0</v>
      </c>
    </row>
    <row r="19738" spans="1:2" x14ac:dyDescent="0.25">
      <c r="A19738">
        <v>248482</v>
      </c>
      <c r="B19738">
        <v>0</v>
      </c>
    </row>
    <row r="19739" spans="1:2" x14ac:dyDescent="0.25">
      <c r="A19739">
        <v>248495</v>
      </c>
      <c r="B19739">
        <v>0</v>
      </c>
    </row>
    <row r="19740" spans="1:2" x14ac:dyDescent="0.25">
      <c r="A19740">
        <v>248499</v>
      </c>
      <c r="B19740">
        <v>0</v>
      </c>
    </row>
    <row r="19741" spans="1:2" x14ac:dyDescent="0.25">
      <c r="A19741">
        <v>248506</v>
      </c>
      <c r="B19741">
        <v>1</v>
      </c>
    </row>
    <row r="19742" spans="1:2" x14ac:dyDescent="0.25">
      <c r="A19742">
        <v>248518</v>
      </c>
      <c r="B19742">
        <v>0</v>
      </c>
    </row>
    <row r="19743" spans="1:2" x14ac:dyDescent="0.25">
      <c r="A19743">
        <v>248520</v>
      </c>
      <c r="B19743">
        <v>0</v>
      </c>
    </row>
    <row r="19744" spans="1:2" x14ac:dyDescent="0.25">
      <c r="A19744">
        <v>248538</v>
      </c>
      <c r="B19744">
        <v>0</v>
      </c>
    </row>
    <row r="19745" spans="1:2" x14ac:dyDescent="0.25">
      <c r="A19745">
        <v>248545</v>
      </c>
      <c r="B19745">
        <v>0</v>
      </c>
    </row>
    <row r="19746" spans="1:2" x14ac:dyDescent="0.25">
      <c r="A19746">
        <v>248555</v>
      </c>
      <c r="B19746">
        <v>0</v>
      </c>
    </row>
    <row r="19747" spans="1:2" x14ac:dyDescent="0.25">
      <c r="A19747">
        <v>248564</v>
      </c>
      <c r="B19747">
        <v>0</v>
      </c>
    </row>
    <row r="19748" spans="1:2" x14ac:dyDescent="0.25">
      <c r="A19748">
        <v>248566</v>
      </c>
      <c r="B19748">
        <v>0</v>
      </c>
    </row>
    <row r="19749" spans="1:2" x14ac:dyDescent="0.25">
      <c r="A19749">
        <v>248573</v>
      </c>
      <c r="B19749">
        <v>0</v>
      </c>
    </row>
    <row r="19750" spans="1:2" x14ac:dyDescent="0.25">
      <c r="A19750">
        <v>248574</v>
      </c>
      <c r="B19750">
        <v>0</v>
      </c>
    </row>
    <row r="19751" spans="1:2" x14ac:dyDescent="0.25">
      <c r="A19751">
        <v>248586</v>
      </c>
      <c r="B19751">
        <v>0</v>
      </c>
    </row>
    <row r="19752" spans="1:2" x14ac:dyDescent="0.25">
      <c r="A19752">
        <v>248592</v>
      </c>
      <c r="B19752">
        <v>0</v>
      </c>
    </row>
    <row r="19753" spans="1:2" x14ac:dyDescent="0.25">
      <c r="A19753">
        <v>248593</v>
      </c>
      <c r="B19753">
        <v>0</v>
      </c>
    </row>
    <row r="19754" spans="1:2" x14ac:dyDescent="0.25">
      <c r="A19754">
        <v>248596</v>
      </c>
      <c r="B19754">
        <v>0</v>
      </c>
    </row>
    <row r="19755" spans="1:2" x14ac:dyDescent="0.25">
      <c r="A19755">
        <v>248597</v>
      </c>
      <c r="B19755">
        <v>0</v>
      </c>
    </row>
    <row r="19756" spans="1:2" x14ac:dyDescent="0.25">
      <c r="A19756">
        <v>248598</v>
      </c>
      <c r="B19756">
        <v>0</v>
      </c>
    </row>
    <row r="19757" spans="1:2" x14ac:dyDescent="0.25">
      <c r="A19757">
        <v>248599</v>
      </c>
      <c r="B19757">
        <v>0</v>
      </c>
    </row>
    <row r="19758" spans="1:2" x14ac:dyDescent="0.25">
      <c r="A19758">
        <v>248609</v>
      </c>
      <c r="B19758">
        <v>0</v>
      </c>
    </row>
    <row r="19759" spans="1:2" x14ac:dyDescent="0.25">
      <c r="A19759">
        <v>248613</v>
      </c>
      <c r="B19759">
        <v>0</v>
      </c>
    </row>
    <row r="19760" spans="1:2" x14ac:dyDescent="0.25">
      <c r="A19760">
        <v>248614</v>
      </c>
      <c r="B19760">
        <v>0</v>
      </c>
    </row>
    <row r="19761" spans="1:2" x14ac:dyDescent="0.25">
      <c r="A19761">
        <v>248618</v>
      </c>
      <c r="B19761">
        <v>0</v>
      </c>
    </row>
    <row r="19762" spans="1:2" x14ac:dyDescent="0.25">
      <c r="A19762">
        <v>248619</v>
      </c>
      <c r="B19762">
        <v>0</v>
      </c>
    </row>
    <row r="19763" spans="1:2" x14ac:dyDescent="0.25">
      <c r="A19763">
        <v>248626</v>
      </c>
      <c r="B19763">
        <v>0</v>
      </c>
    </row>
    <row r="19764" spans="1:2" x14ac:dyDescent="0.25">
      <c r="A19764">
        <v>248628</v>
      </c>
      <c r="B19764">
        <v>0</v>
      </c>
    </row>
    <row r="19765" spans="1:2" x14ac:dyDescent="0.25">
      <c r="A19765">
        <v>248661</v>
      </c>
      <c r="B19765">
        <v>0</v>
      </c>
    </row>
    <row r="19766" spans="1:2" x14ac:dyDescent="0.25">
      <c r="A19766">
        <v>248671</v>
      </c>
      <c r="B19766">
        <v>0</v>
      </c>
    </row>
    <row r="19767" spans="1:2" x14ac:dyDescent="0.25">
      <c r="A19767">
        <v>266635</v>
      </c>
      <c r="B19767">
        <v>1</v>
      </c>
    </row>
    <row r="19768" spans="1:2" x14ac:dyDescent="0.25">
      <c r="A19768">
        <v>266645</v>
      </c>
      <c r="B19768">
        <v>0</v>
      </c>
    </row>
    <row r="19769" spans="1:2" x14ac:dyDescent="0.25">
      <c r="A19769">
        <v>266660</v>
      </c>
      <c r="B19769">
        <v>0</v>
      </c>
    </row>
    <row r="19770" spans="1:2" x14ac:dyDescent="0.25">
      <c r="A19770">
        <v>266661</v>
      </c>
      <c r="B19770">
        <v>0</v>
      </c>
    </row>
    <row r="19771" spans="1:2" x14ac:dyDescent="0.25">
      <c r="A19771">
        <v>266667</v>
      </c>
      <c r="B19771">
        <v>0</v>
      </c>
    </row>
    <row r="19772" spans="1:2" x14ac:dyDescent="0.25">
      <c r="A19772">
        <v>266670</v>
      </c>
      <c r="B19772">
        <v>0</v>
      </c>
    </row>
    <row r="19773" spans="1:2" x14ac:dyDescent="0.25">
      <c r="A19773">
        <v>266671</v>
      </c>
      <c r="B19773">
        <v>0</v>
      </c>
    </row>
    <row r="19774" spans="1:2" x14ac:dyDescent="0.25">
      <c r="A19774">
        <v>266674</v>
      </c>
      <c r="B19774">
        <v>0</v>
      </c>
    </row>
    <row r="19775" spans="1:2" x14ac:dyDescent="0.25">
      <c r="A19775">
        <v>266677</v>
      </c>
      <c r="B19775">
        <v>0</v>
      </c>
    </row>
    <row r="19776" spans="1:2" x14ac:dyDescent="0.25">
      <c r="A19776">
        <v>266678</v>
      </c>
      <c r="B19776">
        <v>0</v>
      </c>
    </row>
    <row r="19777" spans="1:2" x14ac:dyDescent="0.25">
      <c r="A19777">
        <v>266683</v>
      </c>
      <c r="B19777">
        <v>0</v>
      </c>
    </row>
    <row r="19778" spans="1:2" x14ac:dyDescent="0.25">
      <c r="A19778">
        <v>266685</v>
      </c>
      <c r="B19778">
        <v>0</v>
      </c>
    </row>
    <row r="19779" spans="1:2" x14ac:dyDescent="0.25">
      <c r="A19779">
        <v>266686</v>
      </c>
      <c r="B19779">
        <v>0</v>
      </c>
    </row>
    <row r="19780" spans="1:2" x14ac:dyDescent="0.25">
      <c r="A19780">
        <v>266687</v>
      </c>
      <c r="B19780">
        <v>0</v>
      </c>
    </row>
    <row r="19781" spans="1:2" x14ac:dyDescent="0.25">
      <c r="A19781">
        <v>266690</v>
      </c>
      <c r="B19781">
        <v>0</v>
      </c>
    </row>
    <row r="19782" spans="1:2" x14ac:dyDescent="0.25">
      <c r="A19782">
        <v>266704</v>
      </c>
      <c r="B19782">
        <v>0</v>
      </c>
    </row>
    <row r="19783" spans="1:2" x14ac:dyDescent="0.25">
      <c r="A19783">
        <v>266707</v>
      </c>
      <c r="B19783">
        <v>0</v>
      </c>
    </row>
    <row r="19784" spans="1:2" x14ac:dyDescent="0.25">
      <c r="A19784">
        <v>266708</v>
      </c>
      <c r="B19784">
        <v>0</v>
      </c>
    </row>
    <row r="19785" spans="1:2" x14ac:dyDescent="0.25">
      <c r="A19785">
        <v>266724</v>
      </c>
      <c r="B19785">
        <v>0</v>
      </c>
    </row>
    <row r="19786" spans="1:2" x14ac:dyDescent="0.25">
      <c r="A19786">
        <v>266727</v>
      </c>
      <c r="B19786">
        <v>0</v>
      </c>
    </row>
    <row r="19787" spans="1:2" x14ac:dyDescent="0.25">
      <c r="A19787">
        <v>266740</v>
      </c>
      <c r="B19787">
        <v>0</v>
      </c>
    </row>
    <row r="19788" spans="1:2" x14ac:dyDescent="0.25">
      <c r="A19788">
        <v>266744</v>
      </c>
      <c r="B19788">
        <v>0</v>
      </c>
    </row>
    <row r="19789" spans="1:2" x14ac:dyDescent="0.25">
      <c r="A19789">
        <v>266746</v>
      </c>
      <c r="B19789">
        <v>0</v>
      </c>
    </row>
    <row r="19790" spans="1:2" x14ac:dyDescent="0.25">
      <c r="A19790">
        <v>266747</v>
      </c>
      <c r="B19790">
        <v>0</v>
      </c>
    </row>
    <row r="19791" spans="1:2" x14ac:dyDescent="0.25">
      <c r="A19791">
        <v>266748</v>
      </c>
      <c r="B19791">
        <v>0</v>
      </c>
    </row>
    <row r="19792" spans="1:2" x14ac:dyDescent="0.25">
      <c r="A19792">
        <v>266757</v>
      </c>
      <c r="B19792">
        <v>0</v>
      </c>
    </row>
    <row r="19793" spans="1:2" x14ac:dyDescent="0.25">
      <c r="A19793">
        <v>266762</v>
      </c>
      <c r="B19793">
        <v>0</v>
      </c>
    </row>
    <row r="19794" spans="1:2" x14ac:dyDescent="0.25">
      <c r="A19794">
        <v>266767</v>
      </c>
      <c r="B19794">
        <v>1</v>
      </c>
    </row>
    <row r="19795" spans="1:2" x14ac:dyDescent="0.25">
      <c r="A19795">
        <v>266776</v>
      </c>
      <c r="B19795">
        <v>1</v>
      </c>
    </row>
    <row r="19796" spans="1:2" x14ac:dyDescent="0.25">
      <c r="A19796">
        <v>266777</v>
      </c>
      <c r="B19796">
        <v>0</v>
      </c>
    </row>
    <row r="19797" spans="1:2" x14ac:dyDescent="0.25">
      <c r="A19797">
        <v>248834</v>
      </c>
      <c r="B19797">
        <v>0</v>
      </c>
    </row>
    <row r="19798" spans="1:2" x14ac:dyDescent="0.25">
      <c r="A19798">
        <v>248840</v>
      </c>
      <c r="B19798">
        <v>2</v>
      </c>
    </row>
    <row r="19799" spans="1:2" x14ac:dyDescent="0.25">
      <c r="A19799">
        <v>248846</v>
      </c>
      <c r="B19799">
        <v>0</v>
      </c>
    </row>
    <row r="19800" spans="1:2" x14ac:dyDescent="0.25">
      <c r="A19800">
        <v>248872</v>
      </c>
      <c r="B19800">
        <v>0</v>
      </c>
    </row>
    <row r="19801" spans="1:2" x14ac:dyDescent="0.25">
      <c r="A19801">
        <v>248873</v>
      </c>
      <c r="B19801">
        <v>0</v>
      </c>
    </row>
    <row r="19802" spans="1:2" x14ac:dyDescent="0.25">
      <c r="A19802">
        <v>248876</v>
      </c>
      <c r="B19802">
        <v>0</v>
      </c>
    </row>
    <row r="19803" spans="1:2" x14ac:dyDescent="0.25">
      <c r="A19803">
        <v>248879</v>
      </c>
      <c r="B19803">
        <v>0</v>
      </c>
    </row>
    <row r="19804" spans="1:2" x14ac:dyDescent="0.25">
      <c r="A19804">
        <v>248931</v>
      </c>
      <c r="B19804">
        <v>0</v>
      </c>
    </row>
    <row r="19805" spans="1:2" x14ac:dyDescent="0.25">
      <c r="A19805">
        <v>248933</v>
      </c>
      <c r="B19805">
        <v>0</v>
      </c>
    </row>
    <row r="19806" spans="1:2" x14ac:dyDescent="0.25">
      <c r="A19806">
        <v>248934</v>
      </c>
      <c r="B19806">
        <v>1</v>
      </c>
    </row>
    <row r="19807" spans="1:2" x14ac:dyDescent="0.25">
      <c r="A19807">
        <v>248935</v>
      </c>
      <c r="B19807">
        <v>0</v>
      </c>
    </row>
    <row r="19808" spans="1:2" x14ac:dyDescent="0.25">
      <c r="A19808">
        <v>248937</v>
      </c>
      <c r="B19808">
        <v>0</v>
      </c>
    </row>
    <row r="19809" spans="1:2" x14ac:dyDescent="0.25">
      <c r="A19809">
        <v>248965</v>
      </c>
      <c r="B19809">
        <v>0</v>
      </c>
    </row>
    <row r="19810" spans="1:2" x14ac:dyDescent="0.25">
      <c r="A19810">
        <v>248980</v>
      </c>
      <c r="B19810">
        <v>0</v>
      </c>
    </row>
    <row r="19811" spans="1:2" x14ac:dyDescent="0.25">
      <c r="A19811">
        <v>248999</v>
      </c>
      <c r="B19811">
        <v>0</v>
      </c>
    </row>
    <row r="19812" spans="1:2" x14ac:dyDescent="0.25">
      <c r="A19812">
        <v>249013</v>
      </c>
      <c r="B19812">
        <v>0</v>
      </c>
    </row>
    <row r="19813" spans="1:2" x14ac:dyDescent="0.25">
      <c r="A19813">
        <v>249019</v>
      </c>
      <c r="B19813">
        <v>1</v>
      </c>
    </row>
    <row r="19814" spans="1:2" x14ac:dyDescent="0.25">
      <c r="A19814">
        <v>249020</v>
      </c>
      <c r="B19814">
        <v>0</v>
      </c>
    </row>
    <row r="19815" spans="1:2" x14ac:dyDescent="0.25">
      <c r="A19815">
        <v>249023</v>
      </c>
      <c r="B19815">
        <v>0</v>
      </c>
    </row>
    <row r="19816" spans="1:2" x14ac:dyDescent="0.25">
      <c r="A19816">
        <v>249027</v>
      </c>
      <c r="B19816">
        <v>0</v>
      </c>
    </row>
    <row r="19817" spans="1:2" x14ac:dyDescent="0.25">
      <c r="A19817">
        <v>249040</v>
      </c>
      <c r="B19817">
        <v>0</v>
      </c>
    </row>
    <row r="19818" spans="1:2" x14ac:dyDescent="0.25">
      <c r="A19818">
        <v>249051</v>
      </c>
      <c r="B19818">
        <v>0</v>
      </c>
    </row>
    <row r="19819" spans="1:2" x14ac:dyDescent="0.25">
      <c r="A19819">
        <v>249054</v>
      </c>
      <c r="B19819">
        <v>0</v>
      </c>
    </row>
    <row r="19820" spans="1:2" x14ac:dyDescent="0.25">
      <c r="A19820">
        <v>249062</v>
      </c>
      <c r="B19820">
        <v>0</v>
      </c>
    </row>
    <row r="19821" spans="1:2" x14ac:dyDescent="0.25">
      <c r="A19821">
        <v>249072</v>
      </c>
      <c r="B19821">
        <v>0</v>
      </c>
    </row>
    <row r="19822" spans="1:2" x14ac:dyDescent="0.25">
      <c r="A19822">
        <v>249123</v>
      </c>
      <c r="B19822">
        <v>0</v>
      </c>
    </row>
    <row r="19823" spans="1:2" x14ac:dyDescent="0.25">
      <c r="A19823">
        <v>249126</v>
      </c>
      <c r="B19823">
        <v>0</v>
      </c>
    </row>
    <row r="19824" spans="1:2" x14ac:dyDescent="0.25">
      <c r="A19824">
        <v>249135</v>
      </c>
      <c r="B19824">
        <v>0</v>
      </c>
    </row>
    <row r="19825" spans="1:2" x14ac:dyDescent="0.25">
      <c r="A19825">
        <v>249147</v>
      </c>
      <c r="B19825">
        <v>0</v>
      </c>
    </row>
    <row r="19826" spans="1:2" x14ac:dyDescent="0.25">
      <c r="A19826">
        <v>249149</v>
      </c>
      <c r="B19826">
        <v>0</v>
      </c>
    </row>
    <row r="19827" spans="1:2" x14ac:dyDescent="0.25">
      <c r="A19827">
        <v>249151</v>
      </c>
      <c r="B19827">
        <v>0</v>
      </c>
    </row>
    <row r="19828" spans="1:2" x14ac:dyDescent="0.25">
      <c r="A19828">
        <v>249159</v>
      </c>
      <c r="B19828">
        <v>0</v>
      </c>
    </row>
    <row r="19829" spans="1:2" x14ac:dyDescent="0.25">
      <c r="A19829">
        <v>249160</v>
      </c>
      <c r="B19829">
        <v>0</v>
      </c>
    </row>
    <row r="19830" spans="1:2" x14ac:dyDescent="0.25">
      <c r="A19830">
        <v>249163</v>
      </c>
      <c r="B19830">
        <v>0</v>
      </c>
    </row>
    <row r="19831" spans="1:2" x14ac:dyDescent="0.25">
      <c r="A19831">
        <v>249164</v>
      </c>
      <c r="B19831">
        <v>0</v>
      </c>
    </row>
    <row r="19832" spans="1:2" x14ac:dyDescent="0.25">
      <c r="A19832">
        <v>249165</v>
      </c>
      <c r="B19832">
        <v>0</v>
      </c>
    </row>
    <row r="19833" spans="1:2" x14ac:dyDescent="0.25">
      <c r="A19833">
        <v>249166</v>
      </c>
      <c r="B19833">
        <v>0</v>
      </c>
    </row>
    <row r="19834" spans="1:2" x14ac:dyDescent="0.25">
      <c r="A19834">
        <v>249169</v>
      </c>
      <c r="B19834">
        <v>0</v>
      </c>
    </row>
    <row r="19835" spans="1:2" x14ac:dyDescent="0.25">
      <c r="A19835">
        <v>249171</v>
      </c>
      <c r="B19835">
        <v>0</v>
      </c>
    </row>
    <row r="19836" spans="1:2" x14ac:dyDescent="0.25">
      <c r="A19836">
        <v>249174</v>
      </c>
      <c r="B19836">
        <v>1</v>
      </c>
    </row>
    <row r="19837" spans="1:2" x14ac:dyDescent="0.25">
      <c r="A19837">
        <v>249185</v>
      </c>
      <c r="B19837">
        <v>1</v>
      </c>
    </row>
    <row r="19838" spans="1:2" x14ac:dyDescent="0.25">
      <c r="A19838">
        <v>249186</v>
      </c>
      <c r="B19838">
        <v>0</v>
      </c>
    </row>
    <row r="19839" spans="1:2" x14ac:dyDescent="0.25">
      <c r="A19839">
        <v>249202</v>
      </c>
      <c r="B19839">
        <v>0</v>
      </c>
    </row>
    <row r="19840" spans="1:2" x14ac:dyDescent="0.25">
      <c r="A19840">
        <v>249204</v>
      </c>
      <c r="B19840">
        <v>0</v>
      </c>
    </row>
    <row r="19841" spans="1:2" x14ac:dyDescent="0.25">
      <c r="A19841">
        <v>249206</v>
      </c>
      <c r="B19841">
        <v>0</v>
      </c>
    </row>
    <row r="19842" spans="1:2" x14ac:dyDescent="0.25">
      <c r="A19842">
        <v>249212</v>
      </c>
      <c r="B19842">
        <v>0</v>
      </c>
    </row>
    <row r="19843" spans="1:2" x14ac:dyDescent="0.25">
      <c r="A19843">
        <v>249219</v>
      </c>
      <c r="B19843">
        <v>0</v>
      </c>
    </row>
    <row r="19844" spans="1:2" x14ac:dyDescent="0.25">
      <c r="A19844">
        <v>249220</v>
      </c>
      <c r="B19844">
        <v>0</v>
      </c>
    </row>
    <row r="19845" spans="1:2" x14ac:dyDescent="0.25">
      <c r="A19845">
        <v>249226</v>
      </c>
      <c r="B19845">
        <v>0</v>
      </c>
    </row>
    <row r="19846" spans="1:2" x14ac:dyDescent="0.25">
      <c r="A19846">
        <v>249230</v>
      </c>
      <c r="B19846">
        <v>0</v>
      </c>
    </row>
    <row r="19847" spans="1:2" x14ac:dyDescent="0.25">
      <c r="A19847">
        <v>249241</v>
      </c>
      <c r="B19847">
        <v>0</v>
      </c>
    </row>
    <row r="19848" spans="1:2" x14ac:dyDescent="0.25">
      <c r="A19848">
        <v>249242</v>
      </c>
      <c r="B19848">
        <v>0</v>
      </c>
    </row>
    <row r="19849" spans="1:2" x14ac:dyDescent="0.25">
      <c r="A19849">
        <v>249245</v>
      </c>
      <c r="B19849">
        <v>0</v>
      </c>
    </row>
    <row r="19850" spans="1:2" x14ac:dyDescent="0.25">
      <c r="A19850">
        <v>249248</v>
      </c>
      <c r="B19850">
        <v>0</v>
      </c>
    </row>
    <row r="19851" spans="1:2" x14ac:dyDescent="0.25">
      <c r="A19851">
        <v>249258</v>
      </c>
      <c r="B19851">
        <v>0</v>
      </c>
    </row>
    <row r="19852" spans="1:2" x14ac:dyDescent="0.25">
      <c r="A19852">
        <v>249259</v>
      </c>
      <c r="B19852">
        <v>0</v>
      </c>
    </row>
    <row r="19853" spans="1:2" x14ac:dyDescent="0.25">
      <c r="A19853">
        <v>249271</v>
      </c>
      <c r="B19853">
        <v>0</v>
      </c>
    </row>
    <row r="19854" spans="1:2" x14ac:dyDescent="0.25">
      <c r="A19854">
        <v>249273</v>
      </c>
      <c r="B19854">
        <v>0</v>
      </c>
    </row>
    <row r="19855" spans="1:2" x14ac:dyDescent="0.25">
      <c r="A19855">
        <v>249279</v>
      </c>
      <c r="B19855">
        <v>0</v>
      </c>
    </row>
    <row r="19856" spans="1:2" x14ac:dyDescent="0.25">
      <c r="A19856">
        <v>249280</v>
      </c>
      <c r="B19856">
        <v>0</v>
      </c>
    </row>
    <row r="19857" spans="1:2" x14ac:dyDescent="0.25">
      <c r="A19857">
        <v>249290</v>
      </c>
      <c r="B19857">
        <v>0</v>
      </c>
    </row>
    <row r="19858" spans="1:2" x14ac:dyDescent="0.25">
      <c r="A19858">
        <v>249299</v>
      </c>
      <c r="B19858">
        <v>0</v>
      </c>
    </row>
    <row r="19859" spans="1:2" x14ac:dyDescent="0.25">
      <c r="A19859">
        <v>249303</v>
      </c>
      <c r="B19859">
        <v>0</v>
      </c>
    </row>
    <row r="19860" spans="1:2" x14ac:dyDescent="0.25">
      <c r="A19860">
        <v>249317</v>
      </c>
      <c r="B19860">
        <v>1</v>
      </c>
    </row>
    <row r="19861" spans="1:2" x14ac:dyDescent="0.25">
      <c r="A19861">
        <v>249326</v>
      </c>
      <c r="B19861">
        <v>0</v>
      </c>
    </row>
    <row r="19862" spans="1:2" x14ac:dyDescent="0.25">
      <c r="A19862">
        <v>249328</v>
      </c>
      <c r="B19862">
        <v>0</v>
      </c>
    </row>
    <row r="19863" spans="1:2" x14ac:dyDescent="0.25">
      <c r="A19863">
        <v>249331</v>
      </c>
      <c r="B19863">
        <v>0</v>
      </c>
    </row>
    <row r="19864" spans="1:2" x14ac:dyDescent="0.25">
      <c r="A19864">
        <v>249358</v>
      </c>
      <c r="B19864">
        <v>1</v>
      </c>
    </row>
    <row r="19865" spans="1:2" x14ac:dyDescent="0.25">
      <c r="A19865">
        <v>249372</v>
      </c>
      <c r="B19865">
        <v>0</v>
      </c>
    </row>
    <row r="19866" spans="1:2" x14ac:dyDescent="0.25">
      <c r="A19866">
        <v>249418</v>
      </c>
      <c r="B19866">
        <v>0</v>
      </c>
    </row>
    <row r="19867" spans="1:2" x14ac:dyDescent="0.25">
      <c r="A19867">
        <v>249428</v>
      </c>
      <c r="B19867">
        <v>0</v>
      </c>
    </row>
    <row r="19868" spans="1:2" x14ac:dyDescent="0.25">
      <c r="A19868">
        <v>249434</v>
      </c>
      <c r="B19868">
        <v>0</v>
      </c>
    </row>
    <row r="19869" spans="1:2" x14ac:dyDescent="0.25">
      <c r="A19869">
        <v>249436</v>
      </c>
      <c r="B19869">
        <v>1</v>
      </c>
    </row>
    <row r="19870" spans="1:2" x14ac:dyDescent="0.25">
      <c r="A19870">
        <v>249444</v>
      </c>
      <c r="B19870">
        <v>0</v>
      </c>
    </row>
    <row r="19871" spans="1:2" x14ac:dyDescent="0.25">
      <c r="A19871">
        <v>249457</v>
      </c>
      <c r="B19871">
        <v>0</v>
      </c>
    </row>
    <row r="19872" spans="1:2" x14ac:dyDescent="0.25">
      <c r="A19872">
        <v>249468</v>
      </c>
      <c r="B19872">
        <v>0</v>
      </c>
    </row>
    <row r="19873" spans="1:2" x14ac:dyDescent="0.25">
      <c r="A19873">
        <v>249469</v>
      </c>
      <c r="B19873">
        <v>0</v>
      </c>
    </row>
    <row r="19874" spans="1:2" x14ac:dyDescent="0.25">
      <c r="A19874">
        <v>249477</v>
      </c>
      <c r="B19874">
        <v>0</v>
      </c>
    </row>
    <row r="19875" spans="1:2" x14ac:dyDescent="0.25">
      <c r="A19875">
        <v>249493</v>
      </c>
      <c r="B19875">
        <v>0</v>
      </c>
    </row>
    <row r="19876" spans="1:2" x14ac:dyDescent="0.25">
      <c r="A19876">
        <v>249495</v>
      </c>
      <c r="B19876">
        <v>0</v>
      </c>
    </row>
    <row r="19877" spans="1:2" x14ac:dyDescent="0.25">
      <c r="A19877">
        <v>249498</v>
      </c>
      <c r="B19877">
        <v>0</v>
      </c>
    </row>
    <row r="19878" spans="1:2" x14ac:dyDescent="0.25">
      <c r="A19878">
        <v>249515</v>
      </c>
      <c r="B19878">
        <v>0</v>
      </c>
    </row>
    <row r="19879" spans="1:2" x14ac:dyDescent="0.25">
      <c r="A19879">
        <v>249519</v>
      </c>
      <c r="B19879">
        <v>0</v>
      </c>
    </row>
    <row r="19880" spans="1:2" x14ac:dyDescent="0.25">
      <c r="A19880">
        <v>249528</v>
      </c>
      <c r="B19880">
        <v>0</v>
      </c>
    </row>
    <row r="19881" spans="1:2" x14ac:dyDescent="0.25">
      <c r="A19881">
        <v>249532</v>
      </c>
      <c r="B19881">
        <v>0</v>
      </c>
    </row>
    <row r="19882" spans="1:2" x14ac:dyDescent="0.25">
      <c r="A19882">
        <v>249553</v>
      </c>
      <c r="B19882">
        <v>0</v>
      </c>
    </row>
    <row r="19883" spans="1:2" x14ac:dyDescent="0.25">
      <c r="A19883">
        <v>249563</v>
      </c>
      <c r="B19883">
        <v>0</v>
      </c>
    </row>
    <row r="19884" spans="1:2" x14ac:dyDescent="0.25">
      <c r="A19884">
        <v>249564</v>
      </c>
      <c r="B19884">
        <v>0</v>
      </c>
    </row>
    <row r="19885" spans="1:2" x14ac:dyDescent="0.25">
      <c r="A19885">
        <v>249584</v>
      </c>
      <c r="B19885">
        <v>0</v>
      </c>
    </row>
    <row r="19886" spans="1:2" x14ac:dyDescent="0.25">
      <c r="A19886">
        <v>249614</v>
      </c>
      <c r="B19886">
        <v>0</v>
      </c>
    </row>
    <row r="19887" spans="1:2" x14ac:dyDescent="0.25">
      <c r="A19887">
        <v>249618</v>
      </c>
      <c r="B19887">
        <v>0</v>
      </c>
    </row>
    <row r="19888" spans="1:2" x14ac:dyDescent="0.25">
      <c r="A19888">
        <v>249619</v>
      </c>
      <c r="B19888">
        <v>0</v>
      </c>
    </row>
    <row r="19889" spans="1:2" x14ac:dyDescent="0.25">
      <c r="A19889">
        <v>249626</v>
      </c>
      <c r="B19889">
        <v>0</v>
      </c>
    </row>
    <row r="19890" spans="1:2" x14ac:dyDescent="0.25">
      <c r="A19890">
        <v>249649</v>
      </c>
      <c r="B19890">
        <v>0</v>
      </c>
    </row>
    <row r="19891" spans="1:2" x14ac:dyDescent="0.25">
      <c r="A19891">
        <v>249651</v>
      </c>
      <c r="B19891">
        <v>0</v>
      </c>
    </row>
    <row r="19892" spans="1:2" x14ac:dyDescent="0.25">
      <c r="A19892">
        <v>249653</v>
      </c>
      <c r="B19892">
        <v>0</v>
      </c>
    </row>
    <row r="19893" spans="1:2" x14ac:dyDescent="0.25">
      <c r="A19893">
        <v>249658</v>
      </c>
      <c r="B19893">
        <v>0</v>
      </c>
    </row>
    <row r="19894" spans="1:2" x14ac:dyDescent="0.25">
      <c r="A19894">
        <v>249667</v>
      </c>
      <c r="B19894">
        <v>0</v>
      </c>
    </row>
    <row r="19895" spans="1:2" x14ac:dyDescent="0.25">
      <c r="A19895">
        <v>249677</v>
      </c>
      <c r="B19895">
        <v>0</v>
      </c>
    </row>
    <row r="19896" spans="1:2" x14ac:dyDescent="0.25">
      <c r="A19896">
        <v>249679</v>
      </c>
      <c r="B19896">
        <v>0</v>
      </c>
    </row>
    <row r="19897" spans="1:2" x14ac:dyDescent="0.25">
      <c r="A19897">
        <v>249687</v>
      </c>
      <c r="B19897">
        <v>0</v>
      </c>
    </row>
    <row r="19898" spans="1:2" x14ac:dyDescent="0.25">
      <c r="A19898">
        <v>249695</v>
      </c>
      <c r="B19898">
        <v>0</v>
      </c>
    </row>
    <row r="19899" spans="1:2" x14ac:dyDescent="0.25">
      <c r="A19899">
        <v>249696</v>
      </c>
      <c r="B19899">
        <v>0</v>
      </c>
    </row>
    <row r="19900" spans="1:2" x14ac:dyDescent="0.25">
      <c r="A19900">
        <v>249707</v>
      </c>
      <c r="B19900">
        <v>0</v>
      </c>
    </row>
    <row r="19901" spans="1:2" x14ac:dyDescent="0.25">
      <c r="A19901">
        <v>249708</v>
      </c>
      <c r="B19901">
        <v>0</v>
      </c>
    </row>
    <row r="19902" spans="1:2" x14ac:dyDescent="0.25">
      <c r="A19902">
        <v>249734</v>
      </c>
      <c r="B19902">
        <v>0</v>
      </c>
    </row>
    <row r="19903" spans="1:2" x14ac:dyDescent="0.25">
      <c r="A19903">
        <v>249752</v>
      </c>
      <c r="B19903">
        <v>0</v>
      </c>
    </row>
    <row r="19904" spans="1:2" x14ac:dyDescent="0.25">
      <c r="A19904">
        <v>249780</v>
      </c>
      <c r="B19904">
        <v>0</v>
      </c>
    </row>
    <row r="19905" spans="1:2" x14ac:dyDescent="0.25">
      <c r="A19905">
        <v>249782</v>
      </c>
      <c r="B19905">
        <v>0</v>
      </c>
    </row>
    <row r="19906" spans="1:2" x14ac:dyDescent="0.25">
      <c r="A19906">
        <v>249783</v>
      </c>
      <c r="B19906">
        <v>0</v>
      </c>
    </row>
    <row r="19907" spans="1:2" x14ac:dyDescent="0.25">
      <c r="A19907">
        <v>249784</v>
      </c>
      <c r="B19907">
        <v>0</v>
      </c>
    </row>
    <row r="19908" spans="1:2" x14ac:dyDescent="0.25">
      <c r="A19908">
        <v>249785</v>
      </c>
      <c r="B19908">
        <v>0</v>
      </c>
    </row>
    <row r="19909" spans="1:2" x14ac:dyDescent="0.25">
      <c r="A19909">
        <v>249798</v>
      </c>
      <c r="B19909">
        <v>0</v>
      </c>
    </row>
    <row r="19910" spans="1:2" x14ac:dyDescent="0.25">
      <c r="A19910">
        <v>249803</v>
      </c>
      <c r="B19910">
        <v>0</v>
      </c>
    </row>
    <row r="19911" spans="1:2" x14ac:dyDescent="0.25">
      <c r="A19911">
        <v>249805</v>
      </c>
      <c r="B19911">
        <v>0</v>
      </c>
    </row>
    <row r="19912" spans="1:2" x14ac:dyDescent="0.25">
      <c r="A19912">
        <v>249816</v>
      </c>
      <c r="B19912">
        <v>0</v>
      </c>
    </row>
    <row r="19913" spans="1:2" x14ac:dyDescent="0.25">
      <c r="A19913">
        <v>249831</v>
      </c>
      <c r="B19913">
        <v>0</v>
      </c>
    </row>
    <row r="19914" spans="1:2" x14ac:dyDescent="0.25">
      <c r="A19914">
        <v>249851</v>
      </c>
      <c r="B19914">
        <v>0</v>
      </c>
    </row>
    <row r="19915" spans="1:2" x14ac:dyDescent="0.25">
      <c r="A19915">
        <v>249871</v>
      </c>
      <c r="B19915">
        <v>0</v>
      </c>
    </row>
    <row r="19916" spans="1:2" x14ac:dyDescent="0.25">
      <c r="A19916">
        <v>249875</v>
      </c>
      <c r="B19916">
        <v>0</v>
      </c>
    </row>
    <row r="19917" spans="1:2" x14ac:dyDescent="0.25">
      <c r="A19917">
        <v>249876</v>
      </c>
      <c r="B19917">
        <v>0</v>
      </c>
    </row>
    <row r="19918" spans="1:2" x14ac:dyDescent="0.25">
      <c r="A19918">
        <v>249878</v>
      </c>
      <c r="B19918">
        <v>0</v>
      </c>
    </row>
    <row r="19919" spans="1:2" x14ac:dyDescent="0.25">
      <c r="A19919">
        <v>249881</v>
      </c>
      <c r="B19919">
        <v>0</v>
      </c>
    </row>
    <row r="19920" spans="1:2" x14ac:dyDescent="0.25">
      <c r="A19920">
        <v>249886</v>
      </c>
      <c r="B19920">
        <v>0</v>
      </c>
    </row>
    <row r="19921" spans="1:2" x14ac:dyDescent="0.25">
      <c r="A19921">
        <v>249893</v>
      </c>
      <c r="B19921">
        <v>0</v>
      </c>
    </row>
    <row r="19922" spans="1:2" x14ac:dyDescent="0.25">
      <c r="A19922">
        <v>249903</v>
      </c>
      <c r="B19922">
        <v>0</v>
      </c>
    </row>
    <row r="19923" spans="1:2" x14ac:dyDescent="0.25">
      <c r="A19923">
        <v>249914</v>
      </c>
      <c r="B19923">
        <v>0</v>
      </c>
    </row>
    <row r="19924" spans="1:2" x14ac:dyDescent="0.25">
      <c r="A19924">
        <v>249916</v>
      </c>
      <c r="B19924">
        <v>0</v>
      </c>
    </row>
    <row r="19925" spans="1:2" x14ac:dyDescent="0.25">
      <c r="A19925">
        <v>249918</v>
      </c>
      <c r="B19925">
        <v>0</v>
      </c>
    </row>
    <row r="19926" spans="1:2" x14ac:dyDescent="0.25">
      <c r="A19926">
        <v>249922</v>
      </c>
      <c r="B19926">
        <v>0</v>
      </c>
    </row>
    <row r="19927" spans="1:2" x14ac:dyDescent="0.25">
      <c r="A19927">
        <v>249925</v>
      </c>
      <c r="B19927">
        <v>0</v>
      </c>
    </row>
    <row r="19928" spans="1:2" x14ac:dyDescent="0.25">
      <c r="A19928">
        <v>249926</v>
      </c>
      <c r="B19928">
        <v>0</v>
      </c>
    </row>
    <row r="19929" spans="1:2" x14ac:dyDescent="0.25">
      <c r="A19929">
        <v>249929</v>
      </c>
      <c r="B19929">
        <v>0</v>
      </c>
    </row>
    <row r="19930" spans="1:2" x14ac:dyDescent="0.25">
      <c r="A19930">
        <v>249932</v>
      </c>
      <c r="B19930">
        <v>0</v>
      </c>
    </row>
    <row r="19931" spans="1:2" x14ac:dyDescent="0.25">
      <c r="A19931">
        <v>249944</v>
      </c>
      <c r="B19931">
        <v>0</v>
      </c>
    </row>
    <row r="19932" spans="1:2" x14ac:dyDescent="0.25">
      <c r="A19932">
        <v>249946</v>
      </c>
      <c r="B19932">
        <v>0</v>
      </c>
    </row>
    <row r="19933" spans="1:2" x14ac:dyDescent="0.25">
      <c r="A19933">
        <v>267343</v>
      </c>
      <c r="B19933">
        <v>0</v>
      </c>
    </row>
    <row r="19934" spans="1:2" x14ac:dyDescent="0.25">
      <c r="A19934">
        <v>267348</v>
      </c>
      <c r="B19934">
        <v>0</v>
      </c>
    </row>
    <row r="19935" spans="1:2" x14ac:dyDescent="0.25">
      <c r="A19935">
        <v>267352</v>
      </c>
      <c r="B19935">
        <v>0</v>
      </c>
    </row>
    <row r="19936" spans="1:2" x14ac:dyDescent="0.25">
      <c r="A19936">
        <v>267361</v>
      </c>
      <c r="B19936">
        <v>0</v>
      </c>
    </row>
    <row r="19937" spans="1:2" x14ac:dyDescent="0.25">
      <c r="A19937">
        <v>267362</v>
      </c>
      <c r="B19937">
        <v>1</v>
      </c>
    </row>
    <row r="19938" spans="1:2" x14ac:dyDescent="0.25">
      <c r="A19938">
        <v>267367</v>
      </c>
      <c r="B19938">
        <v>0</v>
      </c>
    </row>
    <row r="19939" spans="1:2" x14ac:dyDescent="0.25">
      <c r="A19939">
        <v>267368</v>
      </c>
      <c r="B19939">
        <v>0</v>
      </c>
    </row>
    <row r="19940" spans="1:2" x14ac:dyDescent="0.25">
      <c r="A19940">
        <v>267376</v>
      </c>
      <c r="B19940">
        <v>0</v>
      </c>
    </row>
    <row r="19941" spans="1:2" x14ac:dyDescent="0.25">
      <c r="A19941">
        <v>267378</v>
      </c>
      <c r="B19941">
        <v>0</v>
      </c>
    </row>
    <row r="19942" spans="1:2" x14ac:dyDescent="0.25">
      <c r="A19942">
        <v>267379</v>
      </c>
      <c r="B19942">
        <v>0</v>
      </c>
    </row>
    <row r="19943" spans="1:2" x14ac:dyDescent="0.25">
      <c r="A19943">
        <v>267382</v>
      </c>
      <c r="B19943">
        <v>0</v>
      </c>
    </row>
    <row r="19944" spans="1:2" x14ac:dyDescent="0.25">
      <c r="A19944">
        <v>267383</v>
      </c>
      <c r="B19944">
        <v>0</v>
      </c>
    </row>
    <row r="19945" spans="1:2" x14ac:dyDescent="0.25">
      <c r="A19945">
        <v>267386</v>
      </c>
      <c r="B19945">
        <v>0</v>
      </c>
    </row>
    <row r="19946" spans="1:2" x14ac:dyDescent="0.25">
      <c r="A19946">
        <v>267388</v>
      </c>
      <c r="B19946">
        <v>0</v>
      </c>
    </row>
    <row r="19947" spans="1:2" x14ac:dyDescent="0.25">
      <c r="A19947">
        <v>267393</v>
      </c>
      <c r="B19947">
        <v>0</v>
      </c>
    </row>
    <row r="19948" spans="1:2" x14ac:dyDescent="0.25">
      <c r="A19948">
        <v>267395</v>
      </c>
      <c r="B19948">
        <v>0</v>
      </c>
    </row>
    <row r="19949" spans="1:2" x14ac:dyDescent="0.25">
      <c r="A19949">
        <v>267399</v>
      </c>
      <c r="B19949">
        <v>0</v>
      </c>
    </row>
    <row r="19950" spans="1:2" x14ac:dyDescent="0.25">
      <c r="A19950">
        <v>267402</v>
      </c>
      <c r="B19950">
        <v>0</v>
      </c>
    </row>
    <row r="19951" spans="1:2" x14ac:dyDescent="0.25">
      <c r="A19951">
        <v>267405</v>
      </c>
      <c r="B19951">
        <v>0</v>
      </c>
    </row>
    <row r="19952" spans="1:2" x14ac:dyDescent="0.25">
      <c r="A19952">
        <v>267406</v>
      </c>
      <c r="B19952">
        <v>0</v>
      </c>
    </row>
    <row r="19953" spans="1:2" x14ac:dyDescent="0.25">
      <c r="A19953">
        <v>267409</v>
      </c>
      <c r="B19953">
        <v>0</v>
      </c>
    </row>
    <row r="19954" spans="1:2" x14ac:dyDescent="0.25">
      <c r="A19954">
        <v>267410</v>
      </c>
      <c r="B19954">
        <v>0</v>
      </c>
    </row>
    <row r="19955" spans="1:2" x14ac:dyDescent="0.25">
      <c r="A19955">
        <v>267411</v>
      </c>
      <c r="B19955">
        <v>0</v>
      </c>
    </row>
    <row r="19956" spans="1:2" x14ac:dyDescent="0.25">
      <c r="A19956">
        <v>267424</v>
      </c>
      <c r="B19956">
        <v>0</v>
      </c>
    </row>
    <row r="19957" spans="1:2" x14ac:dyDescent="0.25">
      <c r="A19957">
        <v>267435</v>
      </c>
      <c r="B19957">
        <v>0</v>
      </c>
    </row>
    <row r="19958" spans="1:2" x14ac:dyDescent="0.25">
      <c r="A19958">
        <v>267439</v>
      </c>
      <c r="B19958">
        <v>0</v>
      </c>
    </row>
    <row r="19959" spans="1:2" x14ac:dyDescent="0.25">
      <c r="A19959">
        <v>267440</v>
      </c>
      <c r="B19959">
        <v>0</v>
      </c>
    </row>
    <row r="19960" spans="1:2" x14ac:dyDescent="0.25">
      <c r="A19960">
        <v>267446</v>
      </c>
      <c r="B19960">
        <v>0</v>
      </c>
    </row>
    <row r="19961" spans="1:2" x14ac:dyDescent="0.25">
      <c r="A19961">
        <v>267456</v>
      </c>
      <c r="B19961">
        <v>0</v>
      </c>
    </row>
    <row r="19962" spans="1:2" x14ac:dyDescent="0.25">
      <c r="A19962">
        <v>267459</v>
      </c>
      <c r="B19962">
        <v>0</v>
      </c>
    </row>
    <row r="19963" spans="1:2" x14ac:dyDescent="0.25">
      <c r="A19963">
        <v>267463</v>
      </c>
      <c r="B19963">
        <v>0</v>
      </c>
    </row>
    <row r="19964" spans="1:2" x14ac:dyDescent="0.25">
      <c r="A19964">
        <v>267466</v>
      </c>
      <c r="B19964">
        <v>0</v>
      </c>
    </row>
    <row r="19965" spans="1:2" x14ac:dyDescent="0.25">
      <c r="A19965">
        <v>267477</v>
      </c>
      <c r="B19965">
        <v>0</v>
      </c>
    </row>
    <row r="19966" spans="1:2" x14ac:dyDescent="0.25">
      <c r="A19966">
        <v>267478</v>
      </c>
      <c r="B19966">
        <v>0</v>
      </c>
    </row>
    <row r="19967" spans="1:2" x14ac:dyDescent="0.25">
      <c r="A19967">
        <v>267479</v>
      </c>
      <c r="B19967">
        <v>0</v>
      </c>
    </row>
    <row r="19968" spans="1:2" x14ac:dyDescent="0.25">
      <c r="A19968">
        <v>267480</v>
      </c>
      <c r="B19968">
        <v>0</v>
      </c>
    </row>
    <row r="19969" spans="1:2" x14ac:dyDescent="0.25">
      <c r="A19969">
        <v>267487</v>
      </c>
      <c r="B19969">
        <v>0</v>
      </c>
    </row>
    <row r="19970" spans="1:2" x14ac:dyDescent="0.25">
      <c r="A19970">
        <v>267488</v>
      </c>
      <c r="B19970">
        <v>0</v>
      </c>
    </row>
    <row r="19971" spans="1:2" x14ac:dyDescent="0.25">
      <c r="A19971">
        <v>267491</v>
      </c>
      <c r="B19971">
        <v>0</v>
      </c>
    </row>
    <row r="19972" spans="1:2" x14ac:dyDescent="0.25">
      <c r="A19972">
        <v>267494</v>
      </c>
      <c r="B19972">
        <v>0</v>
      </c>
    </row>
    <row r="19973" spans="1:2" x14ac:dyDescent="0.25">
      <c r="A19973">
        <v>267498</v>
      </c>
      <c r="B19973">
        <v>0</v>
      </c>
    </row>
    <row r="19974" spans="1:2" x14ac:dyDescent="0.25">
      <c r="A19974">
        <v>267499</v>
      </c>
      <c r="B19974">
        <v>0</v>
      </c>
    </row>
    <row r="19975" spans="1:2" x14ac:dyDescent="0.25">
      <c r="A19975">
        <v>267512</v>
      </c>
      <c r="B19975">
        <v>0</v>
      </c>
    </row>
    <row r="19976" spans="1:2" x14ac:dyDescent="0.25">
      <c r="A19976">
        <v>267517</v>
      </c>
      <c r="B19976">
        <v>0</v>
      </c>
    </row>
    <row r="19977" spans="1:2" x14ac:dyDescent="0.25">
      <c r="A19977">
        <v>267518</v>
      </c>
      <c r="B19977">
        <v>0</v>
      </c>
    </row>
    <row r="19978" spans="1:2" x14ac:dyDescent="0.25">
      <c r="A19978">
        <v>267520</v>
      </c>
      <c r="B19978">
        <v>0</v>
      </c>
    </row>
    <row r="19979" spans="1:2" x14ac:dyDescent="0.25">
      <c r="A19979">
        <v>267531</v>
      </c>
      <c r="B19979">
        <v>0</v>
      </c>
    </row>
    <row r="19980" spans="1:2" x14ac:dyDescent="0.25">
      <c r="A19980">
        <v>267532</v>
      </c>
      <c r="B19980">
        <v>0</v>
      </c>
    </row>
    <row r="19981" spans="1:2" x14ac:dyDescent="0.25">
      <c r="A19981">
        <v>267538</v>
      </c>
      <c r="B19981">
        <v>1</v>
      </c>
    </row>
    <row r="19982" spans="1:2" x14ac:dyDescent="0.25">
      <c r="A19982">
        <v>267548</v>
      </c>
      <c r="B19982">
        <v>0</v>
      </c>
    </row>
    <row r="19983" spans="1:2" x14ac:dyDescent="0.25">
      <c r="A19983">
        <v>267553</v>
      </c>
      <c r="B19983">
        <v>0</v>
      </c>
    </row>
    <row r="19984" spans="1:2" x14ac:dyDescent="0.25">
      <c r="A19984">
        <v>267555</v>
      </c>
      <c r="B19984">
        <v>0</v>
      </c>
    </row>
    <row r="19985" spans="1:2" x14ac:dyDescent="0.25">
      <c r="A19985">
        <v>267556</v>
      </c>
      <c r="B19985">
        <v>0</v>
      </c>
    </row>
    <row r="19986" spans="1:2" x14ac:dyDescent="0.25">
      <c r="A19986">
        <v>267561</v>
      </c>
      <c r="B19986">
        <v>0</v>
      </c>
    </row>
    <row r="19987" spans="1:2" x14ac:dyDescent="0.25">
      <c r="A19987">
        <v>267563</v>
      </c>
      <c r="B19987">
        <v>0</v>
      </c>
    </row>
    <row r="19988" spans="1:2" x14ac:dyDescent="0.25">
      <c r="A19988">
        <v>267568</v>
      </c>
      <c r="B19988">
        <v>0</v>
      </c>
    </row>
    <row r="19989" spans="1:2" x14ac:dyDescent="0.25">
      <c r="A19989">
        <v>267569</v>
      </c>
      <c r="B19989">
        <v>0</v>
      </c>
    </row>
    <row r="19990" spans="1:2" x14ac:dyDescent="0.25">
      <c r="A19990">
        <v>267572</v>
      </c>
      <c r="B19990">
        <v>0</v>
      </c>
    </row>
    <row r="19991" spans="1:2" x14ac:dyDescent="0.25">
      <c r="A19991">
        <v>267586</v>
      </c>
      <c r="B19991">
        <v>1</v>
      </c>
    </row>
    <row r="19992" spans="1:2" x14ac:dyDescent="0.25">
      <c r="A19992">
        <v>267587</v>
      </c>
      <c r="B19992">
        <v>2</v>
      </c>
    </row>
    <row r="19993" spans="1:2" x14ac:dyDescent="0.25">
      <c r="A19993">
        <v>267609</v>
      </c>
      <c r="B19993">
        <v>0</v>
      </c>
    </row>
    <row r="19994" spans="1:2" x14ac:dyDescent="0.25">
      <c r="A19994">
        <v>267625</v>
      </c>
      <c r="B19994">
        <v>0</v>
      </c>
    </row>
    <row r="19995" spans="1:2" x14ac:dyDescent="0.25">
      <c r="A19995">
        <v>267628</v>
      </c>
      <c r="B19995">
        <v>0</v>
      </c>
    </row>
    <row r="19996" spans="1:2" x14ac:dyDescent="0.25">
      <c r="A19996">
        <v>267631</v>
      </c>
      <c r="B19996">
        <v>0</v>
      </c>
    </row>
    <row r="19997" spans="1:2" x14ac:dyDescent="0.25">
      <c r="A19997">
        <v>267635</v>
      </c>
      <c r="B19997">
        <v>0</v>
      </c>
    </row>
    <row r="19998" spans="1:2" x14ac:dyDescent="0.25">
      <c r="A19998">
        <v>267637</v>
      </c>
      <c r="B19998">
        <v>0</v>
      </c>
    </row>
    <row r="19999" spans="1:2" x14ac:dyDescent="0.25">
      <c r="A19999">
        <v>267643</v>
      </c>
      <c r="B19999">
        <v>1</v>
      </c>
    </row>
    <row r="20000" spans="1:2" x14ac:dyDescent="0.25">
      <c r="A20000">
        <v>267651</v>
      </c>
      <c r="B20000">
        <v>0</v>
      </c>
    </row>
    <row r="20001" spans="1:2" x14ac:dyDescent="0.25">
      <c r="A20001">
        <v>267661</v>
      </c>
      <c r="B20001">
        <v>0</v>
      </c>
    </row>
    <row r="20002" spans="1:2" x14ac:dyDescent="0.25">
      <c r="A20002">
        <v>267662</v>
      </c>
      <c r="B20002">
        <v>0</v>
      </c>
    </row>
    <row r="20003" spans="1:2" x14ac:dyDescent="0.25">
      <c r="A20003">
        <v>267665</v>
      </c>
      <c r="B20003">
        <v>0</v>
      </c>
    </row>
    <row r="20004" spans="1:2" x14ac:dyDescent="0.25">
      <c r="A20004">
        <v>267666</v>
      </c>
      <c r="B20004">
        <v>0</v>
      </c>
    </row>
    <row r="20005" spans="1:2" x14ac:dyDescent="0.25">
      <c r="A20005">
        <v>267669</v>
      </c>
      <c r="B20005">
        <v>0</v>
      </c>
    </row>
    <row r="20006" spans="1:2" x14ac:dyDescent="0.25">
      <c r="A20006">
        <v>267671</v>
      </c>
      <c r="B20006">
        <v>0</v>
      </c>
    </row>
    <row r="20007" spans="1:2" x14ac:dyDescent="0.25">
      <c r="A20007">
        <v>267675</v>
      </c>
      <c r="B20007">
        <v>0</v>
      </c>
    </row>
    <row r="20008" spans="1:2" x14ac:dyDescent="0.25">
      <c r="A20008">
        <v>267679</v>
      </c>
      <c r="B20008">
        <v>0</v>
      </c>
    </row>
    <row r="20009" spans="1:2" x14ac:dyDescent="0.25">
      <c r="A20009">
        <v>267691</v>
      </c>
      <c r="B20009">
        <v>0</v>
      </c>
    </row>
    <row r="20010" spans="1:2" x14ac:dyDescent="0.25">
      <c r="A20010">
        <v>267699</v>
      </c>
      <c r="B20010">
        <v>0</v>
      </c>
    </row>
    <row r="20011" spans="1:2" x14ac:dyDescent="0.25">
      <c r="A20011">
        <v>267703</v>
      </c>
      <c r="B20011">
        <v>0</v>
      </c>
    </row>
    <row r="20012" spans="1:2" x14ac:dyDescent="0.25">
      <c r="A20012">
        <v>267705</v>
      </c>
      <c r="B20012">
        <v>0</v>
      </c>
    </row>
    <row r="20013" spans="1:2" x14ac:dyDescent="0.25">
      <c r="A20013">
        <v>267708</v>
      </c>
      <c r="B20013">
        <v>0</v>
      </c>
    </row>
    <row r="20014" spans="1:2" x14ac:dyDescent="0.25">
      <c r="A20014">
        <v>267714</v>
      </c>
      <c r="B20014">
        <v>0</v>
      </c>
    </row>
    <row r="20015" spans="1:2" x14ac:dyDescent="0.25">
      <c r="A20015">
        <v>267717</v>
      </c>
      <c r="B20015">
        <v>0</v>
      </c>
    </row>
    <row r="20016" spans="1:2" x14ac:dyDescent="0.25">
      <c r="A20016">
        <v>267720</v>
      </c>
      <c r="B20016">
        <v>0</v>
      </c>
    </row>
    <row r="20017" spans="1:2" x14ac:dyDescent="0.25">
      <c r="A20017">
        <v>267722</v>
      </c>
      <c r="B20017">
        <v>0</v>
      </c>
    </row>
    <row r="20018" spans="1:2" x14ac:dyDescent="0.25">
      <c r="A20018">
        <v>267724</v>
      </c>
      <c r="B20018">
        <v>0</v>
      </c>
    </row>
    <row r="20019" spans="1:2" x14ac:dyDescent="0.25">
      <c r="A20019">
        <v>267727</v>
      </c>
      <c r="B20019">
        <v>0</v>
      </c>
    </row>
    <row r="20020" spans="1:2" x14ac:dyDescent="0.25">
      <c r="A20020">
        <v>267739</v>
      </c>
      <c r="B20020">
        <v>0</v>
      </c>
    </row>
    <row r="20021" spans="1:2" x14ac:dyDescent="0.25">
      <c r="A20021">
        <v>267740</v>
      </c>
      <c r="B20021">
        <v>0</v>
      </c>
    </row>
    <row r="20022" spans="1:2" x14ac:dyDescent="0.25">
      <c r="A20022">
        <v>267742</v>
      </c>
      <c r="B20022">
        <v>0</v>
      </c>
    </row>
    <row r="20023" spans="1:2" x14ac:dyDescent="0.25">
      <c r="A20023">
        <v>267744</v>
      </c>
      <c r="B20023">
        <v>0</v>
      </c>
    </row>
    <row r="20024" spans="1:2" x14ac:dyDescent="0.25">
      <c r="A20024">
        <v>267748</v>
      </c>
      <c r="B20024">
        <v>0</v>
      </c>
    </row>
    <row r="20025" spans="1:2" x14ac:dyDescent="0.25">
      <c r="A20025">
        <v>267752</v>
      </c>
      <c r="B20025">
        <v>0</v>
      </c>
    </row>
    <row r="20026" spans="1:2" x14ac:dyDescent="0.25">
      <c r="A20026">
        <v>267762</v>
      </c>
      <c r="B20026">
        <v>0</v>
      </c>
    </row>
    <row r="20027" spans="1:2" x14ac:dyDescent="0.25">
      <c r="A20027">
        <v>267764</v>
      </c>
      <c r="B20027">
        <v>0</v>
      </c>
    </row>
    <row r="20028" spans="1:2" x14ac:dyDescent="0.25">
      <c r="A20028">
        <v>267768</v>
      </c>
      <c r="B20028">
        <v>0</v>
      </c>
    </row>
    <row r="20029" spans="1:2" x14ac:dyDescent="0.25">
      <c r="A20029">
        <v>267771</v>
      </c>
      <c r="B20029">
        <v>0</v>
      </c>
    </row>
    <row r="20030" spans="1:2" x14ac:dyDescent="0.25">
      <c r="A20030">
        <v>267772</v>
      </c>
      <c r="B20030">
        <v>0</v>
      </c>
    </row>
    <row r="20031" spans="1:2" x14ac:dyDescent="0.25">
      <c r="A20031">
        <v>267778</v>
      </c>
      <c r="B20031">
        <v>0</v>
      </c>
    </row>
    <row r="20032" spans="1:2" x14ac:dyDescent="0.25">
      <c r="A20032">
        <v>267780</v>
      </c>
      <c r="B20032">
        <v>0</v>
      </c>
    </row>
    <row r="20033" spans="1:2" x14ac:dyDescent="0.25">
      <c r="A20033">
        <v>267786</v>
      </c>
      <c r="B20033">
        <v>0</v>
      </c>
    </row>
    <row r="20034" spans="1:2" x14ac:dyDescent="0.25">
      <c r="A20034">
        <v>267789</v>
      </c>
      <c r="B20034">
        <v>0</v>
      </c>
    </row>
    <row r="20035" spans="1:2" x14ac:dyDescent="0.25">
      <c r="A20035">
        <v>267792</v>
      </c>
      <c r="B20035">
        <v>0</v>
      </c>
    </row>
    <row r="20036" spans="1:2" x14ac:dyDescent="0.25">
      <c r="A20036">
        <v>267797</v>
      </c>
      <c r="B20036">
        <v>0</v>
      </c>
    </row>
    <row r="20037" spans="1:2" x14ac:dyDescent="0.25">
      <c r="A20037">
        <v>267811</v>
      </c>
      <c r="B20037">
        <v>0</v>
      </c>
    </row>
    <row r="20038" spans="1:2" x14ac:dyDescent="0.25">
      <c r="A20038">
        <v>267816</v>
      </c>
      <c r="B20038">
        <v>0</v>
      </c>
    </row>
    <row r="20039" spans="1:2" x14ac:dyDescent="0.25">
      <c r="A20039">
        <v>267820</v>
      </c>
      <c r="B20039">
        <v>0</v>
      </c>
    </row>
    <row r="20040" spans="1:2" x14ac:dyDescent="0.25">
      <c r="A20040">
        <v>267829</v>
      </c>
      <c r="B20040">
        <v>0</v>
      </c>
    </row>
    <row r="20041" spans="1:2" x14ac:dyDescent="0.25">
      <c r="A20041">
        <v>267830</v>
      </c>
      <c r="B20041">
        <v>0</v>
      </c>
    </row>
    <row r="20042" spans="1:2" x14ac:dyDescent="0.25">
      <c r="A20042">
        <v>267833</v>
      </c>
      <c r="B20042">
        <v>0</v>
      </c>
    </row>
    <row r="20043" spans="1:2" x14ac:dyDescent="0.25">
      <c r="A20043">
        <v>267842</v>
      </c>
      <c r="B20043">
        <v>0</v>
      </c>
    </row>
    <row r="20044" spans="1:2" x14ac:dyDescent="0.25">
      <c r="A20044">
        <v>267843</v>
      </c>
      <c r="B20044">
        <v>0</v>
      </c>
    </row>
    <row r="20045" spans="1:2" x14ac:dyDescent="0.25">
      <c r="A20045">
        <v>267846</v>
      </c>
      <c r="B20045">
        <v>0</v>
      </c>
    </row>
    <row r="20046" spans="1:2" x14ac:dyDescent="0.25">
      <c r="A20046">
        <v>267863</v>
      </c>
      <c r="B20046">
        <v>0</v>
      </c>
    </row>
    <row r="20047" spans="1:2" x14ac:dyDescent="0.25">
      <c r="A20047">
        <v>267870</v>
      </c>
      <c r="B20047">
        <v>1</v>
      </c>
    </row>
    <row r="20048" spans="1:2" x14ac:dyDescent="0.25">
      <c r="A20048">
        <v>267873</v>
      </c>
      <c r="B20048">
        <v>0</v>
      </c>
    </row>
    <row r="20049" spans="1:2" x14ac:dyDescent="0.25">
      <c r="A20049">
        <v>267878</v>
      </c>
      <c r="B20049">
        <v>0</v>
      </c>
    </row>
    <row r="20050" spans="1:2" x14ac:dyDescent="0.25">
      <c r="A20050">
        <v>267881</v>
      </c>
      <c r="B20050">
        <v>0</v>
      </c>
    </row>
    <row r="20051" spans="1:2" x14ac:dyDescent="0.25">
      <c r="A20051">
        <v>267887</v>
      </c>
      <c r="B20051">
        <v>0</v>
      </c>
    </row>
    <row r="20052" spans="1:2" x14ac:dyDescent="0.25">
      <c r="A20052">
        <v>267888</v>
      </c>
      <c r="B20052">
        <v>0</v>
      </c>
    </row>
    <row r="20053" spans="1:2" x14ac:dyDescent="0.25">
      <c r="A20053">
        <v>267895</v>
      </c>
      <c r="B20053">
        <v>0</v>
      </c>
    </row>
    <row r="20054" spans="1:2" x14ac:dyDescent="0.25">
      <c r="A20054">
        <v>267904</v>
      </c>
      <c r="B20054">
        <v>1</v>
      </c>
    </row>
    <row r="20055" spans="1:2" x14ac:dyDescent="0.25">
      <c r="A20055">
        <v>267905</v>
      </c>
      <c r="B20055">
        <v>0</v>
      </c>
    </row>
    <row r="20056" spans="1:2" x14ac:dyDescent="0.25">
      <c r="A20056">
        <v>267908</v>
      </c>
      <c r="B20056">
        <v>0</v>
      </c>
    </row>
    <row r="20057" spans="1:2" x14ac:dyDescent="0.25">
      <c r="A20057">
        <v>267911</v>
      </c>
      <c r="B20057">
        <v>0</v>
      </c>
    </row>
    <row r="20058" spans="1:2" x14ac:dyDescent="0.25">
      <c r="A20058">
        <v>267919</v>
      </c>
      <c r="B20058">
        <v>0</v>
      </c>
    </row>
    <row r="20059" spans="1:2" x14ac:dyDescent="0.25">
      <c r="A20059">
        <v>267920</v>
      </c>
      <c r="B20059">
        <v>0</v>
      </c>
    </row>
    <row r="20060" spans="1:2" x14ac:dyDescent="0.25">
      <c r="A20060">
        <v>267927</v>
      </c>
      <c r="B20060">
        <v>0</v>
      </c>
    </row>
    <row r="20061" spans="1:2" x14ac:dyDescent="0.25">
      <c r="A20061">
        <v>267932</v>
      </c>
      <c r="B20061">
        <v>1</v>
      </c>
    </row>
    <row r="20062" spans="1:2" x14ac:dyDescent="0.25">
      <c r="A20062">
        <v>267949</v>
      </c>
      <c r="B20062">
        <v>0</v>
      </c>
    </row>
    <row r="20063" spans="1:2" x14ac:dyDescent="0.25">
      <c r="A20063">
        <v>267951</v>
      </c>
      <c r="B20063">
        <v>0</v>
      </c>
    </row>
    <row r="20064" spans="1:2" x14ac:dyDescent="0.25">
      <c r="A20064">
        <v>267955</v>
      </c>
      <c r="B20064">
        <v>0</v>
      </c>
    </row>
    <row r="20065" spans="1:2" x14ac:dyDescent="0.25">
      <c r="A20065">
        <v>267964</v>
      </c>
      <c r="B20065">
        <v>0</v>
      </c>
    </row>
    <row r="20066" spans="1:2" x14ac:dyDescent="0.25">
      <c r="A20066">
        <v>267973</v>
      </c>
      <c r="B20066">
        <v>1</v>
      </c>
    </row>
    <row r="20067" spans="1:2" x14ac:dyDescent="0.25">
      <c r="A20067">
        <v>267984</v>
      </c>
      <c r="B20067">
        <v>0</v>
      </c>
    </row>
    <row r="20068" spans="1:2" x14ac:dyDescent="0.25">
      <c r="A20068">
        <v>267989</v>
      </c>
      <c r="B20068">
        <v>0</v>
      </c>
    </row>
    <row r="20069" spans="1:2" x14ac:dyDescent="0.25">
      <c r="A20069">
        <v>267990</v>
      </c>
      <c r="B20069">
        <v>0</v>
      </c>
    </row>
    <row r="20070" spans="1:2" x14ac:dyDescent="0.25">
      <c r="A20070">
        <v>267992</v>
      </c>
      <c r="B20070">
        <v>0</v>
      </c>
    </row>
    <row r="20071" spans="1:2" x14ac:dyDescent="0.25">
      <c r="A20071">
        <v>267998</v>
      </c>
      <c r="B20071">
        <v>0</v>
      </c>
    </row>
    <row r="20072" spans="1:2" x14ac:dyDescent="0.25">
      <c r="A20072">
        <v>268000</v>
      </c>
      <c r="B20072">
        <v>0</v>
      </c>
    </row>
    <row r="20073" spans="1:2" x14ac:dyDescent="0.25">
      <c r="A20073">
        <v>268002</v>
      </c>
      <c r="B20073">
        <v>0</v>
      </c>
    </row>
    <row r="20074" spans="1:2" x14ac:dyDescent="0.25">
      <c r="A20074">
        <v>268005</v>
      </c>
      <c r="B20074">
        <v>0</v>
      </c>
    </row>
    <row r="20075" spans="1:2" x14ac:dyDescent="0.25">
      <c r="A20075">
        <v>268010</v>
      </c>
      <c r="B20075">
        <v>0</v>
      </c>
    </row>
    <row r="20076" spans="1:2" x14ac:dyDescent="0.25">
      <c r="A20076">
        <v>268011</v>
      </c>
      <c r="B20076">
        <v>0</v>
      </c>
    </row>
    <row r="20077" spans="1:2" x14ac:dyDescent="0.25">
      <c r="A20077">
        <v>268026</v>
      </c>
      <c r="B20077">
        <v>0</v>
      </c>
    </row>
    <row r="20078" spans="1:2" x14ac:dyDescent="0.25">
      <c r="A20078">
        <v>268034</v>
      </c>
      <c r="B20078">
        <v>0</v>
      </c>
    </row>
    <row r="20079" spans="1:2" x14ac:dyDescent="0.25">
      <c r="A20079">
        <v>268036</v>
      </c>
      <c r="B20079">
        <v>0</v>
      </c>
    </row>
    <row r="20080" spans="1:2" x14ac:dyDescent="0.25">
      <c r="A20080">
        <v>268049</v>
      </c>
      <c r="B20080">
        <v>0</v>
      </c>
    </row>
    <row r="20081" spans="1:2" x14ac:dyDescent="0.25">
      <c r="A20081">
        <v>268054</v>
      </c>
      <c r="B20081">
        <v>1</v>
      </c>
    </row>
    <row r="20082" spans="1:2" x14ac:dyDescent="0.25">
      <c r="A20082">
        <v>268073</v>
      </c>
      <c r="B20082">
        <v>0</v>
      </c>
    </row>
    <row r="20083" spans="1:2" x14ac:dyDescent="0.25">
      <c r="A20083">
        <v>268075</v>
      </c>
      <c r="B20083">
        <v>0</v>
      </c>
    </row>
    <row r="20084" spans="1:2" x14ac:dyDescent="0.25">
      <c r="A20084">
        <v>268082</v>
      </c>
      <c r="B20084">
        <v>0</v>
      </c>
    </row>
    <row r="20085" spans="1:2" x14ac:dyDescent="0.25">
      <c r="A20085">
        <v>268083</v>
      </c>
      <c r="B20085">
        <v>0</v>
      </c>
    </row>
    <row r="20086" spans="1:2" x14ac:dyDescent="0.25">
      <c r="A20086">
        <v>268084</v>
      </c>
      <c r="B20086">
        <v>0</v>
      </c>
    </row>
    <row r="20087" spans="1:2" x14ac:dyDescent="0.25">
      <c r="A20087">
        <v>268096</v>
      </c>
      <c r="B20087">
        <v>0</v>
      </c>
    </row>
    <row r="20088" spans="1:2" x14ac:dyDescent="0.25">
      <c r="A20088">
        <v>268098</v>
      </c>
      <c r="B20088">
        <v>0</v>
      </c>
    </row>
    <row r="20089" spans="1:2" x14ac:dyDescent="0.25">
      <c r="A20089">
        <v>268103</v>
      </c>
      <c r="B20089">
        <v>0</v>
      </c>
    </row>
    <row r="20090" spans="1:2" x14ac:dyDescent="0.25">
      <c r="A20090">
        <v>268108</v>
      </c>
      <c r="B20090">
        <v>0</v>
      </c>
    </row>
    <row r="20091" spans="1:2" x14ac:dyDescent="0.25">
      <c r="A20091">
        <v>268110</v>
      </c>
      <c r="B20091">
        <v>0</v>
      </c>
    </row>
    <row r="20092" spans="1:2" x14ac:dyDescent="0.25">
      <c r="A20092">
        <v>268112</v>
      </c>
      <c r="B20092">
        <v>0</v>
      </c>
    </row>
    <row r="20093" spans="1:2" x14ac:dyDescent="0.25">
      <c r="A20093">
        <v>268113</v>
      </c>
      <c r="B20093">
        <v>0</v>
      </c>
    </row>
    <row r="20094" spans="1:2" x14ac:dyDescent="0.25">
      <c r="A20094">
        <v>268114</v>
      </c>
      <c r="B20094">
        <v>0</v>
      </c>
    </row>
    <row r="20095" spans="1:2" x14ac:dyDescent="0.25">
      <c r="A20095">
        <v>268115</v>
      </c>
      <c r="B20095">
        <v>0</v>
      </c>
    </row>
    <row r="20096" spans="1:2" x14ac:dyDescent="0.25">
      <c r="A20096">
        <v>268117</v>
      </c>
      <c r="B20096">
        <v>0</v>
      </c>
    </row>
    <row r="20097" spans="1:2" x14ac:dyDescent="0.25">
      <c r="A20097">
        <v>268122</v>
      </c>
      <c r="B20097">
        <v>0</v>
      </c>
    </row>
    <row r="20098" spans="1:2" x14ac:dyDescent="0.25">
      <c r="A20098">
        <v>268131</v>
      </c>
      <c r="B20098">
        <v>0</v>
      </c>
    </row>
    <row r="20099" spans="1:2" x14ac:dyDescent="0.25">
      <c r="A20099">
        <v>268132</v>
      </c>
      <c r="B20099">
        <v>0</v>
      </c>
    </row>
    <row r="20100" spans="1:2" x14ac:dyDescent="0.25">
      <c r="A20100">
        <v>268139</v>
      </c>
      <c r="B20100">
        <v>0</v>
      </c>
    </row>
    <row r="20101" spans="1:2" x14ac:dyDescent="0.25">
      <c r="A20101">
        <v>268140</v>
      </c>
      <c r="B20101">
        <v>0</v>
      </c>
    </row>
    <row r="20102" spans="1:2" x14ac:dyDescent="0.25">
      <c r="A20102">
        <v>268159</v>
      </c>
      <c r="B20102">
        <v>0</v>
      </c>
    </row>
    <row r="20103" spans="1:2" x14ac:dyDescent="0.25">
      <c r="A20103">
        <v>268163</v>
      </c>
      <c r="B20103">
        <v>0</v>
      </c>
    </row>
    <row r="20104" spans="1:2" x14ac:dyDescent="0.25">
      <c r="A20104">
        <v>268164</v>
      </c>
      <c r="B20104">
        <v>0</v>
      </c>
    </row>
    <row r="20105" spans="1:2" x14ac:dyDescent="0.25">
      <c r="A20105">
        <v>268171</v>
      </c>
      <c r="B20105">
        <v>0</v>
      </c>
    </row>
    <row r="20106" spans="1:2" x14ac:dyDescent="0.25">
      <c r="A20106">
        <v>268173</v>
      </c>
      <c r="B20106">
        <v>0</v>
      </c>
    </row>
    <row r="20107" spans="1:2" x14ac:dyDescent="0.25">
      <c r="A20107">
        <v>268177</v>
      </c>
      <c r="B20107">
        <v>0</v>
      </c>
    </row>
    <row r="20108" spans="1:2" x14ac:dyDescent="0.25">
      <c r="A20108">
        <v>268183</v>
      </c>
      <c r="B20108">
        <v>0</v>
      </c>
    </row>
    <row r="20109" spans="1:2" x14ac:dyDescent="0.25">
      <c r="A20109">
        <v>268188</v>
      </c>
      <c r="B20109">
        <v>0</v>
      </c>
    </row>
    <row r="20110" spans="1:2" x14ac:dyDescent="0.25">
      <c r="A20110">
        <v>268192</v>
      </c>
      <c r="B20110">
        <v>0</v>
      </c>
    </row>
    <row r="20111" spans="1:2" x14ac:dyDescent="0.25">
      <c r="A20111">
        <v>268200</v>
      </c>
      <c r="B20111">
        <v>0</v>
      </c>
    </row>
    <row r="20112" spans="1:2" x14ac:dyDescent="0.25">
      <c r="A20112">
        <v>268202</v>
      </c>
      <c r="B20112">
        <v>0</v>
      </c>
    </row>
    <row r="20113" spans="1:2" x14ac:dyDescent="0.25">
      <c r="A20113">
        <v>268204</v>
      </c>
      <c r="B20113">
        <v>0</v>
      </c>
    </row>
    <row r="20114" spans="1:2" x14ac:dyDescent="0.25">
      <c r="A20114">
        <v>268210</v>
      </c>
      <c r="B20114">
        <v>0</v>
      </c>
    </row>
    <row r="20115" spans="1:2" x14ac:dyDescent="0.25">
      <c r="A20115">
        <v>268214</v>
      </c>
      <c r="B20115">
        <v>0</v>
      </c>
    </row>
    <row r="20116" spans="1:2" x14ac:dyDescent="0.25">
      <c r="A20116">
        <v>268215</v>
      </c>
      <c r="B20116">
        <v>0</v>
      </c>
    </row>
    <row r="20117" spans="1:2" x14ac:dyDescent="0.25">
      <c r="A20117">
        <v>268218</v>
      </c>
      <c r="B20117">
        <v>0</v>
      </c>
    </row>
    <row r="20118" spans="1:2" x14ac:dyDescent="0.25">
      <c r="A20118">
        <v>268219</v>
      </c>
      <c r="B20118">
        <v>0</v>
      </c>
    </row>
    <row r="20119" spans="1:2" x14ac:dyDescent="0.25">
      <c r="A20119">
        <v>268230</v>
      </c>
      <c r="B20119">
        <v>0</v>
      </c>
    </row>
    <row r="20120" spans="1:2" x14ac:dyDescent="0.25">
      <c r="A20120">
        <v>268234</v>
      </c>
      <c r="B20120">
        <v>0</v>
      </c>
    </row>
    <row r="20121" spans="1:2" x14ac:dyDescent="0.25">
      <c r="A20121">
        <v>268236</v>
      </c>
      <c r="B20121">
        <v>0</v>
      </c>
    </row>
    <row r="20122" spans="1:2" x14ac:dyDescent="0.25">
      <c r="A20122">
        <v>268238</v>
      </c>
      <c r="B20122">
        <v>0</v>
      </c>
    </row>
    <row r="20123" spans="1:2" x14ac:dyDescent="0.25">
      <c r="A20123">
        <v>268241</v>
      </c>
      <c r="B20123">
        <v>0</v>
      </c>
    </row>
    <row r="20124" spans="1:2" x14ac:dyDescent="0.25">
      <c r="A20124">
        <v>268247</v>
      </c>
      <c r="B20124">
        <v>0</v>
      </c>
    </row>
    <row r="20125" spans="1:2" x14ac:dyDescent="0.25">
      <c r="A20125">
        <v>268253</v>
      </c>
      <c r="B20125">
        <v>0</v>
      </c>
    </row>
    <row r="20126" spans="1:2" x14ac:dyDescent="0.25">
      <c r="A20126">
        <v>268254</v>
      </c>
      <c r="B20126">
        <v>0</v>
      </c>
    </row>
    <row r="20127" spans="1:2" x14ac:dyDescent="0.25">
      <c r="A20127">
        <v>268256</v>
      </c>
      <c r="B20127">
        <v>0</v>
      </c>
    </row>
    <row r="20128" spans="1:2" x14ac:dyDescent="0.25">
      <c r="A20128">
        <v>268259</v>
      </c>
      <c r="B20128">
        <v>0</v>
      </c>
    </row>
    <row r="20129" spans="1:2" x14ac:dyDescent="0.25">
      <c r="A20129">
        <v>268261</v>
      </c>
      <c r="B20129">
        <v>0</v>
      </c>
    </row>
    <row r="20130" spans="1:2" x14ac:dyDescent="0.25">
      <c r="A20130">
        <v>268263</v>
      </c>
      <c r="B20130">
        <v>0</v>
      </c>
    </row>
    <row r="20131" spans="1:2" x14ac:dyDescent="0.25">
      <c r="A20131">
        <v>268264</v>
      </c>
      <c r="B20131">
        <v>0</v>
      </c>
    </row>
    <row r="20132" spans="1:2" x14ac:dyDescent="0.25">
      <c r="A20132">
        <v>268281</v>
      </c>
      <c r="B20132">
        <v>0</v>
      </c>
    </row>
    <row r="20133" spans="1:2" x14ac:dyDescent="0.25">
      <c r="A20133">
        <v>268286</v>
      </c>
      <c r="B20133">
        <v>0</v>
      </c>
    </row>
    <row r="20134" spans="1:2" x14ac:dyDescent="0.25">
      <c r="A20134">
        <v>268292</v>
      </c>
      <c r="B20134">
        <v>0</v>
      </c>
    </row>
    <row r="20135" spans="1:2" x14ac:dyDescent="0.25">
      <c r="A20135">
        <v>268303</v>
      </c>
      <c r="B20135">
        <v>0</v>
      </c>
    </row>
    <row r="20136" spans="1:2" x14ac:dyDescent="0.25">
      <c r="A20136">
        <v>268309</v>
      </c>
      <c r="B20136">
        <v>0</v>
      </c>
    </row>
    <row r="20137" spans="1:2" x14ac:dyDescent="0.25">
      <c r="A20137">
        <v>268313</v>
      </c>
      <c r="B20137">
        <v>0</v>
      </c>
    </row>
    <row r="20138" spans="1:2" x14ac:dyDescent="0.25">
      <c r="A20138">
        <v>268315</v>
      </c>
      <c r="B20138">
        <v>0</v>
      </c>
    </row>
    <row r="20139" spans="1:2" x14ac:dyDescent="0.25">
      <c r="A20139">
        <v>268331</v>
      </c>
      <c r="B20139">
        <v>1</v>
      </c>
    </row>
    <row r="20140" spans="1:2" x14ac:dyDescent="0.25">
      <c r="A20140">
        <v>268333</v>
      </c>
      <c r="B20140">
        <v>0</v>
      </c>
    </row>
    <row r="20141" spans="1:2" x14ac:dyDescent="0.25">
      <c r="A20141">
        <v>268335</v>
      </c>
      <c r="B20141">
        <v>0</v>
      </c>
    </row>
    <row r="20142" spans="1:2" x14ac:dyDescent="0.25">
      <c r="A20142">
        <v>268336</v>
      </c>
      <c r="B20142">
        <v>0</v>
      </c>
    </row>
    <row r="20143" spans="1:2" x14ac:dyDescent="0.25">
      <c r="A20143">
        <v>268348</v>
      </c>
      <c r="B20143">
        <v>0</v>
      </c>
    </row>
    <row r="20144" spans="1:2" x14ac:dyDescent="0.25">
      <c r="A20144">
        <v>268350</v>
      </c>
      <c r="B20144">
        <v>0</v>
      </c>
    </row>
    <row r="20145" spans="1:2" x14ac:dyDescent="0.25">
      <c r="A20145">
        <v>268352</v>
      </c>
      <c r="B20145">
        <v>0</v>
      </c>
    </row>
    <row r="20146" spans="1:2" x14ac:dyDescent="0.25">
      <c r="A20146">
        <v>268354</v>
      </c>
      <c r="B20146">
        <v>0</v>
      </c>
    </row>
    <row r="20147" spans="1:2" x14ac:dyDescent="0.25">
      <c r="A20147">
        <v>268357</v>
      </c>
      <c r="B20147">
        <v>0</v>
      </c>
    </row>
    <row r="20148" spans="1:2" x14ac:dyDescent="0.25">
      <c r="A20148">
        <v>268361</v>
      </c>
      <c r="B20148">
        <v>0</v>
      </c>
    </row>
    <row r="20149" spans="1:2" x14ac:dyDescent="0.25">
      <c r="A20149">
        <v>268366</v>
      </c>
      <c r="B20149">
        <v>0</v>
      </c>
    </row>
    <row r="20150" spans="1:2" x14ac:dyDescent="0.25">
      <c r="A20150">
        <v>268372</v>
      </c>
      <c r="B20150">
        <v>0</v>
      </c>
    </row>
    <row r="20151" spans="1:2" x14ac:dyDescent="0.25">
      <c r="A20151">
        <v>268373</v>
      </c>
      <c r="B20151">
        <v>0</v>
      </c>
    </row>
    <row r="20152" spans="1:2" x14ac:dyDescent="0.25">
      <c r="A20152">
        <v>268375</v>
      </c>
      <c r="B20152">
        <v>0</v>
      </c>
    </row>
    <row r="20153" spans="1:2" x14ac:dyDescent="0.25">
      <c r="A20153">
        <v>268381</v>
      </c>
      <c r="B20153">
        <v>0</v>
      </c>
    </row>
    <row r="20154" spans="1:2" x14ac:dyDescent="0.25">
      <c r="A20154">
        <v>268382</v>
      </c>
      <c r="B20154">
        <v>0</v>
      </c>
    </row>
    <row r="20155" spans="1:2" x14ac:dyDescent="0.25">
      <c r="A20155">
        <v>268387</v>
      </c>
      <c r="B20155">
        <v>1</v>
      </c>
    </row>
    <row r="20156" spans="1:2" x14ac:dyDescent="0.25">
      <c r="A20156">
        <v>268398</v>
      </c>
      <c r="B20156">
        <v>0</v>
      </c>
    </row>
    <row r="20157" spans="1:2" x14ac:dyDescent="0.25">
      <c r="A20157">
        <v>268399</v>
      </c>
      <c r="B20157">
        <v>0</v>
      </c>
    </row>
    <row r="20158" spans="1:2" x14ac:dyDescent="0.25">
      <c r="A20158">
        <v>268401</v>
      </c>
      <c r="B20158">
        <v>0</v>
      </c>
    </row>
    <row r="20159" spans="1:2" x14ac:dyDescent="0.25">
      <c r="A20159">
        <v>268409</v>
      </c>
      <c r="B20159">
        <v>0</v>
      </c>
    </row>
    <row r="20160" spans="1:2" x14ac:dyDescent="0.25">
      <c r="A20160">
        <v>268412</v>
      </c>
      <c r="B20160">
        <v>0</v>
      </c>
    </row>
    <row r="20161" spans="1:2" x14ac:dyDescent="0.25">
      <c r="A20161">
        <v>268413</v>
      </c>
      <c r="B20161">
        <v>0</v>
      </c>
    </row>
    <row r="20162" spans="1:2" x14ac:dyDescent="0.25">
      <c r="A20162">
        <v>268417</v>
      </c>
      <c r="B20162">
        <v>0</v>
      </c>
    </row>
    <row r="20163" spans="1:2" x14ac:dyDescent="0.25">
      <c r="A20163">
        <v>268419</v>
      </c>
      <c r="B20163">
        <v>0</v>
      </c>
    </row>
    <row r="20164" spans="1:2" x14ac:dyDescent="0.25">
      <c r="A20164">
        <v>268433</v>
      </c>
      <c r="B20164">
        <v>0</v>
      </c>
    </row>
    <row r="20165" spans="1:2" x14ac:dyDescent="0.25">
      <c r="A20165">
        <v>268436</v>
      </c>
      <c r="B20165">
        <v>0</v>
      </c>
    </row>
    <row r="20166" spans="1:2" x14ac:dyDescent="0.25">
      <c r="A20166">
        <v>268437</v>
      </c>
      <c r="B20166">
        <v>0</v>
      </c>
    </row>
    <row r="20167" spans="1:2" x14ac:dyDescent="0.25">
      <c r="A20167">
        <v>249954</v>
      </c>
      <c r="B20167">
        <v>0</v>
      </c>
    </row>
    <row r="20168" spans="1:2" x14ac:dyDescent="0.25">
      <c r="A20168">
        <v>249958</v>
      </c>
      <c r="B20168">
        <v>0</v>
      </c>
    </row>
    <row r="20169" spans="1:2" x14ac:dyDescent="0.25">
      <c r="A20169">
        <v>249959</v>
      </c>
      <c r="B20169">
        <v>0</v>
      </c>
    </row>
    <row r="20170" spans="1:2" x14ac:dyDescent="0.25">
      <c r="A20170">
        <v>249964</v>
      </c>
      <c r="B20170">
        <v>0</v>
      </c>
    </row>
    <row r="20171" spans="1:2" x14ac:dyDescent="0.25">
      <c r="A20171">
        <v>249994</v>
      </c>
      <c r="B20171">
        <v>0</v>
      </c>
    </row>
    <row r="20172" spans="1:2" x14ac:dyDescent="0.25">
      <c r="A20172">
        <v>249996</v>
      </c>
      <c r="B20172">
        <v>0</v>
      </c>
    </row>
    <row r="20173" spans="1:2" x14ac:dyDescent="0.25">
      <c r="A20173">
        <v>250002</v>
      </c>
      <c r="B20173">
        <v>0</v>
      </c>
    </row>
    <row r="20174" spans="1:2" x14ac:dyDescent="0.25">
      <c r="A20174">
        <v>250008</v>
      </c>
      <c r="B20174">
        <v>0</v>
      </c>
    </row>
    <row r="20175" spans="1:2" x14ac:dyDescent="0.25">
      <c r="A20175">
        <v>250023</v>
      </c>
      <c r="B20175">
        <v>0</v>
      </c>
    </row>
    <row r="20176" spans="1:2" x14ac:dyDescent="0.25">
      <c r="A20176">
        <v>250034</v>
      </c>
      <c r="B20176">
        <v>0</v>
      </c>
    </row>
    <row r="20177" spans="1:2" x14ac:dyDescent="0.25">
      <c r="A20177">
        <v>250044</v>
      </c>
      <c r="B20177">
        <v>0</v>
      </c>
    </row>
    <row r="20178" spans="1:2" x14ac:dyDescent="0.25">
      <c r="A20178">
        <v>250045</v>
      </c>
      <c r="B20178">
        <v>0</v>
      </c>
    </row>
    <row r="20179" spans="1:2" x14ac:dyDescent="0.25">
      <c r="A20179">
        <v>250057</v>
      </c>
      <c r="B20179">
        <v>0</v>
      </c>
    </row>
    <row r="20180" spans="1:2" x14ac:dyDescent="0.25">
      <c r="A20180">
        <v>250059</v>
      </c>
      <c r="B20180">
        <v>0</v>
      </c>
    </row>
    <row r="20181" spans="1:2" x14ac:dyDescent="0.25">
      <c r="A20181">
        <v>250061</v>
      </c>
      <c r="B20181">
        <v>0</v>
      </c>
    </row>
    <row r="20182" spans="1:2" x14ac:dyDescent="0.25">
      <c r="A20182">
        <v>250066</v>
      </c>
      <c r="B20182">
        <v>0</v>
      </c>
    </row>
    <row r="20183" spans="1:2" x14ac:dyDescent="0.25">
      <c r="A20183">
        <v>250067</v>
      </c>
      <c r="B20183">
        <v>0</v>
      </c>
    </row>
    <row r="20184" spans="1:2" x14ac:dyDescent="0.25">
      <c r="A20184">
        <v>250071</v>
      </c>
      <c r="B20184">
        <v>0</v>
      </c>
    </row>
    <row r="20185" spans="1:2" x14ac:dyDescent="0.25">
      <c r="A20185">
        <v>250100</v>
      </c>
      <c r="B20185">
        <v>0</v>
      </c>
    </row>
    <row r="20186" spans="1:2" x14ac:dyDescent="0.25">
      <c r="A20186">
        <v>250104</v>
      </c>
      <c r="B20186">
        <v>0</v>
      </c>
    </row>
    <row r="20187" spans="1:2" x14ac:dyDescent="0.25">
      <c r="A20187">
        <v>250108</v>
      </c>
      <c r="B20187">
        <v>0</v>
      </c>
    </row>
    <row r="20188" spans="1:2" x14ac:dyDescent="0.25">
      <c r="A20188">
        <v>250123</v>
      </c>
      <c r="B20188">
        <v>0</v>
      </c>
    </row>
    <row r="20189" spans="1:2" x14ac:dyDescent="0.25">
      <c r="A20189">
        <v>250132</v>
      </c>
      <c r="B20189">
        <v>0</v>
      </c>
    </row>
    <row r="20190" spans="1:2" x14ac:dyDescent="0.25">
      <c r="A20190">
        <v>250139</v>
      </c>
      <c r="B20190">
        <v>0</v>
      </c>
    </row>
    <row r="20191" spans="1:2" x14ac:dyDescent="0.25">
      <c r="A20191">
        <v>250151</v>
      </c>
      <c r="B20191">
        <v>0</v>
      </c>
    </row>
    <row r="20192" spans="1:2" x14ac:dyDescent="0.25">
      <c r="A20192">
        <v>250154</v>
      </c>
      <c r="B20192">
        <v>0</v>
      </c>
    </row>
    <row r="20193" spans="1:2" x14ac:dyDescent="0.25">
      <c r="A20193">
        <v>250159</v>
      </c>
      <c r="B20193">
        <v>0</v>
      </c>
    </row>
    <row r="20194" spans="1:2" x14ac:dyDescent="0.25">
      <c r="A20194">
        <v>250163</v>
      </c>
      <c r="B20194">
        <v>0</v>
      </c>
    </row>
    <row r="20195" spans="1:2" x14ac:dyDescent="0.25">
      <c r="A20195">
        <v>250164</v>
      </c>
      <c r="B20195">
        <v>0</v>
      </c>
    </row>
    <row r="20196" spans="1:2" x14ac:dyDescent="0.25">
      <c r="A20196">
        <v>250180</v>
      </c>
      <c r="B20196">
        <v>0</v>
      </c>
    </row>
    <row r="20197" spans="1:2" x14ac:dyDescent="0.25">
      <c r="A20197">
        <v>250186</v>
      </c>
      <c r="B20197">
        <v>0</v>
      </c>
    </row>
    <row r="20198" spans="1:2" x14ac:dyDescent="0.25">
      <c r="A20198">
        <v>250188</v>
      </c>
      <c r="B20198">
        <v>0</v>
      </c>
    </row>
    <row r="20199" spans="1:2" x14ac:dyDescent="0.25">
      <c r="A20199">
        <v>250189</v>
      </c>
      <c r="B20199">
        <v>0</v>
      </c>
    </row>
    <row r="20200" spans="1:2" x14ac:dyDescent="0.25">
      <c r="A20200">
        <v>250192</v>
      </c>
      <c r="B20200">
        <v>0</v>
      </c>
    </row>
    <row r="20201" spans="1:2" x14ac:dyDescent="0.25">
      <c r="A20201">
        <v>250198</v>
      </c>
      <c r="B20201">
        <v>0</v>
      </c>
    </row>
    <row r="20202" spans="1:2" x14ac:dyDescent="0.25">
      <c r="A20202">
        <v>250201</v>
      </c>
      <c r="B20202">
        <v>0</v>
      </c>
    </row>
    <row r="20203" spans="1:2" x14ac:dyDescent="0.25">
      <c r="A20203">
        <v>250205</v>
      </c>
      <c r="B20203">
        <v>0</v>
      </c>
    </row>
    <row r="20204" spans="1:2" x14ac:dyDescent="0.25">
      <c r="A20204">
        <v>250228</v>
      </c>
      <c r="B20204">
        <v>0</v>
      </c>
    </row>
    <row r="20205" spans="1:2" x14ac:dyDescent="0.25">
      <c r="A20205">
        <v>250230</v>
      </c>
      <c r="B20205">
        <v>0</v>
      </c>
    </row>
    <row r="20206" spans="1:2" x14ac:dyDescent="0.25">
      <c r="A20206">
        <v>250243</v>
      </c>
      <c r="B20206">
        <v>0</v>
      </c>
    </row>
    <row r="20207" spans="1:2" x14ac:dyDescent="0.25">
      <c r="A20207">
        <v>250247</v>
      </c>
      <c r="B20207">
        <v>0</v>
      </c>
    </row>
    <row r="20208" spans="1:2" x14ac:dyDescent="0.25">
      <c r="A20208">
        <v>250269</v>
      </c>
      <c r="B20208">
        <v>0</v>
      </c>
    </row>
    <row r="20209" spans="1:2" x14ac:dyDescent="0.25">
      <c r="A20209">
        <v>250285</v>
      </c>
      <c r="B20209">
        <v>2</v>
      </c>
    </row>
    <row r="20210" spans="1:2" x14ac:dyDescent="0.25">
      <c r="A20210">
        <v>250296</v>
      </c>
      <c r="B20210">
        <v>0</v>
      </c>
    </row>
    <row r="20211" spans="1:2" x14ac:dyDescent="0.25">
      <c r="A20211">
        <v>250308</v>
      </c>
      <c r="B20211">
        <v>0</v>
      </c>
    </row>
    <row r="20212" spans="1:2" x14ac:dyDescent="0.25">
      <c r="A20212">
        <v>250316</v>
      </c>
      <c r="B20212">
        <v>0</v>
      </c>
    </row>
    <row r="20213" spans="1:2" x14ac:dyDescent="0.25">
      <c r="A20213">
        <v>250322</v>
      </c>
      <c r="B20213">
        <v>0</v>
      </c>
    </row>
    <row r="20214" spans="1:2" x14ac:dyDescent="0.25">
      <c r="A20214">
        <v>250325</v>
      </c>
      <c r="B20214">
        <v>0</v>
      </c>
    </row>
    <row r="20215" spans="1:2" x14ac:dyDescent="0.25">
      <c r="A20215">
        <v>250327</v>
      </c>
      <c r="B20215">
        <v>1</v>
      </c>
    </row>
    <row r="20216" spans="1:2" x14ac:dyDescent="0.25">
      <c r="A20216">
        <v>250328</v>
      </c>
      <c r="B20216">
        <v>0</v>
      </c>
    </row>
    <row r="20217" spans="1:2" x14ac:dyDescent="0.25">
      <c r="A20217">
        <v>250331</v>
      </c>
      <c r="B20217">
        <v>0</v>
      </c>
    </row>
    <row r="20218" spans="1:2" x14ac:dyDescent="0.25">
      <c r="A20218">
        <v>250341</v>
      </c>
      <c r="B20218">
        <v>0</v>
      </c>
    </row>
    <row r="20219" spans="1:2" x14ac:dyDescent="0.25">
      <c r="A20219">
        <v>250351</v>
      </c>
      <c r="B20219">
        <v>0</v>
      </c>
    </row>
    <row r="20220" spans="1:2" x14ac:dyDescent="0.25">
      <c r="A20220">
        <v>250352</v>
      </c>
      <c r="B20220">
        <v>0</v>
      </c>
    </row>
    <row r="20221" spans="1:2" x14ac:dyDescent="0.25">
      <c r="A20221">
        <v>250354</v>
      </c>
      <c r="B20221">
        <v>0</v>
      </c>
    </row>
    <row r="20222" spans="1:2" x14ac:dyDescent="0.25">
      <c r="A20222">
        <v>250355</v>
      </c>
      <c r="B20222">
        <v>0</v>
      </c>
    </row>
    <row r="20223" spans="1:2" x14ac:dyDescent="0.25">
      <c r="A20223">
        <v>250379</v>
      </c>
      <c r="B20223">
        <v>0</v>
      </c>
    </row>
    <row r="20224" spans="1:2" x14ac:dyDescent="0.25">
      <c r="A20224">
        <v>250385</v>
      </c>
      <c r="B20224">
        <v>0</v>
      </c>
    </row>
    <row r="20225" spans="1:2" x14ac:dyDescent="0.25">
      <c r="A20225">
        <v>250392</v>
      </c>
      <c r="B20225">
        <v>0</v>
      </c>
    </row>
    <row r="20226" spans="1:2" x14ac:dyDescent="0.25">
      <c r="A20226">
        <v>250393</v>
      </c>
      <c r="B20226">
        <v>0</v>
      </c>
    </row>
    <row r="20227" spans="1:2" x14ac:dyDescent="0.25">
      <c r="A20227">
        <v>250397</v>
      </c>
      <c r="B20227">
        <v>1</v>
      </c>
    </row>
    <row r="20228" spans="1:2" x14ac:dyDescent="0.25">
      <c r="A20228">
        <v>250404</v>
      </c>
      <c r="B20228">
        <v>0</v>
      </c>
    </row>
    <row r="20229" spans="1:2" x14ac:dyDescent="0.25">
      <c r="A20229">
        <v>250418</v>
      </c>
      <c r="B20229">
        <v>0</v>
      </c>
    </row>
    <row r="20230" spans="1:2" x14ac:dyDescent="0.25">
      <c r="A20230">
        <v>250426</v>
      </c>
      <c r="B20230">
        <v>0</v>
      </c>
    </row>
    <row r="20231" spans="1:2" x14ac:dyDescent="0.25">
      <c r="A20231">
        <v>250431</v>
      </c>
      <c r="B20231">
        <v>0</v>
      </c>
    </row>
    <row r="20232" spans="1:2" x14ac:dyDescent="0.25">
      <c r="A20232">
        <v>250433</v>
      </c>
      <c r="B20232">
        <v>0</v>
      </c>
    </row>
    <row r="20233" spans="1:2" x14ac:dyDescent="0.25">
      <c r="A20233">
        <v>250441</v>
      </c>
      <c r="B20233">
        <v>0</v>
      </c>
    </row>
    <row r="20234" spans="1:2" x14ac:dyDescent="0.25">
      <c r="A20234">
        <v>250444</v>
      </c>
      <c r="B20234">
        <v>0</v>
      </c>
    </row>
    <row r="20235" spans="1:2" x14ac:dyDescent="0.25">
      <c r="A20235">
        <v>250445</v>
      </c>
      <c r="B20235">
        <v>0</v>
      </c>
    </row>
    <row r="20236" spans="1:2" x14ac:dyDescent="0.25">
      <c r="A20236">
        <v>250446</v>
      </c>
      <c r="B20236">
        <v>0</v>
      </c>
    </row>
    <row r="20237" spans="1:2" x14ac:dyDescent="0.25">
      <c r="A20237">
        <v>250448</v>
      </c>
      <c r="B20237">
        <v>0</v>
      </c>
    </row>
    <row r="20238" spans="1:2" x14ac:dyDescent="0.25">
      <c r="A20238">
        <v>250464</v>
      </c>
      <c r="B20238">
        <v>0</v>
      </c>
    </row>
    <row r="20239" spans="1:2" x14ac:dyDescent="0.25">
      <c r="A20239">
        <v>250475</v>
      </c>
      <c r="B20239">
        <v>0</v>
      </c>
    </row>
    <row r="20240" spans="1:2" x14ac:dyDescent="0.25">
      <c r="A20240">
        <v>250486</v>
      </c>
      <c r="B20240">
        <v>0</v>
      </c>
    </row>
    <row r="20241" spans="1:2" x14ac:dyDescent="0.25">
      <c r="A20241">
        <v>250488</v>
      </c>
      <c r="B20241">
        <v>0</v>
      </c>
    </row>
    <row r="20242" spans="1:2" x14ac:dyDescent="0.25">
      <c r="A20242">
        <v>250498</v>
      </c>
      <c r="B20242">
        <v>0</v>
      </c>
    </row>
    <row r="20243" spans="1:2" x14ac:dyDescent="0.25">
      <c r="A20243">
        <v>250499</v>
      </c>
      <c r="B20243">
        <v>0</v>
      </c>
    </row>
    <row r="20244" spans="1:2" x14ac:dyDescent="0.25">
      <c r="A20244">
        <v>250500</v>
      </c>
      <c r="B20244">
        <v>0</v>
      </c>
    </row>
    <row r="20245" spans="1:2" x14ac:dyDescent="0.25">
      <c r="A20245">
        <v>250508</v>
      </c>
      <c r="B20245">
        <v>0</v>
      </c>
    </row>
    <row r="20246" spans="1:2" x14ac:dyDescent="0.25">
      <c r="A20246">
        <v>250525</v>
      </c>
      <c r="B20246">
        <v>1</v>
      </c>
    </row>
    <row r="20247" spans="1:2" x14ac:dyDescent="0.25">
      <c r="A20247">
        <v>250526</v>
      </c>
      <c r="B20247">
        <v>0</v>
      </c>
    </row>
    <row r="20248" spans="1:2" x14ac:dyDescent="0.25">
      <c r="A20248">
        <v>250528</v>
      </c>
      <c r="B20248">
        <v>0</v>
      </c>
    </row>
    <row r="20249" spans="1:2" x14ac:dyDescent="0.25">
      <c r="A20249">
        <v>250530</v>
      </c>
      <c r="B20249">
        <v>0</v>
      </c>
    </row>
    <row r="20250" spans="1:2" x14ac:dyDescent="0.25">
      <c r="A20250">
        <v>250531</v>
      </c>
      <c r="B20250">
        <v>0</v>
      </c>
    </row>
    <row r="20251" spans="1:2" x14ac:dyDescent="0.25">
      <c r="A20251">
        <v>250532</v>
      </c>
      <c r="B20251">
        <v>0</v>
      </c>
    </row>
    <row r="20252" spans="1:2" x14ac:dyDescent="0.25">
      <c r="A20252">
        <v>250534</v>
      </c>
      <c r="B20252">
        <v>0</v>
      </c>
    </row>
    <row r="20253" spans="1:2" x14ac:dyDescent="0.25">
      <c r="A20253">
        <v>250545</v>
      </c>
      <c r="B20253">
        <v>0</v>
      </c>
    </row>
    <row r="20254" spans="1:2" x14ac:dyDescent="0.25">
      <c r="A20254">
        <v>250551</v>
      </c>
      <c r="B20254">
        <v>0</v>
      </c>
    </row>
    <row r="20255" spans="1:2" x14ac:dyDescent="0.25">
      <c r="A20255">
        <v>250566</v>
      </c>
      <c r="B20255">
        <v>0</v>
      </c>
    </row>
    <row r="20256" spans="1:2" x14ac:dyDescent="0.25">
      <c r="A20256">
        <v>250575</v>
      </c>
      <c r="B20256">
        <v>1</v>
      </c>
    </row>
    <row r="20257" spans="1:2" x14ac:dyDescent="0.25">
      <c r="A20257">
        <v>250577</v>
      </c>
      <c r="B20257">
        <v>0</v>
      </c>
    </row>
    <row r="20258" spans="1:2" x14ac:dyDescent="0.25">
      <c r="A20258">
        <v>250590</v>
      </c>
      <c r="B20258">
        <v>0</v>
      </c>
    </row>
    <row r="20259" spans="1:2" x14ac:dyDescent="0.25">
      <c r="A20259">
        <v>250595</v>
      </c>
      <c r="B20259">
        <v>0</v>
      </c>
    </row>
    <row r="20260" spans="1:2" x14ac:dyDescent="0.25">
      <c r="A20260">
        <v>250598</v>
      </c>
      <c r="B20260">
        <v>0</v>
      </c>
    </row>
    <row r="20261" spans="1:2" x14ac:dyDescent="0.25">
      <c r="A20261">
        <v>250611</v>
      </c>
      <c r="B20261">
        <v>0</v>
      </c>
    </row>
    <row r="20262" spans="1:2" x14ac:dyDescent="0.25">
      <c r="A20262">
        <v>250615</v>
      </c>
      <c r="B20262">
        <v>0</v>
      </c>
    </row>
    <row r="20263" spans="1:2" x14ac:dyDescent="0.25">
      <c r="A20263">
        <v>250616</v>
      </c>
      <c r="B20263">
        <v>0</v>
      </c>
    </row>
    <row r="20264" spans="1:2" x14ac:dyDescent="0.25">
      <c r="A20264">
        <v>250622</v>
      </c>
      <c r="B20264">
        <v>0</v>
      </c>
    </row>
    <row r="20265" spans="1:2" x14ac:dyDescent="0.25">
      <c r="A20265">
        <v>250628</v>
      </c>
      <c r="B20265">
        <v>0</v>
      </c>
    </row>
    <row r="20266" spans="1:2" x14ac:dyDescent="0.25">
      <c r="A20266">
        <v>250631</v>
      </c>
      <c r="B20266">
        <v>0</v>
      </c>
    </row>
    <row r="20267" spans="1:2" x14ac:dyDescent="0.25">
      <c r="A20267">
        <v>250654</v>
      </c>
      <c r="B20267">
        <v>0</v>
      </c>
    </row>
    <row r="20268" spans="1:2" x14ac:dyDescent="0.25">
      <c r="A20268">
        <v>250657</v>
      </c>
      <c r="B20268">
        <v>0</v>
      </c>
    </row>
    <row r="20269" spans="1:2" x14ac:dyDescent="0.25">
      <c r="A20269">
        <v>250661</v>
      </c>
      <c r="B20269">
        <v>0</v>
      </c>
    </row>
    <row r="20270" spans="1:2" x14ac:dyDescent="0.25">
      <c r="A20270">
        <v>250668</v>
      </c>
      <c r="B20270">
        <v>0</v>
      </c>
    </row>
    <row r="20271" spans="1:2" x14ac:dyDescent="0.25">
      <c r="A20271">
        <v>250671</v>
      </c>
      <c r="B20271">
        <v>0</v>
      </c>
    </row>
    <row r="20272" spans="1:2" x14ac:dyDescent="0.25">
      <c r="A20272">
        <v>250675</v>
      </c>
      <c r="B20272">
        <v>0</v>
      </c>
    </row>
    <row r="20273" spans="1:2" x14ac:dyDescent="0.25">
      <c r="A20273">
        <v>250684</v>
      </c>
      <c r="B20273">
        <v>0</v>
      </c>
    </row>
    <row r="20274" spans="1:2" x14ac:dyDescent="0.25">
      <c r="A20274">
        <v>250690</v>
      </c>
      <c r="B20274">
        <v>0</v>
      </c>
    </row>
    <row r="20275" spans="1:2" x14ac:dyDescent="0.25">
      <c r="A20275">
        <v>250692</v>
      </c>
      <c r="B20275">
        <v>0</v>
      </c>
    </row>
    <row r="20276" spans="1:2" x14ac:dyDescent="0.25">
      <c r="A20276">
        <v>250697</v>
      </c>
      <c r="B20276">
        <v>0</v>
      </c>
    </row>
    <row r="20277" spans="1:2" x14ac:dyDescent="0.25">
      <c r="A20277">
        <v>250707</v>
      </c>
      <c r="B20277">
        <v>0</v>
      </c>
    </row>
    <row r="20278" spans="1:2" x14ac:dyDescent="0.25">
      <c r="A20278">
        <v>250716</v>
      </c>
      <c r="B20278">
        <v>0</v>
      </c>
    </row>
    <row r="20279" spans="1:2" x14ac:dyDescent="0.25">
      <c r="A20279">
        <v>250720</v>
      </c>
      <c r="B20279">
        <v>0</v>
      </c>
    </row>
    <row r="20280" spans="1:2" x14ac:dyDescent="0.25">
      <c r="A20280">
        <v>250724</v>
      </c>
      <c r="B20280">
        <v>0</v>
      </c>
    </row>
    <row r="20281" spans="1:2" x14ac:dyDescent="0.25">
      <c r="A20281">
        <v>250727</v>
      </c>
      <c r="B20281">
        <v>0</v>
      </c>
    </row>
    <row r="20282" spans="1:2" x14ac:dyDescent="0.25">
      <c r="A20282">
        <v>250739</v>
      </c>
      <c r="B20282">
        <v>0</v>
      </c>
    </row>
    <row r="20283" spans="1:2" x14ac:dyDescent="0.25">
      <c r="A20283">
        <v>250745</v>
      </c>
      <c r="B20283">
        <v>0</v>
      </c>
    </row>
    <row r="20284" spans="1:2" x14ac:dyDescent="0.25">
      <c r="A20284">
        <v>250749</v>
      </c>
      <c r="B20284">
        <v>0</v>
      </c>
    </row>
    <row r="20285" spans="1:2" x14ac:dyDescent="0.25">
      <c r="A20285">
        <v>250752</v>
      </c>
      <c r="B20285">
        <v>0</v>
      </c>
    </row>
    <row r="20286" spans="1:2" x14ac:dyDescent="0.25">
      <c r="A20286">
        <v>250755</v>
      </c>
      <c r="B20286">
        <v>0</v>
      </c>
    </row>
    <row r="20287" spans="1:2" x14ac:dyDescent="0.25">
      <c r="A20287">
        <v>250765</v>
      </c>
      <c r="B20287">
        <v>0</v>
      </c>
    </row>
    <row r="20288" spans="1:2" x14ac:dyDescent="0.25">
      <c r="A20288">
        <v>250783</v>
      </c>
      <c r="B20288">
        <v>0</v>
      </c>
    </row>
    <row r="20289" spans="1:2" x14ac:dyDescent="0.25">
      <c r="A20289">
        <v>250800</v>
      </c>
      <c r="B20289">
        <v>0</v>
      </c>
    </row>
    <row r="20290" spans="1:2" x14ac:dyDescent="0.25">
      <c r="A20290">
        <v>250801</v>
      </c>
      <c r="B20290">
        <v>0</v>
      </c>
    </row>
    <row r="20291" spans="1:2" x14ac:dyDescent="0.25">
      <c r="A20291">
        <v>250808</v>
      </c>
      <c r="B20291">
        <v>0</v>
      </c>
    </row>
    <row r="20292" spans="1:2" x14ac:dyDescent="0.25">
      <c r="A20292">
        <v>250817</v>
      </c>
      <c r="B20292">
        <v>0</v>
      </c>
    </row>
    <row r="20293" spans="1:2" x14ac:dyDescent="0.25">
      <c r="A20293">
        <v>250827</v>
      </c>
      <c r="B20293">
        <v>0</v>
      </c>
    </row>
    <row r="20294" spans="1:2" x14ac:dyDescent="0.25">
      <c r="A20294">
        <v>250831</v>
      </c>
      <c r="B20294">
        <v>0</v>
      </c>
    </row>
    <row r="20295" spans="1:2" x14ac:dyDescent="0.25">
      <c r="A20295">
        <v>250838</v>
      </c>
      <c r="B20295">
        <v>0</v>
      </c>
    </row>
    <row r="20296" spans="1:2" x14ac:dyDescent="0.25">
      <c r="A20296">
        <v>250839</v>
      </c>
      <c r="B20296">
        <v>0</v>
      </c>
    </row>
    <row r="20297" spans="1:2" x14ac:dyDescent="0.25">
      <c r="A20297">
        <v>250851</v>
      </c>
      <c r="B20297">
        <v>0</v>
      </c>
    </row>
    <row r="20298" spans="1:2" x14ac:dyDescent="0.25">
      <c r="A20298">
        <v>250858</v>
      </c>
      <c r="B20298">
        <v>0</v>
      </c>
    </row>
    <row r="20299" spans="1:2" x14ac:dyDescent="0.25">
      <c r="A20299">
        <v>250860</v>
      </c>
      <c r="B20299">
        <v>0</v>
      </c>
    </row>
    <row r="20300" spans="1:2" x14ac:dyDescent="0.25">
      <c r="A20300">
        <v>250863</v>
      </c>
      <c r="B20300">
        <v>0</v>
      </c>
    </row>
    <row r="20301" spans="1:2" x14ac:dyDescent="0.25">
      <c r="A20301">
        <v>250873</v>
      </c>
      <c r="B20301">
        <v>0</v>
      </c>
    </row>
    <row r="20302" spans="1:2" x14ac:dyDescent="0.25">
      <c r="A20302">
        <v>250874</v>
      </c>
      <c r="B20302">
        <v>0</v>
      </c>
    </row>
    <row r="20303" spans="1:2" x14ac:dyDescent="0.25">
      <c r="A20303">
        <v>250878</v>
      </c>
      <c r="B20303">
        <v>0</v>
      </c>
    </row>
    <row r="20304" spans="1:2" x14ac:dyDescent="0.25">
      <c r="A20304">
        <v>250892</v>
      </c>
      <c r="B20304">
        <v>0</v>
      </c>
    </row>
    <row r="20305" spans="1:2" x14ac:dyDescent="0.25">
      <c r="A20305">
        <v>250897</v>
      </c>
      <c r="B20305">
        <v>0</v>
      </c>
    </row>
    <row r="20306" spans="1:2" x14ac:dyDescent="0.25">
      <c r="A20306">
        <v>250908</v>
      </c>
      <c r="B20306">
        <v>0</v>
      </c>
    </row>
    <row r="20307" spans="1:2" x14ac:dyDescent="0.25">
      <c r="A20307">
        <v>250929</v>
      </c>
      <c r="B20307">
        <v>0</v>
      </c>
    </row>
    <row r="20308" spans="1:2" x14ac:dyDescent="0.25">
      <c r="A20308">
        <v>250942</v>
      </c>
      <c r="B20308">
        <v>0</v>
      </c>
    </row>
    <row r="20309" spans="1:2" x14ac:dyDescent="0.25">
      <c r="A20309">
        <v>250947</v>
      </c>
      <c r="B20309">
        <v>0</v>
      </c>
    </row>
    <row r="20310" spans="1:2" x14ac:dyDescent="0.25">
      <c r="A20310">
        <v>250951</v>
      </c>
      <c r="B20310">
        <v>0</v>
      </c>
    </row>
    <row r="20311" spans="1:2" x14ac:dyDescent="0.25">
      <c r="A20311">
        <v>250963</v>
      </c>
      <c r="B20311">
        <v>0</v>
      </c>
    </row>
    <row r="20312" spans="1:2" x14ac:dyDescent="0.25">
      <c r="A20312">
        <v>250968</v>
      </c>
      <c r="B20312">
        <v>0</v>
      </c>
    </row>
    <row r="20313" spans="1:2" x14ac:dyDescent="0.25">
      <c r="A20313">
        <v>250976</v>
      </c>
      <c r="B20313">
        <v>0</v>
      </c>
    </row>
    <row r="20314" spans="1:2" x14ac:dyDescent="0.25">
      <c r="A20314">
        <v>250979</v>
      </c>
      <c r="B20314">
        <v>0</v>
      </c>
    </row>
    <row r="20315" spans="1:2" x14ac:dyDescent="0.25">
      <c r="A20315">
        <v>250982</v>
      </c>
      <c r="B20315">
        <v>0</v>
      </c>
    </row>
    <row r="20316" spans="1:2" x14ac:dyDescent="0.25">
      <c r="A20316">
        <v>250986</v>
      </c>
      <c r="B20316">
        <v>0</v>
      </c>
    </row>
    <row r="20317" spans="1:2" x14ac:dyDescent="0.25">
      <c r="A20317">
        <v>250994</v>
      </c>
      <c r="B20317">
        <v>0</v>
      </c>
    </row>
    <row r="20318" spans="1:2" x14ac:dyDescent="0.25">
      <c r="A20318">
        <v>250997</v>
      </c>
      <c r="B20318">
        <v>0</v>
      </c>
    </row>
    <row r="20319" spans="1:2" x14ac:dyDescent="0.25">
      <c r="A20319">
        <v>250999</v>
      </c>
      <c r="B20319">
        <v>0</v>
      </c>
    </row>
    <row r="20320" spans="1:2" x14ac:dyDescent="0.25">
      <c r="A20320">
        <v>251024</v>
      </c>
      <c r="B20320">
        <v>0</v>
      </c>
    </row>
    <row r="20321" spans="1:2" x14ac:dyDescent="0.25">
      <c r="A20321">
        <v>251026</v>
      </c>
      <c r="B20321">
        <v>0</v>
      </c>
    </row>
    <row r="20322" spans="1:2" x14ac:dyDescent="0.25">
      <c r="A20322">
        <v>251027</v>
      </c>
      <c r="B20322">
        <v>0</v>
      </c>
    </row>
    <row r="20323" spans="1:2" x14ac:dyDescent="0.25">
      <c r="A20323">
        <v>251040</v>
      </c>
      <c r="B20323">
        <v>0</v>
      </c>
    </row>
    <row r="20324" spans="1:2" x14ac:dyDescent="0.25">
      <c r="A20324">
        <v>251049</v>
      </c>
      <c r="B20324">
        <v>0</v>
      </c>
    </row>
    <row r="20325" spans="1:2" x14ac:dyDescent="0.25">
      <c r="A20325">
        <v>251051</v>
      </c>
      <c r="B20325">
        <v>0</v>
      </c>
    </row>
    <row r="20326" spans="1:2" x14ac:dyDescent="0.25">
      <c r="A20326">
        <v>251052</v>
      </c>
      <c r="B20326">
        <v>0</v>
      </c>
    </row>
    <row r="20327" spans="1:2" x14ac:dyDescent="0.25">
      <c r="A20327">
        <v>251054</v>
      </c>
      <c r="B20327">
        <v>0</v>
      </c>
    </row>
    <row r="20328" spans="1:2" x14ac:dyDescent="0.25">
      <c r="A20328">
        <v>251079</v>
      </c>
      <c r="B20328">
        <v>0</v>
      </c>
    </row>
    <row r="20329" spans="1:2" x14ac:dyDescent="0.25">
      <c r="A20329">
        <v>251090</v>
      </c>
      <c r="B20329">
        <v>1</v>
      </c>
    </row>
    <row r="20330" spans="1:2" x14ac:dyDescent="0.25">
      <c r="A20330">
        <v>251094</v>
      </c>
      <c r="B20330">
        <v>0</v>
      </c>
    </row>
    <row r="20331" spans="1:2" x14ac:dyDescent="0.25">
      <c r="A20331">
        <v>251096</v>
      </c>
      <c r="B20331">
        <v>0</v>
      </c>
    </row>
    <row r="20332" spans="1:2" x14ac:dyDescent="0.25">
      <c r="A20332">
        <v>251098</v>
      </c>
      <c r="B20332">
        <v>0</v>
      </c>
    </row>
    <row r="20333" spans="1:2" x14ac:dyDescent="0.25">
      <c r="A20333">
        <v>251104</v>
      </c>
      <c r="B20333">
        <v>0</v>
      </c>
    </row>
    <row r="20334" spans="1:2" x14ac:dyDescent="0.25">
      <c r="A20334">
        <v>251115</v>
      </c>
      <c r="B20334">
        <v>0</v>
      </c>
    </row>
    <row r="20335" spans="1:2" x14ac:dyDescent="0.25">
      <c r="A20335">
        <v>251120</v>
      </c>
      <c r="B20335">
        <v>0</v>
      </c>
    </row>
    <row r="20336" spans="1:2" x14ac:dyDescent="0.25">
      <c r="A20336">
        <v>251122</v>
      </c>
      <c r="B20336">
        <v>0</v>
      </c>
    </row>
    <row r="20337" spans="1:2" x14ac:dyDescent="0.25">
      <c r="A20337">
        <v>251125</v>
      </c>
      <c r="B20337">
        <v>1</v>
      </c>
    </row>
    <row r="20338" spans="1:2" x14ac:dyDescent="0.25">
      <c r="A20338">
        <v>251137</v>
      </c>
      <c r="B20338">
        <v>0</v>
      </c>
    </row>
    <row r="20339" spans="1:2" x14ac:dyDescent="0.25">
      <c r="A20339">
        <v>251140</v>
      </c>
      <c r="B20339">
        <v>0</v>
      </c>
    </row>
    <row r="20340" spans="1:2" x14ac:dyDescent="0.25">
      <c r="A20340">
        <v>251141</v>
      </c>
      <c r="B20340">
        <v>0</v>
      </c>
    </row>
    <row r="20341" spans="1:2" x14ac:dyDescent="0.25">
      <c r="A20341">
        <v>251146</v>
      </c>
      <c r="B20341">
        <v>0</v>
      </c>
    </row>
    <row r="20342" spans="1:2" x14ac:dyDescent="0.25">
      <c r="A20342">
        <v>251149</v>
      </c>
      <c r="B20342">
        <v>0</v>
      </c>
    </row>
    <row r="20343" spans="1:2" x14ac:dyDescent="0.25">
      <c r="A20343">
        <v>251174</v>
      </c>
      <c r="B20343">
        <v>0</v>
      </c>
    </row>
    <row r="20344" spans="1:2" x14ac:dyDescent="0.25">
      <c r="A20344">
        <v>251176</v>
      </c>
      <c r="B20344">
        <v>0</v>
      </c>
    </row>
    <row r="20345" spans="1:2" x14ac:dyDescent="0.25">
      <c r="A20345">
        <v>251179</v>
      </c>
      <c r="B20345">
        <v>0</v>
      </c>
    </row>
    <row r="20346" spans="1:2" x14ac:dyDescent="0.25">
      <c r="A20346">
        <v>251194</v>
      </c>
      <c r="B20346">
        <v>0</v>
      </c>
    </row>
    <row r="20347" spans="1:2" x14ac:dyDescent="0.25">
      <c r="A20347">
        <v>251201</v>
      </c>
      <c r="B20347">
        <v>0</v>
      </c>
    </row>
    <row r="20348" spans="1:2" x14ac:dyDescent="0.25">
      <c r="A20348">
        <v>251205</v>
      </c>
      <c r="B20348">
        <v>0</v>
      </c>
    </row>
    <row r="20349" spans="1:2" x14ac:dyDescent="0.25">
      <c r="A20349">
        <v>251206</v>
      </c>
      <c r="B20349">
        <v>0</v>
      </c>
    </row>
    <row r="20350" spans="1:2" x14ac:dyDescent="0.25">
      <c r="A20350">
        <v>268649</v>
      </c>
      <c r="B20350">
        <v>0</v>
      </c>
    </row>
    <row r="20351" spans="1:2" x14ac:dyDescent="0.25">
      <c r="A20351">
        <v>268654</v>
      </c>
      <c r="B20351">
        <v>0</v>
      </c>
    </row>
    <row r="20352" spans="1:2" x14ac:dyDescent="0.25">
      <c r="A20352">
        <v>268656</v>
      </c>
      <c r="B20352">
        <v>0</v>
      </c>
    </row>
    <row r="20353" spans="1:2" x14ac:dyDescent="0.25">
      <c r="A20353">
        <v>268659</v>
      </c>
      <c r="B20353">
        <v>0</v>
      </c>
    </row>
    <row r="20354" spans="1:2" x14ac:dyDescent="0.25">
      <c r="A20354">
        <v>268662</v>
      </c>
      <c r="B20354">
        <v>0</v>
      </c>
    </row>
    <row r="20355" spans="1:2" x14ac:dyDescent="0.25">
      <c r="A20355">
        <v>268664</v>
      </c>
      <c r="B20355">
        <v>0</v>
      </c>
    </row>
    <row r="20356" spans="1:2" x14ac:dyDescent="0.25">
      <c r="A20356">
        <v>268666</v>
      </c>
      <c r="B20356">
        <v>0</v>
      </c>
    </row>
    <row r="20357" spans="1:2" x14ac:dyDescent="0.25">
      <c r="A20357">
        <v>268668</v>
      </c>
      <c r="B20357">
        <v>0</v>
      </c>
    </row>
    <row r="20358" spans="1:2" x14ac:dyDescent="0.25">
      <c r="A20358">
        <v>268669</v>
      </c>
      <c r="B20358">
        <v>0</v>
      </c>
    </row>
    <row r="20359" spans="1:2" x14ac:dyDescent="0.25">
      <c r="A20359">
        <v>268673</v>
      </c>
      <c r="B20359">
        <v>0</v>
      </c>
    </row>
    <row r="20360" spans="1:2" x14ac:dyDescent="0.25">
      <c r="A20360">
        <v>268684</v>
      </c>
      <c r="B20360">
        <v>0</v>
      </c>
    </row>
    <row r="20361" spans="1:2" x14ac:dyDescent="0.25">
      <c r="A20361">
        <v>268686</v>
      </c>
      <c r="B20361">
        <v>0</v>
      </c>
    </row>
    <row r="20362" spans="1:2" x14ac:dyDescent="0.25">
      <c r="A20362">
        <v>268687</v>
      </c>
      <c r="B20362">
        <v>0</v>
      </c>
    </row>
    <row r="20363" spans="1:2" x14ac:dyDescent="0.25">
      <c r="A20363">
        <v>268693</v>
      </c>
      <c r="B20363">
        <v>0</v>
      </c>
    </row>
    <row r="20364" spans="1:2" x14ac:dyDescent="0.25">
      <c r="A20364">
        <v>268695</v>
      </c>
      <c r="B20364">
        <v>0</v>
      </c>
    </row>
    <row r="20365" spans="1:2" x14ac:dyDescent="0.25">
      <c r="A20365">
        <v>268696</v>
      </c>
      <c r="B20365">
        <v>0</v>
      </c>
    </row>
    <row r="20366" spans="1:2" x14ac:dyDescent="0.25">
      <c r="A20366">
        <v>268698</v>
      </c>
      <c r="B20366">
        <v>0</v>
      </c>
    </row>
    <row r="20367" spans="1:2" x14ac:dyDescent="0.25">
      <c r="A20367">
        <v>268710</v>
      </c>
      <c r="B20367">
        <v>0</v>
      </c>
    </row>
    <row r="20368" spans="1:2" x14ac:dyDescent="0.25">
      <c r="A20368">
        <v>268716</v>
      </c>
      <c r="B20368">
        <v>0</v>
      </c>
    </row>
    <row r="20369" spans="1:2" x14ac:dyDescent="0.25">
      <c r="A20369">
        <v>268722</v>
      </c>
      <c r="B20369">
        <v>0</v>
      </c>
    </row>
    <row r="20370" spans="1:2" x14ac:dyDescent="0.25">
      <c r="A20370">
        <v>268724</v>
      </c>
      <c r="B20370">
        <v>0</v>
      </c>
    </row>
    <row r="20371" spans="1:2" x14ac:dyDescent="0.25">
      <c r="A20371">
        <v>268726</v>
      </c>
      <c r="B20371">
        <v>0</v>
      </c>
    </row>
    <row r="20372" spans="1:2" x14ac:dyDescent="0.25">
      <c r="A20372">
        <v>268742</v>
      </c>
      <c r="B20372">
        <v>0</v>
      </c>
    </row>
    <row r="20373" spans="1:2" x14ac:dyDescent="0.25">
      <c r="A20373">
        <v>268743</v>
      </c>
      <c r="B20373">
        <v>0</v>
      </c>
    </row>
    <row r="20374" spans="1:2" x14ac:dyDescent="0.25">
      <c r="A20374">
        <v>268751</v>
      </c>
      <c r="B20374">
        <v>0</v>
      </c>
    </row>
    <row r="20375" spans="1:2" x14ac:dyDescent="0.25">
      <c r="A20375">
        <v>268765</v>
      </c>
      <c r="B20375">
        <v>0</v>
      </c>
    </row>
    <row r="20376" spans="1:2" x14ac:dyDescent="0.25">
      <c r="A20376">
        <v>268770</v>
      </c>
      <c r="B20376">
        <v>0</v>
      </c>
    </row>
    <row r="20377" spans="1:2" x14ac:dyDescent="0.25">
      <c r="A20377">
        <v>268774</v>
      </c>
      <c r="B20377">
        <v>0</v>
      </c>
    </row>
    <row r="20378" spans="1:2" x14ac:dyDescent="0.25">
      <c r="A20378">
        <v>268776</v>
      </c>
      <c r="B20378">
        <v>0</v>
      </c>
    </row>
    <row r="20379" spans="1:2" x14ac:dyDescent="0.25">
      <c r="A20379">
        <v>268779</v>
      </c>
      <c r="B20379">
        <v>0</v>
      </c>
    </row>
    <row r="20380" spans="1:2" x14ac:dyDescent="0.25">
      <c r="A20380">
        <v>268781</v>
      </c>
      <c r="B20380">
        <v>1</v>
      </c>
    </row>
    <row r="20381" spans="1:2" x14ac:dyDescent="0.25">
      <c r="A20381">
        <v>268786</v>
      </c>
      <c r="B20381">
        <v>0</v>
      </c>
    </row>
    <row r="20382" spans="1:2" x14ac:dyDescent="0.25">
      <c r="A20382">
        <v>268787</v>
      </c>
      <c r="B20382">
        <v>0</v>
      </c>
    </row>
    <row r="20383" spans="1:2" x14ac:dyDescent="0.25">
      <c r="A20383">
        <v>268789</v>
      </c>
      <c r="B20383">
        <v>0</v>
      </c>
    </row>
    <row r="20384" spans="1:2" x14ac:dyDescent="0.25">
      <c r="A20384">
        <v>268793</v>
      </c>
      <c r="B20384">
        <v>0</v>
      </c>
    </row>
    <row r="20385" spans="1:2" x14ac:dyDescent="0.25">
      <c r="A20385">
        <v>268797</v>
      </c>
      <c r="B20385">
        <v>0</v>
      </c>
    </row>
    <row r="20386" spans="1:2" x14ac:dyDescent="0.25">
      <c r="A20386">
        <v>268801</v>
      </c>
      <c r="B20386">
        <v>0</v>
      </c>
    </row>
    <row r="20387" spans="1:2" x14ac:dyDescent="0.25">
      <c r="A20387">
        <v>268807</v>
      </c>
      <c r="B20387">
        <v>0</v>
      </c>
    </row>
    <row r="20388" spans="1:2" x14ac:dyDescent="0.25">
      <c r="A20388">
        <v>268809</v>
      </c>
      <c r="B20388">
        <v>0</v>
      </c>
    </row>
    <row r="20389" spans="1:2" x14ac:dyDescent="0.25">
      <c r="A20389">
        <v>268819</v>
      </c>
      <c r="B20389">
        <v>0</v>
      </c>
    </row>
    <row r="20390" spans="1:2" x14ac:dyDescent="0.25">
      <c r="A20390">
        <v>268822</v>
      </c>
      <c r="B20390">
        <v>0</v>
      </c>
    </row>
    <row r="20391" spans="1:2" x14ac:dyDescent="0.25">
      <c r="A20391">
        <v>268825</v>
      </c>
      <c r="B20391">
        <v>0</v>
      </c>
    </row>
    <row r="20392" spans="1:2" x14ac:dyDescent="0.25">
      <c r="A20392">
        <v>268827</v>
      </c>
      <c r="B20392">
        <v>0</v>
      </c>
    </row>
    <row r="20393" spans="1:2" x14ac:dyDescent="0.25">
      <c r="A20393">
        <v>268831</v>
      </c>
      <c r="B20393">
        <v>0</v>
      </c>
    </row>
    <row r="20394" spans="1:2" x14ac:dyDescent="0.25">
      <c r="A20394">
        <v>268832</v>
      </c>
      <c r="B20394">
        <v>0</v>
      </c>
    </row>
    <row r="20395" spans="1:2" x14ac:dyDescent="0.25">
      <c r="A20395">
        <v>268834</v>
      </c>
      <c r="B20395">
        <v>0</v>
      </c>
    </row>
    <row r="20396" spans="1:2" x14ac:dyDescent="0.25">
      <c r="A20396">
        <v>268836</v>
      </c>
      <c r="B20396">
        <v>0</v>
      </c>
    </row>
    <row r="20397" spans="1:2" x14ac:dyDescent="0.25">
      <c r="A20397">
        <v>268839</v>
      </c>
      <c r="B20397">
        <v>0</v>
      </c>
    </row>
    <row r="20398" spans="1:2" x14ac:dyDescent="0.25">
      <c r="A20398">
        <v>268843</v>
      </c>
      <c r="B20398">
        <v>0</v>
      </c>
    </row>
    <row r="20399" spans="1:2" x14ac:dyDescent="0.25">
      <c r="A20399">
        <v>268845</v>
      </c>
      <c r="B20399">
        <v>0</v>
      </c>
    </row>
    <row r="20400" spans="1:2" x14ac:dyDescent="0.25">
      <c r="A20400">
        <v>268856</v>
      </c>
      <c r="B20400">
        <v>0</v>
      </c>
    </row>
    <row r="20401" spans="1:2" x14ac:dyDescent="0.25">
      <c r="A20401">
        <v>268864</v>
      </c>
      <c r="B20401">
        <v>0</v>
      </c>
    </row>
    <row r="20402" spans="1:2" x14ac:dyDescent="0.25">
      <c r="A20402">
        <v>268875</v>
      </c>
      <c r="B20402">
        <v>0</v>
      </c>
    </row>
    <row r="20403" spans="1:2" x14ac:dyDescent="0.25">
      <c r="A20403">
        <v>268876</v>
      </c>
      <c r="B20403">
        <v>0</v>
      </c>
    </row>
    <row r="20404" spans="1:2" x14ac:dyDescent="0.25">
      <c r="A20404">
        <v>268878</v>
      </c>
      <c r="B20404">
        <v>0</v>
      </c>
    </row>
    <row r="20405" spans="1:2" x14ac:dyDescent="0.25">
      <c r="A20405">
        <v>268881</v>
      </c>
      <c r="B20405">
        <v>0</v>
      </c>
    </row>
    <row r="20406" spans="1:2" x14ac:dyDescent="0.25">
      <c r="A20406">
        <v>268892</v>
      </c>
      <c r="B20406">
        <v>0</v>
      </c>
    </row>
    <row r="20407" spans="1:2" x14ac:dyDescent="0.25">
      <c r="A20407">
        <v>268897</v>
      </c>
      <c r="B20407">
        <v>0</v>
      </c>
    </row>
    <row r="20408" spans="1:2" x14ac:dyDescent="0.25">
      <c r="A20408">
        <v>268899</v>
      </c>
      <c r="B20408">
        <v>0</v>
      </c>
    </row>
    <row r="20409" spans="1:2" x14ac:dyDescent="0.25">
      <c r="A20409">
        <v>268906</v>
      </c>
      <c r="B20409">
        <v>0</v>
      </c>
    </row>
    <row r="20410" spans="1:2" x14ac:dyDescent="0.25">
      <c r="A20410">
        <v>268908</v>
      </c>
      <c r="B20410">
        <v>0</v>
      </c>
    </row>
    <row r="20411" spans="1:2" x14ac:dyDescent="0.25">
      <c r="A20411">
        <v>268915</v>
      </c>
      <c r="B20411">
        <v>0</v>
      </c>
    </row>
    <row r="20412" spans="1:2" x14ac:dyDescent="0.25">
      <c r="A20412">
        <v>268918</v>
      </c>
      <c r="B20412">
        <v>0</v>
      </c>
    </row>
    <row r="20413" spans="1:2" x14ac:dyDescent="0.25">
      <c r="A20413">
        <v>268921</v>
      </c>
      <c r="B20413">
        <v>0</v>
      </c>
    </row>
    <row r="20414" spans="1:2" x14ac:dyDescent="0.25">
      <c r="A20414">
        <v>268924</v>
      </c>
      <c r="B20414">
        <v>0</v>
      </c>
    </row>
    <row r="20415" spans="1:2" x14ac:dyDescent="0.25">
      <c r="A20415">
        <v>268926</v>
      </c>
      <c r="B20415">
        <v>0</v>
      </c>
    </row>
    <row r="20416" spans="1:2" x14ac:dyDescent="0.25">
      <c r="A20416">
        <v>268936</v>
      </c>
      <c r="B20416">
        <v>0</v>
      </c>
    </row>
    <row r="20417" spans="1:2" x14ac:dyDescent="0.25">
      <c r="A20417">
        <v>268937</v>
      </c>
      <c r="B20417">
        <v>0</v>
      </c>
    </row>
    <row r="20418" spans="1:2" x14ac:dyDescent="0.25">
      <c r="A20418">
        <v>268939</v>
      </c>
      <c r="B20418">
        <v>0</v>
      </c>
    </row>
    <row r="20419" spans="1:2" x14ac:dyDescent="0.25">
      <c r="A20419">
        <v>268940</v>
      </c>
      <c r="B20419">
        <v>0</v>
      </c>
    </row>
    <row r="20420" spans="1:2" x14ac:dyDescent="0.25">
      <c r="A20420">
        <v>268942</v>
      </c>
      <c r="B20420">
        <v>0</v>
      </c>
    </row>
    <row r="20421" spans="1:2" x14ac:dyDescent="0.25">
      <c r="A20421">
        <v>268948</v>
      </c>
      <c r="B20421">
        <v>0</v>
      </c>
    </row>
    <row r="20422" spans="1:2" x14ac:dyDescent="0.25">
      <c r="A20422">
        <v>268955</v>
      </c>
      <c r="B20422">
        <v>0</v>
      </c>
    </row>
    <row r="20423" spans="1:2" x14ac:dyDescent="0.25">
      <c r="A20423">
        <v>268961</v>
      </c>
      <c r="B20423">
        <v>0</v>
      </c>
    </row>
    <row r="20424" spans="1:2" x14ac:dyDescent="0.25">
      <c r="A20424">
        <v>268963</v>
      </c>
      <c r="B20424">
        <v>0</v>
      </c>
    </row>
    <row r="20425" spans="1:2" x14ac:dyDescent="0.25">
      <c r="A20425">
        <v>268971</v>
      </c>
      <c r="B20425">
        <v>0</v>
      </c>
    </row>
    <row r="20426" spans="1:2" x14ac:dyDescent="0.25">
      <c r="A20426">
        <v>268981</v>
      </c>
      <c r="B20426">
        <v>0</v>
      </c>
    </row>
    <row r="20427" spans="1:2" x14ac:dyDescent="0.25">
      <c r="A20427">
        <v>268984</v>
      </c>
      <c r="B20427">
        <v>0</v>
      </c>
    </row>
    <row r="20428" spans="1:2" x14ac:dyDescent="0.25">
      <c r="A20428">
        <v>268991</v>
      </c>
      <c r="B20428">
        <v>0</v>
      </c>
    </row>
    <row r="20429" spans="1:2" x14ac:dyDescent="0.25">
      <c r="A20429">
        <v>268999</v>
      </c>
      <c r="B20429">
        <v>0</v>
      </c>
    </row>
    <row r="20430" spans="1:2" x14ac:dyDescent="0.25">
      <c r="A20430">
        <v>269000</v>
      </c>
      <c r="B20430">
        <v>0</v>
      </c>
    </row>
    <row r="20431" spans="1:2" x14ac:dyDescent="0.25">
      <c r="A20431">
        <v>269001</v>
      </c>
      <c r="B20431">
        <v>0</v>
      </c>
    </row>
    <row r="20432" spans="1:2" x14ac:dyDescent="0.25">
      <c r="A20432">
        <v>269002</v>
      </c>
      <c r="B20432">
        <v>0</v>
      </c>
    </row>
    <row r="20433" spans="1:2" x14ac:dyDescent="0.25">
      <c r="A20433">
        <v>269006</v>
      </c>
      <c r="B20433">
        <v>0</v>
      </c>
    </row>
    <row r="20434" spans="1:2" x14ac:dyDescent="0.25">
      <c r="A20434">
        <v>269014</v>
      </c>
      <c r="B20434">
        <v>0</v>
      </c>
    </row>
    <row r="20435" spans="1:2" x14ac:dyDescent="0.25">
      <c r="A20435">
        <v>269024</v>
      </c>
      <c r="B20435">
        <v>0</v>
      </c>
    </row>
    <row r="20436" spans="1:2" x14ac:dyDescent="0.25">
      <c r="A20436">
        <v>269025</v>
      </c>
      <c r="B20436">
        <v>0</v>
      </c>
    </row>
    <row r="20437" spans="1:2" x14ac:dyDescent="0.25">
      <c r="A20437">
        <v>269031</v>
      </c>
      <c r="B20437">
        <v>0</v>
      </c>
    </row>
    <row r="20438" spans="1:2" x14ac:dyDescent="0.25">
      <c r="A20438">
        <v>269035</v>
      </c>
      <c r="B20438">
        <v>0</v>
      </c>
    </row>
    <row r="20439" spans="1:2" x14ac:dyDescent="0.25">
      <c r="A20439">
        <v>269041</v>
      </c>
      <c r="B20439">
        <v>0</v>
      </c>
    </row>
    <row r="20440" spans="1:2" x14ac:dyDescent="0.25">
      <c r="A20440">
        <v>269042</v>
      </c>
      <c r="B20440">
        <v>0</v>
      </c>
    </row>
    <row r="20441" spans="1:2" x14ac:dyDescent="0.25">
      <c r="A20441">
        <v>269047</v>
      </c>
      <c r="B20441">
        <v>0</v>
      </c>
    </row>
    <row r="20442" spans="1:2" x14ac:dyDescent="0.25">
      <c r="A20442">
        <v>269053</v>
      </c>
      <c r="B20442">
        <v>0</v>
      </c>
    </row>
    <row r="20443" spans="1:2" x14ac:dyDescent="0.25">
      <c r="A20443">
        <v>269057</v>
      </c>
      <c r="B20443">
        <v>0</v>
      </c>
    </row>
    <row r="20444" spans="1:2" x14ac:dyDescent="0.25">
      <c r="A20444">
        <v>269058</v>
      </c>
      <c r="B20444">
        <v>0</v>
      </c>
    </row>
    <row r="20445" spans="1:2" x14ac:dyDescent="0.25">
      <c r="A20445">
        <v>269061</v>
      </c>
      <c r="B20445">
        <v>0</v>
      </c>
    </row>
    <row r="20446" spans="1:2" x14ac:dyDescent="0.25">
      <c r="A20446">
        <v>269064</v>
      </c>
      <c r="B20446">
        <v>0</v>
      </c>
    </row>
    <row r="20447" spans="1:2" x14ac:dyDescent="0.25">
      <c r="A20447">
        <v>269066</v>
      </c>
      <c r="B20447">
        <v>0</v>
      </c>
    </row>
    <row r="20448" spans="1:2" x14ac:dyDescent="0.25">
      <c r="A20448">
        <v>269074</v>
      </c>
      <c r="B20448">
        <v>2</v>
      </c>
    </row>
    <row r="20449" spans="1:2" x14ac:dyDescent="0.25">
      <c r="A20449">
        <v>269075</v>
      </c>
      <c r="B20449">
        <v>0</v>
      </c>
    </row>
    <row r="20450" spans="1:2" x14ac:dyDescent="0.25">
      <c r="A20450">
        <v>269081</v>
      </c>
      <c r="B20450">
        <v>0</v>
      </c>
    </row>
    <row r="20451" spans="1:2" x14ac:dyDescent="0.25">
      <c r="A20451">
        <v>269096</v>
      </c>
      <c r="B20451">
        <v>0</v>
      </c>
    </row>
    <row r="20452" spans="1:2" x14ac:dyDescent="0.25">
      <c r="A20452">
        <v>269100</v>
      </c>
      <c r="B20452">
        <v>0</v>
      </c>
    </row>
    <row r="20453" spans="1:2" x14ac:dyDescent="0.25">
      <c r="A20453">
        <v>269108</v>
      </c>
      <c r="B20453">
        <v>0</v>
      </c>
    </row>
    <row r="20454" spans="1:2" x14ac:dyDescent="0.25">
      <c r="A20454">
        <v>269109</v>
      </c>
      <c r="B20454">
        <v>0</v>
      </c>
    </row>
    <row r="20455" spans="1:2" x14ac:dyDescent="0.25">
      <c r="A20455">
        <v>269110</v>
      </c>
      <c r="B20455">
        <v>0</v>
      </c>
    </row>
    <row r="20456" spans="1:2" x14ac:dyDescent="0.25">
      <c r="A20456">
        <v>269116</v>
      </c>
      <c r="B20456">
        <v>0</v>
      </c>
    </row>
    <row r="20457" spans="1:2" x14ac:dyDescent="0.25">
      <c r="A20457">
        <v>269126</v>
      </c>
      <c r="B20457">
        <v>0</v>
      </c>
    </row>
    <row r="20458" spans="1:2" x14ac:dyDescent="0.25">
      <c r="A20458">
        <v>269130</v>
      </c>
      <c r="B20458">
        <v>0</v>
      </c>
    </row>
    <row r="20459" spans="1:2" x14ac:dyDescent="0.25">
      <c r="A20459">
        <v>269136</v>
      </c>
      <c r="B20459">
        <v>0</v>
      </c>
    </row>
    <row r="20460" spans="1:2" x14ac:dyDescent="0.25">
      <c r="A20460">
        <v>269140</v>
      </c>
      <c r="B20460">
        <v>0</v>
      </c>
    </row>
    <row r="20461" spans="1:2" x14ac:dyDescent="0.25">
      <c r="A20461">
        <v>269141</v>
      </c>
      <c r="B20461">
        <v>0</v>
      </c>
    </row>
    <row r="20462" spans="1:2" x14ac:dyDescent="0.25">
      <c r="A20462">
        <v>269146</v>
      </c>
      <c r="B20462">
        <v>0</v>
      </c>
    </row>
    <row r="20463" spans="1:2" x14ac:dyDescent="0.25">
      <c r="A20463">
        <v>269158</v>
      </c>
      <c r="B20463">
        <v>0</v>
      </c>
    </row>
    <row r="20464" spans="1:2" x14ac:dyDescent="0.25">
      <c r="A20464">
        <v>269159</v>
      </c>
      <c r="B20464">
        <v>0</v>
      </c>
    </row>
    <row r="20465" spans="1:2" x14ac:dyDescent="0.25">
      <c r="A20465">
        <v>269160</v>
      </c>
      <c r="B20465">
        <v>0</v>
      </c>
    </row>
    <row r="20466" spans="1:2" x14ac:dyDescent="0.25">
      <c r="A20466">
        <v>269162</v>
      </c>
      <c r="B20466">
        <v>0</v>
      </c>
    </row>
    <row r="20467" spans="1:2" x14ac:dyDescent="0.25">
      <c r="A20467">
        <v>269164</v>
      </c>
      <c r="B20467">
        <v>0</v>
      </c>
    </row>
    <row r="20468" spans="1:2" x14ac:dyDescent="0.25">
      <c r="A20468">
        <v>269168</v>
      </c>
      <c r="B20468">
        <v>0</v>
      </c>
    </row>
    <row r="20469" spans="1:2" x14ac:dyDescent="0.25">
      <c r="A20469">
        <v>269171</v>
      </c>
      <c r="B20469">
        <v>1</v>
      </c>
    </row>
    <row r="20470" spans="1:2" x14ac:dyDescent="0.25">
      <c r="A20470">
        <v>269172</v>
      </c>
      <c r="B20470">
        <v>0</v>
      </c>
    </row>
    <row r="20471" spans="1:2" x14ac:dyDescent="0.25">
      <c r="A20471">
        <v>269173</v>
      </c>
      <c r="B20471">
        <v>0</v>
      </c>
    </row>
    <row r="20472" spans="1:2" x14ac:dyDescent="0.25">
      <c r="A20472">
        <v>269175</v>
      </c>
      <c r="B20472">
        <v>0</v>
      </c>
    </row>
    <row r="20473" spans="1:2" x14ac:dyDescent="0.25">
      <c r="A20473">
        <v>269185</v>
      </c>
      <c r="B20473">
        <v>0</v>
      </c>
    </row>
    <row r="20474" spans="1:2" x14ac:dyDescent="0.25">
      <c r="A20474">
        <v>269187</v>
      </c>
      <c r="B20474">
        <v>0</v>
      </c>
    </row>
    <row r="20475" spans="1:2" x14ac:dyDescent="0.25">
      <c r="A20475">
        <v>269193</v>
      </c>
      <c r="B20475">
        <v>0</v>
      </c>
    </row>
    <row r="20476" spans="1:2" x14ac:dyDescent="0.25">
      <c r="A20476">
        <v>269194</v>
      </c>
      <c r="B20476">
        <v>0</v>
      </c>
    </row>
    <row r="20477" spans="1:2" x14ac:dyDescent="0.25">
      <c r="A20477">
        <v>269195</v>
      </c>
      <c r="B20477">
        <v>0</v>
      </c>
    </row>
    <row r="20478" spans="1:2" x14ac:dyDescent="0.25">
      <c r="A20478">
        <v>269198</v>
      </c>
      <c r="B20478">
        <v>0</v>
      </c>
    </row>
    <row r="20479" spans="1:2" x14ac:dyDescent="0.25">
      <c r="A20479">
        <v>269205</v>
      </c>
      <c r="B20479">
        <v>0</v>
      </c>
    </row>
    <row r="20480" spans="1:2" x14ac:dyDescent="0.25">
      <c r="A20480">
        <v>269216</v>
      </c>
      <c r="B20480">
        <v>0</v>
      </c>
    </row>
    <row r="20481" spans="1:2" x14ac:dyDescent="0.25">
      <c r="A20481">
        <v>269217</v>
      </c>
      <c r="B20481">
        <v>0</v>
      </c>
    </row>
    <row r="20482" spans="1:2" x14ac:dyDescent="0.25">
      <c r="A20482">
        <v>269224</v>
      </c>
      <c r="B20482">
        <v>0</v>
      </c>
    </row>
    <row r="20483" spans="1:2" x14ac:dyDescent="0.25">
      <c r="A20483">
        <v>269229</v>
      </c>
      <c r="B20483">
        <v>0</v>
      </c>
    </row>
    <row r="20484" spans="1:2" x14ac:dyDescent="0.25">
      <c r="A20484">
        <v>269230</v>
      </c>
      <c r="B20484">
        <v>0</v>
      </c>
    </row>
    <row r="20485" spans="1:2" x14ac:dyDescent="0.25">
      <c r="A20485">
        <v>269238</v>
      </c>
      <c r="B20485">
        <v>0</v>
      </c>
    </row>
    <row r="20486" spans="1:2" x14ac:dyDescent="0.25">
      <c r="A20486">
        <v>269245</v>
      </c>
      <c r="B20486">
        <v>0</v>
      </c>
    </row>
    <row r="20487" spans="1:2" x14ac:dyDescent="0.25">
      <c r="A20487">
        <v>269250</v>
      </c>
      <c r="B20487">
        <v>0</v>
      </c>
    </row>
    <row r="20488" spans="1:2" x14ac:dyDescent="0.25">
      <c r="A20488">
        <v>269260</v>
      </c>
      <c r="B20488">
        <v>0</v>
      </c>
    </row>
    <row r="20489" spans="1:2" x14ac:dyDescent="0.25">
      <c r="A20489">
        <v>269265</v>
      </c>
      <c r="B20489">
        <v>0</v>
      </c>
    </row>
    <row r="20490" spans="1:2" x14ac:dyDescent="0.25">
      <c r="A20490">
        <v>269268</v>
      </c>
      <c r="B20490">
        <v>0</v>
      </c>
    </row>
    <row r="20491" spans="1:2" x14ac:dyDescent="0.25">
      <c r="A20491">
        <v>269269</v>
      </c>
      <c r="B20491">
        <v>0</v>
      </c>
    </row>
    <row r="20492" spans="1:2" x14ac:dyDescent="0.25">
      <c r="A20492">
        <v>269280</v>
      </c>
      <c r="B20492">
        <v>0</v>
      </c>
    </row>
    <row r="20493" spans="1:2" x14ac:dyDescent="0.25">
      <c r="A20493">
        <v>269283</v>
      </c>
      <c r="B20493">
        <v>0</v>
      </c>
    </row>
    <row r="20494" spans="1:2" x14ac:dyDescent="0.25">
      <c r="A20494">
        <v>269284</v>
      </c>
      <c r="B20494">
        <v>0</v>
      </c>
    </row>
    <row r="20495" spans="1:2" x14ac:dyDescent="0.25">
      <c r="A20495">
        <v>269292</v>
      </c>
      <c r="B20495">
        <v>0</v>
      </c>
    </row>
    <row r="20496" spans="1:2" x14ac:dyDescent="0.25">
      <c r="A20496">
        <v>269301</v>
      </c>
      <c r="B20496">
        <v>0</v>
      </c>
    </row>
    <row r="20497" spans="1:2" x14ac:dyDescent="0.25">
      <c r="A20497">
        <v>269305</v>
      </c>
      <c r="B20497">
        <v>0</v>
      </c>
    </row>
    <row r="20498" spans="1:2" x14ac:dyDescent="0.25">
      <c r="A20498">
        <v>269308</v>
      </c>
      <c r="B20498">
        <v>0</v>
      </c>
    </row>
    <row r="20499" spans="1:2" x14ac:dyDescent="0.25">
      <c r="A20499">
        <v>269318</v>
      </c>
      <c r="B20499">
        <v>0</v>
      </c>
    </row>
    <row r="20500" spans="1:2" x14ac:dyDescent="0.25">
      <c r="A20500">
        <v>269328</v>
      </c>
      <c r="B20500">
        <v>0</v>
      </c>
    </row>
    <row r="20501" spans="1:2" x14ac:dyDescent="0.25">
      <c r="A20501">
        <v>269329</v>
      </c>
      <c r="B20501">
        <v>0</v>
      </c>
    </row>
    <row r="20502" spans="1:2" x14ac:dyDescent="0.25">
      <c r="A20502">
        <v>269336</v>
      </c>
      <c r="B20502">
        <v>1</v>
      </c>
    </row>
    <row r="20503" spans="1:2" x14ac:dyDescent="0.25">
      <c r="A20503">
        <v>269345</v>
      </c>
      <c r="B20503">
        <v>0</v>
      </c>
    </row>
    <row r="20504" spans="1:2" x14ac:dyDescent="0.25">
      <c r="A20504">
        <v>269348</v>
      </c>
      <c r="B20504">
        <v>1</v>
      </c>
    </row>
    <row r="20505" spans="1:2" x14ac:dyDescent="0.25">
      <c r="A20505">
        <v>269355</v>
      </c>
      <c r="B20505">
        <v>0</v>
      </c>
    </row>
    <row r="20506" spans="1:2" x14ac:dyDescent="0.25">
      <c r="A20506">
        <v>269356</v>
      </c>
      <c r="B20506">
        <v>0</v>
      </c>
    </row>
    <row r="20507" spans="1:2" x14ac:dyDescent="0.25">
      <c r="A20507">
        <v>269359</v>
      </c>
      <c r="B20507">
        <v>0</v>
      </c>
    </row>
    <row r="20508" spans="1:2" x14ac:dyDescent="0.25">
      <c r="A20508">
        <v>269360</v>
      </c>
      <c r="B20508">
        <v>0</v>
      </c>
    </row>
    <row r="20509" spans="1:2" x14ac:dyDescent="0.25">
      <c r="A20509">
        <v>269362</v>
      </c>
      <c r="B20509">
        <v>0</v>
      </c>
    </row>
    <row r="20510" spans="1:2" x14ac:dyDescent="0.25">
      <c r="A20510">
        <v>269368</v>
      </c>
      <c r="B20510">
        <v>0</v>
      </c>
    </row>
    <row r="20511" spans="1:2" x14ac:dyDescent="0.25">
      <c r="A20511">
        <v>269375</v>
      </c>
      <c r="B20511">
        <v>0</v>
      </c>
    </row>
    <row r="20512" spans="1:2" x14ac:dyDescent="0.25">
      <c r="A20512">
        <v>269377</v>
      </c>
      <c r="B20512">
        <v>0</v>
      </c>
    </row>
    <row r="20513" spans="1:2" x14ac:dyDescent="0.25">
      <c r="A20513">
        <v>269389</v>
      </c>
      <c r="B20513">
        <v>0</v>
      </c>
    </row>
    <row r="20514" spans="1:2" x14ac:dyDescent="0.25">
      <c r="A20514">
        <v>269393</v>
      </c>
      <c r="B20514">
        <v>0</v>
      </c>
    </row>
    <row r="20515" spans="1:2" x14ac:dyDescent="0.25">
      <c r="A20515">
        <v>269396</v>
      </c>
      <c r="B20515">
        <v>0</v>
      </c>
    </row>
    <row r="20516" spans="1:2" x14ac:dyDescent="0.25">
      <c r="A20516">
        <v>269399</v>
      </c>
      <c r="B20516">
        <v>0</v>
      </c>
    </row>
    <row r="20517" spans="1:2" x14ac:dyDescent="0.25">
      <c r="A20517">
        <v>269400</v>
      </c>
      <c r="B20517">
        <v>0</v>
      </c>
    </row>
    <row r="20518" spans="1:2" x14ac:dyDescent="0.25">
      <c r="A20518">
        <v>269423</v>
      </c>
      <c r="B20518">
        <v>0</v>
      </c>
    </row>
    <row r="20519" spans="1:2" x14ac:dyDescent="0.25">
      <c r="A20519">
        <v>269426</v>
      </c>
      <c r="B20519">
        <v>0</v>
      </c>
    </row>
    <row r="20520" spans="1:2" x14ac:dyDescent="0.25">
      <c r="A20520">
        <v>269429</v>
      </c>
      <c r="B20520">
        <v>0</v>
      </c>
    </row>
    <row r="20521" spans="1:2" x14ac:dyDescent="0.25">
      <c r="A20521">
        <v>269430</v>
      </c>
      <c r="B20521">
        <v>0</v>
      </c>
    </row>
    <row r="20522" spans="1:2" x14ac:dyDescent="0.25">
      <c r="A20522">
        <v>269431</v>
      </c>
      <c r="B20522">
        <v>0</v>
      </c>
    </row>
    <row r="20523" spans="1:2" x14ac:dyDescent="0.25">
      <c r="A20523">
        <v>269438</v>
      </c>
      <c r="B20523">
        <v>0</v>
      </c>
    </row>
    <row r="20524" spans="1:2" x14ac:dyDescent="0.25">
      <c r="A20524">
        <v>269445</v>
      </c>
      <c r="B20524">
        <v>0</v>
      </c>
    </row>
    <row r="20525" spans="1:2" x14ac:dyDescent="0.25">
      <c r="A20525">
        <v>269447</v>
      </c>
      <c r="B20525">
        <v>1</v>
      </c>
    </row>
    <row r="20526" spans="1:2" x14ac:dyDescent="0.25">
      <c r="A20526">
        <v>269449</v>
      </c>
      <c r="B20526">
        <v>0</v>
      </c>
    </row>
    <row r="20527" spans="1:2" x14ac:dyDescent="0.25">
      <c r="A20527">
        <v>269450</v>
      </c>
      <c r="B20527">
        <v>0</v>
      </c>
    </row>
    <row r="20528" spans="1:2" x14ac:dyDescent="0.25">
      <c r="A20528">
        <v>269451</v>
      </c>
      <c r="B20528">
        <v>0</v>
      </c>
    </row>
    <row r="20529" spans="1:2" x14ac:dyDescent="0.25">
      <c r="A20529">
        <v>269453</v>
      </c>
      <c r="B20529">
        <v>0</v>
      </c>
    </row>
    <row r="20530" spans="1:2" x14ac:dyDescent="0.25">
      <c r="A20530">
        <v>269454</v>
      </c>
      <c r="B20530">
        <v>1</v>
      </c>
    </row>
    <row r="20531" spans="1:2" x14ac:dyDescent="0.25">
      <c r="A20531">
        <v>269460</v>
      </c>
      <c r="B20531">
        <v>0</v>
      </c>
    </row>
    <row r="20532" spans="1:2" x14ac:dyDescent="0.25">
      <c r="A20532">
        <v>269465</v>
      </c>
      <c r="B20532">
        <v>0</v>
      </c>
    </row>
    <row r="20533" spans="1:2" x14ac:dyDescent="0.25">
      <c r="A20533">
        <v>269466</v>
      </c>
      <c r="B20533">
        <v>0</v>
      </c>
    </row>
    <row r="20534" spans="1:2" x14ac:dyDescent="0.25">
      <c r="A20534">
        <v>269467</v>
      </c>
      <c r="B20534">
        <v>0</v>
      </c>
    </row>
    <row r="20535" spans="1:2" x14ac:dyDescent="0.25">
      <c r="A20535">
        <v>269474</v>
      </c>
      <c r="B20535">
        <v>0</v>
      </c>
    </row>
    <row r="20536" spans="1:2" x14ac:dyDescent="0.25">
      <c r="A20536">
        <v>269481</v>
      </c>
      <c r="B20536">
        <v>0</v>
      </c>
    </row>
    <row r="20537" spans="1:2" x14ac:dyDescent="0.25">
      <c r="A20537">
        <v>255574</v>
      </c>
      <c r="B20537">
        <v>0</v>
      </c>
    </row>
    <row r="20538" spans="1:2" x14ac:dyDescent="0.25">
      <c r="A20538">
        <v>255575</v>
      </c>
      <c r="B20538">
        <v>0</v>
      </c>
    </row>
    <row r="20539" spans="1:2" x14ac:dyDescent="0.25">
      <c r="A20539">
        <v>255576</v>
      </c>
      <c r="B20539">
        <v>0</v>
      </c>
    </row>
    <row r="20540" spans="1:2" x14ac:dyDescent="0.25">
      <c r="A20540">
        <v>255585</v>
      </c>
      <c r="B20540">
        <v>0</v>
      </c>
    </row>
    <row r="20541" spans="1:2" x14ac:dyDescent="0.25">
      <c r="A20541">
        <v>255591</v>
      </c>
      <c r="B20541">
        <v>0</v>
      </c>
    </row>
    <row r="20542" spans="1:2" x14ac:dyDescent="0.25">
      <c r="A20542">
        <v>255592</v>
      </c>
      <c r="B20542">
        <v>0</v>
      </c>
    </row>
    <row r="20543" spans="1:2" x14ac:dyDescent="0.25">
      <c r="A20543">
        <v>255593</v>
      </c>
      <c r="B20543">
        <v>0</v>
      </c>
    </row>
    <row r="20544" spans="1:2" x14ac:dyDescent="0.25">
      <c r="A20544">
        <v>255618</v>
      </c>
      <c r="B20544">
        <v>0</v>
      </c>
    </row>
    <row r="20545" spans="1:2" x14ac:dyDescent="0.25">
      <c r="A20545">
        <v>255621</v>
      </c>
      <c r="B20545">
        <v>0</v>
      </c>
    </row>
    <row r="20546" spans="1:2" x14ac:dyDescent="0.25">
      <c r="A20546">
        <v>255622</v>
      </c>
      <c r="B20546">
        <v>0</v>
      </c>
    </row>
    <row r="20547" spans="1:2" x14ac:dyDescent="0.25">
      <c r="A20547">
        <v>255625</v>
      </c>
      <c r="B20547">
        <v>1</v>
      </c>
    </row>
    <row r="20548" spans="1:2" x14ac:dyDescent="0.25">
      <c r="A20548">
        <v>255630</v>
      </c>
      <c r="B20548">
        <v>0</v>
      </c>
    </row>
    <row r="20549" spans="1:2" x14ac:dyDescent="0.25">
      <c r="A20549">
        <v>255634</v>
      </c>
      <c r="B20549">
        <v>0</v>
      </c>
    </row>
    <row r="20550" spans="1:2" x14ac:dyDescent="0.25">
      <c r="A20550">
        <v>255638</v>
      </c>
      <c r="B20550">
        <v>0</v>
      </c>
    </row>
    <row r="20551" spans="1:2" x14ac:dyDescent="0.25">
      <c r="A20551">
        <v>255639</v>
      </c>
      <c r="B20551">
        <v>0</v>
      </c>
    </row>
    <row r="20552" spans="1:2" x14ac:dyDescent="0.25">
      <c r="A20552">
        <v>255645</v>
      </c>
      <c r="B20552">
        <v>0</v>
      </c>
    </row>
    <row r="20553" spans="1:2" x14ac:dyDescent="0.25">
      <c r="A20553">
        <v>255649</v>
      </c>
      <c r="B20553">
        <v>0</v>
      </c>
    </row>
    <row r="20554" spans="1:2" x14ac:dyDescent="0.25">
      <c r="A20554">
        <v>255656</v>
      </c>
      <c r="B20554">
        <v>0</v>
      </c>
    </row>
    <row r="20555" spans="1:2" x14ac:dyDescent="0.25">
      <c r="A20555">
        <v>255657</v>
      </c>
      <c r="B20555">
        <v>0</v>
      </c>
    </row>
    <row r="20556" spans="1:2" x14ac:dyDescent="0.25">
      <c r="A20556">
        <v>255664</v>
      </c>
      <c r="B20556">
        <v>0</v>
      </c>
    </row>
    <row r="20557" spans="1:2" x14ac:dyDescent="0.25">
      <c r="A20557">
        <v>255665</v>
      </c>
      <c r="B20557">
        <v>0</v>
      </c>
    </row>
    <row r="20558" spans="1:2" x14ac:dyDescent="0.25">
      <c r="A20558">
        <v>255670</v>
      </c>
      <c r="B20558">
        <v>0</v>
      </c>
    </row>
    <row r="20559" spans="1:2" x14ac:dyDescent="0.25">
      <c r="A20559">
        <v>255678</v>
      </c>
      <c r="B20559">
        <v>0</v>
      </c>
    </row>
    <row r="20560" spans="1:2" x14ac:dyDescent="0.25">
      <c r="A20560">
        <v>255689</v>
      </c>
      <c r="B20560">
        <v>0</v>
      </c>
    </row>
    <row r="20561" spans="1:2" x14ac:dyDescent="0.25">
      <c r="A20561">
        <v>255698</v>
      </c>
      <c r="B20561">
        <v>0</v>
      </c>
    </row>
    <row r="20562" spans="1:2" x14ac:dyDescent="0.25">
      <c r="A20562">
        <v>255704</v>
      </c>
      <c r="B20562">
        <v>0</v>
      </c>
    </row>
    <row r="20563" spans="1:2" x14ac:dyDescent="0.25">
      <c r="A20563">
        <v>255721</v>
      </c>
      <c r="B20563">
        <v>0</v>
      </c>
    </row>
    <row r="20564" spans="1:2" x14ac:dyDescent="0.25">
      <c r="A20564">
        <v>255726</v>
      </c>
      <c r="B20564">
        <v>0</v>
      </c>
    </row>
    <row r="20565" spans="1:2" x14ac:dyDescent="0.25">
      <c r="A20565">
        <v>255733</v>
      </c>
      <c r="B20565">
        <v>0</v>
      </c>
    </row>
    <row r="20566" spans="1:2" x14ac:dyDescent="0.25">
      <c r="A20566">
        <v>255734</v>
      </c>
      <c r="B20566">
        <v>0</v>
      </c>
    </row>
    <row r="20567" spans="1:2" x14ac:dyDescent="0.25">
      <c r="A20567">
        <v>255739</v>
      </c>
      <c r="B20567">
        <v>0</v>
      </c>
    </row>
    <row r="20568" spans="1:2" x14ac:dyDescent="0.25">
      <c r="A20568">
        <v>255748</v>
      </c>
      <c r="B20568">
        <v>0</v>
      </c>
    </row>
    <row r="20569" spans="1:2" x14ac:dyDescent="0.25">
      <c r="A20569">
        <v>255755</v>
      </c>
      <c r="B20569">
        <v>0</v>
      </c>
    </row>
    <row r="20570" spans="1:2" x14ac:dyDescent="0.25">
      <c r="A20570">
        <v>255766</v>
      </c>
      <c r="B20570">
        <v>0</v>
      </c>
    </row>
    <row r="20571" spans="1:2" x14ac:dyDescent="0.25">
      <c r="A20571">
        <v>255772</v>
      </c>
      <c r="B20571">
        <v>0</v>
      </c>
    </row>
    <row r="20572" spans="1:2" x14ac:dyDescent="0.25">
      <c r="A20572">
        <v>255774</v>
      </c>
      <c r="B20572">
        <v>0</v>
      </c>
    </row>
    <row r="20573" spans="1:2" x14ac:dyDescent="0.25">
      <c r="A20573">
        <v>255781</v>
      </c>
      <c r="B20573">
        <v>0</v>
      </c>
    </row>
    <row r="20574" spans="1:2" x14ac:dyDescent="0.25">
      <c r="A20574">
        <v>255786</v>
      </c>
      <c r="B20574">
        <v>0</v>
      </c>
    </row>
    <row r="20575" spans="1:2" x14ac:dyDescent="0.25">
      <c r="A20575">
        <v>255792</v>
      </c>
      <c r="B20575">
        <v>0</v>
      </c>
    </row>
    <row r="20576" spans="1:2" x14ac:dyDescent="0.25">
      <c r="A20576">
        <v>255793</v>
      </c>
      <c r="B20576">
        <v>0</v>
      </c>
    </row>
    <row r="20577" spans="1:2" x14ac:dyDescent="0.25">
      <c r="A20577">
        <v>255812</v>
      </c>
      <c r="B20577">
        <v>0</v>
      </c>
    </row>
    <row r="20578" spans="1:2" x14ac:dyDescent="0.25">
      <c r="A20578">
        <v>255819</v>
      </c>
      <c r="B20578">
        <v>0</v>
      </c>
    </row>
    <row r="20579" spans="1:2" x14ac:dyDescent="0.25">
      <c r="A20579">
        <v>255820</v>
      </c>
      <c r="B20579">
        <v>0</v>
      </c>
    </row>
    <row r="20580" spans="1:2" x14ac:dyDescent="0.25">
      <c r="A20580">
        <v>255827</v>
      </c>
      <c r="B20580">
        <v>0</v>
      </c>
    </row>
    <row r="20581" spans="1:2" x14ac:dyDescent="0.25">
      <c r="A20581">
        <v>255832</v>
      </c>
      <c r="B20581">
        <v>0</v>
      </c>
    </row>
    <row r="20582" spans="1:2" x14ac:dyDescent="0.25">
      <c r="A20582">
        <v>255835</v>
      </c>
      <c r="B20582">
        <v>0</v>
      </c>
    </row>
    <row r="20583" spans="1:2" x14ac:dyDescent="0.25">
      <c r="A20583">
        <v>255837</v>
      </c>
      <c r="B20583">
        <v>0</v>
      </c>
    </row>
    <row r="20584" spans="1:2" x14ac:dyDescent="0.25">
      <c r="A20584">
        <v>255844</v>
      </c>
      <c r="B20584">
        <v>0</v>
      </c>
    </row>
    <row r="20585" spans="1:2" x14ac:dyDescent="0.25">
      <c r="A20585">
        <v>255845</v>
      </c>
      <c r="B20585">
        <v>0</v>
      </c>
    </row>
    <row r="20586" spans="1:2" x14ac:dyDescent="0.25">
      <c r="A20586">
        <v>255860</v>
      </c>
      <c r="B20586">
        <v>0</v>
      </c>
    </row>
    <row r="20587" spans="1:2" x14ac:dyDescent="0.25">
      <c r="A20587">
        <v>255872</v>
      </c>
      <c r="B20587">
        <v>0</v>
      </c>
    </row>
    <row r="20588" spans="1:2" x14ac:dyDescent="0.25">
      <c r="A20588">
        <v>255876</v>
      </c>
      <c r="B20588">
        <v>0</v>
      </c>
    </row>
    <row r="20589" spans="1:2" x14ac:dyDescent="0.25">
      <c r="A20589">
        <v>255878</v>
      </c>
      <c r="B20589">
        <v>0</v>
      </c>
    </row>
    <row r="20590" spans="1:2" x14ac:dyDescent="0.25">
      <c r="A20590">
        <v>255879</v>
      </c>
      <c r="B20590">
        <v>0</v>
      </c>
    </row>
    <row r="20591" spans="1:2" x14ac:dyDescent="0.25">
      <c r="A20591">
        <v>255881</v>
      </c>
      <c r="B20591">
        <v>0</v>
      </c>
    </row>
    <row r="20592" spans="1:2" x14ac:dyDescent="0.25">
      <c r="A20592">
        <v>255885</v>
      </c>
      <c r="B20592">
        <v>0</v>
      </c>
    </row>
    <row r="20593" spans="1:2" x14ac:dyDescent="0.25">
      <c r="A20593">
        <v>255888</v>
      </c>
      <c r="B20593">
        <v>0</v>
      </c>
    </row>
    <row r="20594" spans="1:2" x14ac:dyDescent="0.25">
      <c r="A20594">
        <v>255889</v>
      </c>
      <c r="B20594">
        <v>0</v>
      </c>
    </row>
    <row r="20595" spans="1:2" x14ac:dyDescent="0.25">
      <c r="A20595">
        <v>255892</v>
      </c>
      <c r="B20595">
        <v>0</v>
      </c>
    </row>
    <row r="20596" spans="1:2" x14ac:dyDescent="0.25">
      <c r="A20596">
        <v>255905</v>
      </c>
      <c r="B20596">
        <v>0</v>
      </c>
    </row>
    <row r="20597" spans="1:2" x14ac:dyDescent="0.25">
      <c r="A20597">
        <v>255915</v>
      </c>
      <c r="B20597">
        <v>0</v>
      </c>
    </row>
    <row r="20598" spans="1:2" x14ac:dyDescent="0.25">
      <c r="A20598">
        <v>255921</v>
      </c>
      <c r="B20598">
        <v>0</v>
      </c>
    </row>
    <row r="20599" spans="1:2" x14ac:dyDescent="0.25">
      <c r="A20599">
        <v>255922</v>
      </c>
      <c r="B20599">
        <v>0</v>
      </c>
    </row>
    <row r="20600" spans="1:2" x14ac:dyDescent="0.25">
      <c r="A20600">
        <v>255924</v>
      </c>
      <c r="B20600">
        <v>0</v>
      </c>
    </row>
    <row r="20601" spans="1:2" x14ac:dyDescent="0.25">
      <c r="A20601">
        <v>255931</v>
      </c>
      <c r="B20601">
        <v>0</v>
      </c>
    </row>
    <row r="20602" spans="1:2" x14ac:dyDescent="0.25">
      <c r="A20602">
        <v>255932</v>
      </c>
      <c r="B20602">
        <v>0</v>
      </c>
    </row>
    <row r="20603" spans="1:2" x14ac:dyDescent="0.25">
      <c r="A20603">
        <v>255936</v>
      </c>
      <c r="B20603">
        <v>0</v>
      </c>
    </row>
    <row r="20604" spans="1:2" x14ac:dyDescent="0.25">
      <c r="A20604">
        <v>255942</v>
      </c>
      <c r="B20604">
        <v>0</v>
      </c>
    </row>
    <row r="20605" spans="1:2" x14ac:dyDescent="0.25">
      <c r="A20605">
        <v>255944</v>
      </c>
      <c r="B20605">
        <v>0</v>
      </c>
    </row>
    <row r="20606" spans="1:2" x14ac:dyDescent="0.25">
      <c r="A20606">
        <v>255971</v>
      </c>
      <c r="B20606">
        <v>0</v>
      </c>
    </row>
    <row r="20607" spans="1:2" x14ac:dyDescent="0.25">
      <c r="A20607">
        <v>255972</v>
      </c>
      <c r="B20607">
        <v>0</v>
      </c>
    </row>
    <row r="20608" spans="1:2" x14ac:dyDescent="0.25">
      <c r="A20608">
        <v>255974</v>
      </c>
      <c r="B20608">
        <v>0</v>
      </c>
    </row>
    <row r="20609" spans="1:2" x14ac:dyDescent="0.25">
      <c r="A20609">
        <v>255979</v>
      </c>
      <c r="B20609">
        <v>0</v>
      </c>
    </row>
    <row r="20610" spans="1:2" x14ac:dyDescent="0.25">
      <c r="A20610">
        <v>255982</v>
      </c>
      <c r="B20610">
        <v>0</v>
      </c>
    </row>
    <row r="20611" spans="1:2" x14ac:dyDescent="0.25">
      <c r="A20611">
        <v>255994</v>
      </c>
      <c r="B20611">
        <v>0</v>
      </c>
    </row>
    <row r="20612" spans="1:2" x14ac:dyDescent="0.25">
      <c r="A20612">
        <v>256004</v>
      </c>
      <c r="B20612">
        <v>0</v>
      </c>
    </row>
    <row r="20613" spans="1:2" x14ac:dyDescent="0.25">
      <c r="A20613">
        <v>256009</v>
      </c>
      <c r="B20613">
        <v>0</v>
      </c>
    </row>
    <row r="20614" spans="1:2" x14ac:dyDescent="0.25">
      <c r="A20614">
        <v>256014</v>
      </c>
      <c r="B20614">
        <v>0</v>
      </c>
    </row>
    <row r="20615" spans="1:2" x14ac:dyDescent="0.25">
      <c r="A20615">
        <v>256017</v>
      </c>
      <c r="B20615">
        <v>0</v>
      </c>
    </row>
    <row r="20616" spans="1:2" x14ac:dyDescent="0.25">
      <c r="A20616">
        <v>256025</v>
      </c>
      <c r="B20616">
        <v>0</v>
      </c>
    </row>
    <row r="20617" spans="1:2" x14ac:dyDescent="0.25">
      <c r="A20617">
        <v>256027</v>
      </c>
      <c r="B20617">
        <v>0</v>
      </c>
    </row>
    <row r="20618" spans="1:2" x14ac:dyDescent="0.25">
      <c r="A20618">
        <v>256029</v>
      </c>
      <c r="B20618">
        <v>0</v>
      </c>
    </row>
    <row r="20619" spans="1:2" x14ac:dyDescent="0.25">
      <c r="A20619">
        <v>256030</v>
      </c>
      <c r="B20619">
        <v>0</v>
      </c>
    </row>
    <row r="20620" spans="1:2" x14ac:dyDescent="0.25">
      <c r="A20620">
        <v>256031</v>
      </c>
      <c r="B20620">
        <v>0</v>
      </c>
    </row>
    <row r="20621" spans="1:2" x14ac:dyDescent="0.25">
      <c r="A20621">
        <v>256038</v>
      </c>
      <c r="B20621">
        <v>0</v>
      </c>
    </row>
    <row r="20622" spans="1:2" x14ac:dyDescent="0.25">
      <c r="A20622">
        <v>256048</v>
      </c>
      <c r="B20622">
        <v>0</v>
      </c>
    </row>
    <row r="20623" spans="1:2" x14ac:dyDescent="0.25">
      <c r="A20623">
        <v>256050</v>
      </c>
      <c r="B20623">
        <v>0</v>
      </c>
    </row>
    <row r="20624" spans="1:2" x14ac:dyDescent="0.25">
      <c r="A20624">
        <v>256058</v>
      </c>
      <c r="B20624">
        <v>0</v>
      </c>
    </row>
    <row r="20625" spans="1:2" x14ac:dyDescent="0.25">
      <c r="A20625">
        <v>256064</v>
      </c>
      <c r="B20625">
        <v>0</v>
      </c>
    </row>
    <row r="20626" spans="1:2" x14ac:dyDescent="0.25">
      <c r="A20626">
        <v>256073</v>
      </c>
      <c r="B20626">
        <v>1</v>
      </c>
    </row>
    <row r="20627" spans="1:2" x14ac:dyDescent="0.25">
      <c r="A20627">
        <v>256075</v>
      </c>
      <c r="B20627">
        <v>0</v>
      </c>
    </row>
    <row r="20628" spans="1:2" x14ac:dyDescent="0.25">
      <c r="A20628">
        <v>256078</v>
      </c>
      <c r="B20628">
        <v>0</v>
      </c>
    </row>
    <row r="20629" spans="1:2" x14ac:dyDescent="0.25">
      <c r="A20629">
        <v>256079</v>
      </c>
      <c r="B20629">
        <v>0</v>
      </c>
    </row>
    <row r="20630" spans="1:2" x14ac:dyDescent="0.25">
      <c r="A20630">
        <v>256086</v>
      </c>
      <c r="B20630">
        <v>1</v>
      </c>
    </row>
    <row r="20631" spans="1:2" x14ac:dyDescent="0.25">
      <c r="A20631">
        <v>256092</v>
      </c>
      <c r="B20631">
        <v>0</v>
      </c>
    </row>
    <row r="20632" spans="1:2" x14ac:dyDescent="0.25">
      <c r="A20632">
        <v>256104</v>
      </c>
      <c r="B20632">
        <v>0</v>
      </c>
    </row>
    <row r="20633" spans="1:2" x14ac:dyDescent="0.25">
      <c r="A20633">
        <v>256105</v>
      </c>
      <c r="B20633">
        <v>0</v>
      </c>
    </row>
    <row r="20634" spans="1:2" x14ac:dyDescent="0.25">
      <c r="A20634">
        <v>256114</v>
      </c>
      <c r="B20634">
        <v>0</v>
      </c>
    </row>
    <row r="20635" spans="1:2" x14ac:dyDescent="0.25">
      <c r="A20635">
        <v>256116</v>
      </c>
      <c r="B20635">
        <v>0</v>
      </c>
    </row>
    <row r="20636" spans="1:2" x14ac:dyDescent="0.25">
      <c r="A20636">
        <v>256120</v>
      </c>
      <c r="B20636">
        <v>1</v>
      </c>
    </row>
    <row r="20637" spans="1:2" x14ac:dyDescent="0.25">
      <c r="A20637">
        <v>256128</v>
      </c>
      <c r="B20637">
        <v>0</v>
      </c>
    </row>
    <row r="20638" spans="1:2" x14ac:dyDescent="0.25">
      <c r="A20638">
        <v>256138</v>
      </c>
      <c r="B20638">
        <v>0</v>
      </c>
    </row>
    <row r="20639" spans="1:2" x14ac:dyDescent="0.25">
      <c r="A20639">
        <v>256148</v>
      </c>
      <c r="B20639">
        <v>0</v>
      </c>
    </row>
    <row r="20640" spans="1:2" x14ac:dyDescent="0.25">
      <c r="A20640">
        <v>256149</v>
      </c>
      <c r="B20640">
        <v>0</v>
      </c>
    </row>
    <row r="20641" spans="1:2" x14ac:dyDescent="0.25">
      <c r="A20641">
        <v>256153</v>
      </c>
      <c r="B20641">
        <v>0</v>
      </c>
    </row>
    <row r="20642" spans="1:2" x14ac:dyDescent="0.25">
      <c r="A20642">
        <v>256162</v>
      </c>
      <c r="B20642">
        <v>0</v>
      </c>
    </row>
    <row r="20643" spans="1:2" x14ac:dyDescent="0.25">
      <c r="A20643">
        <v>256172</v>
      </c>
      <c r="B20643">
        <v>0</v>
      </c>
    </row>
    <row r="20644" spans="1:2" x14ac:dyDescent="0.25">
      <c r="A20644">
        <v>256173</v>
      </c>
      <c r="B20644">
        <v>1</v>
      </c>
    </row>
    <row r="20645" spans="1:2" x14ac:dyDescent="0.25">
      <c r="A20645">
        <v>256174</v>
      </c>
      <c r="B20645">
        <v>0</v>
      </c>
    </row>
    <row r="20646" spans="1:2" x14ac:dyDescent="0.25">
      <c r="A20646">
        <v>256187</v>
      </c>
      <c r="B20646">
        <v>0</v>
      </c>
    </row>
    <row r="20647" spans="1:2" x14ac:dyDescent="0.25">
      <c r="A20647">
        <v>256192</v>
      </c>
      <c r="B20647">
        <v>0</v>
      </c>
    </row>
    <row r="20648" spans="1:2" x14ac:dyDescent="0.25">
      <c r="A20648">
        <v>271923</v>
      </c>
      <c r="B20648">
        <v>0</v>
      </c>
    </row>
    <row r="20649" spans="1:2" x14ac:dyDescent="0.25">
      <c r="A20649">
        <v>271924</v>
      </c>
      <c r="B20649">
        <v>0</v>
      </c>
    </row>
    <row r="20650" spans="1:2" x14ac:dyDescent="0.25">
      <c r="A20650">
        <v>271926</v>
      </c>
      <c r="B20650">
        <v>1</v>
      </c>
    </row>
    <row r="20651" spans="1:2" x14ac:dyDescent="0.25">
      <c r="A20651">
        <v>271929</v>
      </c>
      <c r="B20651">
        <v>0</v>
      </c>
    </row>
    <row r="20652" spans="1:2" x14ac:dyDescent="0.25">
      <c r="A20652">
        <v>271931</v>
      </c>
      <c r="B20652">
        <v>0</v>
      </c>
    </row>
    <row r="20653" spans="1:2" x14ac:dyDescent="0.25">
      <c r="A20653">
        <v>271932</v>
      </c>
      <c r="B20653">
        <v>0</v>
      </c>
    </row>
    <row r="20654" spans="1:2" x14ac:dyDescent="0.25">
      <c r="A20654">
        <v>271946</v>
      </c>
      <c r="B20654">
        <v>0</v>
      </c>
    </row>
    <row r="20655" spans="1:2" x14ac:dyDescent="0.25">
      <c r="A20655">
        <v>271952</v>
      </c>
      <c r="B20655">
        <v>0</v>
      </c>
    </row>
    <row r="20656" spans="1:2" x14ac:dyDescent="0.25">
      <c r="A20656">
        <v>271953</v>
      </c>
      <c r="B20656">
        <v>0</v>
      </c>
    </row>
    <row r="20657" spans="1:2" x14ac:dyDescent="0.25">
      <c r="A20657">
        <v>271975</v>
      </c>
      <c r="B20657">
        <v>0</v>
      </c>
    </row>
    <row r="20658" spans="1:2" x14ac:dyDescent="0.25">
      <c r="A20658">
        <v>271976</v>
      </c>
      <c r="B20658">
        <v>0</v>
      </c>
    </row>
    <row r="20659" spans="1:2" x14ac:dyDescent="0.25">
      <c r="A20659">
        <v>271979</v>
      </c>
      <c r="B20659">
        <v>0</v>
      </c>
    </row>
    <row r="20660" spans="1:2" x14ac:dyDescent="0.25">
      <c r="A20660">
        <v>271992</v>
      </c>
      <c r="B20660">
        <v>0</v>
      </c>
    </row>
    <row r="20661" spans="1:2" x14ac:dyDescent="0.25">
      <c r="A20661">
        <v>271996</v>
      </c>
      <c r="B20661">
        <v>0</v>
      </c>
    </row>
    <row r="20662" spans="1:2" x14ac:dyDescent="0.25">
      <c r="A20662">
        <v>271997</v>
      </c>
      <c r="B20662">
        <v>0</v>
      </c>
    </row>
    <row r="20663" spans="1:2" x14ac:dyDescent="0.25">
      <c r="A20663">
        <v>272001</v>
      </c>
      <c r="B20663">
        <v>0</v>
      </c>
    </row>
    <row r="20664" spans="1:2" x14ac:dyDescent="0.25">
      <c r="A20664">
        <v>272004</v>
      </c>
      <c r="B20664">
        <v>0</v>
      </c>
    </row>
    <row r="20665" spans="1:2" x14ac:dyDescent="0.25">
      <c r="A20665">
        <v>272009</v>
      </c>
      <c r="B20665">
        <v>0</v>
      </c>
    </row>
    <row r="20666" spans="1:2" x14ac:dyDescent="0.25">
      <c r="A20666">
        <v>272014</v>
      </c>
      <c r="B20666">
        <v>0</v>
      </c>
    </row>
    <row r="20667" spans="1:2" x14ac:dyDescent="0.25">
      <c r="A20667">
        <v>272020</v>
      </c>
      <c r="B20667">
        <v>1</v>
      </c>
    </row>
    <row r="20668" spans="1:2" x14ac:dyDescent="0.25">
      <c r="A20668">
        <v>272041</v>
      </c>
      <c r="B20668">
        <v>0</v>
      </c>
    </row>
    <row r="20669" spans="1:2" x14ac:dyDescent="0.25">
      <c r="A20669">
        <v>272051</v>
      </c>
      <c r="B20669">
        <v>0</v>
      </c>
    </row>
    <row r="20670" spans="1:2" x14ac:dyDescent="0.25">
      <c r="A20670">
        <v>272057</v>
      </c>
      <c r="B20670">
        <v>0</v>
      </c>
    </row>
    <row r="20671" spans="1:2" x14ac:dyDescent="0.25">
      <c r="A20671">
        <v>272062</v>
      </c>
      <c r="B20671">
        <v>0</v>
      </c>
    </row>
    <row r="20672" spans="1:2" x14ac:dyDescent="0.25">
      <c r="A20672">
        <v>272067</v>
      </c>
      <c r="B20672">
        <v>0</v>
      </c>
    </row>
    <row r="20673" spans="1:2" x14ac:dyDescent="0.25">
      <c r="A20673">
        <v>272071</v>
      </c>
      <c r="B20673">
        <v>0</v>
      </c>
    </row>
    <row r="20674" spans="1:2" x14ac:dyDescent="0.25">
      <c r="A20674">
        <v>272079</v>
      </c>
      <c r="B20674">
        <v>0</v>
      </c>
    </row>
    <row r="20675" spans="1:2" x14ac:dyDescent="0.25">
      <c r="A20675">
        <v>272080</v>
      </c>
      <c r="B20675">
        <v>0</v>
      </c>
    </row>
    <row r="20676" spans="1:2" x14ac:dyDescent="0.25">
      <c r="A20676">
        <v>272088</v>
      </c>
      <c r="B20676">
        <v>0</v>
      </c>
    </row>
    <row r="20677" spans="1:2" x14ac:dyDescent="0.25">
      <c r="A20677">
        <v>272093</v>
      </c>
      <c r="B20677">
        <v>0</v>
      </c>
    </row>
    <row r="20678" spans="1:2" x14ac:dyDescent="0.25">
      <c r="A20678">
        <v>272096</v>
      </c>
      <c r="B20678">
        <v>0</v>
      </c>
    </row>
    <row r="20679" spans="1:2" x14ac:dyDescent="0.25">
      <c r="A20679">
        <v>272107</v>
      </c>
      <c r="B20679">
        <v>0</v>
      </c>
    </row>
    <row r="20680" spans="1:2" x14ac:dyDescent="0.25">
      <c r="A20680">
        <v>272112</v>
      </c>
      <c r="B20680">
        <v>0</v>
      </c>
    </row>
    <row r="20681" spans="1:2" x14ac:dyDescent="0.25">
      <c r="A20681">
        <v>272113</v>
      </c>
      <c r="B20681">
        <v>0</v>
      </c>
    </row>
    <row r="20682" spans="1:2" x14ac:dyDescent="0.25">
      <c r="A20682">
        <v>272114</v>
      </c>
      <c r="B20682">
        <v>0</v>
      </c>
    </row>
    <row r="20683" spans="1:2" x14ac:dyDescent="0.25">
      <c r="A20683">
        <v>272120</v>
      </c>
      <c r="B20683">
        <v>0</v>
      </c>
    </row>
    <row r="20684" spans="1:2" x14ac:dyDescent="0.25">
      <c r="A20684">
        <v>272126</v>
      </c>
      <c r="B20684">
        <v>0</v>
      </c>
    </row>
    <row r="20685" spans="1:2" x14ac:dyDescent="0.25">
      <c r="A20685">
        <v>272128</v>
      </c>
      <c r="B20685">
        <v>0</v>
      </c>
    </row>
    <row r="20686" spans="1:2" x14ac:dyDescent="0.25">
      <c r="A20686">
        <v>272129</v>
      </c>
      <c r="B20686">
        <v>0</v>
      </c>
    </row>
    <row r="20687" spans="1:2" x14ac:dyDescent="0.25">
      <c r="A20687">
        <v>272138</v>
      </c>
      <c r="B20687">
        <v>0</v>
      </c>
    </row>
    <row r="20688" spans="1:2" x14ac:dyDescent="0.25">
      <c r="A20688">
        <v>272144</v>
      </c>
      <c r="B20688">
        <v>0</v>
      </c>
    </row>
    <row r="20689" spans="1:2" x14ac:dyDescent="0.25">
      <c r="A20689">
        <v>272145</v>
      </c>
      <c r="B20689">
        <v>0</v>
      </c>
    </row>
    <row r="20690" spans="1:2" x14ac:dyDescent="0.25">
      <c r="A20690">
        <v>272146</v>
      </c>
      <c r="B20690">
        <v>0</v>
      </c>
    </row>
    <row r="20691" spans="1:2" x14ac:dyDescent="0.25">
      <c r="A20691">
        <v>272152</v>
      </c>
      <c r="B20691">
        <v>0</v>
      </c>
    </row>
    <row r="20692" spans="1:2" x14ac:dyDescent="0.25">
      <c r="A20692">
        <v>272153</v>
      </c>
      <c r="B20692">
        <v>0</v>
      </c>
    </row>
    <row r="20693" spans="1:2" x14ac:dyDescent="0.25">
      <c r="A20693">
        <v>272162</v>
      </c>
      <c r="B20693">
        <v>0</v>
      </c>
    </row>
    <row r="20694" spans="1:2" x14ac:dyDescent="0.25">
      <c r="A20694">
        <v>272163</v>
      </c>
      <c r="B20694">
        <v>0</v>
      </c>
    </row>
    <row r="20695" spans="1:2" x14ac:dyDescent="0.25">
      <c r="A20695">
        <v>272167</v>
      </c>
      <c r="B20695">
        <v>0</v>
      </c>
    </row>
    <row r="20696" spans="1:2" x14ac:dyDescent="0.25">
      <c r="A20696">
        <v>272168</v>
      </c>
      <c r="B20696">
        <v>0</v>
      </c>
    </row>
    <row r="20697" spans="1:2" x14ac:dyDescent="0.25">
      <c r="A20697">
        <v>272176</v>
      </c>
      <c r="B20697">
        <v>0</v>
      </c>
    </row>
    <row r="20698" spans="1:2" x14ac:dyDescent="0.25">
      <c r="A20698">
        <v>272177</v>
      </c>
      <c r="B20698">
        <v>0</v>
      </c>
    </row>
    <row r="20699" spans="1:2" x14ac:dyDescent="0.25">
      <c r="A20699">
        <v>272178</v>
      </c>
      <c r="B20699">
        <v>0</v>
      </c>
    </row>
    <row r="20700" spans="1:2" x14ac:dyDescent="0.25">
      <c r="A20700">
        <v>272182</v>
      </c>
      <c r="B20700">
        <v>0</v>
      </c>
    </row>
    <row r="20701" spans="1:2" x14ac:dyDescent="0.25">
      <c r="A20701">
        <v>272189</v>
      </c>
      <c r="B20701">
        <v>0</v>
      </c>
    </row>
    <row r="20702" spans="1:2" x14ac:dyDescent="0.25">
      <c r="A20702">
        <v>272192</v>
      </c>
      <c r="B20702">
        <v>0</v>
      </c>
    </row>
    <row r="20703" spans="1:2" x14ac:dyDescent="0.25">
      <c r="A20703">
        <v>272198</v>
      </c>
      <c r="B20703">
        <v>0</v>
      </c>
    </row>
    <row r="20704" spans="1:2" x14ac:dyDescent="0.25">
      <c r="A20704">
        <v>272199</v>
      </c>
      <c r="B20704">
        <v>0</v>
      </c>
    </row>
    <row r="20705" spans="1:2" x14ac:dyDescent="0.25">
      <c r="A20705">
        <v>272201</v>
      </c>
      <c r="B20705">
        <v>0</v>
      </c>
    </row>
    <row r="20706" spans="1:2" x14ac:dyDescent="0.25">
      <c r="A20706">
        <v>272202</v>
      </c>
      <c r="B20706">
        <v>0</v>
      </c>
    </row>
    <row r="20707" spans="1:2" x14ac:dyDescent="0.25">
      <c r="A20707">
        <v>272207</v>
      </c>
      <c r="B20707">
        <v>0</v>
      </c>
    </row>
    <row r="20708" spans="1:2" x14ac:dyDescent="0.25">
      <c r="A20708">
        <v>272208</v>
      </c>
      <c r="B20708">
        <v>0</v>
      </c>
    </row>
    <row r="20709" spans="1:2" x14ac:dyDescent="0.25">
      <c r="A20709">
        <v>272213</v>
      </c>
      <c r="B20709">
        <v>0</v>
      </c>
    </row>
    <row r="20710" spans="1:2" x14ac:dyDescent="0.25">
      <c r="A20710">
        <v>272215</v>
      </c>
      <c r="B20710">
        <v>0</v>
      </c>
    </row>
    <row r="20711" spans="1:2" x14ac:dyDescent="0.25">
      <c r="A20711">
        <v>272217</v>
      </c>
      <c r="B20711">
        <v>0</v>
      </c>
    </row>
    <row r="20712" spans="1:2" x14ac:dyDescent="0.25">
      <c r="A20712">
        <v>272219</v>
      </c>
      <c r="B20712">
        <v>0</v>
      </c>
    </row>
    <row r="20713" spans="1:2" x14ac:dyDescent="0.25">
      <c r="A20713">
        <v>272224</v>
      </c>
      <c r="B20713">
        <v>0</v>
      </c>
    </row>
    <row r="20714" spans="1:2" x14ac:dyDescent="0.25">
      <c r="A20714">
        <v>272227</v>
      </c>
      <c r="B20714">
        <v>1</v>
      </c>
    </row>
    <row r="20715" spans="1:2" x14ac:dyDescent="0.25">
      <c r="A20715">
        <v>272229</v>
      </c>
      <c r="B20715">
        <v>0</v>
      </c>
    </row>
    <row r="20716" spans="1:2" x14ac:dyDescent="0.25">
      <c r="A20716">
        <v>272241</v>
      </c>
      <c r="B20716">
        <v>0</v>
      </c>
    </row>
    <row r="20717" spans="1:2" x14ac:dyDescent="0.25">
      <c r="A20717">
        <v>272249</v>
      </c>
      <c r="B20717">
        <v>0</v>
      </c>
    </row>
    <row r="20718" spans="1:2" x14ac:dyDescent="0.25">
      <c r="A20718">
        <v>272251</v>
      </c>
      <c r="B20718">
        <v>0</v>
      </c>
    </row>
    <row r="20719" spans="1:2" x14ac:dyDescent="0.25">
      <c r="A20719">
        <v>272255</v>
      </c>
      <c r="B20719">
        <v>0</v>
      </c>
    </row>
    <row r="20720" spans="1:2" x14ac:dyDescent="0.25">
      <c r="A20720">
        <v>272263</v>
      </c>
      <c r="B20720">
        <v>0</v>
      </c>
    </row>
    <row r="20721" spans="1:2" x14ac:dyDescent="0.25">
      <c r="A20721">
        <v>272264</v>
      </c>
      <c r="B20721">
        <v>0</v>
      </c>
    </row>
    <row r="20722" spans="1:2" x14ac:dyDescent="0.25">
      <c r="A20722">
        <v>256608</v>
      </c>
      <c r="B20722">
        <v>0</v>
      </c>
    </row>
    <row r="20723" spans="1:2" x14ac:dyDescent="0.25">
      <c r="A20723">
        <v>256619</v>
      </c>
      <c r="B20723">
        <v>0</v>
      </c>
    </row>
    <row r="20724" spans="1:2" x14ac:dyDescent="0.25">
      <c r="A20724">
        <v>256626</v>
      </c>
      <c r="B20724">
        <v>0</v>
      </c>
    </row>
    <row r="20725" spans="1:2" x14ac:dyDescent="0.25">
      <c r="A20725">
        <v>256634</v>
      </c>
      <c r="B20725">
        <v>0</v>
      </c>
    </row>
    <row r="20726" spans="1:2" x14ac:dyDescent="0.25">
      <c r="A20726">
        <v>256637</v>
      </c>
      <c r="B20726">
        <v>0</v>
      </c>
    </row>
    <row r="20727" spans="1:2" x14ac:dyDescent="0.25">
      <c r="A20727">
        <v>256638</v>
      </c>
      <c r="B20727">
        <v>0</v>
      </c>
    </row>
    <row r="20728" spans="1:2" x14ac:dyDescent="0.25">
      <c r="A20728">
        <v>256672</v>
      </c>
      <c r="B20728">
        <v>0</v>
      </c>
    </row>
    <row r="20729" spans="1:2" x14ac:dyDescent="0.25">
      <c r="A20729">
        <v>256673</v>
      </c>
      <c r="B20729">
        <v>0</v>
      </c>
    </row>
    <row r="20730" spans="1:2" x14ac:dyDescent="0.25">
      <c r="A20730">
        <v>256674</v>
      </c>
      <c r="B20730">
        <v>0</v>
      </c>
    </row>
    <row r="20731" spans="1:2" x14ac:dyDescent="0.25">
      <c r="A20731">
        <v>256681</v>
      </c>
      <c r="B20731">
        <v>0</v>
      </c>
    </row>
    <row r="20732" spans="1:2" x14ac:dyDescent="0.25">
      <c r="A20732">
        <v>256682</v>
      </c>
      <c r="B20732">
        <v>0</v>
      </c>
    </row>
    <row r="20733" spans="1:2" x14ac:dyDescent="0.25">
      <c r="A20733">
        <v>256702</v>
      </c>
      <c r="B20733">
        <v>0</v>
      </c>
    </row>
    <row r="20734" spans="1:2" x14ac:dyDescent="0.25">
      <c r="A20734">
        <v>256707</v>
      </c>
      <c r="B20734">
        <v>0</v>
      </c>
    </row>
    <row r="20735" spans="1:2" x14ac:dyDescent="0.25">
      <c r="A20735">
        <v>256726</v>
      </c>
      <c r="B20735">
        <v>0</v>
      </c>
    </row>
    <row r="20736" spans="1:2" x14ac:dyDescent="0.25">
      <c r="A20736">
        <v>256741</v>
      </c>
      <c r="B20736">
        <v>0</v>
      </c>
    </row>
    <row r="20737" spans="1:2" x14ac:dyDescent="0.25">
      <c r="A20737">
        <v>256743</v>
      </c>
      <c r="B20737">
        <v>0</v>
      </c>
    </row>
    <row r="20738" spans="1:2" x14ac:dyDescent="0.25">
      <c r="A20738">
        <v>256748</v>
      </c>
      <c r="B20738">
        <v>0</v>
      </c>
    </row>
    <row r="20739" spans="1:2" x14ac:dyDescent="0.25">
      <c r="A20739">
        <v>256752</v>
      </c>
      <c r="B20739">
        <v>0</v>
      </c>
    </row>
    <row r="20740" spans="1:2" x14ac:dyDescent="0.25">
      <c r="A20740">
        <v>256765</v>
      </c>
      <c r="B20740">
        <v>1</v>
      </c>
    </row>
    <row r="20741" spans="1:2" x14ac:dyDescent="0.25">
      <c r="A20741">
        <v>256773</v>
      </c>
      <c r="B20741">
        <v>0</v>
      </c>
    </row>
    <row r="20742" spans="1:2" x14ac:dyDescent="0.25">
      <c r="A20742">
        <v>256775</v>
      </c>
      <c r="B20742">
        <v>0</v>
      </c>
    </row>
    <row r="20743" spans="1:2" x14ac:dyDescent="0.25">
      <c r="A20743">
        <v>256777</v>
      </c>
      <c r="B20743">
        <v>0</v>
      </c>
    </row>
    <row r="20744" spans="1:2" x14ac:dyDescent="0.25">
      <c r="A20744">
        <v>256784</v>
      </c>
      <c r="B20744">
        <v>0</v>
      </c>
    </row>
    <row r="20745" spans="1:2" x14ac:dyDescent="0.25">
      <c r="A20745">
        <v>256792</v>
      </c>
      <c r="B20745">
        <v>0</v>
      </c>
    </row>
    <row r="20746" spans="1:2" x14ac:dyDescent="0.25">
      <c r="A20746">
        <v>256793</v>
      </c>
      <c r="B20746">
        <v>0</v>
      </c>
    </row>
    <row r="20747" spans="1:2" x14ac:dyDescent="0.25">
      <c r="A20747">
        <v>256795</v>
      </c>
      <c r="B20747">
        <v>0</v>
      </c>
    </row>
    <row r="20748" spans="1:2" x14ac:dyDescent="0.25">
      <c r="A20748">
        <v>256796</v>
      </c>
      <c r="B20748">
        <v>0</v>
      </c>
    </row>
    <row r="20749" spans="1:2" x14ac:dyDescent="0.25">
      <c r="A20749">
        <v>256803</v>
      </c>
      <c r="B20749">
        <v>0</v>
      </c>
    </row>
    <row r="20750" spans="1:2" x14ac:dyDescent="0.25">
      <c r="A20750">
        <v>256805</v>
      </c>
      <c r="B20750">
        <v>0</v>
      </c>
    </row>
    <row r="20751" spans="1:2" x14ac:dyDescent="0.25">
      <c r="A20751">
        <v>256809</v>
      </c>
      <c r="B20751">
        <v>0</v>
      </c>
    </row>
    <row r="20752" spans="1:2" x14ac:dyDescent="0.25">
      <c r="A20752">
        <v>256810</v>
      </c>
      <c r="B20752">
        <v>0</v>
      </c>
    </row>
    <row r="20753" spans="1:2" x14ac:dyDescent="0.25">
      <c r="A20753">
        <v>256816</v>
      </c>
      <c r="B20753">
        <v>0</v>
      </c>
    </row>
    <row r="20754" spans="1:2" x14ac:dyDescent="0.25">
      <c r="A20754">
        <v>256823</v>
      </c>
      <c r="B20754">
        <v>0</v>
      </c>
    </row>
    <row r="20755" spans="1:2" x14ac:dyDescent="0.25">
      <c r="A20755">
        <v>256824</v>
      </c>
      <c r="B20755">
        <v>0</v>
      </c>
    </row>
    <row r="20756" spans="1:2" x14ac:dyDescent="0.25">
      <c r="A20756">
        <v>256834</v>
      </c>
      <c r="B20756">
        <v>0</v>
      </c>
    </row>
    <row r="20757" spans="1:2" x14ac:dyDescent="0.25">
      <c r="A20757">
        <v>256839</v>
      </c>
      <c r="B20757">
        <v>0</v>
      </c>
    </row>
    <row r="20758" spans="1:2" x14ac:dyDescent="0.25">
      <c r="A20758">
        <v>256840</v>
      </c>
      <c r="B20758">
        <v>0</v>
      </c>
    </row>
    <row r="20759" spans="1:2" x14ac:dyDescent="0.25">
      <c r="A20759">
        <v>256844</v>
      </c>
      <c r="B20759">
        <v>0</v>
      </c>
    </row>
    <row r="20760" spans="1:2" x14ac:dyDescent="0.25">
      <c r="A20760">
        <v>256854</v>
      </c>
      <c r="B20760">
        <v>0</v>
      </c>
    </row>
    <row r="20761" spans="1:2" x14ac:dyDescent="0.25">
      <c r="A20761">
        <v>256855</v>
      </c>
      <c r="B20761">
        <v>0</v>
      </c>
    </row>
    <row r="20762" spans="1:2" x14ac:dyDescent="0.25">
      <c r="A20762">
        <v>256860</v>
      </c>
      <c r="B20762">
        <v>0</v>
      </c>
    </row>
    <row r="20763" spans="1:2" x14ac:dyDescent="0.25">
      <c r="A20763">
        <v>256872</v>
      </c>
      <c r="B20763">
        <v>0</v>
      </c>
    </row>
    <row r="20764" spans="1:2" x14ac:dyDescent="0.25">
      <c r="A20764">
        <v>256875</v>
      </c>
      <c r="B20764">
        <v>0</v>
      </c>
    </row>
    <row r="20765" spans="1:2" x14ac:dyDescent="0.25">
      <c r="A20765">
        <v>256876</v>
      </c>
      <c r="B20765">
        <v>0</v>
      </c>
    </row>
    <row r="20766" spans="1:2" x14ac:dyDescent="0.25">
      <c r="A20766">
        <v>256879</v>
      </c>
      <c r="B20766">
        <v>0</v>
      </c>
    </row>
    <row r="20767" spans="1:2" x14ac:dyDescent="0.25">
      <c r="A20767">
        <v>256883</v>
      </c>
      <c r="B20767">
        <v>0</v>
      </c>
    </row>
    <row r="20768" spans="1:2" x14ac:dyDescent="0.25">
      <c r="A20768">
        <v>256891</v>
      </c>
      <c r="B20768">
        <v>1</v>
      </c>
    </row>
    <row r="20769" spans="1:2" x14ac:dyDescent="0.25">
      <c r="A20769">
        <v>256894</v>
      </c>
      <c r="B20769">
        <v>0</v>
      </c>
    </row>
    <row r="20770" spans="1:2" x14ac:dyDescent="0.25">
      <c r="A20770">
        <v>256900</v>
      </c>
      <c r="B20770">
        <v>1</v>
      </c>
    </row>
    <row r="20771" spans="1:2" x14ac:dyDescent="0.25">
      <c r="A20771">
        <v>256904</v>
      </c>
      <c r="B20771">
        <v>0</v>
      </c>
    </row>
    <row r="20772" spans="1:2" x14ac:dyDescent="0.25">
      <c r="A20772">
        <v>256912</v>
      </c>
      <c r="B20772">
        <v>0</v>
      </c>
    </row>
    <row r="20773" spans="1:2" x14ac:dyDescent="0.25">
      <c r="A20773">
        <v>256916</v>
      </c>
      <c r="B20773">
        <v>0</v>
      </c>
    </row>
    <row r="20774" spans="1:2" x14ac:dyDescent="0.25">
      <c r="A20774">
        <v>256923</v>
      </c>
      <c r="B20774">
        <v>0</v>
      </c>
    </row>
    <row r="20775" spans="1:2" x14ac:dyDescent="0.25">
      <c r="A20775">
        <v>256925</v>
      </c>
      <c r="B20775">
        <v>0</v>
      </c>
    </row>
    <row r="20776" spans="1:2" x14ac:dyDescent="0.25">
      <c r="A20776">
        <v>256926</v>
      </c>
      <c r="B20776">
        <v>0</v>
      </c>
    </row>
    <row r="20777" spans="1:2" x14ac:dyDescent="0.25">
      <c r="A20777">
        <v>256929</v>
      </c>
      <c r="B20777">
        <v>0</v>
      </c>
    </row>
    <row r="20778" spans="1:2" x14ac:dyDescent="0.25">
      <c r="A20778">
        <v>256938</v>
      </c>
      <c r="B20778">
        <v>0</v>
      </c>
    </row>
    <row r="20779" spans="1:2" x14ac:dyDescent="0.25">
      <c r="A20779">
        <v>256945</v>
      </c>
      <c r="B20779">
        <v>0</v>
      </c>
    </row>
    <row r="20780" spans="1:2" x14ac:dyDescent="0.25">
      <c r="A20780">
        <v>256957</v>
      </c>
      <c r="B20780">
        <v>0</v>
      </c>
    </row>
    <row r="20781" spans="1:2" x14ac:dyDescent="0.25">
      <c r="A20781">
        <v>256959</v>
      </c>
      <c r="B20781">
        <v>0</v>
      </c>
    </row>
    <row r="20782" spans="1:2" x14ac:dyDescent="0.25">
      <c r="A20782">
        <v>256961</v>
      </c>
      <c r="B20782">
        <v>0</v>
      </c>
    </row>
    <row r="20783" spans="1:2" x14ac:dyDescent="0.25">
      <c r="A20783">
        <v>256963</v>
      </c>
      <c r="B20783">
        <v>0</v>
      </c>
    </row>
    <row r="20784" spans="1:2" x14ac:dyDescent="0.25">
      <c r="A20784">
        <v>256966</v>
      </c>
      <c r="B20784">
        <v>0</v>
      </c>
    </row>
    <row r="20785" spans="1:2" x14ac:dyDescent="0.25">
      <c r="A20785">
        <v>256974</v>
      </c>
      <c r="B20785">
        <v>0</v>
      </c>
    </row>
    <row r="20786" spans="1:2" x14ac:dyDescent="0.25">
      <c r="A20786">
        <v>256986</v>
      </c>
      <c r="B20786">
        <v>0</v>
      </c>
    </row>
    <row r="20787" spans="1:2" x14ac:dyDescent="0.25">
      <c r="A20787">
        <v>256988</v>
      </c>
      <c r="B20787">
        <v>0</v>
      </c>
    </row>
    <row r="20788" spans="1:2" x14ac:dyDescent="0.25">
      <c r="A20788">
        <v>256992</v>
      </c>
      <c r="B20788">
        <v>0</v>
      </c>
    </row>
    <row r="20789" spans="1:2" x14ac:dyDescent="0.25">
      <c r="A20789">
        <v>256997</v>
      </c>
      <c r="B20789">
        <v>0</v>
      </c>
    </row>
    <row r="20790" spans="1:2" x14ac:dyDescent="0.25">
      <c r="A20790">
        <v>257001</v>
      </c>
      <c r="B20790">
        <v>0</v>
      </c>
    </row>
    <row r="20791" spans="1:2" x14ac:dyDescent="0.25">
      <c r="A20791">
        <v>257002</v>
      </c>
      <c r="B20791">
        <v>0</v>
      </c>
    </row>
    <row r="20792" spans="1:2" x14ac:dyDescent="0.25">
      <c r="A20792">
        <v>257005</v>
      </c>
      <c r="B20792">
        <v>0</v>
      </c>
    </row>
    <row r="20793" spans="1:2" x14ac:dyDescent="0.25">
      <c r="A20793">
        <v>257015</v>
      </c>
      <c r="B20793">
        <v>0</v>
      </c>
    </row>
    <row r="20794" spans="1:2" x14ac:dyDescent="0.25">
      <c r="A20794">
        <v>257018</v>
      </c>
      <c r="B20794">
        <v>0</v>
      </c>
    </row>
    <row r="20795" spans="1:2" x14ac:dyDescent="0.25">
      <c r="A20795">
        <v>257024</v>
      </c>
      <c r="B20795">
        <v>0</v>
      </c>
    </row>
    <row r="20796" spans="1:2" x14ac:dyDescent="0.25">
      <c r="A20796">
        <v>257026</v>
      </c>
      <c r="B20796">
        <v>0</v>
      </c>
    </row>
    <row r="20797" spans="1:2" x14ac:dyDescent="0.25">
      <c r="A20797">
        <v>257027</v>
      </c>
      <c r="B20797">
        <v>0</v>
      </c>
    </row>
    <row r="20798" spans="1:2" x14ac:dyDescent="0.25">
      <c r="A20798">
        <v>257033</v>
      </c>
      <c r="B20798">
        <v>0</v>
      </c>
    </row>
    <row r="20799" spans="1:2" x14ac:dyDescent="0.25">
      <c r="A20799">
        <v>257041</v>
      </c>
      <c r="B20799">
        <v>0</v>
      </c>
    </row>
    <row r="20800" spans="1:2" x14ac:dyDescent="0.25">
      <c r="A20800">
        <v>257055</v>
      </c>
      <c r="B20800">
        <v>0</v>
      </c>
    </row>
    <row r="20801" spans="1:2" x14ac:dyDescent="0.25">
      <c r="A20801">
        <v>257063</v>
      </c>
      <c r="B20801">
        <v>0</v>
      </c>
    </row>
    <row r="20802" spans="1:2" x14ac:dyDescent="0.25">
      <c r="A20802">
        <v>257066</v>
      </c>
      <c r="B20802">
        <v>0</v>
      </c>
    </row>
    <row r="20803" spans="1:2" x14ac:dyDescent="0.25">
      <c r="A20803">
        <v>257071</v>
      </c>
      <c r="B20803">
        <v>0</v>
      </c>
    </row>
    <row r="20804" spans="1:2" x14ac:dyDescent="0.25">
      <c r="A20804">
        <v>257111</v>
      </c>
      <c r="B20804">
        <v>0</v>
      </c>
    </row>
    <row r="20805" spans="1:2" x14ac:dyDescent="0.25">
      <c r="A20805">
        <v>257120</v>
      </c>
      <c r="B20805">
        <v>0</v>
      </c>
    </row>
    <row r="20806" spans="1:2" x14ac:dyDescent="0.25">
      <c r="A20806">
        <v>257130</v>
      </c>
      <c r="B20806">
        <v>0</v>
      </c>
    </row>
    <row r="20807" spans="1:2" x14ac:dyDescent="0.25">
      <c r="A20807">
        <v>257135</v>
      </c>
      <c r="B20807">
        <v>0</v>
      </c>
    </row>
    <row r="20808" spans="1:2" x14ac:dyDescent="0.25">
      <c r="A20808">
        <v>257136</v>
      </c>
      <c r="B20808">
        <v>0</v>
      </c>
    </row>
    <row r="20809" spans="1:2" x14ac:dyDescent="0.25">
      <c r="A20809">
        <v>257140</v>
      </c>
      <c r="B20809">
        <v>0</v>
      </c>
    </row>
    <row r="20810" spans="1:2" x14ac:dyDescent="0.25">
      <c r="A20810">
        <v>257142</v>
      </c>
      <c r="B20810">
        <v>0</v>
      </c>
    </row>
    <row r="20811" spans="1:2" x14ac:dyDescent="0.25">
      <c r="A20811">
        <v>257148</v>
      </c>
      <c r="B20811">
        <v>0</v>
      </c>
    </row>
    <row r="20812" spans="1:2" x14ac:dyDescent="0.25">
      <c r="A20812">
        <v>257153</v>
      </c>
      <c r="B20812">
        <v>0</v>
      </c>
    </row>
    <row r="20813" spans="1:2" x14ac:dyDescent="0.25">
      <c r="A20813">
        <v>257160</v>
      </c>
      <c r="B20813">
        <v>0</v>
      </c>
    </row>
    <row r="20814" spans="1:2" x14ac:dyDescent="0.25">
      <c r="A20814">
        <v>257166</v>
      </c>
      <c r="B20814">
        <v>0</v>
      </c>
    </row>
    <row r="20815" spans="1:2" x14ac:dyDescent="0.25">
      <c r="A20815">
        <v>257176</v>
      </c>
      <c r="B20815">
        <v>0</v>
      </c>
    </row>
    <row r="20816" spans="1:2" x14ac:dyDescent="0.25">
      <c r="A20816">
        <v>257177</v>
      </c>
      <c r="B20816">
        <v>0</v>
      </c>
    </row>
    <row r="20817" spans="1:2" x14ac:dyDescent="0.25">
      <c r="A20817">
        <v>257182</v>
      </c>
      <c r="B20817">
        <v>0</v>
      </c>
    </row>
    <row r="20818" spans="1:2" x14ac:dyDescent="0.25">
      <c r="A20818">
        <v>257189</v>
      </c>
      <c r="B20818">
        <v>0</v>
      </c>
    </row>
    <row r="20819" spans="1:2" x14ac:dyDescent="0.25">
      <c r="A20819">
        <v>257205</v>
      </c>
      <c r="B20819">
        <v>0</v>
      </c>
    </row>
    <row r="20820" spans="1:2" x14ac:dyDescent="0.25">
      <c r="A20820">
        <v>257217</v>
      </c>
      <c r="B20820">
        <v>0</v>
      </c>
    </row>
    <row r="20821" spans="1:2" x14ac:dyDescent="0.25">
      <c r="A20821">
        <v>257224</v>
      </c>
      <c r="B20821">
        <v>0</v>
      </c>
    </row>
    <row r="20822" spans="1:2" x14ac:dyDescent="0.25">
      <c r="A20822">
        <v>257236</v>
      </c>
      <c r="B20822">
        <v>0</v>
      </c>
    </row>
    <row r="20823" spans="1:2" x14ac:dyDescent="0.25">
      <c r="A20823">
        <v>257252</v>
      </c>
      <c r="B20823">
        <v>0</v>
      </c>
    </row>
    <row r="20824" spans="1:2" x14ac:dyDescent="0.25">
      <c r="A20824">
        <v>257254</v>
      </c>
      <c r="B20824">
        <v>0</v>
      </c>
    </row>
    <row r="20825" spans="1:2" x14ac:dyDescent="0.25">
      <c r="A20825">
        <v>257260</v>
      </c>
      <c r="B20825">
        <v>0</v>
      </c>
    </row>
    <row r="20826" spans="1:2" x14ac:dyDescent="0.25">
      <c r="A20826">
        <v>257261</v>
      </c>
      <c r="B20826">
        <v>0</v>
      </c>
    </row>
    <row r="20827" spans="1:2" x14ac:dyDescent="0.25">
      <c r="A20827">
        <v>257265</v>
      </c>
      <c r="B20827">
        <v>0</v>
      </c>
    </row>
    <row r="20828" spans="1:2" x14ac:dyDescent="0.25">
      <c r="A20828">
        <v>257268</v>
      </c>
      <c r="B20828">
        <v>0</v>
      </c>
    </row>
    <row r="20829" spans="1:2" x14ac:dyDescent="0.25">
      <c r="A20829">
        <v>257293</v>
      </c>
      <c r="B20829">
        <v>0</v>
      </c>
    </row>
    <row r="20830" spans="1:2" x14ac:dyDescent="0.25">
      <c r="A20830">
        <v>257294</v>
      </c>
      <c r="B20830">
        <v>0</v>
      </c>
    </row>
    <row r="20831" spans="1:2" x14ac:dyDescent="0.25">
      <c r="A20831">
        <v>257301</v>
      </c>
      <c r="B20831">
        <v>0</v>
      </c>
    </row>
    <row r="20832" spans="1:2" x14ac:dyDescent="0.25">
      <c r="A20832">
        <v>257307</v>
      </c>
      <c r="B20832">
        <v>0</v>
      </c>
    </row>
    <row r="20833" spans="1:2" x14ac:dyDescent="0.25">
      <c r="A20833">
        <v>257308</v>
      </c>
      <c r="B20833">
        <v>0</v>
      </c>
    </row>
    <row r="20834" spans="1:2" x14ac:dyDescent="0.25">
      <c r="A20834">
        <v>257309</v>
      </c>
      <c r="B20834">
        <v>0</v>
      </c>
    </row>
    <row r="20835" spans="1:2" x14ac:dyDescent="0.25">
      <c r="A20835">
        <v>257313</v>
      </c>
      <c r="B20835">
        <v>0</v>
      </c>
    </row>
    <row r="20836" spans="1:2" x14ac:dyDescent="0.25">
      <c r="A20836">
        <v>257320</v>
      </c>
      <c r="B20836">
        <v>0</v>
      </c>
    </row>
    <row r="20837" spans="1:2" x14ac:dyDescent="0.25">
      <c r="A20837">
        <v>257321</v>
      </c>
      <c r="B20837">
        <v>1</v>
      </c>
    </row>
    <row r="20838" spans="1:2" x14ac:dyDescent="0.25">
      <c r="A20838">
        <v>257325</v>
      </c>
      <c r="B20838">
        <v>0</v>
      </c>
    </row>
    <row r="20839" spans="1:2" x14ac:dyDescent="0.25">
      <c r="A20839">
        <v>257326</v>
      </c>
      <c r="B20839">
        <v>0</v>
      </c>
    </row>
    <row r="20840" spans="1:2" x14ac:dyDescent="0.25">
      <c r="A20840">
        <v>257329</v>
      </c>
      <c r="B20840">
        <v>0</v>
      </c>
    </row>
    <row r="20841" spans="1:2" x14ac:dyDescent="0.25">
      <c r="A20841">
        <v>257332</v>
      </c>
      <c r="B20841">
        <v>0</v>
      </c>
    </row>
    <row r="20842" spans="1:2" x14ac:dyDescent="0.25">
      <c r="A20842">
        <v>257333</v>
      </c>
      <c r="B20842">
        <v>0</v>
      </c>
    </row>
    <row r="20843" spans="1:2" x14ac:dyDescent="0.25">
      <c r="A20843">
        <v>257337</v>
      </c>
      <c r="B20843">
        <v>0</v>
      </c>
    </row>
    <row r="20844" spans="1:2" x14ac:dyDescent="0.25">
      <c r="A20844">
        <v>257348</v>
      </c>
      <c r="B20844">
        <v>1</v>
      </c>
    </row>
    <row r="20845" spans="1:2" x14ac:dyDescent="0.25">
      <c r="A20845">
        <v>257349</v>
      </c>
      <c r="B20845">
        <v>0</v>
      </c>
    </row>
    <row r="20846" spans="1:2" x14ac:dyDescent="0.25">
      <c r="A20846">
        <v>257350</v>
      </c>
      <c r="B20846">
        <v>0</v>
      </c>
    </row>
    <row r="20847" spans="1:2" x14ac:dyDescent="0.25">
      <c r="A20847">
        <v>257351</v>
      </c>
      <c r="B20847">
        <v>0</v>
      </c>
    </row>
    <row r="20848" spans="1:2" x14ac:dyDescent="0.25">
      <c r="A20848">
        <v>257363</v>
      </c>
      <c r="B20848">
        <v>0</v>
      </c>
    </row>
    <row r="20849" spans="1:2" x14ac:dyDescent="0.25">
      <c r="A20849">
        <v>257366</v>
      </c>
      <c r="B20849">
        <v>0</v>
      </c>
    </row>
    <row r="20850" spans="1:2" x14ac:dyDescent="0.25">
      <c r="A20850">
        <v>257369</v>
      </c>
      <c r="B20850">
        <v>0</v>
      </c>
    </row>
    <row r="20851" spans="1:2" x14ac:dyDescent="0.25">
      <c r="A20851">
        <v>257373</v>
      </c>
      <c r="B20851">
        <v>0</v>
      </c>
    </row>
    <row r="20852" spans="1:2" x14ac:dyDescent="0.25">
      <c r="A20852">
        <v>257377</v>
      </c>
      <c r="B20852">
        <v>1</v>
      </c>
    </row>
    <row r="20853" spans="1:2" x14ac:dyDescent="0.25">
      <c r="A20853">
        <v>257378</v>
      </c>
      <c r="B20853">
        <v>0</v>
      </c>
    </row>
    <row r="20854" spans="1:2" x14ac:dyDescent="0.25">
      <c r="A20854">
        <v>257379</v>
      </c>
      <c r="B20854">
        <v>0</v>
      </c>
    </row>
    <row r="20855" spans="1:2" x14ac:dyDescent="0.25">
      <c r="A20855">
        <v>257380</v>
      </c>
      <c r="B20855">
        <v>0</v>
      </c>
    </row>
    <row r="20856" spans="1:2" x14ac:dyDescent="0.25">
      <c r="A20856">
        <v>257389</v>
      </c>
      <c r="B20856">
        <v>0</v>
      </c>
    </row>
    <row r="20857" spans="1:2" x14ac:dyDescent="0.25">
      <c r="A20857">
        <v>257390</v>
      </c>
      <c r="B20857">
        <v>0</v>
      </c>
    </row>
    <row r="20858" spans="1:2" x14ac:dyDescent="0.25">
      <c r="A20858">
        <v>257405</v>
      </c>
      <c r="B20858">
        <v>0</v>
      </c>
    </row>
    <row r="20859" spans="1:2" x14ac:dyDescent="0.25">
      <c r="A20859">
        <v>257406</v>
      </c>
      <c r="B20859">
        <v>0</v>
      </c>
    </row>
    <row r="20860" spans="1:2" x14ac:dyDescent="0.25">
      <c r="A20860">
        <v>257412</v>
      </c>
      <c r="B20860">
        <v>0</v>
      </c>
    </row>
    <row r="20861" spans="1:2" x14ac:dyDescent="0.25">
      <c r="A20861">
        <v>257415</v>
      </c>
      <c r="B20861">
        <v>0</v>
      </c>
    </row>
    <row r="20862" spans="1:2" x14ac:dyDescent="0.25">
      <c r="A20862">
        <v>272667</v>
      </c>
      <c r="B20862">
        <v>0</v>
      </c>
    </row>
    <row r="20863" spans="1:2" x14ac:dyDescent="0.25">
      <c r="A20863">
        <v>272670</v>
      </c>
      <c r="B20863">
        <v>0</v>
      </c>
    </row>
    <row r="20864" spans="1:2" x14ac:dyDescent="0.25">
      <c r="A20864">
        <v>272675</v>
      </c>
      <c r="B20864">
        <v>0</v>
      </c>
    </row>
    <row r="20865" spans="1:2" x14ac:dyDescent="0.25">
      <c r="A20865">
        <v>272685</v>
      </c>
      <c r="B20865">
        <v>0</v>
      </c>
    </row>
    <row r="20866" spans="1:2" x14ac:dyDescent="0.25">
      <c r="A20866">
        <v>272689</v>
      </c>
      <c r="B20866">
        <v>0</v>
      </c>
    </row>
    <row r="20867" spans="1:2" x14ac:dyDescent="0.25">
      <c r="A20867">
        <v>272690</v>
      </c>
      <c r="B20867">
        <v>0</v>
      </c>
    </row>
    <row r="20868" spans="1:2" x14ac:dyDescent="0.25">
      <c r="A20868">
        <v>272699</v>
      </c>
      <c r="B20868">
        <v>0</v>
      </c>
    </row>
    <row r="20869" spans="1:2" x14ac:dyDescent="0.25">
      <c r="A20869">
        <v>272702</v>
      </c>
      <c r="B20869">
        <v>0</v>
      </c>
    </row>
    <row r="20870" spans="1:2" x14ac:dyDescent="0.25">
      <c r="A20870">
        <v>272707</v>
      </c>
      <c r="B20870">
        <v>0</v>
      </c>
    </row>
    <row r="20871" spans="1:2" x14ac:dyDescent="0.25">
      <c r="A20871">
        <v>272708</v>
      </c>
      <c r="B20871">
        <v>0</v>
      </c>
    </row>
    <row r="20872" spans="1:2" x14ac:dyDescent="0.25">
      <c r="A20872">
        <v>272709</v>
      </c>
      <c r="B20872">
        <v>0</v>
      </c>
    </row>
    <row r="20873" spans="1:2" x14ac:dyDescent="0.25">
      <c r="A20873">
        <v>272710</v>
      </c>
      <c r="B20873">
        <v>0</v>
      </c>
    </row>
    <row r="20874" spans="1:2" x14ac:dyDescent="0.25">
      <c r="A20874">
        <v>272718</v>
      </c>
      <c r="B20874">
        <v>0</v>
      </c>
    </row>
    <row r="20875" spans="1:2" x14ac:dyDescent="0.25">
      <c r="A20875">
        <v>272719</v>
      </c>
      <c r="B20875">
        <v>0</v>
      </c>
    </row>
    <row r="20876" spans="1:2" x14ac:dyDescent="0.25">
      <c r="A20876">
        <v>272730</v>
      </c>
      <c r="B20876">
        <v>1</v>
      </c>
    </row>
    <row r="20877" spans="1:2" x14ac:dyDescent="0.25">
      <c r="A20877">
        <v>272735</v>
      </c>
      <c r="B20877">
        <v>0</v>
      </c>
    </row>
    <row r="20878" spans="1:2" x14ac:dyDescent="0.25">
      <c r="A20878">
        <v>272739</v>
      </c>
      <c r="B20878">
        <v>0</v>
      </c>
    </row>
    <row r="20879" spans="1:2" x14ac:dyDescent="0.25">
      <c r="A20879">
        <v>272740</v>
      </c>
      <c r="B20879">
        <v>0</v>
      </c>
    </row>
    <row r="20880" spans="1:2" x14ac:dyDescent="0.25">
      <c r="A20880">
        <v>272745</v>
      </c>
      <c r="B20880">
        <v>0</v>
      </c>
    </row>
    <row r="20881" spans="1:2" x14ac:dyDescent="0.25">
      <c r="A20881">
        <v>272747</v>
      </c>
      <c r="B20881">
        <v>0</v>
      </c>
    </row>
    <row r="20882" spans="1:2" x14ac:dyDescent="0.25">
      <c r="A20882">
        <v>272754</v>
      </c>
      <c r="B20882">
        <v>0</v>
      </c>
    </row>
    <row r="20883" spans="1:2" x14ac:dyDescent="0.25">
      <c r="A20883">
        <v>272758</v>
      </c>
      <c r="B20883">
        <v>0</v>
      </c>
    </row>
    <row r="20884" spans="1:2" x14ac:dyDescent="0.25">
      <c r="A20884">
        <v>272762</v>
      </c>
      <c r="B20884">
        <v>0</v>
      </c>
    </row>
    <row r="20885" spans="1:2" x14ac:dyDescent="0.25">
      <c r="A20885">
        <v>272765</v>
      </c>
      <c r="B20885">
        <v>0</v>
      </c>
    </row>
    <row r="20886" spans="1:2" x14ac:dyDescent="0.25">
      <c r="A20886">
        <v>272766</v>
      </c>
      <c r="B20886">
        <v>0</v>
      </c>
    </row>
    <row r="20887" spans="1:2" x14ac:dyDescent="0.25">
      <c r="A20887">
        <v>272767</v>
      </c>
      <c r="B20887">
        <v>0</v>
      </c>
    </row>
    <row r="20888" spans="1:2" x14ac:dyDescent="0.25">
      <c r="A20888">
        <v>272773</v>
      </c>
      <c r="B20888">
        <v>0</v>
      </c>
    </row>
    <row r="20889" spans="1:2" x14ac:dyDescent="0.25">
      <c r="A20889">
        <v>272777</v>
      </c>
      <c r="B20889">
        <v>0</v>
      </c>
    </row>
    <row r="20890" spans="1:2" x14ac:dyDescent="0.25">
      <c r="A20890">
        <v>272778</v>
      </c>
      <c r="B20890">
        <v>1</v>
      </c>
    </row>
    <row r="20891" spans="1:2" x14ac:dyDescent="0.25">
      <c r="A20891">
        <v>272780</v>
      </c>
      <c r="B20891">
        <v>0</v>
      </c>
    </row>
    <row r="20892" spans="1:2" x14ac:dyDescent="0.25">
      <c r="A20892">
        <v>272786</v>
      </c>
      <c r="B20892">
        <v>0</v>
      </c>
    </row>
    <row r="20893" spans="1:2" x14ac:dyDescent="0.25">
      <c r="A20893">
        <v>272792</v>
      </c>
      <c r="B20893">
        <v>0</v>
      </c>
    </row>
    <row r="20894" spans="1:2" x14ac:dyDescent="0.25">
      <c r="A20894">
        <v>272797</v>
      </c>
      <c r="B20894">
        <v>0</v>
      </c>
    </row>
    <row r="20895" spans="1:2" x14ac:dyDescent="0.25">
      <c r="A20895">
        <v>272798</v>
      </c>
      <c r="B20895">
        <v>0</v>
      </c>
    </row>
    <row r="20896" spans="1:2" x14ac:dyDescent="0.25">
      <c r="A20896">
        <v>272801</v>
      </c>
      <c r="B20896">
        <v>0</v>
      </c>
    </row>
    <row r="20897" spans="1:2" x14ac:dyDescent="0.25">
      <c r="A20897">
        <v>272806</v>
      </c>
      <c r="B20897">
        <v>0</v>
      </c>
    </row>
    <row r="20898" spans="1:2" x14ac:dyDescent="0.25">
      <c r="A20898">
        <v>272810</v>
      </c>
      <c r="B20898">
        <v>0</v>
      </c>
    </row>
    <row r="20899" spans="1:2" x14ac:dyDescent="0.25">
      <c r="A20899">
        <v>272811</v>
      </c>
      <c r="B20899">
        <v>0</v>
      </c>
    </row>
    <row r="20900" spans="1:2" x14ac:dyDescent="0.25">
      <c r="A20900">
        <v>272814</v>
      </c>
      <c r="B20900">
        <v>0</v>
      </c>
    </row>
    <row r="20901" spans="1:2" x14ac:dyDescent="0.25">
      <c r="A20901">
        <v>272815</v>
      </c>
      <c r="B20901">
        <v>0</v>
      </c>
    </row>
    <row r="20902" spans="1:2" x14ac:dyDescent="0.25">
      <c r="A20902">
        <v>272828</v>
      </c>
      <c r="B20902">
        <v>0</v>
      </c>
    </row>
    <row r="20903" spans="1:2" x14ac:dyDescent="0.25">
      <c r="A20903">
        <v>272830</v>
      </c>
      <c r="B20903">
        <v>0</v>
      </c>
    </row>
    <row r="20904" spans="1:2" x14ac:dyDescent="0.25">
      <c r="A20904">
        <v>272835</v>
      </c>
      <c r="B20904">
        <v>0</v>
      </c>
    </row>
    <row r="20905" spans="1:2" x14ac:dyDescent="0.25">
      <c r="A20905">
        <v>272836</v>
      </c>
      <c r="B20905">
        <v>0</v>
      </c>
    </row>
    <row r="20906" spans="1:2" x14ac:dyDescent="0.25">
      <c r="A20906">
        <v>272837</v>
      </c>
      <c r="B20906">
        <v>0</v>
      </c>
    </row>
    <row r="20907" spans="1:2" x14ac:dyDescent="0.25">
      <c r="A20907">
        <v>259965</v>
      </c>
      <c r="B20907">
        <v>0</v>
      </c>
    </row>
    <row r="20908" spans="1:2" x14ac:dyDescent="0.25">
      <c r="A20908">
        <v>259966</v>
      </c>
      <c r="B20908">
        <v>0</v>
      </c>
    </row>
    <row r="20909" spans="1:2" x14ac:dyDescent="0.25">
      <c r="A20909">
        <v>259968</v>
      </c>
      <c r="B20909">
        <v>1</v>
      </c>
    </row>
    <row r="20910" spans="1:2" x14ac:dyDescent="0.25">
      <c r="A20910">
        <v>259971</v>
      </c>
      <c r="B20910">
        <v>0</v>
      </c>
    </row>
    <row r="20911" spans="1:2" x14ac:dyDescent="0.25">
      <c r="A20911">
        <v>259972</v>
      </c>
      <c r="B20911">
        <v>0</v>
      </c>
    </row>
    <row r="20912" spans="1:2" x14ac:dyDescent="0.25">
      <c r="A20912">
        <v>259973</v>
      </c>
      <c r="B20912">
        <v>0</v>
      </c>
    </row>
    <row r="20913" spans="1:2" x14ac:dyDescent="0.25">
      <c r="A20913">
        <v>259984</v>
      </c>
      <c r="B20913">
        <v>0</v>
      </c>
    </row>
    <row r="20914" spans="1:2" x14ac:dyDescent="0.25">
      <c r="A20914">
        <v>259991</v>
      </c>
      <c r="B20914">
        <v>0</v>
      </c>
    </row>
    <row r="20915" spans="1:2" x14ac:dyDescent="0.25">
      <c r="A20915">
        <v>259994</v>
      </c>
      <c r="B20915">
        <v>0</v>
      </c>
    </row>
    <row r="20916" spans="1:2" x14ac:dyDescent="0.25">
      <c r="A20916">
        <v>259999</v>
      </c>
      <c r="B20916">
        <v>0</v>
      </c>
    </row>
    <row r="20917" spans="1:2" x14ac:dyDescent="0.25">
      <c r="A20917">
        <v>260002</v>
      </c>
      <c r="B20917">
        <v>0</v>
      </c>
    </row>
    <row r="20918" spans="1:2" x14ac:dyDescent="0.25">
      <c r="A20918">
        <v>260006</v>
      </c>
      <c r="B20918">
        <v>0</v>
      </c>
    </row>
    <row r="20919" spans="1:2" x14ac:dyDescent="0.25">
      <c r="A20919">
        <v>260009</v>
      </c>
      <c r="B20919">
        <v>0</v>
      </c>
    </row>
    <row r="20920" spans="1:2" x14ac:dyDescent="0.25">
      <c r="A20920">
        <v>260012</v>
      </c>
      <c r="B20920">
        <v>0</v>
      </c>
    </row>
    <row r="20921" spans="1:2" x14ac:dyDescent="0.25">
      <c r="A20921">
        <v>260014</v>
      </c>
      <c r="B20921">
        <v>0</v>
      </c>
    </row>
    <row r="20922" spans="1:2" x14ac:dyDescent="0.25">
      <c r="A20922">
        <v>260026</v>
      </c>
      <c r="B20922">
        <v>0</v>
      </c>
    </row>
    <row r="20923" spans="1:2" x14ac:dyDescent="0.25">
      <c r="A20923">
        <v>260027</v>
      </c>
      <c r="B20923">
        <v>0</v>
      </c>
    </row>
    <row r="20924" spans="1:2" x14ac:dyDescent="0.25">
      <c r="A20924">
        <v>260061</v>
      </c>
      <c r="B20924">
        <v>0</v>
      </c>
    </row>
    <row r="20925" spans="1:2" x14ac:dyDescent="0.25">
      <c r="A20925">
        <v>260065</v>
      </c>
      <c r="B20925">
        <v>0</v>
      </c>
    </row>
    <row r="20926" spans="1:2" x14ac:dyDescent="0.25">
      <c r="A20926">
        <v>260070</v>
      </c>
      <c r="B20926">
        <v>0</v>
      </c>
    </row>
    <row r="20927" spans="1:2" x14ac:dyDescent="0.25">
      <c r="A20927">
        <v>260076</v>
      </c>
      <c r="B20927">
        <v>0</v>
      </c>
    </row>
    <row r="20928" spans="1:2" x14ac:dyDescent="0.25">
      <c r="A20928">
        <v>260085</v>
      </c>
      <c r="B20928">
        <v>0</v>
      </c>
    </row>
    <row r="20929" spans="1:2" x14ac:dyDescent="0.25">
      <c r="A20929">
        <v>260088</v>
      </c>
      <c r="B20929">
        <v>0</v>
      </c>
    </row>
    <row r="20930" spans="1:2" x14ac:dyDescent="0.25">
      <c r="A20930">
        <v>260102</v>
      </c>
      <c r="B20930">
        <v>0</v>
      </c>
    </row>
    <row r="20931" spans="1:2" x14ac:dyDescent="0.25">
      <c r="A20931">
        <v>260103</v>
      </c>
      <c r="B20931">
        <v>0</v>
      </c>
    </row>
    <row r="20932" spans="1:2" x14ac:dyDescent="0.25">
      <c r="A20932">
        <v>260108</v>
      </c>
      <c r="B20932">
        <v>0</v>
      </c>
    </row>
    <row r="20933" spans="1:2" x14ac:dyDescent="0.25">
      <c r="A20933">
        <v>260109</v>
      </c>
      <c r="B20933">
        <v>1</v>
      </c>
    </row>
    <row r="20934" spans="1:2" x14ac:dyDescent="0.25">
      <c r="A20934">
        <v>260112</v>
      </c>
      <c r="B20934">
        <v>0</v>
      </c>
    </row>
    <row r="20935" spans="1:2" x14ac:dyDescent="0.25">
      <c r="A20935">
        <v>260114</v>
      </c>
      <c r="B20935">
        <v>0</v>
      </c>
    </row>
    <row r="20936" spans="1:2" x14ac:dyDescent="0.25">
      <c r="A20936">
        <v>260120</v>
      </c>
      <c r="B20936">
        <v>0</v>
      </c>
    </row>
    <row r="20937" spans="1:2" x14ac:dyDescent="0.25">
      <c r="A20937">
        <v>260127</v>
      </c>
      <c r="B20937">
        <v>0</v>
      </c>
    </row>
    <row r="20938" spans="1:2" x14ac:dyDescent="0.25">
      <c r="A20938">
        <v>260136</v>
      </c>
      <c r="B20938">
        <v>0</v>
      </c>
    </row>
    <row r="20939" spans="1:2" x14ac:dyDescent="0.25">
      <c r="A20939">
        <v>260139</v>
      </c>
      <c r="B20939">
        <v>0</v>
      </c>
    </row>
    <row r="20940" spans="1:2" x14ac:dyDescent="0.25">
      <c r="A20940">
        <v>260145</v>
      </c>
      <c r="B20940">
        <v>0</v>
      </c>
    </row>
    <row r="20941" spans="1:2" x14ac:dyDescent="0.25">
      <c r="A20941">
        <v>260147</v>
      </c>
      <c r="B20941">
        <v>0</v>
      </c>
    </row>
    <row r="20942" spans="1:2" x14ac:dyDescent="0.25">
      <c r="A20942">
        <v>260149</v>
      </c>
      <c r="B20942">
        <v>0</v>
      </c>
    </row>
    <row r="20943" spans="1:2" x14ac:dyDescent="0.25">
      <c r="A20943">
        <v>260153</v>
      </c>
      <c r="B20943">
        <v>0</v>
      </c>
    </row>
    <row r="20944" spans="1:2" x14ac:dyDescent="0.25">
      <c r="A20944">
        <v>260158</v>
      </c>
      <c r="B20944">
        <v>0</v>
      </c>
    </row>
    <row r="20945" spans="1:2" x14ac:dyDescent="0.25">
      <c r="A20945">
        <v>260165</v>
      </c>
      <c r="B20945">
        <v>0</v>
      </c>
    </row>
    <row r="20946" spans="1:2" x14ac:dyDescent="0.25">
      <c r="A20946">
        <v>260182</v>
      </c>
      <c r="B20946">
        <v>0</v>
      </c>
    </row>
    <row r="20947" spans="1:2" x14ac:dyDescent="0.25">
      <c r="A20947">
        <v>260195</v>
      </c>
      <c r="B20947">
        <v>0</v>
      </c>
    </row>
    <row r="20948" spans="1:2" x14ac:dyDescent="0.25">
      <c r="A20948">
        <v>260202</v>
      </c>
      <c r="B20948">
        <v>0</v>
      </c>
    </row>
    <row r="20949" spans="1:2" x14ac:dyDescent="0.25">
      <c r="A20949">
        <v>260204</v>
      </c>
      <c r="B20949">
        <v>0</v>
      </c>
    </row>
    <row r="20950" spans="1:2" x14ac:dyDescent="0.25">
      <c r="A20950">
        <v>260207</v>
      </c>
      <c r="B20950">
        <v>0</v>
      </c>
    </row>
    <row r="20951" spans="1:2" x14ac:dyDescent="0.25">
      <c r="A20951">
        <v>260218</v>
      </c>
      <c r="B20951">
        <v>0</v>
      </c>
    </row>
    <row r="20952" spans="1:2" x14ac:dyDescent="0.25">
      <c r="A20952">
        <v>260221</v>
      </c>
      <c r="B20952">
        <v>0</v>
      </c>
    </row>
    <row r="20953" spans="1:2" x14ac:dyDescent="0.25">
      <c r="A20953">
        <v>260231</v>
      </c>
      <c r="B20953">
        <v>0</v>
      </c>
    </row>
    <row r="20954" spans="1:2" x14ac:dyDescent="0.25">
      <c r="A20954">
        <v>260238</v>
      </c>
      <c r="B20954">
        <v>0</v>
      </c>
    </row>
    <row r="20955" spans="1:2" x14ac:dyDescent="0.25">
      <c r="A20955">
        <v>260240</v>
      </c>
      <c r="B20955">
        <v>0</v>
      </c>
    </row>
    <row r="20956" spans="1:2" x14ac:dyDescent="0.25">
      <c r="A20956">
        <v>260241</v>
      </c>
      <c r="B20956">
        <v>0</v>
      </c>
    </row>
    <row r="20957" spans="1:2" x14ac:dyDescent="0.25">
      <c r="A20957">
        <v>260252</v>
      </c>
      <c r="B20957">
        <v>0</v>
      </c>
    </row>
    <row r="20958" spans="1:2" x14ac:dyDescent="0.25">
      <c r="A20958">
        <v>260260</v>
      </c>
      <c r="B20958">
        <v>0</v>
      </c>
    </row>
    <row r="20959" spans="1:2" x14ac:dyDescent="0.25">
      <c r="A20959">
        <v>260264</v>
      </c>
      <c r="B20959">
        <v>0</v>
      </c>
    </row>
    <row r="20960" spans="1:2" x14ac:dyDescent="0.25">
      <c r="A20960">
        <v>260269</v>
      </c>
      <c r="B20960">
        <v>0</v>
      </c>
    </row>
    <row r="20961" spans="1:2" x14ac:dyDescent="0.25">
      <c r="A20961">
        <v>260292</v>
      </c>
      <c r="B20961">
        <v>0</v>
      </c>
    </row>
    <row r="20962" spans="1:2" x14ac:dyDescent="0.25">
      <c r="A20962">
        <v>260295</v>
      </c>
      <c r="B20962">
        <v>0</v>
      </c>
    </row>
    <row r="20963" spans="1:2" x14ac:dyDescent="0.25">
      <c r="A20963">
        <v>260298</v>
      </c>
      <c r="B20963">
        <v>0</v>
      </c>
    </row>
    <row r="20964" spans="1:2" x14ac:dyDescent="0.25">
      <c r="A20964">
        <v>260299</v>
      </c>
      <c r="B20964">
        <v>0</v>
      </c>
    </row>
    <row r="20965" spans="1:2" x14ac:dyDescent="0.25">
      <c r="A20965">
        <v>260301</v>
      </c>
      <c r="B20965">
        <v>0</v>
      </c>
    </row>
    <row r="20966" spans="1:2" x14ac:dyDescent="0.25">
      <c r="A20966">
        <v>260303</v>
      </c>
      <c r="B20966">
        <v>0</v>
      </c>
    </row>
    <row r="20967" spans="1:2" x14ac:dyDescent="0.25">
      <c r="A20967">
        <v>260320</v>
      </c>
      <c r="B20967">
        <v>0</v>
      </c>
    </row>
    <row r="20968" spans="1:2" x14ac:dyDescent="0.25">
      <c r="A20968">
        <v>260326</v>
      </c>
      <c r="B20968">
        <v>0</v>
      </c>
    </row>
    <row r="20969" spans="1:2" x14ac:dyDescent="0.25">
      <c r="A20969">
        <v>260328</v>
      </c>
      <c r="B20969">
        <v>0</v>
      </c>
    </row>
    <row r="20970" spans="1:2" x14ac:dyDescent="0.25">
      <c r="A20970">
        <v>260334</v>
      </c>
      <c r="B20970">
        <v>0</v>
      </c>
    </row>
    <row r="20971" spans="1:2" x14ac:dyDescent="0.25">
      <c r="A20971">
        <v>260347</v>
      </c>
      <c r="B20971">
        <v>0</v>
      </c>
    </row>
    <row r="20972" spans="1:2" x14ac:dyDescent="0.25">
      <c r="A20972">
        <v>260353</v>
      </c>
      <c r="B20972">
        <v>0</v>
      </c>
    </row>
    <row r="20973" spans="1:2" x14ac:dyDescent="0.25">
      <c r="A20973">
        <v>260379</v>
      </c>
      <c r="B20973">
        <v>0</v>
      </c>
    </row>
    <row r="20974" spans="1:2" x14ac:dyDescent="0.25">
      <c r="A20974">
        <v>260380</v>
      </c>
      <c r="B20974">
        <v>0</v>
      </c>
    </row>
    <row r="20975" spans="1:2" x14ac:dyDescent="0.25">
      <c r="A20975">
        <v>260381</v>
      </c>
      <c r="B20975">
        <v>0</v>
      </c>
    </row>
    <row r="20976" spans="1:2" x14ac:dyDescent="0.25">
      <c r="A20976">
        <v>260382</v>
      </c>
      <c r="B20976">
        <v>0</v>
      </c>
    </row>
    <row r="20977" spans="1:2" x14ac:dyDescent="0.25">
      <c r="A20977">
        <v>260394</v>
      </c>
      <c r="B20977">
        <v>0</v>
      </c>
    </row>
    <row r="20978" spans="1:2" x14ac:dyDescent="0.25">
      <c r="A20978">
        <v>260399</v>
      </c>
      <c r="B20978">
        <v>0</v>
      </c>
    </row>
    <row r="20979" spans="1:2" x14ac:dyDescent="0.25">
      <c r="A20979">
        <v>260409</v>
      </c>
      <c r="B20979">
        <v>0</v>
      </c>
    </row>
    <row r="20980" spans="1:2" x14ac:dyDescent="0.25">
      <c r="A20980">
        <v>260412</v>
      </c>
      <c r="B20980">
        <v>0</v>
      </c>
    </row>
    <row r="20981" spans="1:2" x14ac:dyDescent="0.25">
      <c r="A20981">
        <v>260429</v>
      </c>
      <c r="B20981">
        <v>0</v>
      </c>
    </row>
    <row r="20982" spans="1:2" x14ac:dyDescent="0.25">
      <c r="A20982">
        <v>260432</v>
      </c>
      <c r="B20982">
        <v>0</v>
      </c>
    </row>
    <row r="20983" spans="1:2" x14ac:dyDescent="0.25">
      <c r="A20983">
        <v>260435</v>
      </c>
      <c r="B20983">
        <v>0</v>
      </c>
    </row>
    <row r="20984" spans="1:2" x14ac:dyDescent="0.25">
      <c r="A20984">
        <v>260437</v>
      </c>
      <c r="B20984">
        <v>0</v>
      </c>
    </row>
    <row r="20985" spans="1:2" x14ac:dyDescent="0.25">
      <c r="A20985">
        <v>260449</v>
      </c>
      <c r="B20985">
        <v>0</v>
      </c>
    </row>
    <row r="20986" spans="1:2" x14ac:dyDescent="0.25">
      <c r="A20986">
        <v>260459</v>
      </c>
      <c r="B20986">
        <v>0</v>
      </c>
    </row>
    <row r="20987" spans="1:2" x14ac:dyDescent="0.25">
      <c r="A20987">
        <v>260467</v>
      </c>
      <c r="B20987">
        <v>0</v>
      </c>
    </row>
    <row r="20988" spans="1:2" x14ac:dyDescent="0.25">
      <c r="A20988">
        <v>260477</v>
      </c>
      <c r="B20988">
        <v>0</v>
      </c>
    </row>
    <row r="20989" spans="1:2" x14ac:dyDescent="0.25">
      <c r="A20989">
        <v>260478</v>
      </c>
      <c r="B20989">
        <v>0</v>
      </c>
    </row>
    <row r="20990" spans="1:2" x14ac:dyDescent="0.25">
      <c r="A20990">
        <v>260482</v>
      </c>
      <c r="B20990">
        <v>0</v>
      </c>
    </row>
    <row r="20991" spans="1:2" x14ac:dyDescent="0.25">
      <c r="A20991">
        <v>260483</v>
      </c>
      <c r="B20991">
        <v>0</v>
      </c>
    </row>
    <row r="20992" spans="1:2" x14ac:dyDescent="0.25">
      <c r="A20992">
        <v>260492</v>
      </c>
      <c r="B20992">
        <v>0</v>
      </c>
    </row>
    <row r="20993" spans="1:2" x14ac:dyDescent="0.25">
      <c r="A20993">
        <v>260494</v>
      </c>
      <c r="B20993">
        <v>0</v>
      </c>
    </row>
    <row r="20994" spans="1:2" x14ac:dyDescent="0.25">
      <c r="A20994">
        <v>260496</v>
      </c>
      <c r="B20994">
        <v>0</v>
      </c>
    </row>
    <row r="20995" spans="1:2" x14ac:dyDescent="0.25">
      <c r="A20995">
        <v>260498</v>
      </c>
      <c r="B20995">
        <v>2</v>
      </c>
    </row>
    <row r="20996" spans="1:2" x14ac:dyDescent="0.25">
      <c r="A20996">
        <v>260500</v>
      </c>
      <c r="B20996">
        <v>0</v>
      </c>
    </row>
    <row r="20997" spans="1:2" x14ac:dyDescent="0.25">
      <c r="A20997">
        <v>260503</v>
      </c>
      <c r="B20997">
        <v>0</v>
      </c>
    </row>
    <row r="20998" spans="1:2" x14ac:dyDescent="0.25">
      <c r="A20998">
        <v>260510</v>
      </c>
      <c r="B20998">
        <v>0</v>
      </c>
    </row>
    <row r="20999" spans="1:2" x14ac:dyDescent="0.25">
      <c r="A20999">
        <v>260511</v>
      </c>
      <c r="B20999">
        <v>0</v>
      </c>
    </row>
    <row r="21000" spans="1:2" x14ac:dyDescent="0.25">
      <c r="A21000">
        <v>260514</v>
      </c>
      <c r="B21000">
        <v>0</v>
      </c>
    </row>
    <row r="21001" spans="1:2" x14ac:dyDescent="0.25">
      <c r="A21001">
        <v>260521</v>
      </c>
      <c r="B21001">
        <v>0</v>
      </c>
    </row>
    <row r="21002" spans="1:2" x14ac:dyDescent="0.25">
      <c r="A21002">
        <v>260523</v>
      </c>
      <c r="B21002">
        <v>0</v>
      </c>
    </row>
    <row r="21003" spans="1:2" x14ac:dyDescent="0.25">
      <c r="A21003">
        <v>260526</v>
      </c>
      <c r="B21003">
        <v>0</v>
      </c>
    </row>
    <row r="21004" spans="1:2" x14ac:dyDescent="0.25">
      <c r="A21004">
        <v>260527</v>
      </c>
      <c r="B21004">
        <v>0</v>
      </c>
    </row>
    <row r="21005" spans="1:2" x14ac:dyDescent="0.25">
      <c r="A21005">
        <v>260533</v>
      </c>
      <c r="B21005">
        <v>0</v>
      </c>
    </row>
    <row r="21006" spans="1:2" x14ac:dyDescent="0.25">
      <c r="A21006">
        <v>260548</v>
      </c>
      <c r="B21006">
        <v>0</v>
      </c>
    </row>
    <row r="21007" spans="1:2" x14ac:dyDescent="0.25">
      <c r="A21007">
        <v>260553</v>
      </c>
      <c r="B21007">
        <v>0</v>
      </c>
    </row>
    <row r="21008" spans="1:2" x14ac:dyDescent="0.25">
      <c r="A21008">
        <v>260558</v>
      </c>
      <c r="B21008">
        <v>0</v>
      </c>
    </row>
    <row r="21009" spans="1:2" x14ac:dyDescent="0.25">
      <c r="A21009">
        <v>260562</v>
      </c>
      <c r="B21009">
        <v>0</v>
      </c>
    </row>
    <row r="21010" spans="1:2" x14ac:dyDescent="0.25">
      <c r="A21010">
        <v>260565</v>
      </c>
      <c r="B21010">
        <v>0</v>
      </c>
    </row>
    <row r="21011" spans="1:2" x14ac:dyDescent="0.25">
      <c r="A21011">
        <v>260567</v>
      </c>
      <c r="B21011">
        <v>0</v>
      </c>
    </row>
    <row r="21012" spans="1:2" x14ac:dyDescent="0.25">
      <c r="A21012">
        <v>260576</v>
      </c>
      <c r="B21012">
        <v>0</v>
      </c>
    </row>
    <row r="21013" spans="1:2" x14ac:dyDescent="0.25">
      <c r="A21013">
        <v>260579</v>
      </c>
      <c r="B21013">
        <v>0</v>
      </c>
    </row>
    <row r="21014" spans="1:2" x14ac:dyDescent="0.25">
      <c r="A21014">
        <v>260582</v>
      </c>
      <c r="B21014">
        <v>0</v>
      </c>
    </row>
    <row r="21015" spans="1:2" x14ac:dyDescent="0.25">
      <c r="A21015">
        <v>260585</v>
      </c>
      <c r="B21015">
        <v>0</v>
      </c>
    </row>
    <row r="21016" spans="1:2" x14ac:dyDescent="0.25">
      <c r="A21016">
        <v>260608</v>
      </c>
      <c r="B21016">
        <v>1</v>
      </c>
    </row>
    <row r="21017" spans="1:2" x14ac:dyDescent="0.25">
      <c r="A21017">
        <v>260609</v>
      </c>
      <c r="B21017">
        <v>0</v>
      </c>
    </row>
    <row r="21018" spans="1:2" x14ac:dyDescent="0.25">
      <c r="A21018">
        <v>260613</v>
      </c>
      <c r="B21018">
        <v>0</v>
      </c>
    </row>
    <row r="21019" spans="1:2" x14ac:dyDescent="0.25">
      <c r="A21019">
        <v>260619</v>
      </c>
      <c r="B21019">
        <v>0</v>
      </c>
    </row>
    <row r="21020" spans="1:2" x14ac:dyDescent="0.25">
      <c r="A21020">
        <v>260620</v>
      </c>
      <c r="B21020">
        <v>0</v>
      </c>
    </row>
    <row r="21021" spans="1:2" x14ac:dyDescent="0.25">
      <c r="A21021">
        <v>260623</v>
      </c>
      <c r="B21021">
        <v>0</v>
      </c>
    </row>
    <row r="21022" spans="1:2" x14ac:dyDescent="0.25">
      <c r="A21022">
        <v>260627</v>
      </c>
      <c r="B21022">
        <v>0</v>
      </c>
    </row>
    <row r="21023" spans="1:2" x14ac:dyDescent="0.25">
      <c r="A21023">
        <v>260635</v>
      </c>
      <c r="B21023">
        <v>0</v>
      </c>
    </row>
    <row r="21024" spans="1:2" x14ac:dyDescent="0.25">
      <c r="A21024">
        <v>260641</v>
      </c>
      <c r="B21024">
        <v>0</v>
      </c>
    </row>
    <row r="21025" spans="1:2" x14ac:dyDescent="0.25">
      <c r="A21025">
        <v>260642</v>
      </c>
      <c r="B21025">
        <v>0</v>
      </c>
    </row>
    <row r="21026" spans="1:2" x14ac:dyDescent="0.25">
      <c r="A21026">
        <v>260643</v>
      </c>
      <c r="B21026">
        <v>0</v>
      </c>
    </row>
    <row r="21027" spans="1:2" x14ac:dyDescent="0.25">
      <c r="A21027">
        <v>260650</v>
      </c>
      <c r="B21027">
        <v>0</v>
      </c>
    </row>
    <row r="21028" spans="1:2" x14ac:dyDescent="0.25">
      <c r="A21028">
        <v>260656</v>
      </c>
      <c r="B21028">
        <v>0</v>
      </c>
    </row>
    <row r="21029" spans="1:2" x14ac:dyDescent="0.25">
      <c r="A21029">
        <v>260658</v>
      </c>
      <c r="B21029">
        <v>0</v>
      </c>
    </row>
    <row r="21030" spans="1:2" x14ac:dyDescent="0.25">
      <c r="A21030">
        <v>260668</v>
      </c>
      <c r="B21030">
        <v>0</v>
      </c>
    </row>
    <row r="21031" spans="1:2" x14ac:dyDescent="0.25">
      <c r="A21031">
        <v>260674</v>
      </c>
      <c r="B21031">
        <v>0</v>
      </c>
    </row>
    <row r="21032" spans="1:2" x14ac:dyDescent="0.25">
      <c r="A21032">
        <v>260695</v>
      </c>
      <c r="B21032">
        <v>0</v>
      </c>
    </row>
    <row r="21033" spans="1:2" x14ac:dyDescent="0.25">
      <c r="A21033">
        <v>260696</v>
      </c>
      <c r="B21033">
        <v>1</v>
      </c>
    </row>
    <row r="21034" spans="1:2" x14ac:dyDescent="0.25">
      <c r="A21034">
        <v>260705</v>
      </c>
      <c r="B21034">
        <v>0</v>
      </c>
    </row>
    <row r="21035" spans="1:2" x14ac:dyDescent="0.25">
      <c r="A21035">
        <v>260707</v>
      </c>
      <c r="B21035">
        <v>0</v>
      </c>
    </row>
    <row r="21036" spans="1:2" x14ac:dyDescent="0.25">
      <c r="A21036">
        <v>260714</v>
      </c>
      <c r="B21036">
        <v>0</v>
      </c>
    </row>
    <row r="21037" spans="1:2" x14ac:dyDescent="0.25">
      <c r="A21037">
        <v>260719</v>
      </c>
      <c r="B21037">
        <v>0</v>
      </c>
    </row>
    <row r="21038" spans="1:2" x14ac:dyDescent="0.25">
      <c r="A21038">
        <v>260723</v>
      </c>
      <c r="B21038">
        <v>0</v>
      </c>
    </row>
    <row r="21039" spans="1:2" x14ac:dyDescent="0.25">
      <c r="A21039">
        <v>260729</v>
      </c>
      <c r="B21039">
        <v>0</v>
      </c>
    </row>
    <row r="21040" spans="1:2" x14ac:dyDescent="0.25">
      <c r="A21040">
        <v>260745</v>
      </c>
      <c r="B21040">
        <v>0</v>
      </c>
    </row>
    <row r="21041" spans="1:2" x14ac:dyDescent="0.25">
      <c r="A21041">
        <v>260750</v>
      </c>
      <c r="B21041">
        <v>0</v>
      </c>
    </row>
    <row r="21042" spans="1:2" x14ac:dyDescent="0.25">
      <c r="A21042">
        <v>260751</v>
      </c>
      <c r="B21042">
        <v>0</v>
      </c>
    </row>
    <row r="21043" spans="1:2" x14ac:dyDescent="0.25">
      <c r="A21043">
        <v>260757</v>
      </c>
      <c r="B21043">
        <v>0</v>
      </c>
    </row>
    <row r="21044" spans="1:2" x14ac:dyDescent="0.25">
      <c r="A21044">
        <v>260758</v>
      </c>
      <c r="B21044">
        <v>0</v>
      </c>
    </row>
    <row r="21045" spans="1:2" x14ac:dyDescent="0.25">
      <c r="A21045">
        <v>260768</v>
      </c>
      <c r="B21045">
        <v>0</v>
      </c>
    </row>
    <row r="21046" spans="1:2" x14ac:dyDescent="0.25">
      <c r="A21046">
        <v>260788</v>
      </c>
      <c r="B21046">
        <v>0</v>
      </c>
    </row>
    <row r="21047" spans="1:2" x14ac:dyDescent="0.25">
      <c r="A21047">
        <v>260792</v>
      </c>
      <c r="B21047">
        <v>0</v>
      </c>
    </row>
    <row r="21048" spans="1:2" x14ac:dyDescent="0.25">
      <c r="A21048">
        <v>260801</v>
      </c>
      <c r="B21048">
        <v>0</v>
      </c>
    </row>
    <row r="21049" spans="1:2" x14ac:dyDescent="0.25">
      <c r="A21049">
        <v>260811</v>
      </c>
      <c r="B21049">
        <v>0</v>
      </c>
    </row>
    <row r="21050" spans="1:2" x14ac:dyDescent="0.25">
      <c r="A21050">
        <v>260813</v>
      </c>
      <c r="B21050">
        <v>0</v>
      </c>
    </row>
    <row r="21051" spans="1:2" x14ac:dyDescent="0.25">
      <c r="A21051">
        <v>260815</v>
      </c>
      <c r="B21051">
        <v>0</v>
      </c>
    </row>
    <row r="21052" spans="1:2" x14ac:dyDescent="0.25">
      <c r="A21052">
        <v>260817</v>
      </c>
      <c r="B21052">
        <v>0</v>
      </c>
    </row>
    <row r="21053" spans="1:2" x14ac:dyDescent="0.25">
      <c r="A21053">
        <v>260829</v>
      </c>
      <c r="B21053">
        <v>0</v>
      </c>
    </row>
    <row r="21054" spans="1:2" x14ac:dyDescent="0.25">
      <c r="A21054">
        <v>260833</v>
      </c>
      <c r="B21054">
        <v>0</v>
      </c>
    </row>
    <row r="21055" spans="1:2" x14ac:dyDescent="0.25">
      <c r="A21055">
        <v>260840</v>
      </c>
      <c r="B21055">
        <v>0</v>
      </c>
    </row>
    <row r="21056" spans="1:2" x14ac:dyDescent="0.25">
      <c r="A21056">
        <v>260844</v>
      </c>
      <c r="B21056">
        <v>0</v>
      </c>
    </row>
    <row r="21057" spans="1:2" x14ac:dyDescent="0.25">
      <c r="A21057">
        <v>260846</v>
      </c>
      <c r="B21057">
        <v>0</v>
      </c>
    </row>
    <row r="21058" spans="1:2" x14ac:dyDescent="0.25">
      <c r="A21058">
        <v>260848</v>
      </c>
      <c r="B21058">
        <v>0</v>
      </c>
    </row>
    <row r="21059" spans="1:2" x14ac:dyDescent="0.25">
      <c r="A21059">
        <v>260867</v>
      </c>
      <c r="B21059">
        <v>0</v>
      </c>
    </row>
    <row r="21060" spans="1:2" x14ac:dyDescent="0.25">
      <c r="A21060">
        <v>260871</v>
      </c>
      <c r="B21060">
        <v>0</v>
      </c>
    </row>
    <row r="21061" spans="1:2" x14ac:dyDescent="0.25">
      <c r="A21061">
        <v>260879</v>
      </c>
      <c r="B21061">
        <v>0</v>
      </c>
    </row>
    <row r="21062" spans="1:2" x14ac:dyDescent="0.25">
      <c r="A21062">
        <v>260880</v>
      </c>
      <c r="B21062">
        <v>0</v>
      </c>
    </row>
    <row r="21063" spans="1:2" x14ac:dyDescent="0.25">
      <c r="A21063">
        <v>260881</v>
      </c>
      <c r="B21063">
        <v>0</v>
      </c>
    </row>
    <row r="21064" spans="1:2" x14ac:dyDescent="0.25">
      <c r="A21064">
        <v>260899</v>
      </c>
      <c r="B21064">
        <v>0</v>
      </c>
    </row>
    <row r="21065" spans="1:2" x14ac:dyDescent="0.25">
      <c r="A21065">
        <v>260900</v>
      </c>
      <c r="B21065">
        <v>0</v>
      </c>
    </row>
    <row r="21066" spans="1:2" x14ac:dyDescent="0.25">
      <c r="A21066">
        <v>260905</v>
      </c>
      <c r="B21066">
        <v>0</v>
      </c>
    </row>
    <row r="21067" spans="1:2" x14ac:dyDescent="0.25">
      <c r="A21067">
        <v>260915</v>
      </c>
      <c r="B21067">
        <v>0</v>
      </c>
    </row>
    <row r="21068" spans="1:2" x14ac:dyDescent="0.25">
      <c r="A21068">
        <v>260923</v>
      </c>
      <c r="B21068">
        <v>1</v>
      </c>
    </row>
    <row r="21069" spans="1:2" x14ac:dyDescent="0.25">
      <c r="A21069">
        <v>260933</v>
      </c>
      <c r="B21069">
        <v>0</v>
      </c>
    </row>
    <row r="21070" spans="1:2" x14ac:dyDescent="0.25">
      <c r="A21070">
        <v>260935</v>
      </c>
      <c r="B21070">
        <v>0</v>
      </c>
    </row>
    <row r="21071" spans="1:2" x14ac:dyDescent="0.25">
      <c r="A21071">
        <v>260939</v>
      </c>
      <c r="B21071">
        <v>0</v>
      </c>
    </row>
    <row r="21072" spans="1:2" x14ac:dyDescent="0.25">
      <c r="A21072">
        <v>260941</v>
      </c>
      <c r="B21072">
        <v>0</v>
      </c>
    </row>
    <row r="21073" spans="1:2" x14ac:dyDescent="0.25">
      <c r="A21073">
        <v>260947</v>
      </c>
      <c r="B21073">
        <v>0</v>
      </c>
    </row>
    <row r="21074" spans="1:2" x14ac:dyDescent="0.25">
      <c r="A21074">
        <v>260948</v>
      </c>
      <c r="B21074">
        <v>0</v>
      </c>
    </row>
    <row r="21075" spans="1:2" x14ac:dyDescent="0.25">
      <c r="A21075">
        <v>260950</v>
      </c>
      <c r="B21075">
        <v>0</v>
      </c>
    </row>
    <row r="21076" spans="1:2" x14ac:dyDescent="0.25">
      <c r="A21076">
        <v>260955</v>
      </c>
      <c r="B21076">
        <v>0</v>
      </c>
    </row>
    <row r="21077" spans="1:2" x14ac:dyDescent="0.25">
      <c r="A21077">
        <v>260957</v>
      </c>
      <c r="B21077">
        <v>0</v>
      </c>
    </row>
    <row r="21078" spans="1:2" x14ac:dyDescent="0.25">
      <c r="A21078">
        <v>260958</v>
      </c>
      <c r="B21078">
        <v>0</v>
      </c>
    </row>
    <row r="21079" spans="1:2" x14ac:dyDescent="0.25">
      <c r="A21079">
        <v>260959</v>
      </c>
      <c r="B21079">
        <v>0</v>
      </c>
    </row>
    <row r="21080" spans="1:2" x14ac:dyDescent="0.25">
      <c r="A21080">
        <v>260964</v>
      </c>
      <c r="B21080">
        <v>0</v>
      </c>
    </row>
    <row r="21081" spans="1:2" x14ac:dyDescent="0.25">
      <c r="A21081">
        <v>260969</v>
      </c>
      <c r="B21081">
        <v>0</v>
      </c>
    </row>
    <row r="21082" spans="1:2" x14ac:dyDescent="0.25">
      <c r="A21082">
        <v>260970</v>
      </c>
      <c r="B21082">
        <v>0</v>
      </c>
    </row>
    <row r="21083" spans="1:2" x14ac:dyDescent="0.25">
      <c r="A21083">
        <v>260986</v>
      </c>
      <c r="B21083">
        <v>0</v>
      </c>
    </row>
    <row r="21084" spans="1:2" x14ac:dyDescent="0.25">
      <c r="A21084">
        <v>260988</v>
      </c>
      <c r="B21084">
        <v>0</v>
      </c>
    </row>
    <row r="21085" spans="1:2" x14ac:dyDescent="0.25">
      <c r="A21085">
        <v>260990</v>
      </c>
      <c r="B21085">
        <v>0</v>
      </c>
    </row>
    <row r="21086" spans="1:2" x14ac:dyDescent="0.25">
      <c r="A21086">
        <v>260997</v>
      </c>
      <c r="B21086">
        <v>0</v>
      </c>
    </row>
    <row r="21087" spans="1:2" x14ac:dyDescent="0.25">
      <c r="A21087">
        <v>261012</v>
      </c>
      <c r="B21087">
        <v>0</v>
      </c>
    </row>
    <row r="21088" spans="1:2" x14ac:dyDescent="0.25">
      <c r="A21088">
        <v>261028</v>
      </c>
      <c r="B21088">
        <v>0</v>
      </c>
    </row>
    <row r="21089" spans="1:2" x14ac:dyDescent="0.25">
      <c r="A21089">
        <v>261039</v>
      </c>
      <c r="B21089">
        <v>0</v>
      </c>
    </row>
    <row r="21090" spans="1:2" x14ac:dyDescent="0.25">
      <c r="A21090">
        <v>274685</v>
      </c>
      <c r="B21090">
        <v>0</v>
      </c>
    </row>
    <row r="21091" spans="1:2" x14ac:dyDescent="0.25">
      <c r="A21091">
        <v>274689</v>
      </c>
      <c r="B21091">
        <v>0</v>
      </c>
    </row>
    <row r="21092" spans="1:2" x14ac:dyDescent="0.25">
      <c r="A21092">
        <v>259087</v>
      </c>
      <c r="B21092">
        <v>0</v>
      </c>
    </row>
    <row r="21093" spans="1:2" x14ac:dyDescent="0.25">
      <c r="A21093">
        <v>259096</v>
      </c>
      <c r="B21093">
        <v>0</v>
      </c>
    </row>
    <row r="21094" spans="1:2" x14ac:dyDescent="0.25">
      <c r="A21094">
        <v>259102</v>
      </c>
      <c r="B21094">
        <v>0</v>
      </c>
    </row>
    <row r="21095" spans="1:2" x14ac:dyDescent="0.25">
      <c r="A21095">
        <v>259105</v>
      </c>
      <c r="B21095">
        <v>0</v>
      </c>
    </row>
    <row r="21096" spans="1:2" x14ac:dyDescent="0.25">
      <c r="A21096">
        <v>259106</v>
      </c>
      <c r="B21096">
        <v>0</v>
      </c>
    </row>
    <row r="21097" spans="1:2" x14ac:dyDescent="0.25">
      <c r="A21097">
        <v>259110</v>
      </c>
      <c r="B21097">
        <v>0</v>
      </c>
    </row>
    <row r="21098" spans="1:2" x14ac:dyDescent="0.25">
      <c r="A21098">
        <v>259131</v>
      </c>
      <c r="B21098">
        <v>0</v>
      </c>
    </row>
    <row r="21099" spans="1:2" x14ac:dyDescent="0.25">
      <c r="A21099">
        <v>259136</v>
      </c>
      <c r="B21099">
        <v>0</v>
      </c>
    </row>
    <row r="21100" spans="1:2" x14ac:dyDescent="0.25">
      <c r="A21100">
        <v>259137</v>
      </c>
      <c r="B21100">
        <v>0</v>
      </c>
    </row>
    <row r="21101" spans="1:2" x14ac:dyDescent="0.25">
      <c r="A21101">
        <v>259139</v>
      </c>
      <c r="B21101">
        <v>0</v>
      </c>
    </row>
    <row r="21102" spans="1:2" x14ac:dyDescent="0.25">
      <c r="A21102">
        <v>259142</v>
      </c>
      <c r="B21102">
        <v>0</v>
      </c>
    </row>
    <row r="21103" spans="1:2" x14ac:dyDescent="0.25">
      <c r="A21103">
        <v>259149</v>
      </c>
      <c r="B21103">
        <v>0</v>
      </c>
    </row>
    <row r="21104" spans="1:2" x14ac:dyDescent="0.25">
      <c r="A21104">
        <v>259158</v>
      </c>
      <c r="B21104">
        <v>0</v>
      </c>
    </row>
    <row r="21105" spans="1:2" x14ac:dyDescent="0.25">
      <c r="A21105">
        <v>259168</v>
      </c>
      <c r="B21105">
        <v>0</v>
      </c>
    </row>
    <row r="21106" spans="1:2" x14ac:dyDescent="0.25">
      <c r="A21106">
        <v>259176</v>
      </c>
      <c r="B21106">
        <v>0</v>
      </c>
    </row>
    <row r="21107" spans="1:2" x14ac:dyDescent="0.25">
      <c r="A21107">
        <v>259178</v>
      </c>
      <c r="B21107">
        <v>0</v>
      </c>
    </row>
    <row r="21108" spans="1:2" x14ac:dyDescent="0.25">
      <c r="A21108">
        <v>259194</v>
      </c>
      <c r="B21108">
        <v>0</v>
      </c>
    </row>
    <row r="21109" spans="1:2" x14ac:dyDescent="0.25">
      <c r="A21109">
        <v>259198</v>
      </c>
      <c r="B21109">
        <v>0</v>
      </c>
    </row>
    <row r="21110" spans="1:2" x14ac:dyDescent="0.25">
      <c r="A21110">
        <v>259205</v>
      </c>
      <c r="B21110">
        <v>0</v>
      </c>
    </row>
    <row r="21111" spans="1:2" x14ac:dyDescent="0.25">
      <c r="A21111">
        <v>259209</v>
      </c>
      <c r="B21111">
        <v>0</v>
      </c>
    </row>
    <row r="21112" spans="1:2" x14ac:dyDescent="0.25">
      <c r="A21112">
        <v>259210</v>
      </c>
      <c r="B21112">
        <v>0</v>
      </c>
    </row>
    <row r="21113" spans="1:2" x14ac:dyDescent="0.25">
      <c r="A21113">
        <v>259212</v>
      </c>
      <c r="B21113">
        <v>0</v>
      </c>
    </row>
    <row r="21114" spans="1:2" x14ac:dyDescent="0.25">
      <c r="A21114">
        <v>259214</v>
      </c>
      <c r="B21114">
        <v>0</v>
      </c>
    </row>
    <row r="21115" spans="1:2" x14ac:dyDescent="0.25">
      <c r="A21115">
        <v>259216</v>
      </c>
      <c r="B21115">
        <v>0</v>
      </c>
    </row>
    <row r="21116" spans="1:2" x14ac:dyDescent="0.25">
      <c r="A21116">
        <v>259221</v>
      </c>
      <c r="B21116">
        <v>0</v>
      </c>
    </row>
    <row r="21117" spans="1:2" x14ac:dyDescent="0.25">
      <c r="A21117">
        <v>259242</v>
      </c>
      <c r="B21117">
        <v>0</v>
      </c>
    </row>
    <row r="21118" spans="1:2" x14ac:dyDescent="0.25">
      <c r="A21118">
        <v>259250</v>
      </c>
      <c r="B21118">
        <v>0</v>
      </c>
    </row>
    <row r="21119" spans="1:2" x14ac:dyDescent="0.25">
      <c r="A21119">
        <v>259258</v>
      </c>
      <c r="B21119">
        <v>0</v>
      </c>
    </row>
    <row r="21120" spans="1:2" x14ac:dyDescent="0.25">
      <c r="A21120">
        <v>259259</v>
      </c>
      <c r="B21120">
        <v>0</v>
      </c>
    </row>
    <row r="21121" spans="1:2" x14ac:dyDescent="0.25">
      <c r="A21121">
        <v>259282</v>
      </c>
      <c r="B21121">
        <v>0</v>
      </c>
    </row>
    <row r="21122" spans="1:2" x14ac:dyDescent="0.25">
      <c r="A21122">
        <v>259284</v>
      </c>
      <c r="B21122">
        <v>0</v>
      </c>
    </row>
    <row r="21123" spans="1:2" x14ac:dyDescent="0.25">
      <c r="A21123">
        <v>259285</v>
      </c>
      <c r="B21123">
        <v>1</v>
      </c>
    </row>
    <row r="21124" spans="1:2" x14ac:dyDescent="0.25">
      <c r="A21124">
        <v>259287</v>
      </c>
      <c r="B21124">
        <v>0</v>
      </c>
    </row>
    <row r="21125" spans="1:2" x14ac:dyDescent="0.25">
      <c r="A21125">
        <v>259292</v>
      </c>
      <c r="B21125">
        <v>0</v>
      </c>
    </row>
    <row r="21126" spans="1:2" x14ac:dyDescent="0.25">
      <c r="A21126">
        <v>259296</v>
      </c>
      <c r="B21126">
        <v>0</v>
      </c>
    </row>
    <row r="21127" spans="1:2" x14ac:dyDescent="0.25">
      <c r="A21127">
        <v>259298</v>
      </c>
      <c r="B21127">
        <v>0</v>
      </c>
    </row>
    <row r="21128" spans="1:2" x14ac:dyDescent="0.25">
      <c r="A21128">
        <v>259309</v>
      </c>
      <c r="B21128">
        <v>0</v>
      </c>
    </row>
    <row r="21129" spans="1:2" x14ac:dyDescent="0.25">
      <c r="A21129">
        <v>259319</v>
      </c>
      <c r="B21129">
        <v>0</v>
      </c>
    </row>
    <row r="21130" spans="1:2" x14ac:dyDescent="0.25">
      <c r="A21130">
        <v>259320</v>
      </c>
      <c r="B21130">
        <v>0</v>
      </c>
    </row>
    <row r="21131" spans="1:2" x14ac:dyDescent="0.25">
      <c r="A21131">
        <v>259323</v>
      </c>
      <c r="B21131">
        <v>0</v>
      </c>
    </row>
    <row r="21132" spans="1:2" x14ac:dyDescent="0.25">
      <c r="A21132">
        <v>259328</v>
      </c>
      <c r="B21132">
        <v>0</v>
      </c>
    </row>
    <row r="21133" spans="1:2" x14ac:dyDescent="0.25">
      <c r="A21133">
        <v>259339</v>
      </c>
      <c r="B21133">
        <v>0</v>
      </c>
    </row>
    <row r="21134" spans="1:2" x14ac:dyDescent="0.25">
      <c r="A21134">
        <v>259348</v>
      </c>
      <c r="B21134">
        <v>0</v>
      </c>
    </row>
    <row r="21135" spans="1:2" x14ac:dyDescent="0.25">
      <c r="A21135">
        <v>259350</v>
      </c>
      <c r="B21135">
        <v>0</v>
      </c>
    </row>
    <row r="21136" spans="1:2" x14ac:dyDescent="0.25">
      <c r="A21136">
        <v>259355</v>
      </c>
      <c r="B21136">
        <v>0</v>
      </c>
    </row>
    <row r="21137" spans="1:2" x14ac:dyDescent="0.25">
      <c r="A21137">
        <v>259358</v>
      </c>
      <c r="B21137">
        <v>0</v>
      </c>
    </row>
    <row r="21138" spans="1:2" x14ac:dyDescent="0.25">
      <c r="A21138">
        <v>259360</v>
      </c>
      <c r="B21138">
        <v>0</v>
      </c>
    </row>
    <row r="21139" spans="1:2" x14ac:dyDescent="0.25">
      <c r="A21139">
        <v>259361</v>
      </c>
      <c r="B21139">
        <v>0</v>
      </c>
    </row>
    <row r="21140" spans="1:2" x14ac:dyDescent="0.25">
      <c r="A21140">
        <v>259362</v>
      </c>
      <c r="B21140">
        <v>0</v>
      </c>
    </row>
    <row r="21141" spans="1:2" x14ac:dyDescent="0.25">
      <c r="A21141">
        <v>259373</v>
      </c>
      <c r="B21141">
        <v>0</v>
      </c>
    </row>
    <row r="21142" spans="1:2" x14ac:dyDescent="0.25">
      <c r="A21142">
        <v>259381</v>
      </c>
      <c r="B21142">
        <v>0</v>
      </c>
    </row>
    <row r="21143" spans="1:2" x14ac:dyDescent="0.25">
      <c r="A21143">
        <v>259385</v>
      </c>
      <c r="B21143">
        <v>0</v>
      </c>
    </row>
    <row r="21144" spans="1:2" x14ac:dyDescent="0.25">
      <c r="A21144">
        <v>259387</v>
      </c>
      <c r="B21144">
        <v>1</v>
      </c>
    </row>
    <row r="21145" spans="1:2" x14ac:dyDescent="0.25">
      <c r="A21145">
        <v>259393</v>
      </c>
      <c r="B21145">
        <v>0</v>
      </c>
    </row>
    <row r="21146" spans="1:2" x14ac:dyDescent="0.25">
      <c r="A21146">
        <v>259395</v>
      </c>
      <c r="B21146">
        <v>0</v>
      </c>
    </row>
    <row r="21147" spans="1:2" x14ac:dyDescent="0.25">
      <c r="A21147">
        <v>259403</v>
      </c>
      <c r="B21147">
        <v>0</v>
      </c>
    </row>
    <row r="21148" spans="1:2" x14ac:dyDescent="0.25">
      <c r="A21148">
        <v>259406</v>
      </c>
      <c r="B21148">
        <v>0</v>
      </c>
    </row>
    <row r="21149" spans="1:2" x14ac:dyDescent="0.25">
      <c r="A21149">
        <v>259414</v>
      </c>
      <c r="B21149">
        <v>0</v>
      </c>
    </row>
    <row r="21150" spans="1:2" x14ac:dyDescent="0.25">
      <c r="A21150">
        <v>259422</v>
      </c>
      <c r="B21150">
        <v>0</v>
      </c>
    </row>
    <row r="21151" spans="1:2" x14ac:dyDescent="0.25">
      <c r="A21151">
        <v>259426</v>
      </c>
      <c r="B21151">
        <v>0</v>
      </c>
    </row>
    <row r="21152" spans="1:2" x14ac:dyDescent="0.25">
      <c r="A21152">
        <v>259439</v>
      </c>
      <c r="B21152">
        <v>0</v>
      </c>
    </row>
    <row r="21153" spans="1:2" x14ac:dyDescent="0.25">
      <c r="A21153">
        <v>259441</v>
      </c>
      <c r="B21153">
        <v>0</v>
      </c>
    </row>
    <row r="21154" spans="1:2" x14ac:dyDescent="0.25">
      <c r="A21154">
        <v>259449</v>
      </c>
      <c r="B21154">
        <v>0</v>
      </c>
    </row>
    <row r="21155" spans="1:2" x14ac:dyDescent="0.25">
      <c r="A21155">
        <v>259454</v>
      </c>
      <c r="B21155">
        <v>0</v>
      </c>
    </row>
    <row r="21156" spans="1:2" x14ac:dyDescent="0.25">
      <c r="A21156">
        <v>259458</v>
      </c>
      <c r="B21156">
        <v>0</v>
      </c>
    </row>
    <row r="21157" spans="1:2" x14ac:dyDescent="0.25">
      <c r="A21157">
        <v>259465</v>
      </c>
      <c r="B21157">
        <v>0</v>
      </c>
    </row>
    <row r="21158" spans="1:2" x14ac:dyDescent="0.25">
      <c r="A21158">
        <v>259471</v>
      </c>
      <c r="B21158">
        <v>0</v>
      </c>
    </row>
    <row r="21159" spans="1:2" x14ac:dyDescent="0.25">
      <c r="A21159">
        <v>259472</v>
      </c>
      <c r="B21159">
        <v>0</v>
      </c>
    </row>
    <row r="21160" spans="1:2" x14ac:dyDescent="0.25">
      <c r="A21160">
        <v>259473</v>
      </c>
      <c r="B21160">
        <v>1</v>
      </c>
    </row>
    <row r="21161" spans="1:2" x14ac:dyDescent="0.25">
      <c r="A21161">
        <v>259476</v>
      </c>
      <c r="B21161">
        <v>0</v>
      </c>
    </row>
    <row r="21162" spans="1:2" x14ac:dyDescent="0.25">
      <c r="A21162">
        <v>259477</v>
      </c>
      <c r="B21162">
        <v>0</v>
      </c>
    </row>
    <row r="21163" spans="1:2" x14ac:dyDescent="0.25">
      <c r="A21163">
        <v>259485</v>
      </c>
      <c r="B21163">
        <v>0</v>
      </c>
    </row>
    <row r="21164" spans="1:2" x14ac:dyDescent="0.25">
      <c r="A21164">
        <v>259490</v>
      </c>
      <c r="B21164">
        <v>0</v>
      </c>
    </row>
    <row r="21165" spans="1:2" x14ac:dyDescent="0.25">
      <c r="A21165">
        <v>259492</v>
      </c>
      <c r="B21165">
        <v>0</v>
      </c>
    </row>
    <row r="21166" spans="1:2" x14ac:dyDescent="0.25">
      <c r="A21166">
        <v>259509</v>
      </c>
      <c r="B21166">
        <v>0</v>
      </c>
    </row>
    <row r="21167" spans="1:2" x14ac:dyDescent="0.25">
      <c r="A21167">
        <v>259512</v>
      </c>
      <c r="B21167">
        <v>0</v>
      </c>
    </row>
    <row r="21168" spans="1:2" x14ac:dyDescent="0.25">
      <c r="A21168">
        <v>259516</v>
      </c>
      <c r="B21168">
        <v>0</v>
      </c>
    </row>
    <row r="21169" spans="1:2" x14ac:dyDescent="0.25">
      <c r="A21169">
        <v>259518</v>
      </c>
      <c r="B21169">
        <v>0</v>
      </c>
    </row>
    <row r="21170" spans="1:2" x14ac:dyDescent="0.25">
      <c r="A21170">
        <v>259529</v>
      </c>
      <c r="B21170">
        <v>0</v>
      </c>
    </row>
    <row r="21171" spans="1:2" x14ac:dyDescent="0.25">
      <c r="A21171">
        <v>259531</v>
      </c>
      <c r="B21171">
        <v>0</v>
      </c>
    </row>
    <row r="21172" spans="1:2" x14ac:dyDescent="0.25">
      <c r="A21172">
        <v>259533</v>
      </c>
      <c r="B21172">
        <v>0</v>
      </c>
    </row>
    <row r="21173" spans="1:2" x14ac:dyDescent="0.25">
      <c r="A21173">
        <v>259543</v>
      </c>
      <c r="B21173">
        <v>0</v>
      </c>
    </row>
    <row r="21174" spans="1:2" x14ac:dyDescent="0.25">
      <c r="A21174">
        <v>259545</v>
      </c>
      <c r="B21174">
        <v>0</v>
      </c>
    </row>
    <row r="21175" spans="1:2" x14ac:dyDescent="0.25">
      <c r="A21175">
        <v>259560</v>
      </c>
      <c r="B21175">
        <v>0</v>
      </c>
    </row>
    <row r="21176" spans="1:2" x14ac:dyDescent="0.25">
      <c r="A21176">
        <v>259569</v>
      </c>
      <c r="B21176">
        <v>0</v>
      </c>
    </row>
    <row r="21177" spans="1:2" x14ac:dyDescent="0.25">
      <c r="A21177">
        <v>259574</v>
      </c>
      <c r="B21177">
        <v>0</v>
      </c>
    </row>
    <row r="21178" spans="1:2" x14ac:dyDescent="0.25">
      <c r="A21178">
        <v>259575</v>
      </c>
      <c r="B21178">
        <v>0</v>
      </c>
    </row>
    <row r="21179" spans="1:2" x14ac:dyDescent="0.25">
      <c r="A21179">
        <v>259580</v>
      </c>
      <c r="B21179">
        <v>0</v>
      </c>
    </row>
    <row r="21180" spans="1:2" x14ac:dyDescent="0.25">
      <c r="A21180">
        <v>259586</v>
      </c>
      <c r="B21180">
        <v>0</v>
      </c>
    </row>
    <row r="21181" spans="1:2" x14ac:dyDescent="0.25">
      <c r="A21181">
        <v>259587</v>
      </c>
      <c r="B21181">
        <v>0</v>
      </c>
    </row>
    <row r="21182" spans="1:2" x14ac:dyDescent="0.25">
      <c r="A21182">
        <v>259595</v>
      </c>
      <c r="B21182">
        <v>0</v>
      </c>
    </row>
    <row r="21183" spans="1:2" x14ac:dyDescent="0.25">
      <c r="A21183">
        <v>259603</v>
      </c>
      <c r="B21183">
        <v>0</v>
      </c>
    </row>
    <row r="21184" spans="1:2" x14ac:dyDescent="0.25">
      <c r="A21184">
        <v>259605</v>
      </c>
      <c r="B21184">
        <v>0</v>
      </c>
    </row>
    <row r="21185" spans="1:2" x14ac:dyDescent="0.25">
      <c r="A21185">
        <v>259606</v>
      </c>
      <c r="B21185">
        <v>0</v>
      </c>
    </row>
    <row r="21186" spans="1:2" x14ac:dyDescent="0.25">
      <c r="A21186">
        <v>259615</v>
      </c>
      <c r="B21186">
        <v>0</v>
      </c>
    </row>
    <row r="21187" spans="1:2" x14ac:dyDescent="0.25">
      <c r="A21187">
        <v>259620</v>
      </c>
      <c r="B21187">
        <v>0</v>
      </c>
    </row>
    <row r="21188" spans="1:2" x14ac:dyDescent="0.25">
      <c r="A21188">
        <v>259635</v>
      </c>
      <c r="B21188">
        <v>0</v>
      </c>
    </row>
    <row r="21189" spans="1:2" x14ac:dyDescent="0.25">
      <c r="A21189">
        <v>259652</v>
      </c>
      <c r="B21189">
        <v>0</v>
      </c>
    </row>
    <row r="21190" spans="1:2" x14ac:dyDescent="0.25">
      <c r="A21190">
        <v>259654</v>
      </c>
      <c r="B21190">
        <v>0</v>
      </c>
    </row>
    <row r="21191" spans="1:2" x14ac:dyDescent="0.25">
      <c r="A21191">
        <v>259672</v>
      </c>
      <c r="B21191">
        <v>0</v>
      </c>
    </row>
    <row r="21192" spans="1:2" x14ac:dyDescent="0.25">
      <c r="A21192">
        <v>259679</v>
      </c>
      <c r="B21192">
        <v>0</v>
      </c>
    </row>
    <row r="21193" spans="1:2" x14ac:dyDescent="0.25">
      <c r="A21193">
        <v>259684</v>
      </c>
      <c r="B21193">
        <v>0</v>
      </c>
    </row>
    <row r="21194" spans="1:2" x14ac:dyDescent="0.25">
      <c r="A21194">
        <v>259707</v>
      </c>
      <c r="B21194">
        <v>0</v>
      </c>
    </row>
    <row r="21195" spans="1:2" x14ac:dyDescent="0.25">
      <c r="A21195">
        <v>259712</v>
      </c>
      <c r="B21195">
        <v>0</v>
      </c>
    </row>
    <row r="21196" spans="1:2" x14ac:dyDescent="0.25">
      <c r="A21196">
        <v>259729</v>
      </c>
      <c r="B21196">
        <v>0</v>
      </c>
    </row>
    <row r="21197" spans="1:2" x14ac:dyDescent="0.25">
      <c r="A21197">
        <v>259733</v>
      </c>
      <c r="B21197">
        <v>0</v>
      </c>
    </row>
    <row r="21198" spans="1:2" x14ac:dyDescent="0.25">
      <c r="A21198">
        <v>259736</v>
      </c>
      <c r="B21198">
        <v>0</v>
      </c>
    </row>
    <row r="21199" spans="1:2" x14ac:dyDescent="0.25">
      <c r="A21199">
        <v>259737</v>
      </c>
      <c r="B21199">
        <v>0</v>
      </c>
    </row>
    <row r="21200" spans="1:2" x14ac:dyDescent="0.25">
      <c r="A21200">
        <v>259740</v>
      </c>
      <c r="B21200">
        <v>0</v>
      </c>
    </row>
    <row r="21201" spans="1:2" x14ac:dyDescent="0.25">
      <c r="A21201">
        <v>259747</v>
      </c>
      <c r="B21201">
        <v>0</v>
      </c>
    </row>
    <row r="21202" spans="1:2" x14ac:dyDescent="0.25">
      <c r="A21202">
        <v>259748</v>
      </c>
      <c r="B21202">
        <v>0</v>
      </c>
    </row>
    <row r="21203" spans="1:2" x14ac:dyDescent="0.25">
      <c r="A21203">
        <v>259753</v>
      </c>
      <c r="B21203">
        <v>0</v>
      </c>
    </row>
    <row r="21204" spans="1:2" x14ac:dyDescent="0.25">
      <c r="A21204">
        <v>259765</v>
      </c>
      <c r="B21204">
        <v>0</v>
      </c>
    </row>
    <row r="21205" spans="1:2" x14ac:dyDescent="0.25">
      <c r="A21205">
        <v>259767</v>
      </c>
      <c r="B21205">
        <v>0</v>
      </c>
    </row>
    <row r="21206" spans="1:2" x14ac:dyDescent="0.25">
      <c r="A21206">
        <v>259769</v>
      </c>
      <c r="B21206">
        <v>0</v>
      </c>
    </row>
    <row r="21207" spans="1:2" x14ac:dyDescent="0.25">
      <c r="A21207">
        <v>259783</v>
      </c>
      <c r="B21207">
        <v>0</v>
      </c>
    </row>
    <row r="21208" spans="1:2" x14ac:dyDescent="0.25">
      <c r="A21208">
        <v>259785</v>
      </c>
      <c r="B21208">
        <v>0</v>
      </c>
    </row>
    <row r="21209" spans="1:2" x14ac:dyDescent="0.25">
      <c r="A21209">
        <v>259787</v>
      </c>
      <c r="B21209">
        <v>0</v>
      </c>
    </row>
    <row r="21210" spans="1:2" x14ac:dyDescent="0.25">
      <c r="A21210">
        <v>259792</v>
      </c>
      <c r="B21210">
        <v>0</v>
      </c>
    </row>
    <row r="21211" spans="1:2" x14ac:dyDescent="0.25">
      <c r="A21211">
        <v>259794</v>
      </c>
      <c r="B21211">
        <v>0</v>
      </c>
    </row>
    <row r="21212" spans="1:2" x14ac:dyDescent="0.25">
      <c r="A21212">
        <v>259795</v>
      </c>
      <c r="B21212">
        <v>0</v>
      </c>
    </row>
    <row r="21213" spans="1:2" x14ac:dyDescent="0.25">
      <c r="A21213">
        <v>259796</v>
      </c>
      <c r="B21213">
        <v>0</v>
      </c>
    </row>
    <row r="21214" spans="1:2" x14ac:dyDescent="0.25">
      <c r="A21214">
        <v>259800</v>
      </c>
      <c r="B21214">
        <v>0</v>
      </c>
    </row>
    <row r="21215" spans="1:2" x14ac:dyDescent="0.25">
      <c r="A21215">
        <v>259802</v>
      </c>
      <c r="B21215">
        <v>0</v>
      </c>
    </row>
    <row r="21216" spans="1:2" x14ac:dyDescent="0.25">
      <c r="A21216">
        <v>259808</v>
      </c>
      <c r="B21216">
        <v>0</v>
      </c>
    </row>
    <row r="21217" spans="1:2" x14ac:dyDescent="0.25">
      <c r="A21217">
        <v>259810</v>
      </c>
      <c r="B21217">
        <v>0</v>
      </c>
    </row>
    <row r="21218" spans="1:2" x14ac:dyDescent="0.25">
      <c r="A21218">
        <v>259816</v>
      </c>
      <c r="B21218">
        <v>0</v>
      </c>
    </row>
    <row r="21219" spans="1:2" x14ac:dyDescent="0.25">
      <c r="A21219">
        <v>259817</v>
      </c>
      <c r="B21219">
        <v>0</v>
      </c>
    </row>
    <row r="21220" spans="1:2" x14ac:dyDescent="0.25">
      <c r="A21220">
        <v>259819</v>
      </c>
      <c r="B21220">
        <v>0</v>
      </c>
    </row>
    <row r="21221" spans="1:2" x14ac:dyDescent="0.25">
      <c r="A21221">
        <v>259825</v>
      </c>
      <c r="B21221">
        <v>0</v>
      </c>
    </row>
    <row r="21222" spans="1:2" x14ac:dyDescent="0.25">
      <c r="A21222">
        <v>259826</v>
      </c>
      <c r="B21222">
        <v>0</v>
      </c>
    </row>
    <row r="21223" spans="1:2" x14ac:dyDescent="0.25">
      <c r="A21223">
        <v>259833</v>
      </c>
      <c r="B21223">
        <v>0</v>
      </c>
    </row>
    <row r="21224" spans="1:2" x14ac:dyDescent="0.25">
      <c r="A21224">
        <v>274064</v>
      </c>
      <c r="B21224">
        <v>0</v>
      </c>
    </row>
    <row r="21225" spans="1:2" x14ac:dyDescent="0.25">
      <c r="A21225">
        <v>274066</v>
      </c>
      <c r="B21225">
        <v>0</v>
      </c>
    </row>
    <row r="21226" spans="1:2" x14ac:dyDescent="0.25">
      <c r="A21226">
        <v>274070</v>
      </c>
      <c r="B21226">
        <v>0</v>
      </c>
    </row>
    <row r="21227" spans="1:2" x14ac:dyDescent="0.25">
      <c r="A21227">
        <v>274073</v>
      </c>
      <c r="B21227">
        <v>0</v>
      </c>
    </row>
    <row r="21228" spans="1:2" x14ac:dyDescent="0.25">
      <c r="A21228">
        <v>274075</v>
      </c>
      <c r="B21228">
        <v>0</v>
      </c>
    </row>
    <row r="21229" spans="1:2" x14ac:dyDescent="0.25">
      <c r="A21229">
        <v>274082</v>
      </c>
      <c r="B21229">
        <v>0</v>
      </c>
    </row>
    <row r="21230" spans="1:2" x14ac:dyDescent="0.25">
      <c r="A21230">
        <v>274084</v>
      </c>
      <c r="B21230">
        <v>0</v>
      </c>
    </row>
    <row r="21231" spans="1:2" x14ac:dyDescent="0.25">
      <c r="A21231">
        <v>274086</v>
      </c>
      <c r="B21231">
        <v>0</v>
      </c>
    </row>
    <row r="21232" spans="1:2" x14ac:dyDescent="0.25">
      <c r="A21232">
        <v>274089</v>
      </c>
      <c r="B21232">
        <v>0</v>
      </c>
    </row>
    <row r="21233" spans="1:2" x14ac:dyDescent="0.25">
      <c r="A21233">
        <v>274091</v>
      </c>
      <c r="B21233">
        <v>0</v>
      </c>
    </row>
    <row r="21234" spans="1:2" x14ac:dyDescent="0.25">
      <c r="A21234">
        <v>274094</v>
      </c>
      <c r="B21234">
        <v>0</v>
      </c>
    </row>
    <row r="21235" spans="1:2" x14ac:dyDescent="0.25">
      <c r="A21235">
        <v>274095</v>
      </c>
      <c r="B21235">
        <v>0</v>
      </c>
    </row>
    <row r="21236" spans="1:2" x14ac:dyDescent="0.25">
      <c r="A21236">
        <v>274096</v>
      </c>
      <c r="B21236">
        <v>0</v>
      </c>
    </row>
    <row r="21237" spans="1:2" x14ac:dyDescent="0.25">
      <c r="A21237">
        <v>274100</v>
      </c>
      <c r="B21237">
        <v>0</v>
      </c>
    </row>
    <row r="21238" spans="1:2" x14ac:dyDescent="0.25">
      <c r="A21238">
        <v>274101</v>
      </c>
      <c r="B21238">
        <v>0</v>
      </c>
    </row>
    <row r="21239" spans="1:2" x14ac:dyDescent="0.25">
      <c r="A21239">
        <v>274102</v>
      </c>
      <c r="B21239">
        <v>0</v>
      </c>
    </row>
    <row r="21240" spans="1:2" x14ac:dyDescent="0.25">
      <c r="A21240">
        <v>274104</v>
      </c>
      <c r="B21240">
        <v>0</v>
      </c>
    </row>
    <row r="21241" spans="1:2" x14ac:dyDescent="0.25">
      <c r="A21241">
        <v>274105</v>
      </c>
      <c r="B21241">
        <v>0</v>
      </c>
    </row>
    <row r="21242" spans="1:2" x14ac:dyDescent="0.25">
      <c r="A21242">
        <v>274106</v>
      </c>
      <c r="B21242">
        <v>0</v>
      </c>
    </row>
    <row r="21243" spans="1:2" x14ac:dyDescent="0.25">
      <c r="A21243">
        <v>274110</v>
      </c>
      <c r="B21243">
        <v>0</v>
      </c>
    </row>
    <row r="21244" spans="1:2" x14ac:dyDescent="0.25">
      <c r="A21244">
        <v>274111</v>
      </c>
      <c r="B21244">
        <v>0</v>
      </c>
    </row>
    <row r="21245" spans="1:2" x14ac:dyDescent="0.25">
      <c r="A21245">
        <v>274114</v>
      </c>
      <c r="B21245">
        <v>0</v>
      </c>
    </row>
    <row r="21246" spans="1:2" x14ac:dyDescent="0.25">
      <c r="A21246">
        <v>274115</v>
      </c>
      <c r="B21246">
        <v>0</v>
      </c>
    </row>
    <row r="21247" spans="1:2" x14ac:dyDescent="0.25">
      <c r="A21247">
        <v>274125</v>
      </c>
      <c r="B21247">
        <v>0</v>
      </c>
    </row>
    <row r="21248" spans="1:2" x14ac:dyDescent="0.25">
      <c r="A21248">
        <v>274126</v>
      </c>
      <c r="B21248">
        <v>1</v>
      </c>
    </row>
    <row r="21249" spans="1:2" x14ac:dyDescent="0.25">
      <c r="A21249">
        <v>274137</v>
      </c>
      <c r="B21249">
        <v>0</v>
      </c>
    </row>
    <row r="21250" spans="1:2" x14ac:dyDescent="0.25">
      <c r="A21250">
        <v>274141</v>
      </c>
      <c r="B21250">
        <v>0</v>
      </c>
    </row>
    <row r="21251" spans="1:2" x14ac:dyDescent="0.25">
      <c r="A21251">
        <v>274143</v>
      </c>
      <c r="B21251">
        <v>0</v>
      </c>
    </row>
    <row r="21252" spans="1:2" x14ac:dyDescent="0.25">
      <c r="A21252">
        <v>274147</v>
      </c>
      <c r="B21252">
        <v>0</v>
      </c>
    </row>
    <row r="21253" spans="1:2" x14ac:dyDescent="0.25">
      <c r="A21253">
        <v>274161</v>
      </c>
      <c r="B21253">
        <v>0</v>
      </c>
    </row>
    <row r="21254" spans="1:2" x14ac:dyDescent="0.25">
      <c r="A21254">
        <v>274167</v>
      </c>
      <c r="B21254">
        <v>0</v>
      </c>
    </row>
    <row r="21255" spans="1:2" x14ac:dyDescent="0.25">
      <c r="A21255">
        <v>274174</v>
      </c>
      <c r="B21255">
        <v>0</v>
      </c>
    </row>
    <row r="21256" spans="1:2" x14ac:dyDescent="0.25">
      <c r="A21256">
        <v>274180</v>
      </c>
      <c r="B21256">
        <v>0</v>
      </c>
    </row>
    <row r="21257" spans="1:2" x14ac:dyDescent="0.25">
      <c r="A21257">
        <v>274184</v>
      </c>
      <c r="B21257">
        <v>0</v>
      </c>
    </row>
    <row r="21258" spans="1:2" x14ac:dyDescent="0.25">
      <c r="A21258">
        <v>274187</v>
      </c>
      <c r="B21258">
        <v>0</v>
      </c>
    </row>
    <row r="21259" spans="1:2" x14ac:dyDescent="0.25">
      <c r="A21259">
        <v>274193</v>
      </c>
      <c r="B21259">
        <v>0</v>
      </c>
    </row>
    <row r="21260" spans="1:2" x14ac:dyDescent="0.25">
      <c r="A21260">
        <v>274194</v>
      </c>
      <c r="B21260">
        <v>0</v>
      </c>
    </row>
    <row r="21261" spans="1:2" x14ac:dyDescent="0.25">
      <c r="A21261">
        <v>274195</v>
      </c>
      <c r="B21261">
        <v>0</v>
      </c>
    </row>
    <row r="21262" spans="1:2" x14ac:dyDescent="0.25">
      <c r="A21262">
        <v>274198</v>
      </c>
      <c r="B21262">
        <v>0</v>
      </c>
    </row>
    <row r="21263" spans="1:2" x14ac:dyDescent="0.25">
      <c r="A21263">
        <v>274203</v>
      </c>
      <c r="B21263">
        <v>0</v>
      </c>
    </row>
    <row r="21264" spans="1:2" x14ac:dyDescent="0.25">
      <c r="A21264">
        <v>274206</v>
      </c>
      <c r="B21264">
        <v>0</v>
      </c>
    </row>
    <row r="21265" spans="1:2" x14ac:dyDescent="0.25">
      <c r="A21265">
        <v>274209</v>
      </c>
      <c r="B21265">
        <v>0</v>
      </c>
    </row>
    <row r="21266" spans="1:2" x14ac:dyDescent="0.25">
      <c r="A21266">
        <v>274217</v>
      </c>
      <c r="B21266">
        <v>0</v>
      </c>
    </row>
    <row r="21267" spans="1:2" x14ac:dyDescent="0.25">
      <c r="A21267">
        <v>274221</v>
      </c>
      <c r="B21267">
        <v>0</v>
      </c>
    </row>
    <row r="21268" spans="1:2" x14ac:dyDescent="0.25">
      <c r="A21268">
        <v>274226</v>
      </c>
      <c r="B21268">
        <v>0</v>
      </c>
    </row>
    <row r="21269" spans="1:2" x14ac:dyDescent="0.25">
      <c r="A21269">
        <v>274230</v>
      </c>
      <c r="B21269">
        <v>0</v>
      </c>
    </row>
    <row r="21270" spans="1:2" x14ac:dyDescent="0.25">
      <c r="A21270">
        <v>274235</v>
      </c>
      <c r="B21270">
        <v>0</v>
      </c>
    </row>
    <row r="21271" spans="1:2" x14ac:dyDescent="0.25">
      <c r="A21271">
        <v>274236</v>
      </c>
      <c r="B21271">
        <v>0</v>
      </c>
    </row>
    <row r="21272" spans="1:2" x14ac:dyDescent="0.25">
      <c r="A21272">
        <v>274239</v>
      </c>
      <c r="B21272">
        <v>0</v>
      </c>
    </row>
    <row r="21273" spans="1:2" x14ac:dyDescent="0.25">
      <c r="A21273">
        <v>274243</v>
      </c>
      <c r="B21273">
        <v>0</v>
      </c>
    </row>
    <row r="21274" spans="1:2" x14ac:dyDescent="0.25">
      <c r="A21274">
        <v>274249</v>
      </c>
      <c r="B21274">
        <v>0</v>
      </c>
    </row>
    <row r="21275" spans="1:2" x14ac:dyDescent="0.25">
      <c r="A21275">
        <v>274251</v>
      </c>
      <c r="B21275">
        <v>0</v>
      </c>
    </row>
    <row r="21276" spans="1:2" x14ac:dyDescent="0.25">
      <c r="A21276">
        <v>274252</v>
      </c>
      <c r="B21276">
        <v>0</v>
      </c>
    </row>
    <row r="21277" spans="1:2" x14ac:dyDescent="0.25">
      <c r="A21277">
        <v>258511</v>
      </c>
      <c r="B21277">
        <v>0</v>
      </c>
    </row>
    <row r="21278" spans="1:2" x14ac:dyDescent="0.25">
      <c r="A21278">
        <v>258512</v>
      </c>
      <c r="B21278">
        <v>0</v>
      </c>
    </row>
    <row r="21279" spans="1:2" x14ac:dyDescent="0.25">
      <c r="A21279">
        <v>258528</v>
      </c>
      <c r="B21279">
        <v>0</v>
      </c>
    </row>
    <row r="21280" spans="1:2" x14ac:dyDescent="0.25">
      <c r="A21280">
        <v>258551</v>
      </c>
      <c r="B21280">
        <v>0</v>
      </c>
    </row>
    <row r="21281" spans="1:2" x14ac:dyDescent="0.25">
      <c r="A21281">
        <v>258555</v>
      </c>
      <c r="B21281">
        <v>0</v>
      </c>
    </row>
    <row r="21282" spans="1:2" x14ac:dyDescent="0.25">
      <c r="A21282">
        <v>258558</v>
      </c>
      <c r="B21282">
        <v>0</v>
      </c>
    </row>
    <row r="21283" spans="1:2" x14ac:dyDescent="0.25">
      <c r="A21283">
        <v>258560</v>
      </c>
      <c r="B21283">
        <v>0</v>
      </c>
    </row>
    <row r="21284" spans="1:2" x14ac:dyDescent="0.25">
      <c r="A21284">
        <v>258563</v>
      </c>
      <c r="B21284">
        <v>0</v>
      </c>
    </row>
    <row r="21285" spans="1:2" x14ac:dyDescent="0.25">
      <c r="A21285">
        <v>258570</v>
      </c>
      <c r="B21285">
        <v>0</v>
      </c>
    </row>
    <row r="21286" spans="1:2" x14ac:dyDescent="0.25">
      <c r="A21286">
        <v>258571</v>
      </c>
      <c r="B21286">
        <v>0</v>
      </c>
    </row>
    <row r="21287" spans="1:2" x14ac:dyDescent="0.25">
      <c r="A21287">
        <v>258574</v>
      </c>
      <c r="B21287">
        <v>0</v>
      </c>
    </row>
    <row r="21288" spans="1:2" x14ac:dyDescent="0.25">
      <c r="A21288">
        <v>258584</v>
      </c>
      <c r="B21288">
        <v>0</v>
      </c>
    </row>
    <row r="21289" spans="1:2" x14ac:dyDescent="0.25">
      <c r="A21289">
        <v>258585</v>
      </c>
      <c r="B21289">
        <v>0</v>
      </c>
    </row>
    <row r="21290" spans="1:2" x14ac:dyDescent="0.25">
      <c r="A21290">
        <v>258589</v>
      </c>
      <c r="B21290">
        <v>0</v>
      </c>
    </row>
    <row r="21291" spans="1:2" x14ac:dyDescent="0.25">
      <c r="A21291">
        <v>258591</v>
      </c>
      <c r="B21291">
        <v>0</v>
      </c>
    </row>
    <row r="21292" spans="1:2" x14ac:dyDescent="0.25">
      <c r="A21292">
        <v>258592</v>
      </c>
      <c r="B21292">
        <v>0</v>
      </c>
    </row>
    <row r="21293" spans="1:2" x14ac:dyDescent="0.25">
      <c r="A21293">
        <v>258593</v>
      </c>
      <c r="B21293">
        <v>0</v>
      </c>
    </row>
    <row r="21294" spans="1:2" x14ac:dyDescent="0.25">
      <c r="A21294">
        <v>258606</v>
      </c>
      <c r="B21294">
        <v>0</v>
      </c>
    </row>
    <row r="21295" spans="1:2" x14ac:dyDescent="0.25">
      <c r="A21295">
        <v>258623</v>
      </c>
      <c r="B21295">
        <v>0</v>
      </c>
    </row>
    <row r="21296" spans="1:2" x14ac:dyDescent="0.25">
      <c r="A21296">
        <v>258626</v>
      </c>
      <c r="B21296">
        <v>0</v>
      </c>
    </row>
    <row r="21297" spans="1:2" x14ac:dyDescent="0.25">
      <c r="A21297">
        <v>258627</v>
      </c>
      <c r="B21297">
        <v>0</v>
      </c>
    </row>
    <row r="21298" spans="1:2" x14ac:dyDescent="0.25">
      <c r="A21298">
        <v>258630</v>
      </c>
      <c r="B21298">
        <v>0</v>
      </c>
    </row>
    <row r="21299" spans="1:2" x14ac:dyDescent="0.25">
      <c r="A21299">
        <v>258632</v>
      </c>
      <c r="B21299">
        <v>0</v>
      </c>
    </row>
    <row r="21300" spans="1:2" x14ac:dyDescent="0.25">
      <c r="A21300">
        <v>273312</v>
      </c>
      <c r="B21300">
        <v>0</v>
      </c>
    </row>
    <row r="21301" spans="1:2" x14ac:dyDescent="0.25">
      <c r="A21301">
        <v>273316</v>
      </c>
      <c r="B21301">
        <v>0</v>
      </c>
    </row>
    <row r="21302" spans="1:2" x14ac:dyDescent="0.25">
      <c r="A21302">
        <v>273330</v>
      </c>
      <c r="B21302">
        <v>0</v>
      </c>
    </row>
    <row r="21303" spans="1:2" x14ac:dyDescent="0.25">
      <c r="A21303">
        <v>273333</v>
      </c>
      <c r="B21303">
        <v>0</v>
      </c>
    </row>
    <row r="21304" spans="1:2" x14ac:dyDescent="0.25">
      <c r="A21304">
        <v>273336</v>
      </c>
      <c r="B21304">
        <v>0</v>
      </c>
    </row>
    <row r="21305" spans="1:2" x14ac:dyDescent="0.25">
      <c r="A21305">
        <v>273340</v>
      </c>
      <c r="B21305">
        <v>0</v>
      </c>
    </row>
    <row r="21306" spans="1:2" x14ac:dyDescent="0.25">
      <c r="A21306">
        <v>273342</v>
      </c>
      <c r="B21306">
        <v>0</v>
      </c>
    </row>
    <row r="21307" spans="1:2" x14ac:dyDescent="0.25">
      <c r="A21307">
        <v>273343</v>
      </c>
      <c r="B21307">
        <v>0</v>
      </c>
    </row>
    <row r="21308" spans="1:2" x14ac:dyDescent="0.25">
      <c r="A21308">
        <v>273345</v>
      </c>
      <c r="B21308">
        <v>0</v>
      </c>
    </row>
    <row r="21309" spans="1:2" x14ac:dyDescent="0.25">
      <c r="A21309">
        <v>273356</v>
      </c>
      <c r="B21309">
        <v>0</v>
      </c>
    </row>
    <row r="21310" spans="1:2" x14ac:dyDescent="0.25">
      <c r="A21310">
        <v>273358</v>
      </c>
      <c r="B21310">
        <v>0</v>
      </c>
    </row>
    <row r="21311" spans="1:2" x14ac:dyDescent="0.25">
      <c r="A21311">
        <v>273364</v>
      </c>
      <c r="B21311">
        <v>0</v>
      </c>
    </row>
    <row r="21312" spans="1:2" x14ac:dyDescent="0.25">
      <c r="A21312">
        <v>273366</v>
      </c>
      <c r="B21312">
        <v>0</v>
      </c>
    </row>
    <row r="21313" spans="1:2" x14ac:dyDescent="0.25">
      <c r="A21313">
        <v>273369</v>
      </c>
      <c r="B21313">
        <v>0</v>
      </c>
    </row>
    <row r="21314" spans="1:2" x14ac:dyDescent="0.25">
      <c r="A21314">
        <v>273372</v>
      </c>
      <c r="B21314">
        <v>0</v>
      </c>
    </row>
    <row r="21315" spans="1:2" x14ac:dyDescent="0.25">
      <c r="A21315">
        <v>273377</v>
      </c>
      <c r="B21315">
        <v>0</v>
      </c>
    </row>
    <row r="21316" spans="1:2" x14ac:dyDescent="0.25">
      <c r="A21316">
        <v>273386</v>
      </c>
      <c r="B21316">
        <v>0</v>
      </c>
    </row>
    <row r="21317" spans="1:2" x14ac:dyDescent="0.25">
      <c r="A21317">
        <v>273387</v>
      </c>
      <c r="B21317">
        <v>0</v>
      </c>
    </row>
    <row r="21318" spans="1:2" x14ac:dyDescent="0.25">
      <c r="A21318">
        <v>273388</v>
      </c>
      <c r="B21318">
        <v>0</v>
      </c>
    </row>
    <row r="21319" spans="1:2" x14ac:dyDescent="0.25">
      <c r="A21319">
        <v>273393</v>
      </c>
      <c r="B21319">
        <v>0</v>
      </c>
    </row>
    <row r="21320" spans="1:2" x14ac:dyDescent="0.25">
      <c r="A21320">
        <v>273408</v>
      </c>
      <c r="B21320">
        <v>0</v>
      </c>
    </row>
    <row r="21321" spans="1:2" x14ac:dyDescent="0.25">
      <c r="A21321">
        <v>273409</v>
      </c>
      <c r="B21321">
        <v>0</v>
      </c>
    </row>
    <row r="21322" spans="1:2" x14ac:dyDescent="0.25">
      <c r="A21322">
        <v>273410</v>
      </c>
      <c r="B21322">
        <v>0</v>
      </c>
    </row>
    <row r="21323" spans="1:2" x14ac:dyDescent="0.25">
      <c r="A21323">
        <v>273415</v>
      </c>
      <c r="B21323">
        <v>0</v>
      </c>
    </row>
    <row r="21324" spans="1:2" x14ac:dyDescent="0.25">
      <c r="A21324">
        <v>273416</v>
      </c>
      <c r="B21324">
        <v>0</v>
      </c>
    </row>
    <row r="21325" spans="1:2" x14ac:dyDescent="0.25">
      <c r="A21325">
        <v>273420</v>
      </c>
      <c r="B21325">
        <v>0</v>
      </c>
    </row>
    <row r="21326" spans="1:2" x14ac:dyDescent="0.25">
      <c r="A21326">
        <v>273423</v>
      </c>
      <c r="B21326">
        <v>0</v>
      </c>
    </row>
    <row r="21327" spans="1:2" x14ac:dyDescent="0.25">
      <c r="A21327">
        <v>273425</v>
      </c>
      <c r="B21327">
        <v>0</v>
      </c>
    </row>
    <row r="21328" spans="1:2" x14ac:dyDescent="0.25">
      <c r="A21328">
        <v>273435</v>
      </c>
      <c r="B21328">
        <v>0</v>
      </c>
    </row>
    <row r="21329" spans="1:2" x14ac:dyDescent="0.25">
      <c r="A21329">
        <v>273438</v>
      </c>
      <c r="B21329">
        <v>0</v>
      </c>
    </row>
    <row r="21330" spans="1:2" x14ac:dyDescent="0.25">
      <c r="A21330">
        <v>273441</v>
      </c>
      <c r="B21330">
        <v>0</v>
      </c>
    </row>
    <row r="21331" spans="1:2" x14ac:dyDescent="0.25">
      <c r="A21331">
        <v>273455</v>
      </c>
      <c r="B21331">
        <v>0</v>
      </c>
    </row>
    <row r="21332" spans="1:2" x14ac:dyDescent="0.25">
      <c r="A21332">
        <v>273458</v>
      </c>
      <c r="B21332">
        <v>0</v>
      </c>
    </row>
    <row r="21333" spans="1:2" x14ac:dyDescent="0.25">
      <c r="A21333">
        <v>273463</v>
      </c>
      <c r="B21333">
        <v>0</v>
      </c>
    </row>
    <row r="21334" spans="1:2" x14ac:dyDescent="0.25">
      <c r="A21334">
        <v>273465</v>
      </c>
      <c r="B21334">
        <v>0</v>
      </c>
    </row>
    <row r="21335" spans="1:2" x14ac:dyDescent="0.25">
      <c r="A21335">
        <v>273475</v>
      </c>
      <c r="B21335">
        <v>0</v>
      </c>
    </row>
    <row r="21336" spans="1:2" x14ac:dyDescent="0.25">
      <c r="A21336">
        <v>273483</v>
      </c>
      <c r="B21336">
        <v>0</v>
      </c>
    </row>
    <row r="21337" spans="1:2" x14ac:dyDescent="0.25">
      <c r="A21337">
        <v>273488</v>
      </c>
      <c r="B21337">
        <v>0</v>
      </c>
    </row>
    <row r="21338" spans="1:2" x14ac:dyDescent="0.25">
      <c r="A21338">
        <v>273504</v>
      </c>
      <c r="B21338">
        <v>0</v>
      </c>
    </row>
    <row r="21339" spans="1:2" x14ac:dyDescent="0.25">
      <c r="A21339">
        <v>273512</v>
      </c>
      <c r="B21339">
        <v>0</v>
      </c>
    </row>
    <row r="21340" spans="1:2" x14ac:dyDescent="0.25">
      <c r="A21340">
        <v>273515</v>
      </c>
      <c r="B21340">
        <v>0</v>
      </c>
    </row>
    <row r="21341" spans="1:2" x14ac:dyDescent="0.25">
      <c r="A21341">
        <v>273519</v>
      </c>
      <c r="B21341">
        <v>0</v>
      </c>
    </row>
    <row r="21342" spans="1:2" x14ac:dyDescent="0.25">
      <c r="A21342">
        <v>273520</v>
      </c>
      <c r="B21342">
        <v>0</v>
      </c>
    </row>
    <row r="21343" spans="1:2" x14ac:dyDescent="0.25">
      <c r="A21343">
        <v>273532</v>
      </c>
      <c r="B21343">
        <v>0</v>
      </c>
    </row>
    <row r="21344" spans="1:2" x14ac:dyDescent="0.25">
      <c r="A21344">
        <v>273536</v>
      </c>
      <c r="B21344">
        <v>0</v>
      </c>
    </row>
    <row r="21345" spans="1:2" x14ac:dyDescent="0.25">
      <c r="A21345">
        <v>273538</v>
      </c>
      <c r="B21345">
        <v>0</v>
      </c>
    </row>
    <row r="21346" spans="1:2" x14ac:dyDescent="0.25">
      <c r="A21346">
        <v>273543</v>
      </c>
      <c r="B21346">
        <v>0</v>
      </c>
    </row>
    <row r="21347" spans="1:2" x14ac:dyDescent="0.25">
      <c r="A21347">
        <v>273544</v>
      </c>
      <c r="B21347">
        <v>0</v>
      </c>
    </row>
    <row r="21348" spans="1:2" x14ac:dyDescent="0.25">
      <c r="A21348">
        <v>273551</v>
      </c>
      <c r="B21348">
        <v>0</v>
      </c>
    </row>
    <row r="21349" spans="1:2" x14ac:dyDescent="0.25">
      <c r="A21349">
        <v>273556</v>
      </c>
      <c r="B21349">
        <v>0</v>
      </c>
    </row>
    <row r="21350" spans="1:2" x14ac:dyDescent="0.25">
      <c r="A21350">
        <v>273557</v>
      </c>
      <c r="B21350">
        <v>0</v>
      </c>
    </row>
    <row r="21351" spans="1:2" x14ac:dyDescent="0.25">
      <c r="A21351">
        <v>273564</v>
      </c>
      <c r="B21351">
        <v>0</v>
      </c>
    </row>
    <row r="21352" spans="1:2" x14ac:dyDescent="0.25">
      <c r="A21352">
        <v>273575</v>
      </c>
      <c r="B21352">
        <v>0</v>
      </c>
    </row>
    <row r="21353" spans="1:2" x14ac:dyDescent="0.25">
      <c r="A21353">
        <v>273576</v>
      </c>
      <c r="B21353">
        <v>0</v>
      </c>
    </row>
    <row r="21354" spans="1:2" x14ac:dyDescent="0.25">
      <c r="A21354">
        <v>273578</v>
      </c>
      <c r="B21354">
        <v>0</v>
      </c>
    </row>
    <row r="21355" spans="1:2" x14ac:dyDescent="0.25">
      <c r="A21355">
        <v>273579</v>
      </c>
      <c r="B21355">
        <v>0</v>
      </c>
    </row>
    <row r="21356" spans="1:2" x14ac:dyDescent="0.25">
      <c r="A21356">
        <v>273581</v>
      </c>
      <c r="B21356">
        <v>0</v>
      </c>
    </row>
    <row r="21357" spans="1:2" x14ac:dyDescent="0.25">
      <c r="A21357">
        <v>273587</v>
      </c>
      <c r="B21357">
        <v>0</v>
      </c>
    </row>
    <row r="21358" spans="1:2" x14ac:dyDescent="0.25">
      <c r="A21358">
        <v>273591</v>
      </c>
      <c r="B21358">
        <v>0</v>
      </c>
    </row>
    <row r="21359" spans="1:2" x14ac:dyDescent="0.25">
      <c r="A21359">
        <v>273593</v>
      </c>
      <c r="B21359">
        <v>0</v>
      </c>
    </row>
    <row r="21360" spans="1:2" x14ac:dyDescent="0.25">
      <c r="A21360">
        <v>273594</v>
      </c>
      <c r="B21360">
        <v>0</v>
      </c>
    </row>
    <row r="21361" spans="1:2" x14ac:dyDescent="0.25">
      <c r="A21361">
        <v>273595</v>
      </c>
      <c r="B21361">
        <v>0</v>
      </c>
    </row>
    <row r="21362" spans="1:2" x14ac:dyDescent="0.25">
      <c r="A21362">
        <v>273598</v>
      </c>
      <c r="B21362">
        <v>0</v>
      </c>
    </row>
    <row r="21363" spans="1:2" x14ac:dyDescent="0.25">
      <c r="A21363">
        <v>273603</v>
      </c>
      <c r="B21363">
        <v>0</v>
      </c>
    </row>
    <row r="21364" spans="1:2" x14ac:dyDescent="0.25">
      <c r="A21364">
        <v>273605</v>
      </c>
      <c r="B21364">
        <v>0</v>
      </c>
    </row>
    <row r="21365" spans="1:2" x14ac:dyDescent="0.25">
      <c r="A21365">
        <v>273606</v>
      </c>
      <c r="B21365">
        <v>0</v>
      </c>
    </row>
    <row r="21366" spans="1:2" x14ac:dyDescent="0.25">
      <c r="A21366">
        <v>273607</v>
      </c>
      <c r="B21366">
        <v>0</v>
      </c>
    </row>
    <row r="21367" spans="1:2" x14ac:dyDescent="0.25">
      <c r="A21367">
        <v>273610</v>
      </c>
      <c r="B21367">
        <v>0</v>
      </c>
    </row>
    <row r="21368" spans="1:2" x14ac:dyDescent="0.25">
      <c r="A21368">
        <v>273615</v>
      </c>
      <c r="B21368">
        <v>0</v>
      </c>
    </row>
    <row r="21369" spans="1:2" x14ac:dyDescent="0.25">
      <c r="A21369">
        <v>273616</v>
      </c>
      <c r="B21369">
        <v>0</v>
      </c>
    </row>
    <row r="21370" spans="1:2" x14ac:dyDescent="0.25">
      <c r="A21370">
        <v>273617</v>
      </c>
      <c r="B21370">
        <v>0</v>
      </c>
    </row>
    <row r="21371" spans="1:2" x14ac:dyDescent="0.25">
      <c r="A21371">
        <v>273619</v>
      </c>
      <c r="B21371">
        <v>0</v>
      </c>
    </row>
    <row r="21372" spans="1:2" x14ac:dyDescent="0.25">
      <c r="A21372">
        <v>273620</v>
      </c>
      <c r="B21372">
        <v>0</v>
      </c>
    </row>
    <row r="21373" spans="1:2" x14ac:dyDescent="0.25">
      <c r="A21373">
        <v>273629</v>
      </c>
      <c r="B21373">
        <v>0</v>
      </c>
    </row>
    <row r="21374" spans="1:2" x14ac:dyDescent="0.25">
      <c r="A21374">
        <v>273630</v>
      </c>
      <c r="B21374">
        <v>0</v>
      </c>
    </row>
    <row r="21375" spans="1:2" x14ac:dyDescent="0.25">
      <c r="A21375">
        <v>273635</v>
      </c>
      <c r="B21375">
        <v>0</v>
      </c>
    </row>
    <row r="21376" spans="1:2" x14ac:dyDescent="0.25">
      <c r="A21376">
        <v>273636</v>
      </c>
      <c r="B21376">
        <v>0</v>
      </c>
    </row>
    <row r="21377" spans="1:2" x14ac:dyDescent="0.25">
      <c r="A21377">
        <v>273637</v>
      </c>
      <c r="B21377">
        <v>0</v>
      </c>
    </row>
    <row r="21378" spans="1:2" x14ac:dyDescent="0.25">
      <c r="A21378">
        <v>273643</v>
      </c>
      <c r="B21378">
        <v>0</v>
      </c>
    </row>
    <row r="21379" spans="1:2" x14ac:dyDescent="0.25">
      <c r="A21379">
        <v>273645</v>
      </c>
      <c r="B21379">
        <v>0</v>
      </c>
    </row>
    <row r="21380" spans="1:2" x14ac:dyDescent="0.25">
      <c r="A21380">
        <v>273647</v>
      </c>
      <c r="B21380">
        <v>0</v>
      </c>
    </row>
    <row r="21381" spans="1:2" x14ac:dyDescent="0.25">
      <c r="A21381">
        <v>273651</v>
      </c>
      <c r="B21381">
        <v>0</v>
      </c>
    </row>
    <row r="21382" spans="1:2" x14ac:dyDescent="0.25">
      <c r="A21382">
        <v>273659</v>
      </c>
      <c r="B21382">
        <v>0</v>
      </c>
    </row>
    <row r="21383" spans="1:2" x14ac:dyDescent="0.25">
      <c r="A21383">
        <v>273663</v>
      </c>
      <c r="B21383">
        <v>0</v>
      </c>
    </row>
    <row r="21384" spans="1:2" x14ac:dyDescent="0.25">
      <c r="A21384">
        <v>273670</v>
      </c>
      <c r="B21384">
        <v>0</v>
      </c>
    </row>
    <row r="21385" spans="1:2" x14ac:dyDescent="0.25">
      <c r="A21385">
        <v>273692</v>
      </c>
      <c r="B21385">
        <v>0</v>
      </c>
    </row>
    <row r="21386" spans="1:2" x14ac:dyDescent="0.25">
      <c r="A21386">
        <v>273698</v>
      </c>
      <c r="B21386">
        <v>0</v>
      </c>
    </row>
    <row r="21387" spans="1:2" x14ac:dyDescent="0.25">
      <c r="A21387">
        <v>273702</v>
      </c>
      <c r="B21387">
        <v>0</v>
      </c>
    </row>
    <row r="21388" spans="1:2" x14ac:dyDescent="0.25">
      <c r="A21388">
        <v>273705</v>
      </c>
      <c r="B21388">
        <v>1</v>
      </c>
    </row>
    <row r="21389" spans="1:2" x14ac:dyDescent="0.25">
      <c r="A21389">
        <v>273706</v>
      </c>
      <c r="B21389">
        <v>0</v>
      </c>
    </row>
    <row r="21390" spans="1:2" x14ac:dyDescent="0.25">
      <c r="A21390">
        <v>273722</v>
      </c>
      <c r="B21390">
        <v>0</v>
      </c>
    </row>
    <row r="21391" spans="1:2" x14ac:dyDescent="0.25">
      <c r="A21391">
        <v>273735</v>
      </c>
      <c r="B21391">
        <v>1</v>
      </c>
    </row>
    <row r="21392" spans="1:2" x14ac:dyDescent="0.25">
      <c r="A21392">
        <v>273736</v>
      </c>
      <c r="B21392">
        <v>0</v>
      </c>
    </row>
    <row r="21393" spans="1:2" x14ac:dyDescent="0.25">
      <c r="A21393">
        <v>273741</v>
      </c>
      <c r="B21393">
        <v>0</v>
      </c>
    </row>
    <row r="21394" spans="1:2" x14ac:dyDescent="0.25">
      <c r="A21394">
        <v>273743</v>
      </c>
      <c r="B21394">
        <v>0</v>
      </c>
    </row>
    <row r="21395" spans="1:2" x14ac:dyDescent="0.25">
      <c r="A21395">
        <v>273752</v>
      </c>
      <c r="B21395">
        <v>0</v>
      </c>
    </row>
    <row r="21396" spans="1:2" x14ac:dyDescent="0.25">
      <c r="A21396">
        <v>273755</v>
      </c>
      <c r="B21396">
        <v>0</v>
      </c>
    </row>
    <row r="21397" spans="1:2" x14ac:dyDescent="0.25">
      <c r="A21397">
        <v>273756</v>
      </c>
      <c r="B21397">
        <v>0</v>
      </c>
    </row>
    <row r="21398" spans="1:2" x14ac:dyDescent="0.25">
      <c r="A21398">
        <v>273757</v>
      </c>
      <c r="B21398">
        <v>0</v>
      </c>
    </row>
    <row r="21399" spans="1:2" x14ac:dyDescent="0.25">
      <c r="A21399">
        <v>273762</v>
      </c>
      <c r="B21399">
        <v>0</v>
      </c>
    </row>
    <row r="21400" spans="1:2" x14ac:dyDescent="0.25">
      <c r="A21400">
        <v>273765</v>
      </c>
      <c r="B21400">
        <v>0</v>
      </c>
    </row>
    <row r="21401" spans="1:2" x14ac:dyDescent="0.25">
      <c r="A21401">
        <v>273770</v>
      </c>
      <c r="B21401">
        <v>0</v>
      </c>
    </row>
    <row r="21402" spans="1:2" x14ac:dyDescent="0.25">
      <c r="A21402">
        <v>273772</v>
      </c>
      <c r="B21402">
        <v>0</v>
      </c>
    </row>
    <row r="21403" spans="1:2" x14ac:dyDescent="0.25">
      <c r="A21403">
        <v>273782</v>
      </c>
      <c r="B21403">
        <v>0</v>
      </c>
    </row>
    <row r="21404" spans="1:2" x14ac:dyDescent="0.25">
      <c r="A21404">
        <v>273784</v>
      </c>
      <c r="B21404">
        <v>0</v>
      </c>
    </row>
    <row r="21405" spans="1:2" x14ac:dyDescent="0.25">
      <c r="A21405">
        <v>273785</v>
      </c>
      <c r="B21405">
        <v>0</v>
      </c>
    </row>
    <row r="21406" spans="1:2" x14ac:dyDescent="0.25">
      <c r="A21406">
        <v>273786</v>
      </c>
      <c r="B21406">
        <v>1</v>
      </c>
    </row>
    <row r="21407" spans="1:2" x14ac:dyDescent="0.25">
      <c r="A21407">
        <v>273787</v>
      </c>
      <c r="B21407">
        <v>0</v>
      </c>
    </row>
    <row r="21408" spans="1:2" x14ac:dyDescent="0.25">
      <c r="A21408">
        <v>273788</v>
      </c>
      <c r="B21408">
        <v>0</v>
      </c>
    </row>
    <row r="21409" spans="1:2" x14ac:dyDescent="0.25">
      <c r="A21409">
        <v>273791</v>
      </c>
      <c r="B21409">
        <v>0</v>
      </c>
    </row>
    <row r="21410" spans="1:2" x14ac:dyDescent="0.25">
      <c r="A21410">
        <v>273793</v>
      </c>
      <c r="B21410">
        <v>0</v>
      </c>
    </row>
    <row r="21411" spans="1:2" x14ac:dyDescent="0.25">
      <c r="A21411">
        <v>273809</v>
      </c>
      <c r="B21411">
        <v>0</v>
      </c>
    </row>
    <row r="21412" spans="1:2" x14ac:dyDescent="0.25">
      <c r="A21412">
        <v>273816</v>
      </c>
      <c r="B21412">
        <v>2</v>
      </c>
    </row>
    <row r="21413" spans="1:2" x14ac:dyDescent="0.25">
      <c r="A21413">
        <v>273817</v>
      </c>
      <c r="B21413">
        <v>0</v>
      </c>
    </row>
    <row r="21414" spans="1:2" x14ac:dyDescent="0.25">
      <c r="A21414">
        <v>273825</v>
      </c>
      <c r="B21414">
        <v>0</v>
      </c>
    </row>
    <row r="21415" spans="1:2" x14ac:dyDescent="0.25">
      <c r="A21415">
        <v>273830</v>
      </c>
      <c r="B21415">
        <v>0</v>
      </c>
    </row>
    <row r="21416" spans="1:2" x14ac:dyDescent="0.25">
      <c r="A21416">
        <v>273840</v>
      </c>
      <c r="B21416">
        <v>0</v>
      </c>
    </row>
    <row r="21417" spans="1:2" x14ac:dyDescent="0.25">
      <c r="A21417">
        <v>273843</v>
      </c>
      <c r="B21417">
        <v>0</v>
      </c>
    </row>
    <row r="21418" spans="1:2" x14ac:dyDescent="0.25">
      <c r="A21418">
        <v>273844</v>
      </c>
      <c r="B21418">
        <v>0</v>
      </c>
    </row>
    <row r="21419" spans="1:2" x14ac:dyDescent="0.25">
      <c r="A21419">
        <v>273847</v>
      </c>
      <c r="B21419">
        <v>0</v>
      </c>
    </row>
    <row r="21420" spans="1:2" x14ac:dyDescent="0.25">
      <c r="A21420">
        <v>273854</v>
      </c>
      <c r="B21420">
        <v>0</v>
      </c>
    </row>
    <row r="21421" spans="1:2" x14ac:dyDescent="0.25">
      <c r="A21421">
        <v>273858</v>
      </c>
      <c r="B21421">
        <v>0</v>
      </c>
    </row>
    <row r="21422" spans="1:2" x14ac:dyDescent="0.25">
      <c r="A21422">
        <v>273859</v>
      </c>
      <c r="B21422">
        <v>0</v>
      </c>
    </row>
    <row r="21423" spans="1:2" x14ac:dyDescent="0.25">
      <c r="A21423">
        <v>273863</v>
      </c>
      <c r="B21423">
        <v>0</v>
      </c>
    </row>
    <row r="21424" spans="1:2" x14ac:dyDescent="0.25">
      <c r="A21424">
        <v>273865</v>
      </c>
      <c r="B21424">
        <v>0</v>
      </c>
    </row>
    <row r="21425" spans="1:2" x14ac:dyDescent="0.25">
      <c r="A21425">
        <v>273875</v>
      </c>
      <c r="B21425">
        <v>0</v>
      </c>
    </row>
    <row r="21426" spans="1:2" x14ac:dyDescent="0.25">
      <c r="A21426">
        <v>273879</v>
      </c>
      <c r="B21426">
        <v>0</v>
      </c>
    </row>
    <row r="21427" spans="1:2" x14ac:dyDescent="0.25">
      <c r="A21427">
        <v>273884</v>
      </c>
      <c r="B21427">
        <v>0</v>
      </c>
    </row>
    <row r="21428" spans="1:2" x14ac:dyDescent="0.25">
      <c r="A21428">
        <v>273885</v>
      </c>
      <c r="B21428">
        <v>0</v>
      </c>
    </row>
    <row r="21429" spans="1:2" x14ac:dyDescent="0.25">
      <c r="A21429">
        <v>273889</v>
      </c>
      <c r="B21429">
        <v>0</v>
      </c>
    </row>
    <row r="21430" spans="1:2" x14ac:dyDescent="0.25">
      <c r="A21430">
        <v>273894</v>
      </c>
      <c r="B21430">
        <v>0</v>
      </c>
    </row>
    <row r="21431" spans="1:2" x14ac:dyDescent="0.25">
      <c r="A21431">
        <v>273899</v>
      </c>
      <c r="B21431">
        <v>0</v>
      </c>
    </row>
    <row r="21432" spans="1:2" x14ac:dyDescent="0.25">
      <c r="A21432">
        <v>273900</v>
      </c>
      <c r="B21432">
        <v>0</v>
      </c>
    </row>
    <row r="21433" spans="1:2" x14ac:dyDescent="0.25">
      <c r="A21433">
        <v>273905</v>
      </c>
      <c r="B21433">
        <v>0</v>
      </c>
    </row>
    <row r="21434" spans="1:2" x14ac:dyDescent="0.25">
      <c r="A21434">
        <v>273908</v>
      </c>
      <c r="B21434">
        <v>0</v>
      </c>
    </row>
    <row r="21435" spans="1:2" x14ac:dyDescent="0.25">
      <c r="A21435">
        <v>273909</v>
      </c>
      <c r="B21435">
        <v>0</v>
      </c>
    </row>
    <row r="21436" spans="1:2" x14ac:dyDescent="0.25">
      <c r="A21436">
        <v>273911</v>
      </c>
      <c r="B21436">
        <v>0</v>
      </c>
    </row>
    <row r="21437" spans="1:2" x14ac:dyDescent="0.25">
      <c r="A21437">
        <v>273917</v>
      </c>
      <c r="B21437">
        <v>0</v>
      </c>
    </row>
    <row r="21438" spans="1:2" x14ac:dyDescent="0.25">
      <c r="A21438">
        <v>273918</v>
      </c>
      <c r="B21438">
        <v>0</v>
      </c>
    </row>
    <row r="21439" spans="1:2" x14ac:dyDescent="0.25">
      <c r="A21439">
        <v>273919</v>
      </c>
      <c r="B21439">
        <v>0</v>
      </c>
    </row>
    <row r="21440" spans="1:2" x14ac:dyDescent="0.25">
      <c r="A21440">
        <v>273923</v>
      </c>
      <c r="B21440">
        <v>0</v>
      </c>
    </row>
    <row r="21441" spans="1:2" x14ac:dyDescent="0.25">
      <c r="A21441">
        <v>273927</v>
      </c>
      <c r="B21441">
        <v>0</v>
      </c>
    </row>
    <row r="21442" spans="1:2" x14ac:dyDescent="0.25">
      <c r="A21442">
        <v>273930</v>
      </c>
      <c r="B21442">
        <v>0</v>
      </c>
    </row>
    <row r="21443" spans="1:2" x14ac:dyDescent="0.25">
      <c r="A21443">
        <v>273931</v>
      </c>
      <c r="B21443">
        <v>0</v>
      </c>
    </row>
    <row r="21444" spans="1:2" x14ac:dyDescent="0.25">
      <c r="A21444">
        <v>273932</v>
      </c>
      <c r="B21444">
        <v>0</v>
      </c>
    </row>
    <row r="21445" spans="1:2" x14ac:dyDescent="0.25">
      <c r="A21445">
        <v>273936</v>
      </c>
      <c r="B21445">
        <v>0</v>
      </c>
    </row>
    <row r="21446" spans="1:2" x14ac:dyDescent="0.25">
      <c r="A21446">
        <v>273939</v>
      </c>
      <c r="B21446">
        <v>0</v>
      </c>
    </row>
    <row r="21447" spans="1:2" x14ac:dyDescent="0.25">
      <c r="A21447">
        <v>273954</v>
      </c>
      <c r="B21447">
        <v>0</v>
      </c>
    </row>
    <row r="21448" spans="1:2" x14ac:dyDescent="0.25">
      <c r="A21448">
        <v>273960</v>
      </c>
      <c r="B21448">
        <v>0</v>
      </c>
    </row>
    <row r="21449" spans="1:2" x14ac:dyDescent="0.25">
      <c r="A21449">
        <v>273964</v>
      </c>
      <c r="B21449">
        <v>0</v>
      </c>
    </row>
    <row r="21450" spans="1:2" x14ac:dyDescent="0.25">
      <c r="A21450">
        <v>273965</v>
      </c>
      <c r="B21450">
        <v>0</v>
      </c>
    </row>
    <row r="21451" spans="1:2" x14ac:dyDescent="0.25">
      <c r="A21451">
        <v>273967</v>
      </c>
      <c r="B21451">
        <v>0</v>
      </c>
    </row>
    <row r="21452" spans="1:2" x14ac:dyDescent="0.25">
      <c r="A21452">
        <v>273976</v>
      </c>
      <c r="B21452">
        <v>0</v>
      </c>
    </row>
    <row r="21453" spans="1:2" x14ac:dyDescent="0.25">
      <c r="A21453">
        <v>273977</v>
      </c>
      <c r="B21453">
        <v>0</v>
      </c>
    </row>
    <row r="21454" spans="1:2" x14ac:dyDescent="0.25">
      <c r="A21454">
        <v>273980</v>
      </c>
      <c r="B21454">
        <v>0</v>
      </c>
    </row>
    <row r="21455" spans="1:2" x14ac:dyDescent="0.25">
      <c r="A21455">
        <v>273997</v>
      </c>
      <c r="B21455">
        <v>0</v>
      </c>
    </row>
    <row r="21456" spans="1:2" x14ac:dyDescent="0.25">
      <c r="A21456">
        <v>274001</v>
      </c>
      <c r="B21456">
        <v>0</v>
      </c>
    </row>
    <row r="21457" spans="1:2" x14ac:dyDescent="0.25">
      <c r="A21457">
        <v>274002</v>
      </c>
      <c r="B21457">
        <v>0</v>
      </c>
    </row>
    <row r="21458" spans="1:2" x14ac:dyDescent="0.25">
      <c r="A21458">
        <v>274006</v>
      </c>
      <c r="B21458">
        <v>0</v>
      </c>
    </row>
    <row r="21459" spans="1:2" x14ac:dyDescent="0.25">
      <c r="A21459">
        <v>274010</v>
      </c>
      <c r="B21459">
        <v>0</v>
      </c>
    </row>
    <row r="21460" spans="1:2" x14ac:dyDescent="0.25">
      <c r="A21460">
        <v>274020</v>
      </c>
      <c r="B21460">
        <v>1</v>
      </c>
    </row>
    <row r="21461" spans="1:2" x14ac:dyDescent="0.25">
      <c r="A21461">
        <v>274024</v>
      </c>
      <c r="B21461">
        <v>0</v>
      </c>
    </row>
    <row r="21462" spans="1:2" x14ac:dyDescent="0.25">
      <c r="A21462">
        <v>274695</v>
      </c>
      <c r="B21462">
        <v>0</v>
      </c>
    </row>
    <row r="21463" spans="1:2" x14ac:dyDescent="0.25">
      <c r="A21463">
        <v>274696</v>
      </c>
      <c r="B21463">
        <v>0</v>
      </c>
    </row>
    <row r="21464" spans="1:2" x14ac:dyDescent="0.25">
      <c r="A21464">
        <v>274698</v>
      </c>
      <c r="B21464">
        <v>0</v>
      </c>
    </row>
    <row r="21465" spans="1:2" x14ac:dyDescent="0.25">
      <c r="A21465">
        <v>274703</v>
      </c>
      <c r="B21465">
        <v>0</v>
      </c>
    </row>
    <row r="21466" spans="1:2" x14ac:dyDescent="0.25">
      <c r="A21466">
        <v>274708</v>
      </c>
      <c r="B21466">
        <v>0</v>
      </c>
    </row>
    <row r="21467" spans="1:2" x14ac:dyDescent="0.25">
      <c r="A21467">
        <v>274709</v>
      </c>
      <c r="B21467">
        <v>0</v>
      </c>
    </row>
    <row r="21468" spans="1:2" x14ac:dyDescent="0.25">
      <c r="A21468">
        <v>274711</v>
      </c>
      <c r="B21468">
        <v>0</v>
      </c>
    </row>
    <row r="21469" spans="1:2" x14ac:dyDescent="0.25">
      <c r="A21469">
        <v>274714</v>
      </c>
      <c r="B21469">
        <v>0</v>
      </c>
    </row>
    <row r="21470" spans="1:2" x14ac:dyDescent="0.25">
      <c r="A21470">
        <v>274715</v>
      </c>
      <c r="B21470">
        <v>0</v>
      </c>
    </row>
    <row r="21471" spans="1:2" x14ac:dyDescent="0.25">
      <c r="A21471">
        <v>274720</v>
      </c>
      <c r="B21471">
        <v>0</v>
      </c>
    </row>
    <row r="21472" spans="1:2" x14ac:dyDescent="0.25">
      <c r="A21472">
        <v>274723</v>
      </c>
      <c r="B21472">
        <v>0</v>
      </c>
    </row>
    <row r="21473" spans="1:2" x14ac:dyDescent="0.25">
      <c r="A21473">
        <v>274726</v>
      </c>
      <c r="B21473">
        <v>0</v>
      </c>
    </row>
    <row r="21474" spans="1:2" x14ac:dyDescent="0.25">
      <c r="A21474">
        <v>274732</v>
      </c>
      <c r="B21474">
        <v>0</v>
      </c>
    </row>
    <row r="21475" spans="1:2" x14ac:dyDescent="0.25">
      <c r="A21475">
        <v>274751</v>
      </c>
      <c r="B21475">
        <v>0</v>
      </c>
    </row>
    <row r="21476" spans="1:2" x14ac:dyDescent="0.25">
      <c r="A21476">
        <v>274753</v>
      </c>
      <c r="B21476">
        <v>0</v>
      </c>
    </row>
    <row r="21477" spans="1:2" x14ac:dyDescent="0.25">
      <c r="A21477">
        <v>274757</v>
      </c>
      <c r="B21477">
        <v>0</v>
      </c>
    </row>
    <row r="21478" spans="1:2" x14ac:dyDescent="0.25">
      <c r="A21478">
        <v>274761</v>
      </c>
      <c r="B21478">
        <v>0</v>
      </c>
    </row>
    <row r="21479" spans="1:2" x14ac:dyDescent="0.25">
      <c r="A21479">
        <v>274762</v>
      </c>
      <c r="B21479">
        <v>0</v>
      </c>
    </row>
    <row r="21480" spans="1:2" x14ac:dyDescent="0.25">
      <c r="A21480">
        <v>274765</v>
      </c>
      <c r="B21480">
        <v>1</v>
      </c>
    </row>
    <row r="21481" spans="1:2" x14ac:dyDescent="0.25">
      <c r="A21481">
        <v>274766</v>
      </c>
      <c r="B21481">
        <v>0</v>
      </c>
    </row>
    <row r="21482" spans="1:2" x14ac:dyDescent="0.25">
      <c r="A21482">
        <v>274768</v>
      </c>
      <c r="B21482">
        <v>0</v>
      </c>
    </row>
    <row r="21483" spans="1:2" x14ac:dyDescent="0.25">
      <c r="A21483">
        <v>274778</v>
      </c>
      <c r="B21483">
        <v>0</v>
      </c>
    </row>
    <row r="21484" spans="1:2" x14ac:dyDescent="0.25">
      <c r="A21484">
        <v>274782</v>
      </c>
      <c r="B21484">
        <v>1</v>
      </c>
    </row>
    <row r="21485" spans="1:2" x14ac:dyDescent="0.25">
      <c r="A21485">
        <v>274789</v>
      </c>
      <c r="B21485">
        <v>0</v>
      </c>
    </row>
    <row r="21486" spans="1:2" x14ac:dyDescent="0.25">
      <c r="A21486">
        <v>274800</v>
      </c>
      <c r="B21486">
        <v>0</v>
      </c>
    </row>
    <row r="21487" spans="1:2" x14ac:dyDescent="0.25">
      <c r="A21487">
        <v>274803</v>
      </c>
      <c r="B21487">
        <v>0</v>
      </c>
    </row>
    <row r="21488" spans="1:2" x14ac:dyDescent="0.25">
      <c r="A21488">
        <v>274809</v>
      </c>
      <c r="B21488">
        <v>0</v>
      </c>
    </row>
    <row r="21489" spans="1:2" x14ac:dyDescent="0.25">
      <c r="A21489">
        <v>274813</v>
      </c>
      <c r="B21489">
        <v>0</v>
      </c>
    </row>
    <row r="21490" spans="1:2" x14ac:dyDescent="0.25">
      <c r="A21490">
        <v>274817</v>
      </c>
      <c r="B21490">
        <v>0</v>
      </c>
    </row>
    <row r="21491" spans="1:2" x14ac:dyDescent="0.25">
      <c r="A21491">
        <v>274818</v>
      </c>
      <c r="B21491">
        <v>0</v>
      </c>
    </row>
    <row r="21492" spans="1:2" x14ac:dyDescent="0.25">
      <c r="A21492">
        <v>274819</v>
      </c>
      <c r="B21492">
        <v>1</v>
      </c>
    </row>
    <row r="21493" spans="1:2" x14ac:dyDescent="0.25">
      <c r="A21493">
        <v>274821</v>
      </c>
      <c r="B21493">
        <v>0</v>
      </c>
    </row>
    <row r="21494" spans="1:2" x14ac:dyDescent="0.25">
      <c r="A21494">
        <v>274823</v>
      </c>
      <c r="B21494">
        <v>0</v>
      </c>
    </row>
    <row r="21495" spans="1:2" x14ac:dyDescent="0.25">
      <c r="A21495">
        <v>274825</v>
      </c>
      <c r="B21495">
        <v>0</v>
      </c>
    </row>
    <row r="21496" spans="1:2" x14ac:dyDescent="0.25">
      <c r="A21496">
        <v>274826</v>
      </c>
      <c r="B21496">
        <v>0</v>
      </c>
    </row>
    <row r="21497" spans="1:2" x14ac:dyDescent="0.25">
      <c r="A21497">
        <v>274827</v>
      </c>
      <c r="B21497">
        <v>0</v>
      </c>
    </row>
    <row r="21498" spans="1:2" x14ac:dyDescent="0.25">
      <c r="A21498">
        <v>274829</v>
      </c>
      <c r="B21498">
        <v>0</v>
      </c>
    </row>
    <row r="21499" spans="1:2" x14ac:dyDescent="0.25">
      <c r="A21499">
        <v>274831</v>
      </c>
      <c r="B21499">
        <v>0</v>
      </c>
    </row>
    <row r="21500" spans="1:2" x14ac:dyDescent="0.25">
      <c r="A21500">
        <v>274833</v>
      </c>
      <c r="B21500">
        <v>0</v>
      </c>
    </row>
    <row r="21501" spans="1:2" x14ac:dyDescent="0.25">
      <c r="A21501">
        <v>274838</v>
      </c>
      <c r="B21501">
        <v>0</v>
      </c>
    </row>
    <row r="21502" spans="1:2" x14ac:dyDescent="0.25">
      <c r="A21502">
        <v>274839</v>
      </c>
      <c r="B21502">
        <v>0</v>
      </c>
    </row>
    <row r="21503" spans="1:2" x14ac:dyDescent="0.25">
      <c r="A21503">
        <v>274845</v>
      </c>
      <c r="B21503">
        <v>0</v>
      </c>
    </row>
    <row r="21504" spans="1:2" x14ac:dyDescent="0.25">
      <c r="A21504">
        <v>274846</v>
      </c>
      <c r="B21504">
        <v>1</v>
      </c>
    </row>
    <row r="21505" spans="1:2" x14ac:dyDescent="0.25">
      <c r="A21505">
        <v>274848</v>
      </c>
      <c r="B21505">
        <v>0</v>
      </c>
    </row>
    <row r="21506" spans="1:2" x14ac:dyDescent="0.25">
      <c r="A21506">
        <v>274850</v>
      </c>
      <c r="B21506">
        <v>0</v>
      </c>
    </row>
    <row r="21507" spans="1:2" x14ac:dyDescent="0.25">
      <c r="A21507">
        <v>274851</v>
      </c>
      <c r="B21507">
        <v>0</v>
      </c>
    </row>
    <row r="21508" spans="1:2" x14ac:dyDescent="0.25">
      <c r="A21508">
        <v>274859</v>
      </c>
      <c r="B21508">
        <v>0</v>
      </c>
    </row>
    <row r="21509" spans="1:2" x14ac:dyDescent="0.25">
      <c r="A21509">
        <v>274868</v>
      </c>
      <c r="B21509">
        <v>0</v>
      </c>
    </row>
    <row r="21510" spans="1:2" x14ac:dyDescent="0.25">
      <c r="A21510">
        <v>274871</v>
      </c>
      <c r="B21510">
        <v>0</v>
      </c>
    </row>
    <row r="21511" spans="1:2" x14ac:dyDescent="0.25">
      <c r="A21511">
        <v>274872</v>
      </c>
      <c r="B21511">
        <v>0</v>
      </c>
    </row>
    <row r="21512" spans="1:2" x14ac:dyDescent="0.25">
      <c r="A21512">
        <v>274873</v>
      </c>
      <c r="B21512">
        <v>0</v>
      </c>
    </row>
    <row r="21513" spans="1:2" x14ac:dyDescent="0.25">
      <c r="A21513">
        <v>274874</v>
      </c>
      <c r="B21513">
        <v>0</v>
      </c>
    </row>
    <row r="21514" spans="1:2" x14ac:dyDescent="0.25">
      <c r="A21514">
        <v>274875</v>
      </c>
      <c r="B21514">
        <v>0</v>
      </c>
    </row>
    <row r="21515" spans="1:2" x14ac:dyDescent="0.25">
      <c r="A21515">
        <v>274876</v>
      </c>
      <c r="B21515">
        <v>0</v>
      </c>
    </row>
    <row r="21516" spans="1:2" x14ac:dyDescent="0.25">
      <c r="A21516">
        <v>274878</v>
      </c>
      <c r="B21516">
        <v>0</v>
      </c>
    </row>
    <row r="21517" spans="1:2" x14ac:dyDescent="0.25">
      <c r="A21517">
        <v>274886</v>
      </c>
      <c r="B21517">
        <v>0</v>
      </c>
    </row>
    <row r="21518" spans="1:2" x14ac:dyDescent="0.25">
      <c r="A21518">
        <v>274887</v>
      </c>
      <c r="B21518">
        <v>0</v>
      </c>
    </row>
    <row r="21519" spans="1:2" x14ac:dyDescent="0.25">
      <c r="A21519">
        <v>274889</v>
      </c>
      <c r="B21519">
        <v>1</v>
      </c>
    </row>
    <row r="21520" spans="1:2" x14ac:dyDescent="0.25">
      <c r="A21520">
        <v>274891</v>
      </c>
      <c r="B21520">
        <v>0</v>
      </c>
    </row>
    <row r="21521" spans="1:2" x14ac:dyDescent="0.25">
      <c r="A21521">
        <v>274897</v>
      </c>
      <c r="B21521">
        <v>0</v>
      </c>
    </row>
    <row r="21522" spans="1:2" x14ac:dyDescent="0.25">
      <c r="A21522">
        <v>274898</v>
      </c>
      <c r="B21522">
        <v>0</v>
      </c>
    </row>
    <row r="21523" spans="1:2" x14ac:dyDescent="0.25">
      <c r="A21523">
        <v>274899</v>
      </c>
      <c r="B21523">
        <v>0</v>
      </c>
    </row>
    <row r="21524" spans="1:2" x14ac:dyDescent="0.25">
      <c r="A21524">
        <v>274903</v>
      </c>
      <c r="B21524">
        <v>0</v>
      </c>
    </row>
    <row r="21525" spans="1:2" x14ac:dyDescent="0.25">
      <c r="A21525">
        <v>274904</v>
      </c>
      <c r="B21525">
        <v>0</v>
      </c>
    </row>
    <row r="21526" spans="1:2" x14ac:dyDescent="0.25">
      <c r="A21526">
        <v>274907</v>
      </c>
      <c r="B21526">
        <v>0</v>
      </c>
    </row>
    <row r="21527" spans="1:2" x14ac:dyDescent="0.25">
      <c r="A21527">
        <v>274911</v>
      </c>
      <c r="B21527">
        <v>0</v>
      </c>
    </row>
    <row r="21528" spans="1:2" x14ac:dyDescent="0.25">
      <c r="A21528">
        <v>274912</v>
      </c>
      <c r="B21528">
        <v>0</v>
      </c>
    </row>
    <row r="21529" spans="1:2" x14ac:dyDescent="0.25">
      <c r="A21529">
        <v>274919</v>
      </c>
      <c r="B21529">
        <v>0</v>
      </c>
    </row>
    <row r="21530" spans="1:2" x14ac:dyDescent="0.25">
      <c r="A21530">
        <v>274926</v>
      </c>
      <c r="B21530">
        <v>0</v>
      </c>
    </row>
    <row r="21531" spans="1:2" x14ac:dyDescent="0.25">
      <c r="A21531">
        <v>274928</v>
      </c>
      <c r="B21531">
        <v>0</v>
      </c>
    </row>
    <row r="21532" spans="1:2" x14ac:dyDescent="0.25">
      <c r="A21532">
        <v>274941</v>
      </c>
      <c r="B21532">
        <v>0</v>
      </c>
    </row>
    <row r="21533" spans="1:2" x14ac:dyDescent="0.25">
      <c r="A21533">
        <v>274947</v>
      </c>
      <c r="B21533">
        <v>0</v>
      </c>
    </row>
    <row r="21534" spans="1:2" x14ac:dyDescent="0.25">
      <c r="A21534">
        <v>274948</v>
      </c>
      <c r="B21534">
        <v>0</v>
      </c>
    </row>
    <row r="21535" spans="1:2" x14ac:dyDescent="0.25">
      <c r="A21535">
        <v>274952</v>
      </c>
      <c r="B21535">
        <v>0</v>
      </c>
    </row>
    <row r="21536" spans="1:2" x14ac:dyDescent="0.25">
      <c r="A21536">
        <v>274955</v>
      </c>
      <c r="B21536">
        <v>0</v>
      </c>
    </row>
    <row r="21537" spans="1:2" x14ac:dyDescent="0.25">
      <c r="A21537">
        <v>274966</v>
      </c>
      <c r="B21537">
        <v>0</v>
      </c>
    </row>
    <row r="21538" spans="1:2" x14ac:dyDescent="0.25">
      <c r="A21538">
        <v>274975</v>
      </c>
      <c r="B21538">
        <v>0</v>
      </c>
    </row>
    <row r="21539" spans="1:2" x14ac:dyDescent="0.25">
      <c r="A21539">
        <v>274977</v>
      </c>
      <c r="B21539">
        <v>0</v>
      </c>
    </row>
    <row r="21540" spans="1:2" x14ac:dyDescent="0.25">
      <c r="A21540">
        <v>274979</v>
      </c>
      <c r="B21540">
        <v>0</v>
      </c>
    </row>
    <row r="21541" spans="1:2" x14ac:dyDescent="0.25">
      <c r="A21541">
        <v>274981</v>
      </c>
      <c r="B21541">
        <v>0</v>
      </c>
    </row>
    <row r="21542" spans="1:2" x14ac:dyDescent="0.25">
      <c r="A21542">
        <v>274983</v>
      </c>
      <c r="B21542">
        <v>0</v>
      </c>
    </row>
    <row r="21543" spans="1:2" x14ac:dyDescent="0.25">
      <c r="A21543">
        <v>274989</v>
      </c>
      <c r="B21543">
        <v>0</v>
      </c>
    </row>
    <row r="21544" spans="1:2" x14ac:dyDescent="0.25">
      <c r="A21544">
        <v>274992</v>
      </c>
      <c r="B21544">
        <v>0</v>
      </c>
    </row>
    <row r="21545" spans="1:2" x14ac:dyDescent="0.25">
      <c r="A21545">
        <v>275002</v>
      </c>
      <c r="B21545">
        <v>0</v>
      </c>
    </row>
    <row r="21546" spans="1:2" x14ac:dyDescent="0.25">
      <c r="A21546">
        <v>275003</v>
      </c>
      <c r="B21546">
        <v>0</v>
      </c>
    </row>
    <row r="21547" spans="1:2" x14ac:dyDescent="0.25">
      <c r="A21547">
        <v>275008</v>
      </c>
      <c r="B21547">
        <v>0</v>
      </c>
    </row>
    <row r="21548" spans="1:2" x14ac:dyDescent="0.25">
      <c r="A21548">
        <v>275010</v>
      </c>
      <c r="B21548">
        <v>0</v>
      </c>
    </row>
    <row r="21549" spans="1:2" x14ac:dyDescent="0.25">
      <c r="A21549">
        <v>275012</v>
      </c>
      <c r="B21549">
        <v>0</v>
      </c>
    </row>
    <row r="21550" spans="1:2" x14ac:dyDescent="0.25">
      <c r="A21550">
        <v>275013</v>
      </c>
      <c r="B21550">
        <v>0</v>
      </c>
    </row>
    <row r="21551" spans="1:2" x14ac:dyDescent="0.25">
      <c r="A21551">
        <v>275015</v>
      </c>
      <c r="B21551">
        <v>0</v>
      </c>
    </row>
    <row r="21552" spans="1:2" x14ac:dyDescent="0.25">
      <c r="A21552">
        <v>275028</v>
      </c>
      <c r="B21552">
        <v>0</v>
      </c>
    </row>
    <row r="21553" spans="1:2" x14ac:dyDescent="0.25">
      <c r="A21553">
        <v>275036</v>
      </c>
      <c r="B21553">
        <v>0</v>
      </c>
    </row>
    <row r="21554" spans="1:2" x14ac:dyDescent="0.25">
      <c r="A21554">
        <v>275037</v>
      </c>
      <c r="B21554">
        <v>0</v>
      </c>
    </row>
    <row r="21555" spans="1:2" x14ac:dyDescent="0.25">
      <c r="A21555">
        <v>275039</v>
      </c>
      <c r="B21555">
        <v>0</v>
      </c>
    </row>
    <row r="21556" spans="1:2" x14ac:dyDescent="0.25">
      <c r="A21556">
        <v>275041</v>
      </c>
      <c r="B21556">
        <v>1</v>
      </c>
    </row>
    <row r="21557" spans="1:2" x14ac:dyDescent="0.25">
      <c r="A21557">
        <v>275049</v>
      </c>
      <c r="B21557">
        <v>0</v>
      </c>
    </row>
    <row r="21558" spans="1:2" x14ac:dyDescent="0.25">
      <c r="A21558">
        <v>275053</v>
      </c>
      <c r="B21558">
        <v>0</v>
      </c>
    </row>
    <row r="21559" spans="1:2" x14ac:dyDescent="0.25">
      <c r="A21559">
        <v>275056</v>
      </c>
      <c r="B21559">
        <v>0</v>
      </c>
    </row>
    <row r="21560" spans="1:2" x14ac:dyDescent="0.25">
      <c r="A21560">
        <v>275067</v>
      </c>
      <c r="B21560">
        <v>0</v>
      </c>
    </row>
    <row r="21561" spans="1:2" x14ac:dyDescent="0.25">
      <c r="A21561">
        <v>275075</v>
      </c>
      <c r="B21561">
        <v>0</v>
      </c>
    </row>
    <row r="21562" spans="1:2" x14ac:dyDescent="0.25">
      <c r="A21562">
        <v>275076</v>
      </c>
      <c r="B21562">
        <v>0</v>
      </c>
    </row>
    <row r="21563" spans="1:2" x14ac:dyDescent="0.25">
      <c r="A21563">
        <v>275077</v>
      </c>
      <c r="B21563">
        <v>0</v>
      </c>
    </row>
    <row r="21564" spans="1:2" x14ac:dyDescent="0.25">
      <c r="A21564">
        <v>275083</v>
      </c>
      <c r="B21564">
        <v>0</v>
      </c>
    </row>
    <row r="21565" spans="1:2" x14ac:dyDescent="0.25">
      <c r="A21565">
        <v>275099</v>
      </c>
      <c r="B21565">
        <v>0</v>
      </c>
    </row>
    <row r="21566" spans="1:2" x14ac:dyDescent="0.25">
      <c r="A21566">
        <v>275103</v>
      </c>
      <c r="B21566">
        <v>0</v>
      </c>
    </row>
    <row r="21567" spans="1:2" x14ac:dyDescent="0.25">
      <c r="A21567">
        <v>275106</v>
      </c>
      <c r="B21567">
        <v>0</v>
      </c>
    </row>
    <row r="21568" spans="1:2" x14ac:dyDescent="0.25">
      <c r="A21568">
        <v>275107</v>
      </c>
      <c r="B21568">
        <v>0</v>
      </c>
    </row>
    <row r="21569" spans="1:2" x14ac:dyDescent="0.25">
      <c r="A21569">
        <v>275109</v>
      </c>
      <c r="B21569">
        <v>0</v>
      </c>
    </row>
    <row r="21570" spans="1:2" x14ac:dyDescent="0.25">
      <c r="A21570">
        <v>275111</v>
      </c>
      <c r="B21570">
        <v>0</v>
      </c>
    </row>
    <row r="21571" spans="1:2" x14ac:dyDescent="0.25">
      <c r="A21571">
        <v>275120</v>
      </c>
      <c r="B21571">
        <v>0</v>
      </c>
    </row>
    <row r="21572" spans="1:2" x14ac:dyDescent="0.25">
      <c r="A21572">
        <v>275121</v>
      </c>
      <c r="B21572">
        <v>0</v>
      </c>
    </row>
    <row r="21573" spans="1:2" x14ac:dyDescent="0.25">
      <c r="A21573">
        <v>275123</v>
      </c>
      <c r="B21573">
        <v>0</v>
      </c>
    </row>
    <row r="21574" spans="1:2" x14ac:dyDescent="0.25">
      <c r="A21574">
        <v>275124</v>
      </c>
      <c r="B21574">
        <v>0</v>
      </c>
    </row>
    <row r="21575" spans="1:2" x14ac:dyDescent="0.25">
      <c r="A21575">
        <v>275126</v>
      </c>
      <c r="B21575">
        <v>0</v>
      </c>
    </row>
    <row r="21576" spans="1:2" x14ac:dyDescent="0.25">
      <c r="A21576">
        <v>275139</v>
      </c>
      <c r="B21576">
        <v>0</v>
      </c>
    </row>
    <row r="21577" spans="1:2" x14ac:dyDescent="0.25">
      <c r="A21577">
        <v>275145</v>
      </c>
      <c r="B21577">
        <v>0</v>
      </c>
    </row>
    <row r="21578" spans="1:2" x14ac:dyDescent="0.25">
      <c r="A21578">
        <v>275146</v>
      </c>
      <c r="B21578">
        <v>0</v>
      </c>
    </row>
    <row r="21579" spans="1:2" x14ac:dyDescent="0.25">
      <c r="A21579">
        <v>275156</v>
      </c>
      <c r="B21579">
        <v>0</v>
      </c>
    </row>
    <row r="21580" spans="1:2" x14ac:dyDescent="0.25">
      <c r="A21580">
        <v>275158</v>
      </c>
      <c r="B21580">
        <v>0</v>
      </c>
    </row>
    <row r="21581" spans="1:2" x14ac:dyDescent="0.25">
      <c r="A21581">
        <v>275159</v>
      </c>
      <c r="B21581">
        <v>0</v>
      </c>
    </row>
    <row r="21582" spans="1:2" x14ac:dyDescent="0.25">
      <c r="A21582">
        <v>275172</v>
      </c>
      <c r="B21582">
        <v>0</v>
      </c>
    </row>
    <row r="21583" spans="1:2" x14ac:dyDescent="0.25">
      <c r="A21583">
        <v>275173</v>
      </c>
      <c r="B21583">
        <v>0</v>
      </c>
    </row>
    <row r="21584" spans="1:2" x14ac:dyDescent="0.25">
      <c r="A21584">
        <v>275183</v>
      </c>
      <c r="B21584">
        <v>0</v>
      </c>
    </row>
    <row r="21585" spans="1:2" x14ac:dyDescent="0.25">
      <c r="A21585">
        <v>275187</v>
      </c>
      <c r="B21585">
        <v>0</v>
      </c>
    </row>
    <row r="21586" spans="1:2" x14ac:dyDescent="0.25">
      <c r="A21586">
        <v>275188</v>
      </c>
      <c r="B21586">
        <v>0</v>
      </c>
    </row>
    <row r="21587" spans="1:2" x14ac:dyDescent="0.25">
      <c r="A21587">
        <v>275189</v>
      </c>
      <c r="B21587">
        <v>0</v>
      </c>
    </row>
    <row r="21588" spans="1:2" x14ac:dyDescent="0.25">
      <c r="A21588">
        <v>275194</v>
      </c>
      <c r="B21588">
        <v>0</v>
      </c>
    </row>
    <row r="21589" spans="1:2" x14ac:dyDescent="0.25">
      <c r="A21589">
        <v>275195</v>
      </c>
      <c r="B21589">
        <v>0</v>
      </c>
    </row>
    <row r="21590" spans="1:2" x14ac:dyDescent="0.25">
      <c r="A21590">
        <v>275197</v>
      </c>
      <c r="B21590">
        <v>0</v>
      </c>
    </row>
    <row r="21591" spans="1:2" x14ac:dyDescent="0.25">
      <c r="A21591">
        <v>275204</v>
      </c>
      <c r="B21591">
        <v>0</v>
      </c>
    </row>
    <row r="21592" spans="1:2" x14ac:dyDescent="0.25">
      <c r="A21592">
        <v>275206</v>
      </c>
      <c r="B21592">
        <v>0</v>
      </c>
    </row>
    <row r="21593" spans="1:2" x14ac:dyDescent="0.25">
      <c r="A21593">
        <v>275207</v>
      </c>
      <c r="B21593">
        <v>0</v>
      </c>
    </row>
    <row r="21594" spans="1:2" x14ac:dyDescent="0.25">
      <c r="A21594">
        <v>275210</v>
      </c>
      <c r="B21594">
        <v>1</v>
      </c>
    </row>
    <row r="21595" spans="1:2" x14ac:dyDescent="0.25">
      <c r="A21595">
        <v>275213</v>
      </c>
      <c r="B21595">
        <v>0</v>
      </c>
    </row>
    <row r="21596" spans="1:2" x14ac:dyDescent="0.25">
      <c r="A21596">
        <v>275218</v>
      </c>
      <c r="B21596">
        <v>0</v>
      </c>
    </row>
    <row r="21597" spans="1:2" x14ac:dyDescent="0.25">
      <c r="A21597">
        <v>275220</v>
      </c>
      <c r="B21597">
        <v>0</v>
      </c>
    </row>
    <row r="21598" spans="1:2" x14ac:dyDescent="0.25">
      <c r="A21598">
        <v>275221</v>
      </c>
      <c r="B21598">
        <v>0</v>
      </c>
    </row>
    <row r="21599" spans="1:2" x14ac:dyDescent="0.25">
      <c r="A21599">
        <v>275234</v>
      </c>
      <c r="B21599">
        <v>0</v>
      </c>
    </row>
    <row r="21600" spans="1:2" x14ac:dyDescent="0.25">
      <c r="A21600">
        <v>275235</v>
      </c>
      <c r="B21600">
        <v>0</v>
      </c>
    </row>
    <row r="21601" spans="1:2" x14ac:dyDescent="0.25">
      <c r="A21601">
        <v>275245</v>
      </c>
      <c r="B21601">
        <v>0</v>
      </c>
    </row>
    <row r="21602" spans="1:2" x14ac:dyDescent="0.25">
      <c r="A21602">
        <v>275252</v>
      </c>
      <c r="B21602">
        <v>0</v>
      </c>
    </row>
    <row r="21603" spans="1:2" x14ac:dyDescent="0.25">
      <c r="A21603">
        <v>275256</v>
      </c>
      <c r="B21603">
        <v>0</v>
      </c>
    </row>
    <row r="21604" spans="1:2" x14ac:dyDescent="0.25">
      <c r="A21604">
        <v>275257</v>
      </c>
      <c r="B21604">
        <v>0</v>
      </c>
    </row>
    <row r="21605" spans="1:2" x14ac:dyDescent="0.25">
      <c r="A21605">
        <v>275262</v>
      </c>
      <c r="B21605">
        <v>0</v>
      </c>
    </row>
    <row r="21606" spans="1:2" x14ac:dyDescent="0.25">
      <c r="A21606">
        <v>275285</v>
      </c>
      <c r="B21606">
        <v>0</v>
      </c>
    </row>
    <row r="21607" spans="1:2" x14ac:dyDescent="0.25">
      <c r="A21607">
        <v>275286</v>
      </c>
      <c r="B21607">
        <v>0</v>
      </c>
    </row>
    <row r="21608" spans="1:2" x14ac:dyDescent="0.25">
      <c r="A21608">
        <v>275288</v>
      </c>
      <c r="B21608">
        <v>0</v>
      </c>
    </row>
    <row r="21609" spans="1:2" x14ac:dyDescent="0.25">
      <c r="A21609">
        <v>275289</v>
      </c>
      <c r="B21609">
        <v>0</v>
      </c>
    </row>
    <row r="21610" spans="1:2" x14ac:dyDescent="0.25">
      <c r="A21610">
        <v>275290</v>
      </c>
      <c r="B21610">
        <v>0</v>
      </c>
    </row>
    <row r="21611" spans="1:2" x14ac:dyDescent="0.25">
      <c r="A21611">
        <v>275291</v>
      </c>
      <c r="B21611">
        <v>0</v>
      </c>
    </row>
    <row r="21612" spans="1:2" x14ac:dyDescent="0.25">
      <c r="A21612">
        <v>275294</v>
      </c>
      <c r="B21612">
        <v>0</v>
      </c>
    </row>
    <row r="21613" spans="1:2" x14ac:dyDescent="0.25">
      <c r="A21613">
        <v>275297</v>
      </c>
      <c r="B21613">
        <v>0</v>
      </c>
    </row>
    <row r="21614" spans="1:2" x14ac:dyDescent="0.25">
      <c r="A21614">
        <v>275298</v>
      </c>
      <c r="B21614">
        <v>0</v>
      </c>
    </row>
    <row r="21615" spans="1:2" x14ac:dyDescent="0.25">
      <c r="A21615">
        <v>275299</v>
      </c>
      <c r="B21615">
        <v>0</v>
      </c>
    </row>
    <row r="21616" spans="1:2" x14ac:dyDescent="0.25">
      <c r="A21616">
        <v>275300</v>
      </c>
      <c r="B21616">
        <v>0</v>
      </c>
    </row>
    <row r="21617" spans="1:2" x14ac:dyDescent="0.25">
      <c r="A21617">
        <v>275307</v>
      </c>
      <c r="B21617">
        <v>1</v>
      </c>
    </row>
    <row r="21618" spans="1:2" x14ac:dyDescent="0.25">
      <c r="A21618">
        <v>275310</v>
      </c>
      <c r="B21618">
        <v>0</v>
      </c>
    </row>
    <row r="21619" spans="1:2" x14ac:dyDescent="0.25">
      <c r="A21619">
        <v>275313</v>
      </c>
      <c r="B21619">
        <v>0</v>
      </c>
    </row>
    <row r="21620" spans="1:2" x14ac:dyDescent="0.25">
      <c r="A21620">
        <v>275317</v>
      </c>
      <c r="B21620">
        <v>0</v>
      </c>
    </row>
    <row r="21621" spans="1:2" x14ac:dyDescent="0.25">
      <c r="A21621">
        <v>275318</v>
      </c>
      <c r="B21621">
        <v>0</v>
      </c>
    </row>
    <row r="21622" spans="1:2" x14ac:dyDescent="0.25">
      <c r="A21622">
        <v>275325</v>
      </c>
      <c r="B21622">
        <v>0</v>
      </c>
    </row>
    <row r="21623" spans="1:2" x14ac:dyDescent="0.25">
      <c r="A21623">
        <v>275328</v>
      </c>
      <c r="B21623">
        <v>0</v>
      </c>
    </row>
    <row r="21624" spans="1:2" x14ac:dyDescent="0.25">
      <c r="A21624">
        <v>275329</v>
      </c>
      <c r="B21624">
        <v>0</v>
      </c>
    </row>
    <row r="21625" spans="1:2" x14ac:dyDescent="0.25">
      <c r="A21625">
        <v>275332</v>
      </c>
      <c r="B21625">
        <v>0</v>
      </c>
    </row>
    <row r="21626" spans="1:2" x14ac:dyDescent="0.25">
      <c r="A21626">
        <v>275338</v>
      </c>
      <c r="B21626">
        <v>0</v>
      </c>
    </row>
    <row r="21627" spans="1:2" x14ac:dyDescent="0.25">
      <c r="A21627">
        <v>275344</v>
      </c>
      <c r="B21627">
        <v>0</v>
      </c>
    </row>
    <row r="21628" spans="1:2" x14ac:dyDescent="0.25">
      <c r="A21628">
        <v>275347</v>
      </c>
      <c r="B21628">
        <v>1</v>
      </c>
    </row>
    <row r="21629" spans="1:2" x14ac:dyDescent="0.25">
      <c r="A21629">
        <v>275348</v>
      </c>
      <c r="B21629">
        <v>0</v>
      </c>
    </row>
    <row r="21630" spans="1:2" x14ac:dyDescent="0.25">
      <c r="A21630">
        <v>275352</v>
      </c>
      <c r="B21630">
        <v>0</v>
      </c>
    </row>
    <row r="21631" spans="1:2" x14ac:dyDescent="0.25">
      <c r="A21631">
        <v>275356</v>
      </c>
      <c r="B21631">
        <v>0</v>
      </c>
    </row>
    <row r="21632" spans="1:2" x14ac:dyDescent="0.25">
      <c r="A21632">
        <v>275363</v>
      </c>
      <c r="B21632">
        <v>0</v>
      </c>
    </row>
    <row r="21633" spans="1:2" x14ac:dyDescent="0.25">
      <c r="A21633">
        <v>275367</v>
      </c>
      <c r="B21633">
        <v>0</v>
      </c>
    </row>
    <row r="21634" spans="1:2" x14ac:dyDescent="0.25">
      <c r="A21634">
        <v>275372</v>
      </c>
      <c r="B21634">
        <v>0</v>
      </c>
    </row>
    <row r="21635" spans="1:2" x14ac:dyDescent="0.25">
      <c r="A21635">
        <v>275373</v>
      </c>
      <c r="B21635">
        <v>0</v>
      </c>
    </row>
    <row r="21636" spans="1:2" x14ac:dyDescent="0.25">
      <c r="A21636">
        <v>275375</v>
      </c>
      <c r="B21636">
        <v>0</v>
      </c>
    </row>
    <row r="21637" spans="1:2" x14ac:dyDescent="0.25">
      <c r="A21637">
        <v>275376</v>
      </c>
      <c r="B21637">
        <v>0</v>
      </c>
    </row>
    <row r="21638" spans="1:2" x14ac:dyDescent="0.25">
      <c r="A21638">
        <v>275377</v>
      </c>
      <c r="B21638">
        <v>0</v>
      </c>
    </row>
    <row r="21639" spans="1:2" x14ac:dyDescent="0.25">
      <c r="A21639">
        <v>275378</v>
      </c>
      <c r="B21639">
        <v>0</v>
      </c>
    </row>
    <row r="21640" spans="1:2" x14ac:dyDescent="0.25">
      <c r="A21640">
        <v>275382</v>
      </c>
      <c r="B21640">
        <v>0</v>
      </c>
    </row>
    <row r="21641" spans="1:2" x14ac:dyDescent="0.25">
      <c r="A21641">
        <v>275384</v>
      </c>
      <c r="B21641">
        <v>0</v>
      </c>
    </row>
    <row r="21642" spans="1:2" x14ac:dyDescent="0.25">
      <c r="A21642">
        <v>275395</v>
      </c>
      <c r="B21642">
        <v>0</v>
      </c>
    </row>
    <row r="21643" spans="1:2" x14ac:dyDescent="0.25">
      <c r="A21643">
        <v>275396</v>
      </c>
      <c r="B21643">
        <v>0</v>
      </c>
    </row>
    <row r="21644" spans="1:2" x14ac:dyDescent="0.25">
      <c r="A21644">
        <v>275402</v>
      </c>
      <c r="B21644">
        <v>0</v>
      </c>
    </row>
    <row r="21645" spans="1:2" x14ac:dyDescent="0.25">
      <c r="A21645">
        <v>275404</v>
      </c>
      <c r="B21645">
        <v>0</v>
      </c>
    </row>
    <row r="21646" spans="1:2" x14ac:dyDescent="0.25">
      <c r="A21646">
        <v>275406</v>
      </c>
      <c r="B21646">
        <v>0</v>
      </c>
    </row>
    <row r="21647" spans="1:2" x14ac:dyDescent="0.25">
      <c r="A21647">
        <v>262019</v>
      </c>
      <c r="B21647">
        <v>0</v>
      </c>
    </row>
    <row r="21648" spans="1:2" x14ac:dyDescent="0.25">
      <c r="A21648">
        <v>262023</v>
      </c>
      <c r="B21648">
        <v>0</v>
      </c>
    </row>
    <row r="21649" spans="1:2" x14ac:dyDescent="0.25">
      <c r="A21649">
        <v>262038</v>
      </c>
      <c r="B21649">
        <v>0</v>
      </c>
    </row>
    <row r="21650" spans="1:2" x14ac:dyDescent="0.25">
      <c r="A21650">
        <v>262059</v>
      </c>
      <c r="B21650">
        <v>0</v>
      </c>
    </row>
    <row r="21651" spans="1:2" x14ac:dyDescent="0.25">
      <c r="A21651">
        <v>262061</v>
      </c>
      <c r="B21651">
        <v>0</v>
      </c>
    </row>
    <row r="21652" spans="1:2" x14ac:dyDescent="0.25">
      <c r="A21652">
        <v>262063</v>
      </c>
      <c r="B21652">
        <v>0</v>
      </c>
    </row>
    <row r="21653" spans="1:2" x14ac:dyDescent="0.25">
      <c r="A21653">
        <v>262065</v>
      </c>
      <c r="B21653">
        <v>0</v>
      </c>
    </row>
    <row r="21654" spans="1:2" x14ac:dyDescent="0.25">
      <c r="A21654">
        <v>262069</v>
      </c>
      <c r="B21654">
        <v>0</v>
      </c>
    </row>
    <row r="21655" spans="1:2" x14ac:dyDescent="0.25">
      <c r="A21655">
        <v>262070</v>
      </c>
      <c r="B21655">
        <v>0</v>
      </c>
    </row>
    <row r="21656" spans="1:2" x14ac:dyDescent="0.25">
      <c r="A21656">
        <v>262071</v>
      </c>
      <c r="B21656">
        <v>0</v>
      </c>
    </row>
    <row r="21657" spans="1:2" x14ac:dyDescent="0.25">
      <c r="A21657">
        <v>262077</v>
      </c>
      <c r="B21657">
        <v>0</v>
      </c>
    </row>
    <row r="21658" spans="1:2" x14ac:dyDescent="0.25">
      <c r="A21658">
        <v>262086</v>
      </c>
      <c r="B21658">
        <v>0</v>
      </c>
    </row>
    <row r="21659" spans="1:2" x14ac:dyDescent="0.25">
      <c r="A21659">
        <v>262090</v>
      </c>
      <c r="B21659">
        <v>0</v>
      </c>
    </row>
    <row r="21660" spans="1:2" x14ac:dyDescent="0.25">
      <c r="A21660">
        <v>262094</v>
      </c>
      <c r="B21660">
        <v>0</v>
      </c>
    </row>
    <row r="21661" spans="1:2" x14ac:dyDescent="0.25">
      <c r="A21661">
        <v>262095</v>
      </c>
      <c r="B21661">
        <v>1</v>
      </c>
    </row>
    <row r="21662" spans="1:2" x14ac:dyDescent="0.25">
      <c r="A21662">
        <v>262103</v>
      </c>
      <c r="B21662">
        <v>0</v>
      </c>
    </row>
    <row r="21663" spans="1:2" x14ac:dyDescent="0.25">
      <c r="A21663">
        <v>262110</v>
      </c>
      <c r="B21663">
        <v>1</v>
      </c>
    </row>
    <row r="21664" spans="1:2" x14ac:dyDescent="0.25">
      <c r="A21664">
        <v>262118</v>
      </c>
      <c r="B21664">
        <v>0</v>
      </c>
    </row>
    <row r="21665" spans="1:2" x14ac:dyDescent="0.25">
      <c r="A21665">
        <v>262120</v>
      </c>
      <c r="B21665">
        <v>1</v>
      </c>
    </row>
    <row r="21666" spans="1:2" x14ac:dyDescent="0.25">
      <c r="A21666">
        <v>262131</v>
      </c>
      <c r="B21666">
        <v>0</v>
      </c>
    </row>
    <row r="21667" spans="1:2" x14ac:dyDescent="0.25">
      <c r="A21667">
        <v>262132</v>
      </c>
      <c r="B21667">
        <v>0</v>
      </c>
    </row>
    <row r="21668" spans="1:2" x14ac:dyDescent="0.25">
      <c r="A21668">
        <v>262134</v>
      </c>
      <c r="B21668">
        <v>0</v>
      </c>
    </row>
    <row r="21669" spans="1:2" x14ac:dyDescent="0.25">
      <c r="A21669">
        <v>262135</v>
      </c>
      <c r="B21669">
        <v>0</v>
      </c>
    </row>
    <row r="21670" spans="1:2" x14ac:dyDescent="0.25">
      <c r="A21670">
        <v>262138</v>
      </c>
      <c r="B21670">
        <v>0</v>
      </c>
    </row>
    <row r="21671" spans="1:2" x14ac:dyDescent="0.25">
      <c r="A21671">
        <v>262142</v>
      </c>
      <c r="B21671">
        <v>0</v>
      </c>
    </row>
    <row r="21672" spans="1:2" x14ac:dyDescent="0.25">
      <c r="A21672">
        <v>262146</v>
      </c>
      <c r="B21672">
        <v>0</v>
      </c>
    </row>
    <row r="21673" spans="1:2" x14ac:dyDescent="0.25">
      <c r="A21673">
        <v>262151</v>
      </c>
      <c r="B21673">
        <v>0</v>
      </c>
    </row>
    <row r="21674" spans="1:2" x14ac:dyDescent="0.25">
      <c r="A21674">
        <v>262157</v>
      </c>
      <c r="B21674">
        <v>0</v>
      </c>
    </row>
    <row r="21675" spans="1:2" x14ac:dyDescent="0.25">
      <c r="A21675">
        <v>262160</v>
      </c>
      <c r="B21675">
        <v>0</v>
      </c>
    </row>
    <row r="21676" spans="1:2" x14ac:dyDescent="0.25">
      <c r="A21676">
        <v>262162</v>
      </c>
      <c r="B21676">
        <v>0</v>
      </c>
    </row>
    <row r="21677" spans="1:2" x14ac:dyDescent="0.25">
      <c r="A21677">
        <v>262172</v>
      </c>
      <c r="B21677">
        <v>0</v>
      </c>
    </row>
    <row r="21678" spans="1:2" x14ac:dyDescent="0.25">
      <c r="A21678">
        <v>262173</v>
      </c>
      <c r="B21678">
        <v>0</v>
      </c>
    </row>
    <row r="21679" spans="1:2" x14ac:dyDescent="0.25">
      <c r="A21679">
        <v>262179</v>
      </c>
      <c r="B21679">
        <v>0</v>
      </c>
    </row>
    <row r="21680" spans="1:2" x14ac:dyDescent="0.25">
      <c r="A21680">
        <v>262180</v>
      </c>
      <c r="B21680">
        <v>0</v>
      </c>
    </row>
    <row r="21681" spans="1:2" x14ac:dyDescent="0.25">
      <c r="A21681">
        <v>262184</v>
      </c>
      <c r="B21681">
        <v>0</v>
      </c>
    </row>
    <row r="21682" spans="1:2" x14ac:dyDescent="0.25">
      <c r="A21682">
        <v>262204</v>
      </c>
      <c r="B21682">
        <v>0</v>
      </c>
    </row>
    <row r="21683" spans="1:2" x14ac:dyDescent="0.25">
      <c r="A21683">
        <v>262207</v>
      </c>
      <c r="B21683">
        <v>0</v>
      </c>
    </row>
    <row r="21684" spans="1:2" x14ac:dyDescent="0.25">
      <c r="A21684">
        <v>262225</v>
      </c>
      <c r="B21684">
        <v>0</v>
      </c>
    </row>
    <row r="21685" spans="1:2" x14ac:dyDescent="0.25">
      <c r="A21685">
        <v>262227</v>
      </c>
      <c r="B21685">
        <v>0</v>
      </c>
    </row>
    <row r="21686" spans="1:2" x14ac:dyDescent="0.25">
      <c r="A21686">
        <v>262228</v>
      </c>
      <c r="B21686">
        <v>0</v>
      </c>
    </row>
    <row r="21687" spans="1:2" x14ac:dyDescent="0.25">
      <c r="A21687">
        <v>262230</v>
      </c>
      <c r="B21687">
        <v>0</v>
      </c>
    </row>
    <row r="21688" spans="1:2" x14ac:dyDescent="0.25">
      <c r="A21688">
        <v>262236</v>
      </c>
      <c r="B21688">
        <v>0</v>
      </c>
    </row>
    <row r="21689" spans="1:2" x14ac:dyDescent="0.25">
      <c r="A21689">
        <v>262242</v>
      </c>
      <c r="B21689">
        <v>0</v>
      </c>
    </row>
    <row r="21690" spans="1:2" x14ac:dyDescent="0.25">
      <c r="A21690">
        <v>262243</v>
      </c>
      <c r="B21690">
        <v>0</v>
      </c>
    </row>
    <row r="21691" spans="1:2" x14ac:dyDescent="0.25">
      <c r="A21691">
        <v>262245</v>
      </c>
      <c r="B21691">
        <v>0</v>
      </c>
    </row>
    <row r="21692" spans="1:2" x14ac:dyDescent="0.25">
      <c r="A21692">
        <v>262248</v>
      </c>
      <c r="B21692">
        <v>0</v>
      </c>
    </row>
    <row r="21693" spans="1:2" x14ac:dyDescent="0.25">
      <c r="A21693">
        <v>262251</v>
      </c>
      <c r="B21693">
        <v>0</v>
      </c>
    </row>
    <row r="21694" spans="1:2" x14ac:dyDescent="0.25">
      <c r="A21694">
        <v>262253</v>
      </c>
      <c r="B21694">
        <v>0</v>
      </c>
    </row>
    <row r="21695" spans="1:2" x14ac:dyDescent="0.25">
      <c r="A21695">
        <v>262264</v>
      </c>
      <c r="B21695">
        <v>0</v>
      </c>
    </row>
    <row r="21696" spans="1:2" x14ac:dyDescent="0.25">
      <c r="A21696">
        <v>262270</v>
      </c>
      <c r="B21696">
        <v>0</v>
      </c>
    </row>
    <row r="21697" spans="1:2" x14ac:dyDescent="0.25">
      <c r="A21697">
        <v>262271</v>
      </c>
      <c r="B21697">
        <v>0</v>
      </c>
    </row>
    <row r="21698" spans="1:2" x14ac:dyDescent="0.25">
      <c r="A21698">
        <v>262274</v>
      </c>
      <c r="B21698">
        <v>0</v>
      </c>
    </row>
    <row r="21699" spans="1:2" x14ac:dyDescent="0.25">
      <c r="A21699">
        <v>262275</v>
      </c>
      <c r="B21699">
        <v>0</v>
      </c>
    </row>
    <row r="21700" spans="1:2" x14ac:dyDescent="0.25">
      <c r="A21700">
        <v>275455</v>
      </c>
      <c r="B21700">
        <v>0</v>
      </c>
    </row>
    <row r="21701" spans="1:2" x14ac:dyDescent="0.25">
      <c r="A21701">
        <v>275456</v>
      </c>
      <c r="B21701">
        <v>0</v>
      </c>
    </row>
    <row r="21702" spans="1:2" x14ac:dyDescent="0.25">
      <c r="A21702">
        <v>275457</v>
      </c>
      <c r="B21702">
        <v>0</v>
      </c>
    </row>
    <row r="21703" spans="1:2" x14ac:dyDescent="0.25">
      <c r="A21703">
        <v>275459</v>
      </c>
      <c r="B21703">
        <v>0</v>
      </c>
    </row>
    <row r="21704" spans="1:2" x14ac:dyDescent="0.25">
      <c r="A21704">
        <v>275465</v>
      </c>
      <c r="B21704">
        <v>0</v>
      </c>
    </row>
    <row r="21705" spans="1:2" x14ac:dyDescent="0.25">
      <c r="A21705">
        <v>275472</v>
      </c>
      <c r="B21705">
        <v>0</v>
      </c>
    </row>
    <row r="21706" spans="1:2" x14ac:dyDescent="0.25">
      <c r="A21706">
        <v>275477</v>
      </c>
      <c r="B21706">
        <v>0</v>
      </c>
    </row>
    <row r="21707" spans="1:2" x14ac:dyDescent="0.25">
      <c r="A21707">
        <v>275478</v>
      </c>
      <c r="B21707">
        <v>0</v>
      </c>
    </row>
    <row r="21708" spans="1:2" x14ac:dyDescent="0.25">
      <c r="A21708">
        <v>275480</v>
      </c>
      <c r="B21708">
        <v>0</v>
      </c>
    </row>
    <row r="21709" spans="1:2" x14ac:dyDescent="0.25">
      <c r="A21709">
        <v>275490</v>
      </c>
      <c r="B21709">
        <v>0</v>
      </c>
    </row>
    <row r="21710" spans="1:2" x14ac:dyDescent="0.25">
      <c r="A21710">
        <v>275491</v>
      </c>
      <c r="B21710">
        <v>0</v>
      </c>
    </row>
    <row r="21711" spans="1:2" x14ac:dyDescent="0.25">
      <c r="A21711">
        <v>275492</v>
      </c>
      <c r="B21711">
        <v>0</v>
      </c>
    </row>
    <row r="21712" spans="1:2" x14ac:dyDescent="0.25">
      <c r="A21712">
        <v>275495</v>
      </c>
      <c r="B21712">
        <v>0</v>
      </c>
    </row>
    <row r="21713" spans="1:2" x14ac:dyDescent="0.25">
      <c r="A21713">
        <v>275498</v>
      </c>
      <c r="B21713">
        <v>0</v>
      </c>
    </row>
    <row r="21714" spans="1:2" x14ac:dyDescent="0.25">
      <c r="A21714">
        <v>275503</v>
      </c>
      <c r="B21714">
        <v>0</v>
      </c>
    </row>
    <row r="21715" spans="1:2" x14ac:dyDescent="0.25">
      <c r="A21715">
        <v>275507</v>
      </c>
      <c r="B21715">
        <v>0</v>
      </c>
    </row>
    <row r="21716" spans="1:2" x14ac:dyDescent="0.25">
      <c r="A21716">
        <v>275512</v>
      </c>
      <c r="B21716">
        <v>0</v>
      </c>
    </row>
    <row r="21717" spans="1:2" x14ac:dyDescent="0.25">
      <c r="A21717">
        <v>275517</v>
      </c>
      <c r="B21717">
        <v>0</v>
      </c>
    </row>
    <row r="21718" spans="1:2" x14ac:dyDescent="0.25">
      <c r="A21718">
        <v>275523</v>
      </c>
      <c r="B21718">
        <v>0</v>
      </c>
    </row>
    <row r="21719" spans="1:2" x14ac:dyDescent="0.25">
      <c r="A21719">
        <v>275530</v>
      </c>
      <c r="B21719">
        <v>0</v>
      </c>
    </row>
    <row r="21720" spans="1:2" x14ac:dyDescent="0.25">
      <c r="A21720">
        <v>275532</v>
      </c>
      <c r="B21720">
        <v>0</v>
      </c>
    </row>
    <row r="21721" spans="1:2" x14ac:dyDescent="0.25">
      <c r="A21721">
        <v>275539</v>
      </c>
      <c r="B21721">
        <v>0</v>
      </c>
    </row>
    <row r="21722" spans="1:2" x14ac:dyDescent="0.25">
      <c r="A21722">
        <v>275552</v>
      </c>
      <c r="B21722">
        <v>0</v>
      </c>
    </row>
    <row r="21723" spans="1:2" x14ac:dyDescent="0.25">
      <c r="A21723">
        <v>275553</v>
      </c>
      <c r="B21723">
        <v>1</v>
      </c>
    </row>
    <row r="21724" spans="1:2" x14ac:dyDescent="0.25">
      <c r="A21724">
        <v>275555</v>
      </c>
      <c r="B21724">
        <v>0</v>
      </c>
    </row>
    <row r="21725" spans="1:2" x14ac:dyDescent="0.25">
      <c r="A21725">
        <v>275556</v>
      </c>
      <c r="B21725">
        <v>0</v>
      </c>
    </row>
    <row r="21726" spans="1:2" x14ac:dyDescent="0.25">
      <c r="A21726">
        <v>275561</v>
      </c>
      <c r="B21726">
        <v>0</v>
      </c>
    </row>
    <row r="21727" spans="1:2" x14ac:dyDescent="0.25">
      <c r="A21727">
        <v>275586</v>
      </c>
      <c r="B21727">
        <v>0</v>
      </c>
    </row>
    <row r="21728" spans="1:2" x14ac:dyDescent="0.25">
      <c r="A21728">
        <v>275595</v>
      </c>
      <c r="B21728">
        <v>0</v>
      </c>
    </row>
    <row r="21729" spans="1:2" x14ac:dyDescent="0.25">
      <c r="A21729">
        <v>275598</v>
      </c>
      <c r="B21729">
        <v>0</v>
      </c>
    </row>
    <row r="21730" spans="1:2" x14ac:dyDescent="0.25">
      <c r="A21730">
        <v>275602</v>
      </c>
      <c r="B21730">
        <v>0</v>
      </c>
    </row>
    <row r="21731" spans="1:2" x14ac:dyDescent="0.25">
      <c r="A21731">
        <v>275603</v>
      </c>
      <c r="B21731">
        <v>0</v>
      </c>
    </row>
    <row r="21732" spans="1:2" x14ac:dyDescent="0.25">
      <c r="A21732">
        <v>275604</v>
      </c>
      <c r="B21732">
        <v>0</v>
      </c>
    </row>
    <row r="21733" spans="1:2" x14ac:dyDescent="0.25">
      <c r="A21733">
        <v>275609</v>
      </c>
      <c r="B21733">
        <v>0</v>
      </c>
    </row>
    <row r="21734" spans="1:2" x14ac:dyDescent="0.25">
      <c r="A21734">
        <v>275617</v>
      </c>
      <c r="B21734">
        <v>0</v>
      </c>
    </row>
    <row r="21735" spans="1:2" x14ac:dyDescent="0.25">
      <c r="A21735">
        <v>275627</v>
      </c>
      <c r="B21735">
        <v>0</v>
      </c>
    </row>
    <row r="21736" spans="1:2" x14ac:dyDescent="0.25">
      <c r="A21736">
        <v>275633</v>
      </c>
      <c r="B21736">
        <v>0</v>
      </c>
    </row>
    <row r="21737" spans="1:2" x14ac:dyDescent="0.25">
      <c r="A21737">
        <v>275634</v>
      </c>
      <c r="B21737">
        <v>0</v>
      </c>
    </row>
    <row r="21738" spans="1:2" x14ac:dyDescent="0.25">
      <c r="A21738">
        <v>275642</v>
      </c>
      <c r="B21738">
        <v>0</v>
      </c>
    </row>
    <row r="21739" spans="1:2" x14ac:dyDescent="0.25">
      <c r="A21739">
        <v>275643</v>
      </c>
      <c r="B21739">
        <v>0</v>
      </c>
    </row>
    <row r="21740" spans="1:2" x14ac:dyDescent="0.25">
      <c r="A21740">
        <v>275644</v>
      </c>
      <c r="B21740">
        <v>0</v>
      </c>
    </row>
    <row r="21741" spans="1:2" x14ac:dyDescent="0.25">
      <c r="A21741">
        <v>275646</v>
      </c>
      <c r="B21741">
        <v>0</v>
      </c>
    </row>
    <row r="21742" spans="1:2" x14ac:dyDescent="0.25">
      <c r="A21742">
        <v>275652</v>
      </c>
      <c r="B21742">
        <v>0</v>
      </c>
    </row>
    <row r="21743" spans="1:2" x14ac:dyDescent="0.25">
      <c r="A21743">
        <v>275657</v>
      </c>
      <c r="B21743">
        <v>0</v>
      </c>
    </row>
    <row r="21744" spans="1:2" x14ac:dyDescent="0.25">
      <c r="A21744">
        <v>275664</v>
      </c>
      <c r="B21744">
        <v>0</v>
      </c>
    </row>
    <row r="21745" spans="1:2" x14ac:dyDescent="0.25">
      <c r="A21745">
        <v>275669</v>
      </c>
      <c r="B21745">
        <v>0</v>
      </c>
    </row>
    <row r="21746" spans="1:2" x14ac:dyDescent="0.25">
      <c r="A21746">
        <v>275671</v>
      </c>
      <c r="B21746">
        <v>0</v>
      </c>
    </row>
    <row r="21747" spans="1:2" x14ac:dyDescent="0.25">
      <c r="A21747">
        <v>275675</v>
      </c>
      <c r="B21747">
        <v>0</v>
      </c>
    </row>
    <row r="21748" spans="1:2" x14ac:dyDescent="0.25">
      <c r="A21748">
        <v>275679</v>
      </c>
      <c r="B21748">
        <v>0</v>
      </c>
    </row>
    <row r="21749" spans="1:2" x14ac:dyDescent="0.25">
      <c r="A21749">
        <v>275692</v>
      </c>
      <c r="B21749">
        <v>0</v>
      </c>
    </row>
    <row r="21750" spans="1:2" x14ac:dyDescent="0.25">
      <c r="A21750">
        <v>275702</v>
      </c>
      <c r="B21750">
        <v>0</v>
      </c>
    </row>
    <row r="21751" spans="1:2" x14ac:dyDescent="0.25">
      <c r="A21751">
        <v>275715</v>
      </c>
      <c r="B21751">
        <v>1</v>
      </c>
    </row>
    <row r="21752" spans="1:2" x14ac:dyDescent="0.25">
      <c r="A21752">
        <v>275717</v>
      </c>
      <c r="B21752">
        <v>0</v>
      </c>
    </row>
    <row r="21753" spans="1:2" x14ac:dyDescent="0.25">
      <c r="A21753">
        <v>275718</v>
      </c>
      <c r="B21753">
        <v>0</v>
      </c>
    </row>
    <row r="21754" spans="1:2" x14ac:dyDescent="0.25">
      <c r="A21754">
        <v>275719</v>
      </c>
      <c r="B21754">
        <v>0</v>
      </c>
    </row>
    <row r="21755" spans="1:2" x14ac:dyDescent="0.25">
      <c r="A21755">
        <v>275720</v>
      </c>
      <c r="B21755">
        <v>0</v>
      </c>
    </row>
    <row r="21756" spans="1:2" x14ac:dyDescent="0.25">
      <c r="A21756">
        <v>275724</v>
      </c>
      <c r="B21756">
        <v>0</v>
      </c>
    </row>
    <row r="21757" spans="1:2" x14ac:dyDescent="0.25">
      <c r="A21757">
        <v>275728</v>
      </c>
      <c r="B21757">
        <v>0</v>
      </c>
    </row>
    <row r="21758" spans="1:2" x14ac:dyDescent="0.25">
      <c r="A21758">
        <v>275731</v>
      </c>
      <c r="B21758">
        <v>0</v>
      </c>
    </row>
    <row r="21759" spans="1:2" x14ac:dyDescent="0.25">
      <c r="A21759">
        <v>275736</v>
      </c>
      <c r="B21759">
        <v>0</v>
      </c>
    </row>
    <row r="21760" spans="1:2" x14ac:dyDescent="0.25">
      <c r="A21760">
        <v>275737</v>
      </c>
      <c r="B21760">
        <v>0</v>
      </c>
    </row>
    <row r="21761" spans="1:2" x14ac:dyDescent="0.25">
      <c r="A21761">
        <v>275739</v>
      </c>
      <c r="B21761">
        <v>0</v>
      </c>
    </row>
    <row r="21762" spans="1:2" x14ac:dyDescent="0.25">
      <c r="A21762">
        <v>275743</v>
      </c>
      <c r="B21762">
        <v>0</v>
      </c>
    </row>
    <row r="21763" spans="1:2" x14ac:dyDescent="0.25">
      <c r="A21763">
        <v>275744</v>
      </c>
      <c r="B21763">
        <v>0</v>
      </c>
    </row>
    <row r="21764" spans="1:2" x14ac:dyDescent="0.25">
      <c r="A21764">
        <v>275748</v>
      </c>
      <c r="B21764">
        <v>1</v>
      </c>
    </row>
    <row r="21765" spans="1:2" x14ac:dyDescent="0.25">
      <c r="A21765">
        <v>275749</v>
      </c>
      <c r="B21765">
        <v>0</v>
      </c>
    </row>
    <row r="21766" spans="1:2" x14ac:dyDescent="0.25">
      <c r="A21766">
        <v>275753</v>
      </c>
      <c r="B21766">
        <v>0</v>
      </c>
    </row>
    <row r="21767" spans="1:2" x14ac:dyDescent="0.25">
      <c r="A21767">
        <v>275758</v>
      </c>
      <c r="B21767">
        <v>0</v>
      </c>
    </row>
    <row r="21768" spans="1:2" x14ac:dyDescent="0.25">
      <c r="A21768">
        <v>275763</v>
      </c>
      <c r="B21768">
        <v>0</v>
      </c>
    </row>
    <row r="21769" spans="1:2" x14ac:dyDescent="0.25">
      <c r="A21769">
        <v>275767</v>
      </c>
      <c r="B21769">
        <v>0</v>
      </c>
    </row>
    <row r="21770" spans="1:2" x14ac:dyDescent="0.25">
      <c r="A21770">
        <v>275769</v>
      </c>
      <c r="B21770">
        <v>0</v>
      </c>
    </row>
    <row r="21771" spans="1:2" x14ac:dyDescent="0.25">
      <c r="A21771">
        <v>275771</v>
      </c>
      <c r="B21771">
        <v>0</v>
      </c>
    </row>
    <row r="21772" spans="1:2" x14ac:dyDescent="0.25">
      <c r="A21772">
        <v>275775</v>
      </c>
      <c r="B21772">
        <v>0</v>
      </c>
    </row>
    <row r="21773" spans="1:2" x14ac:dyDescent="0.25">
      <c r="A21773">
        <v>275776</v>
      </c>
      <c r="B21773">
        <v>0</v>
      </c>
    </row>
    <row r="21774" spans="1:2" x14ac:dyDescent="0.25">
      <c r="A21774">
        <v>275784</v>
      </c>
      <c r="B21774">
        <v>0</v>
      </c>
    </row>
    <row r="21775" spans="1:2" x14ac:dyDescent="0.25">
      <c r="A21775">
        <v>275786</v>
      </c>
      <c r="B21775">
        <v>0</v>
      </c>
    </row>
    <row r="21776" spans="1:2" x14ac:dyDescent="0.25">
      <c r="A21776">
        <v>275798</v>
      </c>
      <c r="B21776">
        <v>0</v>
      </c>
    </row>
    <row r="21777" spans="1:2" x14ac:dyDescent="0.25">
      <c r="A21777">
        <v>275800</v>
      </c>
      <c r="B21777">
        <v>0</v>
      </c>
    </row>
    <row r="21778" spans="1:2" x14ac:dyDescent="0.25">
      <c r="A21778">
        <v>275802</v>
      </c>
      <c r="B21778">
        <v>0</v>
      </c>
    </row>
    <row r="21779" spans="1:2" x14ac:dyDescent="0.25">
      <c r="A21779">
        <v>275803</v>
      </c>
      <c r="B21779">
        <v>0</v>
      </c>
    </row>
    <row r="21780" spans="1:2" x14ac:dyDescent="0.25">
      <c r="A21780">
        <v>275806</v>
      </c>
      <c r="B21780">
        <v>0</v>
      </c>
    </row>
    <row r="21781" spans="1:2" x14ac:dyDescent="0.25">
      <c r="A21781">
        <v>275813</v>
      </c>
      <c r="B21781">
        <v>0</v>
      </c>
    </row>
    <row r="21782" spans="1:2" x14ac:dyDescent="0.25">
      <c r="A21782">
        <v>275826</v>
      </c>
      <c r="B21782">
        <v>0</v>
      </c>
    </row>
    <row r="21783" spans="1:2" x14ac:dyDescent="0.25">
      <c r="A21783">
        <v>275827</v>
      </c>
      <c r="B21783">
        <v>0</v>
      </c>
    </row>
    <row r="21784" spans="1:2" x14ac:dyDescent="0.25">
      <c r="A21784">
        <v>275841</v>
      </c>
      <c r="B21784">
        <v>1</v>
      </c>
    </row>
    <row r="21785" spans="1:2" x14ac:dyDescent="0.25">
      <c r="A21785">
        <v>275856</v>
      </c>
      <c r="B21785">
        <v>0</v>
      </c>
    </row>
    <row r="21786" spans="1:2" x14ac:dyDescent="0.25">
      <c r="A21786">
        <v>275858</v>
      </c>
      <c r="B21786">
        <v>0</v>
      </c>
    </row>
    <row r="21787" spans="1:2" x14ac:dyDescent="0.25">
      <c r="A21787">
        <v>275861</v>
      </c>
      <c r="B21787">
        <v>0</v>
      </c>
    </row>
    <row r="21788" spans="1:2" x14ac:dyDescent="0.25">
      <c r="A21788">
        <v>275870</v>
      </c>
      <c r="B21788">
        <v>0</v>
      </c>
    </row>
    <row r="21789" spans="1:2" x14ac:dyDescent="0.25">
      <c r="A21789">
        <v>275871</v>
      </c>
      <c r="B21789">
        <v>0</v>
      </c>
    </row>
    <row r="21790" spans="1:2" x14ac:dyDescent="0.25">
      <c r="A21790">
        <v>275880</v>
      </c>
      <c r="B21790">
        <v>0</v>
      </c>
    </row>
    <row r="21791" spans="1:2" x14ac:dyDescent="0.25">
      <c r="A21791">
        <v>275882</v>
      </c>
      <c r="B21791">
        <v>0</v>
      </c>
    </row>
    <row r="21792" spans="1:2" x14ac:dyDescent="0.25">
      <c r="A21792">
        <v>275883</v>
      </c>
      <c r="B21792">
        <v>0</v>
      </c>
    </row>
    <row r="21793" spans="1:2" x14ac:dyDescent="0.25">
      <c r="A21793">
        <v>275884</v>
      </c>
      <c r="B21793">
        <v>0</v>
      </c>
    </row>
    <row r="21794" spans="1:2" x14ac:dyDescent="0.25">
      <c r="A21794">
        <v>275890</v>
      </c>
      <c r="B21794">
        <v>0</v>
      </c>
    </row>
    <row r="21795" spans="1:2" x14ac:dyDescent="0.25">
      <c r="A21795">
        <v>275892</v>
      </c>
      <c r="B21795">
        <v>0</v>
      </c>
    </row>
    <row r="21796" spans="1:2" x14ac:dyDescent="0.25">
      <c r="A21796">
        <v>275898</v>
      </c>
      <c r="B21796">
        <v>0</v>
      </c>
    </row>
    <row r="21797" spans="1:2" x14ac:dyDescent="0.25">
      <c r="A21797">
        <v>275900</v>
      </c>
      <c r="B21797">
        <v>0</v>
      </c>
    </row>
    <row r="21798" spans="1:2" x14ac:dyDescent="0.25">
      <c r="A21798">
        <v>275905</v>
      </c>
      <c r="B21798">
        <v>1</v>
      </c>
    </row>
    <row r="21799" spans="1:2" x14ac:dyDescent="0.25">
      <c r="A21799">
        <v>275906</v>
      </c>
      <c r="B21799">
        <v>0</v>
      </c>
    </row>
    <row r="21800" spans="1:2" x14ac:dyDescent="0.25">
      <c r="A21800">
        <v>275908</v>
      </c>
      <c r="B21800">
        <v>0</v>
      </c>
    </row>
    <row r="21801" spans="1:2" x14ac:dyDescent="0.25">
      <c r="A21801">
        <v>275909</v>
      </c>
      <c r="B21801">
        <v>0</v>
      </c>
    </row>
    <row r="21802" spans="1:2" x14ac:dyDescent="0.25">
      <c r="A21802">
        <v>275910</v>
      </c>
      <c r="B21802">
        <v>0</v>
      </c>
    </row>
    <row r="21803" spans="1:2" x14ac:dyDescent="0.25">
      <c r="A21803">
        <v>275912</v>
      </c>
      <c r="B21803">
        <v>0</v>
      </c>
    </row>
    <row r="21804" spans="1:2" x14ac:dyDescent="0.25">
      <c r="A21804">
        <v>275927</v>
      </c>
      <c r="B21804">
        <v>1</v>
      </c>
    </row>
    <row r="21805" spans="1:2" x14ac:dyDescent="0.25">
      <c r="A21805">
        <v>275935</v>
      </c>
      <c r="B21805">
        <v>0</v>
      </c>
    </row>
    <row r="21806" spans="1:2" x14ac:dyDescent="0.25">
      <c r="A21806">
        <v>275939</v>
      </c>
      <c r="B21806">
        <v>0</v>
      </c>
    </row>
    <row r="21807" spans="1:2" x14ac:dyDescent="0.25">
      <c r="A21807">
        <v>275941</v>
      </c>
      <c r="B21807">
        <v>0</v>
      </c>
    </row>
    <row r="21808" spans="1:2" x14ac:dyDescent="0.25">
      <c r="A21808">
        <v>275951</v>
      </c>
      <c r="B21808">
        <v>0</v>
      </c>
    </row>
    <row r="21809" spans="1:2" x14ac:dyDescent="0.25">
      <c r="A21809">
        <v>275953</v>
      </c>
      <c r="B21809">
        <v>0</v>
      </c>
    </row>
    <row r="21810" spans="1:2" x14ac:dyDescent="0.25">
      <c r="A21810">
        <v>275975</v>
      </c>
      <c r="B21810">
        <v>0</v>
      </c>
    </row>
    <row r="21811" spans="1:2" x14ac:dyDescent="0.25">
      <c r="A21811">
        <v>275977</v>
      </c>
      <c r="B21811">
        <v>0</v>
      </c>
    </row>
    <row r="21812" spans="1:2" x14ac:dyDescent="0.25">
      <c r="A21812">
        <v>275985</v>
      </c>
      <c r="B21812">
        <v>0</v>
      </c>
    </row>
    <row r="21813" spans="1:2" x14ac:dyDescent="0.25">
      <c r="A21813">
        <v>275989</v>
      </c>
      <c r="B21813">
        <v>0</v>
      </c>
    </row>
    <row r="21814" spans="1:2" x14ac:dyDescent="0.25">
      <c r="A21814">
        <v>275993</v>
      </c>
      <c r="B21814">
        <v>0</v>
      </c>
    </row>
    <row r="21815" spans="1:2" x14ac:dyDescent="0.25">
      <c r="A21815">
        <v>275998</v>
      </c>
      <c r="B21815">
        <v>0</v>
      </c>
    </row>
    <row r="21816" spans="1:2" x14ac:dyDescent="0.25">
      <c r="A21816">
        <v>276000</v>
      </c>
      <c r="B21816">
        <v>0</v>
      </c>
    </row>
    <row r="21817" spans="1:2" x14ac:dyDescent="0.25">
      <c r="A21817">
        <v>276011</v>
      </c>
      <c r="B21817">
        <v>0</v>
      </c>
    </row>
    <row r="21818" spans="1:2" x14ac:dyDescent="0.25">
      <c r="A21818">
        <v>276016</v>
      </c>
      <c r="B21818">
        <v>0</v>
      </c>
    </row>
    <row r="21819" spans="1:2" x14ac:dyDescent="0.25">
      <c r="A21819">
        <v>276019</v>
      </c>
      <c r="B21819">
        <v>0</v>
      </c>
    </row>
    <row r="21820" spans="1:2" x14ac:dyDescent="0.25">
      <c r="A21820">
        <v>276023</v>
      </c>
      <c r="B21820">
        <v>0</v>
      </c>
    </row>
    <row r="21821" spans="1:2" x14ac:dyDescent="0.25">
      <c r="A21821">
        <v>276025</v>
      </c>
      <c r="B21821">
        <v>0</v>
      </c>
    </row>
    <row r="21822" spans="1:2" x14ac:dyDescent="0.25">
      <c r="A21822">
        <v>276027</v>
      </c>
      <c r="B21822">
        <v>0</v>
      </c>
    </row>
    <row r="21823" spans="1:2" x14ac:dyDescent="0.25">
      <c r="A21823">
        <v>276028</v>
      </c>
      <c r="B21823">
        <v>0</v>
      </c>
    </row>
    <row r="21824" spans="1:2" x14ac:dyDescent="0.25">
      <c r="A21824">
        <v>276034</v>
      </c>
      <c r="B21824">
        <v>0</v>
      </c>
    </row>
    <row r="21825" spans="1:2" x14ac:dyDescent="0.25">
      <c r="A21825">
        <v>276036</v>
      </c>
      <c r="B21825">
        <v>0</v>
      </c>
    </row>
    <row r="21826" spans="1:2" x14ac:dyDescent="0.25">
      <c r="A21826">
        <v>276040</v>
      </c>
      <c r="B21826">
        <v>0</v>
      </c>
    </row>
    <row r="21827" spans="1:2" x14ac:dyDescent="0.25">
      <c r="A21827">
        <v>276043</v>
      </c>
      <c r="B21827">
        <v>0</v>
      </c>
    </row>
    <row r="21828" spans="1:2" x14ac:dyDescent="0.25">
      <c r="A21828">
        <v>276045</v>
      </c>
      <c r="B21828">
        <v>0</v>
      </c>
    </row>
    <row r="21829" spans="1:2" x14ac:dyDescent="0.25">
      <c r="A21829">
        <v>276047</v>
      </c>
      <c r="B21829">
        <v>0</v>
      </c>
    </row>
    <row r="21830" spans="1:2" x14ac:dyDescent="0.25">
      <c r="A21830">
        <v>276050</v>
      </c>
      <c r="B21830">
        <v>0</v>
      </c>
    </row>
    <row r="21831" spans="1:2" x14ac:dyDescent="0.25">
      <c r="A21831">
        <v>276053</v>
      </c>
      <c r="B21831">
        <v>0</v>
      </c>
    </row>
    <row r="21832" spans="1:2" x14ac:dyDescent="0.25">
      <c r="A21832">
        <v>263479</v>
      </c>
      <c r="B21832">
        <v>0</v>
      </c>
    </row>
    <row r="21833" spans="1:2" x14ac:dyDescent="0.25">
      <c r="A21833">
        <v>263480</v>
      </c>
      <c r="B21833">
        <v>0</v>
      </c>
    </row>
    <row r="21834" spans="1:2" x14ac:dyDescent="0.25">
      <c r="A21834">
        <v>263486</v>
      </c>
      <c r="B21834">
        <v>0</v>
      </c>
    </row>
    <row r="21835" spans="1:2" x14ac:dyDescent="0.25">
      <c r="A21835">
        <v>263494</v>
      </c>
      <c r="B21835">
        <v>0</v>
      </c>
    </row>
    <row r="21836" spans="1:2" x14ac:dyDescent="0.25">
      <c r="A21836">
        <v>263498</v>
      </c>
      <c r="B21836">
        <v>0</v>
      </c>
    </row>
    <row r="21837" spans="1:2" x14ac:dyDescent="0.25">
      <c r="A21837">
        <v>263503</v>
      </c>
      <c r="B21837">
        <v>0</v>
      </c>
    </row>
    <row r="21838" spans="1:2" x14ac:dyDescent="0.25">
      <c r="A21838">
        <v>276111</v>
      </c>
      <c r="B21838">
        <v>0</v>
      </c>
    </row>
    <row r="21839" spans="1:2" x14ac:dyDescent="0.25">
      <c r="A21839">
        <v>276112</v>
      </c>
      <c r="B21839">
        <v>0</v>
      </c>
    </row>
    <row r="21840" spans="1:2" x14ac:dyDescent="0.25">
      <c r="A21840">
        <v>276116</v>
      </c>
      <c r="B21840">
        <v>0</v>
      </c>
    </row>
    <row r="21841" spans="1:2" x14ac:dyDescent="0.25">
      <c r="A21841">
        <v>276117</v>
      </c>
      <c r="B21841">
        <v>0</v>
      </c>
    </row>
    <row r="21842" spans="1:2" x14ac:dyDescent="0.25">
      <c r="A21842">
        <v>276120</v>
      </c>
      <c r="B21842">
        <v>0</v>
      </c>
    </row>
    <row r="21843" spans="1:2" x14ac:dyDescent="0.25">
      <c r="A21843">
        <v>276121</v>
      </c>
      <c r="B21843">
        <v>0</v>
      </c>
    </row>
    <row r="21844" spans="1:2" x14ac:dyDescent="0.25">
      <c r="A21844">
        <v>276126</v>
      </c>
      <c r="B21844">
        <v>0</v>
      </c>
    </row>
    <row r="21845" spans="1:2" x14ac:dyDescent="0.25">
      <c r="A21845">
        <v>276133</v>
      </c>
      <c r="B21845">
        <v>0</v>
      </c>
    </row>
    <row r="21846" spans="1:2" x14ac:dyDescent="0.25">
      <c r="A21846">
        <v>276134</v>
      </c>
      <c r="B21846">
        <v>0</v>
      </c>
    </row>
    <row r="21847" spans="1:2" x14ac:dyDescent="0.25">
      <c r="A21847">
        <v>276136</v>
      </c>
      <c r="B21847">
        <v>0</v>
      </c>
    </row>
    <row r="21848" spans="1:2" x14ac:dyDescent="0.25">
      <c r="A21848">
        <v>276138</v>
      </c>
      <c r="B21848">
        <v>0</v>
      </c>
    </row>
    <row r="21849" spans="1:2" x14ac:dyDescent="0.25">
      <c r="A21849">
        <v>276147</v>
      </c>
      <c r="B21849">
        <v>0</v>
      </c>
    </row>
    <row r="21850" spans="1:2" x14ac:dyDescent="0.25">
      <c r="A21850">
        <v>276150</v>
      </c>
      <c r="B21850">
        <v>0</v>
      </c>
    </row>
    <row r="21851" spans="1:2" x14ac:dyDescent="0.25">
      <c r="A21851">
        <v>276155</v>
      </c>
      <c r="B21851">
        <v>0</v>
      </c>
    </row>
    <row r="21852" spans="1:2" x14ac:dyDescent="0.25">
      <c r="A21852">
        <v>276160</v>
      </c>
      <c r="B21852">
        <v>0</v>
      </c>
    </row>
    <row r="21853" spans="1:2" x14ac:dyDescent="0.25">
      <c r="A21853">
        <v>276162</v>
      </c>
      <c r="B21853">
        <v>0</v>
      </c>
    </row>
    <row r="21854" spans="1:2" x14ac:dyDescent="0.25">
      <c r="A21854">
        <v>276164</v>
      </c>
      <c r="B21854">
        <v>0</v>
      </c>
    </row>
    <row r="21855" spans="1:2" x14ac:dyDescent="0.25">
      <c r="A21855">
        <v>276168</v>
      </c>
      <c r="B21855">
        <v>0</v>
      </c>
    </row>
    <row r="21856" spans="1:2" x14ac:dyDescent="0.25">
      <c r="A21856">
        <v>276182</v>
      </c>
      <c r="B21856">
        <v>0</v>
      </c>
    </row>
    <row r="21857" spans="1:2" x14ac:dyDescent="0.25">
      <c r="A21857">
        <v>276185</v>
      </c>
      <c r="B21857">
        <v>0</v>
      </c>
    </row>
    <row r="21858" spans="1:2" x14ac:dyDescent="0.25">
      <c r="A21858">
        <v>276197</v>
      </c>
      <c r="B21858">
        <v>0</v>
      </c>
    </row>
    <row r="21859" spans="1:2" x14ac:dyDescent="0.25">
      <c r="A21859">
        <v>276199</v>
      </c>
      <c r="B21859">
        <v>0</v>
      </c>
    </row>
    <row r="21860" spans="1:2" x14ac:dyDescent="0.25">
      <c r="A21860">
        <v>276200</v>
      </c>
      <c r="B21860">
        <v>0</v>
      </c>
    </row>
    <row r="21861" spans="1:2" x14ac:dyDescent="0.25">
      <c r="A21861">
        <v>276202</v>
      </c>
      <c r="B21861">
        <v>0</v>
      </c>
    </row>
    <row r="21862" spans="1:2" x14ac:dyDescent="0.25">
      <c r="A21862">
        <v>276209</v>
      </c>
      <c r="B21862">
        <v>0</v>
      </c>
    </row>
    <row r="21863" spans="1:2" x14ac:dyDescent="0.25">
      <c r="A21863">
        <v>276212</v>
      </c>
      <c r="B21863">
        <v>1</v>
      </c>
    </row>
    <row r="21864" spans="1:2" x14ac:dyDescent="0.25">
      <c r="A21864">
        <v>276226</v>
      </c>
      <c r="B21864">
        <v>0</v>
      </c>
    </row>
    <row r="21865" spans="1:2" x14ac:dyDescent="0.25">
      <c r="A21865">
        <v>276235</v>
      </c>
      <c r="B21865">
        <v>1</v>
      </c>
    </row>
    <row r="21866" spans="1:2" x14ac:dyDescent="0.25">
      <c r="A21866">
        <v>276236</v>
      </c>
      <c r="B21866">
        <v>1</v>
      </c>
    </row>
    <row r="21867" spans="1:2" x14ac:dyDescent="0.25">
      <c r="A21867">
        <v>276237</v>
      </c>
      <c r="B21867">
        <v>0</v>
      </c>
    </row>
    <row r="21868" spans="1:2" x14ac:dyDescent="0.25">
      <c r="A21868">
        <v>276242</v>
      </c>
      <c r="B21868">
        <v>0</v>
      </c>
    </row>
    <row r="21869" spans="1:2" x14ac:dyDescent="0.25">
      <c r="A21869">
        <v>276244</v>
      </c>
      <c r="B21869">
        <v>0</v>
      </c>
    </row>
    <row r="21870" spans="1:2" x14ac:dyDescent="0.25">
      <c r="A21870">
        <v>276253</v>
      </c>
      <c r="B21870">
        <v>0</v>
      </c>
    </row>
    <row r="21871" spans="1:2" x14ac:dyDescent="0.25">
      <c r="A21871">
        <v>276255</v>
      </c>
      <c r="B21871">
        <v>0</v>
      </c>
    </row>
    <row r="21872" spans="1:2" x14ac:dyDescent="0.25">
      <c r="A21872">
        <v>276264</v>
      </c>
      <c r="B21872">
        <v>0</v>
      </c>
    </row>
    <row r="21873" spans="1:2" x14ac:dyDescent="0.25">
      <c r="A21873">
        <v>276265</v>
      </c>
      <c r="B21873">
        <v>0</v>
      </c>
    </row>
    <row r="21874" spans="1:2" x14ac:dyDescent="0.25">
      <c r="A21874">
        <v>276267</v>
      </c>
      <c r="B21874">
        <v>0</v>
      </c>
    </row>
    <row r="21875" spans="1:2" x14ac:dyDescent="0.25">
      <c r="A21875">
        <v>276273</v>
      </c>
      <c r="B21875">
        <v>0</v>
      </c>
    </row>
    <row r="21876" spans="1:2" x14ac:dyDescent="0.25">
      <c r="A21876">
        <v>276277</v>
      </c>
      <c r="B21876">
        <v>0</v>
      </c>
    </row>
    <row r="21877" spans="1:2" x14ac:dyDescent="0.25">
      <c r="A21877">
        <v>276279</v>
      </c>
      <c r="B21877">
        <v>0</v>
      </c>
    </row>
    <row r="21878" spans="1:2" x14ac:dyDescent="0.25">
      <c r="A21878">
        <v>276280</v>
      </c>
      <c r="B21878">
        <v>0</v>
      </c>
    </row>
    <row r="21879" spans="1:2" x14ac:dyDescent="0.25">
      <c r="A21879">
        <v>276290</v>
      </c>
      <c r="B21879">
        <v>0</v>
      </c>
    </row>
    <row r="21880" spans="1:2" x14ac:dyDescent="0.25">
      <c r="A21880">
        <v>276293</v>
      </c>
      <c r="B21880">
        <v>0</v>
      </c>
    </row>
    <row r="21881" spans="1:2" x14ac:dyDescent="0.25">
      <c r="A21881">
        <v>276298</v>
      </c>
      <c r="B21881">
        <v>0</v>
      </c>
    </row>
    <row r="21882" spans="1:2" x14ac:dyDescent="0.25">
      <c r="A21882">
        <v>276302</v>
      </c>
      <c r="B21882">
        <v>0</v>
      </c>
    </row>
    <row r="21883" spans="1:2" x14ac:dyDescent="0.25">
      <c r="A21883">
        <v>276309</v>
      </c>
      <c r="B21883">
        <v>1</v>
      </c>
    </row>
    <row r="21884" spans="1:2" x14ac:dyDescent="0.25">
      <c r="A21884">
        <v>276310</v>
      </c>
      <c r="B21884">
        <v>0</v>
      </c>
    </row>
    <row r="21885" spans="1:2" x14ac:dyDescent="0.25">
      <c r="A21885">
        <v>276317</v>
      </c>
      <c r="B21885">
        <v>0</v>
      </c>
    </row>
    <row r="21886" spans="1:2" x14ac:dyDescent="0.25">
      <c r="A21886">
        <v>276331</v>
      </c>
      <c r="B21886">
        <v>0</v>
      </c>
    </row>
    <row r="21887" spans="1:2" x14ac:dyDescent="0.25">
      <c r="A21887">
        <v>276339</v>
      </c>
      <c r="B21887">
        <v>0</v>
      </c>
    </row>
    <row r="21888" spans="1:2" x14ac:dyDescent="0.25">
      <c r="A21888">
        <v>276346</v>
      </c>
      <c r="B21888">
        <v>0</v>
      </c>
    </row>
    <row r="21889" spans="1:2" x14ac:dyDescent="0.25">
      <c r="A21889">
        <v>276348</v>
      </c>
      <c r="B21889">
        <v>0</v>
      </c>
    </row>
    <row r="21890" spans="1:2" x14ac:dyDescent="0.25">
      <c r="A21890">
        <v>276352</v>
      </c>
      <c r="B21890">
        <v>0</v>
      </c>
    </row>
    <row r="21891" spans="1:2" x14ac:dyDescent="0.25">
      <c r="A21891">
        <v>276359</v>
      </c>
      <c r="B21891">
        <v>0</v>
      </c>
    </row>
    <row r="21892" spans="1:2" x14ac:dyDescent="0.25">
      <c r="A21892">
        <v>276361</v>
      </c>
      <c r="B21892">
        <v>0</v>
      </c>
    </row>
    <row r="21893" spans="1:2" x14ac:dyDescent="0.25">
      <c r="A21893">
        <v>276362</v>
      </c>
      <c r="B21893">
        <v>0</v>
      </c>
    </row>
    <row r="21894" spans="1:2" x14ac:dyDescent="0.25">
      <c r="A21894">
        <v>276363</v>
      </c>
      <c r="B21894">
        <v>0</v>
      </c>
    </row>
    <row r="21895" spans="1:2" x14ac:dyDescent="0.25">
      <c r="A21895">
        <v>276365</v>
      </c>
      <c r="B21895">
        <v>0</v>
      </c>
    </row>
    <row r="21896" spans="1:2" x14ac:dyDescent="0.25">
      <c r="A21896">
        <v>276380</v>
      </c>
      <c r="B21896">
        <v>0</v>
      </c>
    </row>
    <row r="21897" spans="1:2" x14ac:dyDescent="0.25">
      <c r="A21897">
        <v>276384</v>
      </c>
      <c r="B21897">
        <v>0</v>
      </c>
    </row>
    <row r="21898" spans="1:2" x14ac:dyDescent="0.25">
      <c r="A21898">
        <v>276387</v>
      </c>
      <c r="B21898">
        <v>0</v>
      </c>
    </row>
    <row r="21899" spans="1:2" x14ac:dyDescent="0.25">
      <c r="A21899">
        <v>276397</v>
      </c>
      <c r="B21899">
        <v>0</v>
      </c>
    </row>
    <row r="21900" spans="1:2" x14ac:dyDescent="0.25">
      <c r="A21900">
        <v>276404</v>
      </c>
      <c r="B21900">
        <v>0</v>
      </c>
    </row>
    <row r="21901" spans="1:2" x14ac:dyDescent="0.25">
      <c r="A21901">
        <v>276408</v>
      </c>
      <c r="B21901">
        <v>0</v>
      </c>
    </row>
    <row r="21902" spans="1:2" x14ac:dyDescent="0.25">
      <c r="A21902">
        <v>276412</v>
      </c>
      <c r="B21902">
        <v>0</v>
      </c>
    </row>
    <row r="21903" spans="1:2" x14ac:dyDescent="0.25">
      <c r="A21903">
        <v>276414</v>
      </c>
      <c r="B21903">
        <v>0</v>
      </c>
    </row>
    <row r="21904" spans="1:2" x14ac:dyDescent="0.25">
      <c r="A21904">
        <v>276416</v>
      </c>
      <c r="B21904">
        <v>0</v>
      </c>
    </row>
    <row r="21905" spans="1:2" x14ac:dyDescent="0.25">
      <c r="A21905">
        <v>276419</v>
      </c>
      <c r="B21905">
        <v>0</v>
      </c>
    </row>
    <row r="21906" spans="1:2" x14ac:dyDescent="0.25">
      <c r="A21906">
        <v>276426</v>
      </c>
      <c r="B21906">
        <v>0</v>
      </c>
    </row>
    <row r="21907" spans="1:2" x14ac:dyDescent="0.25">
      <c r="A21907">
        <v>276429</v>
      </c>
      <c r="B21907">
        <v>0</v>
      </c>
    </row>
    <row r="21908" spans="1:2" x14ac:dyDescent="0.25">
      <c r="A21908">
        <v>276431</v>
      </c>
      <c r="B21908">
        <v>0</v>
      </c>
    </row>
    <row r="21909" spans="1:2" x14ac:dyDescent="0.25">
      <c r="A21909">
        <v>276433</v>
      </c>
      <c r="B21909">
        <v>0</v>
      </c>
    </row>
    <row r="21910" spans="1:2" x14ac:dyDescent="0.25">
      <c r="A21910">
        <v>276444</v>
      </c>
      <c r="B21910">
        <v>0</v>
      </c>
    </row>
    <row r="21911" spans="1:2" x14ac:dyDescent="0.25">
      <c r="A21911">
        <v>276447</v>
      </c>
      <c r="B21911">
        <v>0</v>
      </c>
    </row>
    <row r="21912" spans="1:2" x14ac:dyDescent="0.25">
      <c r="A21912">
        <v>276453</v>
      </c>
      <c r="B21912">
        <v>0</v>
      </c>
    </row>
    <row r="21913" spans="1:2" x14ac:dyDescent="0.25">
      <c r="A21913">
        <v>276454</v>
      </c>
      <c r="B21913">
        <v>0</v>
      </c>
    </row>
    <row r="21914" spans="1:2" x14ac:dyDescent="0.25">
      <c r="A21914">
        <v>276455</v>
      </c>
      <c r="B21914">
        <v>0</v>
      </c>
    </row>
    <row r="21915" spans="1:2" x14ac:dyDescent="0.25">
      <c r="A21915">
        <v>276474</v>
      </c>
      <c r="B21915">
        <v>0</v>
      </c>
    </row>
    <row r="21916" spans="1:2" x14ac:dyDescent="0.25">
      <c r="A21916">
        <v>276475</v>
      </c>
      <c r="B21916">
        <v>0</v>
      </c>
    </row>
    <row r="21917" spans="1:2" x14ac:dyDescent="0.25">
      <c r="A21917">
        <v>276478</v>
      </c>
      <c r="B21917">
        <v>0</v>
      </c>
    </row>
    <row r="21918" spans="1:2" x14ac:dyDescent="0.25">
      <c r="A21918">
        <v>276479</v>
      </c>
      <c r="B21918">
        <v>0</v>
      </c>
    </row>
    <row r="21919" spans="1:2" x14ac:dyDescent="0.25">
      <c r="A21919">
        <v>276485</v>
      </c>
      <c r="B21919">
        <v>0</v>
      </c>
    </row>
    <row r="21920" spans="1:2" x14ac:dyDescent="0.25">
      <c r="A21920">
        <v>276486</v>
      </c>
      <c r="B21920">
        <v>1</v>
      </c>
    </row>
    <row r="21921" spans="1:2" x14ac:dyDescent="0.25">
      <c r="A21921">
        <v>276494</v>
      </c>
      <c r="B21921">
        <v>0</v>
      </c>
    </row>
    <row r="21922" spans="1:2" x14ac:dyDescent="0.25">
      <c r="A21922">
        <v>276497</v>
      </c>
      <c r="B21922">
        <v>0</v>
      </c>
    </row>
    <row r="21923" spans="1:2" x14ac:dyDescent="0.25">
      <c r="A21923">
        <v>276503</v>
      </c>
      <c r="B21923">
        <v>0</v>
      </c>
    </row>
    <row r="21924" spans="1:2" x14ac:dyDescent="0.25">
      <c r="A21924">
        <v>276508</v>
      </c>
      <c r="B21924">
        <v>0</v>
      </c>
    </row>
    <row r="21925" spans="1:2" x14ac:dyDescent="0.25">
      <c r="A21925">
        <v>276512</v>
      </c>
      <c r="B21925">
        <v>0</v>
      </c>
    </row>
    <row r="21926" spans="1:2" x14ac:dyDescent="0.25">
      <c r="A21926">
        <v>276513</v>
      </c>
      <c r="B21926">
        <v>0</v>
      </c>
    </row>
    <row r="21927" spans="1:2" x14ac:dyDescent="0.25">
      <c r="A21927">
        <v>276526</v>
      </c>
      <c r="B21927">
        <v>0</v>
      </c>
    </row>
    <row r="21928" spans="1:2" x14ac:dyDescent="0.25">
      <c r="A21928">
        <v>276527</v>
      </c>
      <c r="B21928">
        <v>0</v>
      </c>
    </row>
    <row r="21929" spans="1:2" x14ac:dyDescent="0.25">
      <c r="A21929">
        <v>276529</v>
      </c>
      <c r="B21929">
        <v>0</v>
      </c>
    </row>
    <row r="21930" spans="1:2" x14ac:dyDescent="0.25">
      <c r="A21930">
        <v>276530</v>
      </c>
      <c r="B21930">
        <v>0</v>
      </c>
    </row>
    <row r="21931" spans="1:2" x14ac:dyDescent="0.25">
      <c r="A21931">
        <v>276543</v>
      </c>
      <c r="B21931">
        <v>0</v>
      </c>
    </row>
    <row r="21932" spans="1:2" x14ac:dyDescent="0.25">
      <c r="A21932">
        <v>276546</v>
      </c>
      <c r="B21932">
        <v>0</v>
      </c>
    </row>
    <row r="21933" spans="1:2" x14ac:dyDescent="0.25">
      <c r="A21933">
        <v>276547</v>
      </c>
      <c r="B21933">
        <v>0</v>
      </c>
    </row>
    <row r="21934" spans="1:2" x14ac:dyDescent="0.25">
      <c r="A21934">
        <v>276551</v>
      </c>
      <c r="B21934">
        <v>0</v>
      </c>
    </row>
    <row r="21935" spans="1:2" x14ac:dyDescent="0.25">
      <c r="A21935">
        <v>276553</v>
      </c>
      <c r="B21935">
        <v>0</v>
      </c>
    </row>
    <row r="21936" spans="1:2" x14ac:dyDescent="0.25">
      <c r="A21936">
        <v>276556</v>
      </c>
      <c r="B21936">
        <v>0</v>
      </c>
    </row>
    <row r="21937" spans="1:2" x14ac:dyDescent="0.25">
      <c r="A21937">
        <v>276557</v>
      </c>
      <c r="B21937">
        <v>0</v>
      </c>
    </row>
    <row r="21938" spans="1:2" x14ac:dyDescent="0.25">
      <c r="A21938">
        <v>276565</v>
      </c>
      <c r="B21938">
        <v>0</v>
      </c>
    </row>
    <row r="21939" spans="1:2" x14ac:dyDescent="0.25">
      <c r="A21939">
        <v>276566</v>
      </c>
      <c r="B21939">
        <v>0</v>
      </c>
    </row>
    <row r="21940" spans="1:2" x14ac:dyDescent="0.25">
      <c r="A21940">
        <v>276567</v>
      </c>
      <c r="B21940">
        <v>0</v>
      </c>
    </row>
    <row r="21941" spans="1:2" x14ac:dyDescent="0.25">
      <c r="A21941">
        <v>276579</v>
      </c>
      <c r="B21941">
        <v>0</v>
      </c>
    </row>
    <row r="21942" spans="1:2" x14ac:dyDescent="0.25">
      <c r="A21942">
        <v>276582</v>
      </c>
      <c r="B21942">
        <v>0</v>
      </c>
    </row>
    <row r="21943" spans="1:2" x14ac:dyDescent="0.25">
      <c r="A21943">
        <v>276587</v>
      </c>
      <c r="B21943">
        <v>0</v>
      </c>
    </row>
    <row r="21944" spans="1:2" x14ac:dyDescent="0.25">
      <c r="A21944">
        <v>276590</v>
      </c>
      <c r="B21944">
        <v>0</v>
      </c>
    </row>
    <row r="21945" spans="1:2" x14ac:dyDescent="0.25">
      <c r="A21945">
        <v>276592</v>
      </c>
      <c r="B21945">
        <v>0</v>
      </c>
    </row>
    <row r="21946" spans="1:2" x14ac:dyDescent="0.25">
      <c r="A21946">
        <v>276595</v>
      </c>
      <c r="B21946">
        <v>0</v>
      </c>
    </row>
    <row r="21947" spans="1:2" x14ac:dyDescent="0.25">
      <c r="A21947">
        <v>276597</v>
      </c>
      <c r="B21947">
        <v>0</v>
      </c>
    </row>
    <row r="21948" spans="1:2" x14ac:dyDescent="0.25">
      <c r="A21948">
        <v>276602</v>
      </c>
      <c r="B21948">
        <v>0</v>
      </c>
    </row>
    <row r="21949" spans="1:2" x14ac:dyDescent="0.25">
      <c r="A21949">
        <v>276604</v>
      </c>
      <c r="B21949">
        <v>0</v>
      </c>
    </row>
    <row r="21950" spans="1:2" x14ac:dyDescent="0.25">
      <c r="A21950">
        <v>276612</v>
      </c>
      <c r="B21950">
        <v>0</v>
      </c>
    </row>
    <row r="21951" spans="1:2" x14ac:dyDescent="0.25">
      <c r="A21951">
        <v>276621</v>
      </c>
      <c r="B21951">
        <v>0</v>
      </c>
    </row>
    <row r="21952" spans="1:2" x14ac:dyDescent="0.25">
      <c r="A21952">
        <v>276623</v>
      </c>
      <c r="B21952">
        <v>0</v>
      </c>
    </row>
    <row r="21953" spans="1:2" x14ac:dyDescent="0.25">
      <c r="A21953">
        <v>276626</v>
      </c>
      <c r="B21953">
        <v>0</v>
      </c>
    </row>
    <row r="21954" spans="1:2" x14ac:dyDescent="0.25">
      <c r="A21954">
        <v>276630</v>
      </c>
      <c r="B21954">
        <v>0</v>
      </c>
    </row>
    <row r="21955" spans="1:2" x14ac:dyDescent="0.25">
      <c r="A21955">
        <v>276637</v>
      </c>
      <c r="B21955">
        <v>0</v>
      </c>
    </row>
    <row r="21956" spans="1:2" x14ac:dyDescent="0.25">
      <c r="A21956">
        <v>276642</v>
      </c>
      <c r="B21956">
        <v>0</v>
      </c>
    </row>
    <row r="21957" spans="1:2" x14ac:dyDescent="0.25">
      <c r="A21957">
        <v>276649</v>
      </c>
      <c r="B21957">
        <v>0</v>
      </c>
    </row>
    <row r="21958" spans="1:2" x14ac:dyDescent="0.25">
      <c r="A21958">
        <v>276658</v>
      </c>
      <c r="B21958">
        <v>0</v>
      </c>
    </row>
    <row r="21959" spans="1:2" x14ac:dyDescent="0.25">
      <c r="A21959">
        <v>276660</v>
      </c>
      <c r="B21959">
        <v>0</v>
      </c>
    </row>
    <row r="21960" spans="1:2" x14ac:dyDescent="0.25">
      <c r="A21960">
        <v>276665</v>
      </c>
      <c r="B21960">
        <v>0</v>
      </c>
    </row>
    <row r="21961" spans="1:2" x14ac:dyDescent="0.25">
      <c r="A21961">
        <v>276668</v>
      </c>
      <c r="B21961">
        <v>0</v>
      </c>
    </row>
    <row r="21962" spans="1:2" x14ac:dyDescent="0.25">
      <c r="A21962">
        <v>276669</v>
      </c>
      <c r="B21962">
        <v>0</v>
      </c>
    </row>
    <row r="21963" spans="1:2" x14ac:dyDescent="0.25">
      <c r="A21963">
        <v>276670</v>
      </c>
      <c r="B21963">
        <v>0</v>
      </c>
    </row>
    <row r="21964" spans="1:2" x14ac:dyDescent="0.25">
      <c r="A21964">
        <v>276672</v>
      </c>
      <c r="B21964">
        <v>0</v>
      </c>
    </row>
    <row r="21965" spans="1:2" x14ac:dyDescent="0.25">
      <c r="A21965">
        <v>276676</v>
      </c>
      <c r="B21965">
        <v>0</v>
      </c>
    </row>
    <row r="21966" spans="1:2" x14ac:dyDescent="0.25">
      <c r="A21966">
        <v>276683</v>
      </c>
      <c r="B21966">
        <v>0</v>
      </c>
    </row>
    <row r="21967" spans="1:2" x14ac:dyDescent="0.25">
      <c r="A21967">
        <v>276684</v>
      </c>
      <c r="B21967">
        <v>0</v>
      </c>
    </row>
    <row r="21968" spans="1:2" x14ac:dyDescent="0.25">
      <c r="A21968">
        <v>276685</v>
      </c>
      <c r="B21968">
        <v>0</v>
      </c>
    </row>
    <row r="21969" spans="1:2" x14ac:dyDescent="0.25">
      <c r="A21969">
        <v>276687</v>
      </c>
      <c r="B21969">
        <v>0</v>
      </c>
    </row>
    <row r="21970" spans="1:2" x14ac:dyDescent="0.25">
      <c r="A21970">
        <v>276689</v>
      </c>
      <c r="B21970">
        <v>0</v>
      </c>
    </row>
    <row r="21971" spans="1:2" x14ac:dyDescent="0.25">
      <c r="A21971">
        <v>276692</v>
      </c>
      <c r="B21971">
        <v>1</v>
      </c>
    </row>
    <row r="21972" spans="1:2" x14ac:dyDescent="0.25">
      <c r="A21972">
        <v>276694</v>
      </c>
      <c r="B21972">
        <v>0</v>
      </c>
    </row>
    <row r="21973" spans="1:2" x14ac:dyDescent="0.25">
      <c r="A21973">
        <v>276695</v>
      </c>
      <c r="B21973">
        <v>0</v>
      </c>
    </row>
    <row r="21974" spans="1:2" x14ac:dyDescent="0.25">
      <c r="A21974">
        <v>276696</v>
      </c>
      <c r="B21974">
        <v>0</v>
      </c>
    </row>
    <row r="21975" spans="1:2" x14ac:dyDescent="0.25">
      <c r="A21975">
        <v>276703</v>
      </c>
      <c r="B21975">
        <v>0</v>
      </c>
    </row>
    <row r="21976" spans="1:2" x14ac:dyDescent="0.25">
      <c r="A21976">
        <v>276704</v>
      </c>
      <c r="B21976">
        <v>0</v>
      </c>
    </row>
    <row r="21977" spans="1:2" x14ac:dyDescent="0.25">
      <c r="A21977">
        <v>276705</v>
      </c>
      <c r="B21977">
        <v>0</v>
      </c>
    </row>
    <row r="21978" spans="1:2" x14ac:dyDescent="0.25">
      <c r="A21978">
        <v>276711</v>
      </c>
      <c r="B21978">
        <v>0</v>
      </c>
    </row>
    <row r="21979" spans="1:2" x14ac:dyDescent="0.25">
      <c r="A21979">
        <v>276715</v>
      </c>
      <c r="B21979">
        <v>0</v>
      </c>
    </row>
    <row r="21980" spans="1:2" x14ac:dyDescent="0.25">
      <c r="A21980">
        <v>276717</v>
      </c>
      <c r="B21980">
        <v>0</v>
      </c>
    </row>
    <row r="21981" spans="1:2" x14ac:dyDescent="0.25">
      <c r="A21981">
        <v>276720</v>
      </c>
      <c r="B21981">
        <v>0</v>
      </c>
    </row>
    <row r="21982" spans="1:2" x14ac:dyDescent="0.25">
      <c r="A21982">
        <v>276721</v>
      </c>
      <c r="B21982">
        <v>0</v>
      </c>
    </row>
    <row r="21983" spans="1:2" x14ac:dyDescent="0.25">
      <c r="A21983">
        <v>276724</v>
      </c>
      <c r="B21983">
        <v>0</v>
      </c>
    </row>
    <row r="21984" spans="1:2" x14ac:dyDescent="0.25">
      <c r="A21984">
        <v>276726</v>
      </c>
      <c r="B21984">
        <v>0</v>
      </c>
    </row>
    <row r="21985" spans="1:2" x14ac:dyDescent="0.25">
      <c r="A21985">
        <v>276727</v>
      </c>
      <c r="B21985">
        <v>0</v>
      </c>
    </row>
    <row r="21986" spans="1:2" x14ac:dyDescent="0.25">
      <c r="A21986">
        <v>276728</v>
      </c>
      <c r="B21986">
        <v>0</v>
      </c>
    </row>
    <row r="21987" spans="1:2" x14ac:dyDescent="0.25">
      <c r="A21987">
        <v>276734</v>
      </c>
      <c r="B21987">
        <v>0</v>
      </c>
    </row>
    <row r="21988" spans="1:2" x14ac:dyDescent="0.25">
      <c r="A21988">
        <v>276735</v>
      </c>
      <c r="B21988">
        <v>0</v>
      </c>
    </row>
    <row r="21989" spans="1:2" x14ac:dyDescent="0.25">
      <c r="A21989">
        <v>276741</v>
      </c>
      <c r="B21989">
        <v>0</v>
      </c>
    </row>
    <row r="21990" spans="1:2" x14ac:dyDescent="0.25">
      <c r="A21990">
        <v>276746</v>
      </c>
      <c r="B21990">
        <v>0</v>
      </c>
    </row>
    <row r="21991" spans="1:2" x14ac:dyDescent="0.25">
      <c r="A21991">
        <v>276747</v>
      </c>
      <c r="B21991">
        <v>0</v>
      </c>
    </row>
    <row r="21992" spans="1:2" x14ac:dyDescent="0.25">
      <c r="A21992">
        <v>276748</v>
      </c>
      <c r="B21992">
        <v>0</v>
      </c>
    </row>
    <row r="21993" spans="1:2" x14ac:dyDescent="0.25">
      <c r="A21993">
        <v>276760</v>
      </c>
      <c r="B21993">
        <v>0</v>
      </c>
    </row>
    <row r="21994" spans="1:2" x14ac:dyDescent="0.25">
      <c r="A21994">
        <v>276764</v>
      </c>
      <c r="B21994">
        <v>0</v>
      </c>
    </row>
    <row r="21995" spans="1:2" x14ac:dyDescent="0.25">
      <c r="A21995">
        <v>276765</v>
      </c>
      <c r="B21995">
        <v>0</v>
      </c>
    </row>
    <row r="21996" spans="1:2" x14ac:dyDescent="0.25">
      <c r="A21996">
        <v>276769</v>
      </c>
      <c r="B21996">
        <v>0</v>
      </c>
    </row>
    <row r="21997" spans="1:2" x14ac:dyDescent="0.25">
      <c r="A21997">
        <v>276773</v>
      </c>
      <c r="B21997">
        <v>0</v>
      </c>
    </row>
    <row r="21998" spans="1:2" x14ac:dyDescent="0.25">
      <c r="A21998">
        <v>276775</v>
      </c>
      <c r="B21998">
        <v>0</v>
      </c>
    </row>
    <row r="21999" spans="1:2" x14ac:dyDescent="0.25">
      <c r="A21999">
        <v>276785</v>
      </c>
      <c r="B21999">
        <v>0</v>
      </c>
    </row>
    <row r="22000" spans="1:2" x14ac:dyDescent="0.25">
      <c r="A22000">
        <v>276787</v>
      </c>
      <c r="B22000">
        <v>0</v>
      </c>
    </row>
    <row r="22001" spans="1:2" x14ac:dyDescent="0.25">
      <c r="A22001">
        <v>276789</v>
      </c>
      <c r="B22001">
        <v>0</v>
      </c>
    </row>
    <row r="22002" spans="1:2" x14ac:dyDescent="0.25">
      <c r="A22002">
        <v>276792</v>
      </c>
      <c r="B22002">
        <v>0</v>
      </c>
    </row>
    <row r="22003" spans="1:2" x14ac:dyDescent="0.25">
      <c r="A22003">
        <v>276808</v>
      </c>
      <c r="B22003">
        <v>0</v>
      </c>
    </row>
    <row r="22004" spans="1:2" x14ac:dyDescent="0.25">
      <c r="A22004">
        <v>276817</v>
      </c>
      <c r="B22004">
        <v>0</v>
      </c>
    </row>
    <row r="22005" spans="1:2" x14ac:dyDescent="0.25">
      <c r="A22005">
        <v>276819</v>
      </c>
      <c r="B22005">
        <v>0</v>
      </c>
    </row>
    <row r="22006" spans="1:2" x14ac:dyDescent="0.25">
      <c r="A22006">
        <v>276820</v>
      </c>
      <c r="B22006">
        <v>0</v>
      </c>
    </row>
    <row r="22007" spans="1:2" x14ac:dyDescent="0.25">
      <c r="A22007">
        <v>276821</v>
      </c>
      <c r="B22007">
        <v>0</v>
      </c>
    </row>
    <row r="22008" spans="1:2" x14ac:dyDescent="0.25">
      <c r="A22008">
        <v>276830</v>
      </c>
      <c r="B22008">
        <v>0</v>
      </c>
    </row>
    <row r="22009" spans="1:2" x14ac:dyDescent="0.25">
      <c r="A22009">
        <v>276833</v>
      </c>
      <c r="B22009">
        <v>0</v>
      </c>
    </row>
    <row r="22010" spans="1:2" x14ac:dyDescent="0.25">
      <c r="A22010">
        <v>276836</v>
      </c>
      <c r="B22010">
        <v>0</v>
      </c>
    </row>
    <row r="22011" spans="1:2" x14ac:dyDescent="0.25">
      <c r="A22011">
        <v>276839</v>
      </c>
      <c r="B22011">
        <v>0</v>
      </c>
    </row>
    <row r="22012" spans="1:2" x14ac:dyDescent="0.25">
      <c r="A22012">
        <v>276841</v>
      </c>
      <c r="B22012">
        <v>0</v>
      </c>
    </row>
    <row r="22013" spans="1:2" x14ac:dyDescent="0.25">
      <c r="A22013">
        <v>276842</v>
      </c>
      <c r="B22013">
        <v>0</v>
      </c>
    </row>
    <row r="22014" spans="1:2" x14ac:dyDescent="0.25">
      <c r="A22014">
        <v>276847</v>
      </c>
      <c r="B22014">
        <v>0</v>
      </c>
    </row>
    <row r="22015" spans="1:2" x14ac:dyDescent="0.25">
      <c r="A22015">
        <v>276848</v>
      </c>
      <c r="B22015">
        <v>0</v>
      </c>
    </row>
    <row r="22016" spans="1:2" x14ac:dyDescent="0.25">
      <c r="A22016">
        <v>276851</v>
      </c>
      <c r="B22016">
        <v>0</v>
      </c>
    </row>
    <row r="22017" spans="1:2" x14ac:dyDescent="0.25">
      <c r="A22017">
        <v>266542</v>
      </c>
      <c r="B22017">
        <v>0</v>
      </c>
    </row>
    <row r="22018" spans="1:2" x14ac:dyDescent="0.25">
      <c r="A22018">
        <v>266545</v>
      </c>
      <c r="B22018">
        <v>0</v>
      </c>
    </row>
    <row r="22019" spans="1:2" x14ac:dyDescent="0.25">
      <c r="A22019">
        <v>266552</v>
      </c>
      <c r="B22019">
        <v>0</v>
      </c>
    </row>
    <row r="22020" spans="1:2" x14ac:dyDescent="0.25">
      <c r="A22020">
        <v>266566</v>
      </c>
      <c r="B22020">
        <v>0</v>
      </c>
    </row>
    <row r="22021" spans="1:2" x14ac:dyDescent="0.25">
      <c r="A22021">
        <v>266569</v>
      </c>
      <c r="B22021">
        <v>1</v>
      </c>
    </row>
    <row r="22022" spans="1:2" x14ac:dyDescent="0.25">
      <c r="A22022">
        <v>266586</v>
      </c>
      <c r="B22022">
        <v>0</v>
      </c>
    </row>
    <row r="22023" spans="1:2" x14ac:dyDescent="0.25">
      <c r="A22023">
        <v>266588</v>
      </c>
      <c r="B22023">
        <v>0</v>
      </c>
    </row>
    <row r="22024" spans="1:2" x14ac:dyDescent="0.25">
      <c r="A22024">
        <v>266594</v>
      </c>
      <c r="B22024">
        <v>0</v>
      </c>
    </row>
    <row r="22025" spans="1:2" x14ac:dyDescent="0.25">
      <c r="A22025">
        <v>266596</v>
      </c>
      <c r="B22025">
        <v>0</v>
      </c>
    </row>
    <row r="22026" spans="1:2" x14ac:dyDescent="0.25">
      <c r="A22026">
        <v>266599</v>
      </c>
      <c r="B22026">
        <v>0</v>
      </c>
    </row>
    <row r="22027" spans="1:2" x14ac:dyDescent="0.25">
      <c r="A22027">
        <v>266600</v>
      </c>
      <c r="B22027">
        <v>0</v>
      </c>
    </row>
    <row r="22028" spans="1:2" x14ac:dyDescent="0.25">
      <c r="A22028">
        <v>266601</v>
      </c>
      <c r="B22028">
        <v>0</v>
      </c>
    </row>
    <row r="22029" spans="1:2" x14ac:dyDescent="0.25">
      <c r="A22029">
        <v>266603</v>
      </c>
      <c r="B22029">
        <v>0</v>
      </c>
    </row>
    <row r="22030" spans="1:2" x14ac:dyDescent="0.25">
      <c r="A22030">
        <v>266605</v>
      </c>
      <c r="B22030">
        <v>2</v>
      </c>
    </row>
    <row r="22031" spans="1:2" x14ac:dyDescent="0.25">
      <c r="A22031">
        <v>266616</v>
      </c>
      <c r="B22031">
        <v>0</v>
      </c>
    </row>
    <row r="22032" spans="1:2" x14ac:dyDescent="0.25">
      <c r="A22032">
        <v>266620</v>
      </c>
      <c r="B22032">
        <v>0</v>
      </c>
    </row>
    <row r="22033" spans="1:2" x14ac:dyDescent="0.25">
      <c r="A22033">
        <v>266624</v>
      </c>
      <c r="B22033">
        <v>0</v>
      </c>
    </row>
    <row r="22034" spans="1:2" x14ac:dyDescent="0.25">
      <c r="A22034">
        <v>266631</v>
      </c>
      <c r="B22034">
        <v>0</v>
      </c>
    </row>
    <row r="22035" spans="1:2" x14ac:dyDescent="0.25">
      <c r="A22035">
        <v>266632</v>
      </c>
      <c r="B22035">
        <v>0</v>
      </c>
    </row>
    <row r="22036" spans="1:2" x14ac:dyDescent="0.25">
      <c r="A22036">
        <v>276886</v>
      </c>
      <c r="B22036">
        <v>1</v>
      </c>
    </row>
    <row r="22037" spans="1:2" x14ac:dyDescent="0.25">
      <c r="A22037">
        <v>276887</v>
      </c>
      <c r="B22037">
        <v>0</v>
      </c>
    </row>
    <row r="22038" spans="1:2" x14ac:dyDescent="0.25">
      <c r="A22038">
        <v>276900</v>
      </c>
      <c r="B22038">
        <v>0</v>
      </c>
    </row>
    <row r="22039" spans="1:2" x14ac:dyDescent="0.25">
      <c r="A22039">
        <v>276902</v>
      </c>
      <c r="B22039">
        <v>0</v>
      </c>
    </row>
    <row r="22040" spans="1:2" x14ac:dyDescent="0.25">
      <c r="A22040">
        <v>276903</v>
      </c>
      <c r="B22040">
        <v>0</v>
      </c>
    </row>
    <row r="22041" spans="1:2" x14ac:dyDescent="0.25">
      <c r="A22041">
        <v>276911</v>
      </c>
      <c r="B22041">
        <v>0</v>
      </c>
    </row>
    <row r="22042" spans="1:2" x14ac:dyDescent="0.25">
      <c r="A22042">
        <v>276914</v>
      </c>
      <c r="B22042">
        <v>0</v>
      </c>
    </row>
    <row r="22043" spans="1:2" x14ac:dyDescent="0.25">
      <c r="A22043">
        <v>276919</v>
      </c>
      <c r="B22043">
        <v>0</v>
      </c>
    </row>
    <row r="22044" spans="1:2" x14ac:dyDescent="0.25">
      <c r="A22044">
        <v>276923</v>
      </c>
      <c r="B22044">
        <v>0</v>
      </c>
    </row>
    <row r="22045" spans="1:2" x14ac:dyDescent="0.25">
      <c r="A22045">
        <v>276927</v>
      </c>
      <c r="B22045">
        <v>0</v>
      </c>
    </row>
    <row r="22046" spans="1:2" x14ac:dyDescent="0.25">
      <c r="A22046">
        <v>276928</v>
      </c>
      <c r="B22046">
        <v>0</v>
      </c>
    </row>
    <row r="22047" spans="1:2" x14ac:dyDescent="0.25">
      <c r="A22047">
        <v>276932</v>
      </c>
      <c r="B22047">
        <v>0</v>
      </c>
    </row>
    <row r="22048" spans="1:2" x14ac:dyDescent="0.25">
      <c r="A22048">
        <v>276935</v>
      </c>
      <c r="B22048">
        <v>0</v>
      </c>
    </row>
    <row r="22049" spans="1:2" x14ac:dyDescent="0.25">
      <c r="A22049">
        <v>276940</v>
      </c>
      <c r="B22049">
        <v>0</v>
      </c>
    </row>
    <row r="22050" spans="1:2" x14ac:dyDescent="0.25">
      <c r="A22050">
        <v>276941</v>
      </c>
      <c r="B22050">
        <v>0</v>
      </c>
    </row>
    <row r="22051" spans="1:2" x14ac:dyDescent="0.25">
      <c r="A22051">
        <v>276944</v>
      </c>
      <c r="B22051">
        <v>0</v>
      </c>
    </row>
    <row r="22052" spans="1:2" x14ac:dyDescent="0.25">
      <c r="A22052">
        <v>276946</v>
      </c>
      <c r="B22052">
        <v>0</v>
      </c>
    </row>
    <row r="22053" spans="1:2" x14ac:dyDescent="0.25">
      <c r="A22053">
        <v>276950</v>
      </c>
      <c r="B22053">
        <v>0</v>
      </c>
    </row>
    <row r="22054" spans="1:2" x14ac:dyDescent="0.25">
      <c r="A22054">
        <v>276951</v>
      </c>
      <c r="B22054">
        <v>0</v>
      </c>
    </row>
    <row r="22055" spans="1:2" x14ac:dyDescent="0.25">
      <c r="A22055">
        <v>276952</v>
      </c>
      <c r="B22055">
        <v>0</v>
      </c>
    </row>
    <row r="22056" spans="1:2" x14ac:dyDescent="0.25">
      <c r="A22056">
        <v>276953</v>
      </c>
      <c r="B22056">
        <v>0</v>
      </c>
    </row>
    <row r="22057" spans="1:2" x14ac:dyDescent="0.25">
      <c r="A22057">
        <v>276960</v>
      </c>
      <c r="B22057">
        <v>0</v>
      </c>
    </row>
    <row r="22058" spans="1:2" x14ac:dyDescent="0.25">
      <c r="A22058">
        <v>276965</v>
      </c>
      <c r="B22058">
        <v>0</v>
      </c>
    </row>
    <row r="22059" spans="1:2" x14ac:dyDescent="0.25">
      <c r="A22059">
        <v>276968</v>
      </c>
      <c r="B22059">
        <v>0</v>
      </c>
    </row>
    <row r="22060" spans="1:2" x14ac:dyDescent="0.25">
      <c r="A22060">
        <v>276971</v>
      </c>
      <c r="B22060">
        <v>0</v>
      </c>
    </row>
    <row r="22061" spans="1:2" x14ac:dyDescent="0.25">
      <c r="A22061">
        <v>276974</v>
      </c>
      <c r="B22061">
        <v>0</v>
      </c>
    </row>
    <row r="22062" spans="1:2" x14ac:dyDescent="0.25">
      <c r="A22062">
        <v>276984</v>
      </c>
      <c r="B22062">
        <v>0</v>
      </c>
    </row>
    <row r="22063" spans="1:2" x14ac:dyDescent="0.25">
      <c r="A22063">
        <v>276987</v>
      </c>
      <c r="B22063">
        <v>0</v>
      </c>
    </row>
    <row r="22064" spans="1:2" x14ac:dyDescent="0.25">
      <c r="A22064">
        <v>276997</v>
      </c>
      <c r="B22064">
        <v>0</v>
      </c>
    </row>
    <row r="22065" spans="1:2" x14ac:dyDescent="0.25">
      <c r="A22065">
        <v>277001</v>
      </c>
      <c r="B22065">
        <v>0</v>
      </c>
    </row>
    <row r="22066" spans="1:2" x14ac:dyDescent="0.25">
      <c r="A22066">
        <v>277005</v>
      </c>
      <c r="B22066">
        <v>0</v>
      </c>
    </row>
    <row r="22067" spans="1:2" x14ac:dyDescent="0.25">
      <c r="A22067">
        <v>277008</v>
      </c>
      <c r="B22067">
        <v>0</v>
      </c>
    </row>
    <row r="22068" spans="1:2" x14ac:dyDescent="0.25">
      <c r="A22068">
        <v>277009</v>
      </c>
      <c r="B22068">
        <v>0</v>
      </c>
    </row>
    <row r="22069" spans="1:2" x14ac:dyDescent="0.25">
      <c r="A22069">
        <v>277012</v>
      </c>
      <c r="B22069">
        <v>0</v>
      </c>
    </row>
    <row r="22070" spans="1:2" x14ac:dyDescent="0.25">
      <c r="A22070">
        <v>277017</v>
      </c>
      <c r="B22070">
        <v>0</v>
      </c>
    </row>
    <row r="22071" spans="1:2" x14ac:dyDescent="0.25">
      <c r="A22071">
        <v>277023</v>
      </c>
      <c r="B22071">
        <v>0</v>
      </c>
    </row>
    <row r="22072" spans="1:2" x14ac:dyDescent="0.25">
      <c r="A22072">
        <v>277025</v>
      </c>
      <c r="B22072">
        <v>0</v>
      </c>
    </row>
    <row r="22073" spans="1:2" x14ac:dyDescent="0.25">
      <c r="A22073">
        <v>277031</v>
      </c>
      <c r="B22073">
        <v>0</v>
      </c>
    </row>
    <row r="22074" spans="1:2" x14ac:dyDescent="0.25">
      <c r="A22074">
        <v>277041</v>
      </c>
      <c r="B22074">
        <v>0</v>
      </c>
    </row>
    <row r="22075" spans="1:2" x14ac:dyDescent="0.25">
      <c r="A22075">
        <v>277050</v>
      </c>
      <c r="B22075">
        <v>0</v>
      </c>
    </row>
    <row r="22076" spans="1:2" x14ac:dyDescent="0.25">
      <c r="A22076">
        <v>277052</v>
      </c>
      <c r="B22076">
        <v>0</v>
      </c>
    </row>
    <row r="22077" spans="1:2" x14ac:dyDescent="0.25">
      <c r="A22077">
        <v>277056</v>
      </c>
      <c r="B22077">
        <v>0</v>
      </c>
    </row>
    <row r="22078" spans="1:2" x14ac:dyDescent="0.25">
      <c r="A22078">
        <v>277059</v>
      </c>
      <c r="B22078">
        <v>1</v>
      </c>
    </row>
    <row r="22079" spans="1:2" x14ac:dyDescent="0.25">
      <c r="A22079">
        <v>277060</v>
      </c>
      <c r="B22079">
        <v>0</v>
      </c>
    </row>
    <row r="22080" spans="1:2" x14ac:dyDescent="0.25">
      <c r="A22080">
        <v>277061</v>
      </c>
      <c r="B22080">
        <v>0</v>
      </c>
    </row>
    <row r="22081" spans="1:2" x14ac:dyDescent="0.25">
      <c r="A22081">
        <v>277062</v>
      </c>
      <c r="B22081">
        <v>0</v>
      </c>
    </row>
    <row r="22082" spans="1:2" x14ac:dyDescent="0.25">
      <c r="A22082">
        <v>277075</v>
      </c>
      <c r="B22082">
        <v>0</v>
      </c>
    </row>
    <row r="22083" spans="1:2" x14ac:dyDescent="0.25">
      <c r="A22083">
        <v>277081</v>
      </c>
      <c r="B22083">
        <v>0</v>
      </c>
    </row>
    <row r="22084" spans="1:2" x14ac:dyDescent="0.25">
      <c r="A22084">
        <v>277082</v>
      </c>
      <c r="B22084">
        <v>0</v>
      </c>
    </row>
    <row r="22085" spans="1:2" x14ac:dyDescent="0.25">
      <c r="A22085">
        <v>277085</v>
      </c>
      <c r="B22085">
        <v>0</v>
      </c>
    </row>
    <row r="22086" spans="1:2" x14ac:dyDescent="0.25">
      <c r="A22086">
        <v>277090</v>
      </c>
      <c r="B22086">
        <v>0</v>
      </c>
    </row>
    <row r="22087" spans="1:2" x14ac:dyDescent="0.25">
      <c r="A22087">
        <v>277091</v>
      </c>
      <c r="B22087">
        <v>0</v>
      </c>
    </row>
    <row r="22088" spans="1:2" x14ac:dyDescent="0.25">
      <c r="A22088">
        <v>277092</v>
      </c>
      <c r="B22088">
        <v>0</v>
      </c>
    </row>
    <row r="22089" spans="1:2" x14ac:dyDescent="0.25">
      <c r="A22089">
        <v>277099</v>
      </c>
      <c r="B22089">
        <v>0</v>
      </c>
    </row>
    <row r="22090" spans="1:2" x14ac:dyDescent="0.25">
      <c r="A22090">
        <v>277100</v>
      </c>
      <c r="B22090">
        <v>0</v>
      </c>
    </row>
    <row r="22091" spans="1:2" x14ac:dyDescent="0.25">
      <c r="A22091">
        <v>277101</v>
      </c>
      <c r="B22091">
        <v>0</v>
      </c>
    </row>
    <row r="22092" spans="1:2" x14ac:dyDescent="0.25">
      <c r="A22092">
        <v>277104</v>
      </c>
      <c r="B22092">
        <v>0</v>
      </c>
    </row>
    <row r="22093" spans="1:2" x14ac:dyDescent="0.25">
      <c r="A22093">
        <v>277106</v>
      </c>
      <c r="B22093">
        <v>0</v>
      </c>
    </row>
    <row r="22094" spans="1:2" x14ac:dyDescent="0.25">
      <c r="A22094">
        <v>277108</v>
      </c>
      <c r="B22094">
        <v>0</v>
      </c>
    </row>
    <row r="22095" spans="1:2" x14ac:dyDescent="0.25">
      <c r="A22095">
        <v>277109</v>
      </c>
      <c r="B22095">
        <v>0</v>
      </c>
    </row>
    <row r="22096" spans="1:2" x14ac:dyDescent="0.25">
      <c r="A22096">
        <v>277120</v>
      </c>
      <c r="B22096">
        <v>0</v>
      </c>
    </row>
    <row r="22097" spans="1:2" x14ac:dyDescent="0.25">
      <c r="A22097">
        <v>277132</v>
      </c>
      <c r="B22097">
        <v>0</v>
      </c>
    </row>
    <row r="22098" spans="1:2" x14ac:dyDescent="0.25">
      <c r="A22098">
        <v>277135</v>
      </c>
      <c r="B22098">
        <v>0</v>
      </c>
    </row>
    <row r="22099" spans="1:2" x14ac:dyDescent="0.25">
      <c r="A22099">
        <v>277141</v>
      </c>
      <c r="B22099">
        <v>0</v>
      </c>
    </row>
    <row r="22100" spans="1:2" x14ac:dyDescent="0.25">
      <c r="A22100">
        <v>277142</v>
      </c>
      <c r="B22100">
        <v>0</v>
      </c>
    </row>
    <row r="22101" spans="1:2" x14ac:dyDescent="0.25">
      <c r="A22101">
        <v>277145</v>
      </c>
      <c r="B22101">
        <v>0</v>
      </c>
    </row>
    <row r="22102" spans="1:2" x14ac:dyDescent="0.25">
      <c r="A22102">
        <v>277147</v>
      </c>
      <c r="B22102">
        <v>0</v>
      </c>
    </row>
    <row r="22103" spans="1:2" x14ac:dyDescent="0.25">
      <c r="A22103">
        <v>277148</v>
      </c>
      <c r="B22103">
        <v>0</v>
      </c>
    </row>
    <row r="22104" spans="1:2" x14ac:dyDescent="0.25">
      <c r="A22104">
        <v>277149</v>
      </c>
      <c r="B22104">
        <v>0</v>
      </c>
    </row>
    <row r="22105" spans="1:2" x14ac:dyDescent="0.25">
      <c r="A22105">
        <v>277153</v>
      </c>
      <c r="B22105">
        <v>0</v>
      </c>
    </row>
    <row r="22106" spans="1:2" x14ac:dyDescent="0.25">
      <c r="A22106">
        <v>277157</v>
      </c>
      <c r="B22106">
        <v>0</v>
      </c>
    </row>
    <row r="22107" spans="1:2" x14ac:dyDescent="0.25">
      <c r="A22107">
        <v>277162</v>
      </c>
      <c r="B22107">
        <v>0</v>
      </c>
    </row>
    <row r="22108" spans="1:2" x14ac:dyDescent="0.25">
      <c r="A22108">
        <v>277165</v>
      </c>
      <c r="B22108">
        <v>0</v>
      </c>
    </row>
    <row r="22109" spans="1:2" x14ac:dyDescent="0.25">
      <c r="A22109">
        <v>277168</v>
      </c>
      <c r="B22109">
        <v>0</v>
      </c>
    </row>
    <row r="22110" spans="1:2" x14ac:dyDescent="0.25">
      <c r="A22110">
        <v>277169</v>
      </c>
      <c r="B22110">
        <v>1</v>
      </c>
    </row>
    <row r="22111" spans="1:2" x14ac:dyDescent="0.25">
      <c r="A22111">
        <v>277170</v>
      </c>
      <c r="B22111">
        <v>0</v>
      </c>
    </row>
    <row r="22112" spans="1:2" x14ac:dyDescent="0.25">
      <c r="A22112">
        <v>277173</v>
      </c>
      <c r="B22112">
        <v>0</v>
      </c>
    </row>
    <row r="22113" spans="1:2" x14ac:dyDescent="0.25">
      <c r="A22113">
        <v>277179</v>
      </c>
      <c r="B22113">
        <v>0</v>
      </c>
    </row>
    <row r="22114" spans="1:2" x14ac:dyDescent="0.25">
      <c r="A22114">
        <v>277182</v>
      </c>
      <c r="B22114">
        <v>0</v>
      </c>
    </row>
    <row r="22115" spans="1:2" x14ac:dyDescent="0.25">
      <c r="A22115">
        <v>277198</v>
      </c>
      <c r="B22115">
        <v>0</v>
      </c>
    </row>
    <row r="22116" spans="1:2" x14ac:dyDescent="0.25">
      <c r="A22116">
        <v>277200</v>
      </c>
      <c r="B22116">
        <v>0</v>
      </c>
    </row>
    <row r="22117" spans="1:2" x14ac:dyDescent="0.25">
      <c r="A22117">
        <v>277202</v>
      </c>
      <c r="B22117">
        <v>0</v>
      </c>
    </row>
    <row r="22118" spans="1:2" x14ac:dyDescent="0.25">
      <c r="A22118">
        <v>277208</v>
      </c>
      <c r="B22118">
        <v>0</v>
      </c>
    </row>
    <row r="22119" spans="1:2" x14ac:dyDescent="0.25">
      <c r="A22119">
        <v>277213</v>
      </c>
      <c r="B22119">
        <v>0</v>
      </c>
    </row>
    <row r="22120" spans="1:2" x14ac:dyDescent="0.25">
      <c r="A22120">
        <v>277217</v>
      </c>
      <c r="B22120">
        <v>0</v>
      </c>
    </row>
    <row r="22121" spans="1:2" x14ac:dyDescent="0.25">
      <c r="A22121">
        <v>277222</v>
      </c>
      <c r="B22121">
        <v>0</v>
      </c>
    </row>
    <row r="22122" spans="1:2" x14ac:dyDescent="0.25">
      <c r="A22122">
        <v>277223</v>
      </c>
      <c r="B22122">
        <v>0</v>
      </c>
    </row>
    <row r="22123" spans="1:2" x14ac:dyDescent="0.25">
      <c r="A22123">
        <v>277226</v>
      </c>
      <c r="B22123">
        <v>0</v>
      </c>
    </row>
    <row r="22124" spans="1:2" x14ac:dyDescent="0.25">
      <c r="A22124">
        <v>277231</v>
      </c>
      <c r="B22124">
        <v>0</v>
      </c>
    </row>
    <row r="22125" spans="1:2" x14ac:dyDescent="0.25">
      <c r="A22125">
        <v>277234</v>
      </c>
      <c r="B22125">
        <v>0</v>
      </c>
    </row>
    <row r="22126" spans="1:2" x14ac:dyDescent="0.25">
      <c r="A22126">
        <v>277236</v>
      </c>
      <c r="B22126">
        <v>0</v>
      </c>
    </row>
    <row r="22127" spans="1:2" x14ac:dyDescent="0.25">
      <c r="A22127">
        <v>277237</v>
      </c>
      <c r="B22127">
        <v>0</v>
      </c>
    </row>
    <row r="22128" spans="1:2" x14ac:dyDescent="0.25">
      <c r="A22128">
        <v>277245</v>
      </c>
      <c r="B22128">
        <v>0</v>
      </c>
    </row>
    <row r="22129" spans="1:2" x14ac:dyDescent="0.25">
      <c r="A22129">
        <v>277246</v>
      </c>
      <c r="B22129">
        <v>0</v>
      </c>
    </row>
    <row r="22130" spans="1:2" x14ac:dyDescent="0.25">
      <c r="A22130">
        <v>277259</v>
      </c>
      <c r="B22130">
        <v>1</v>
      </c>
    </row>
    <row r="22131" spans="1:2" x14ac:dyDescent="0.25">
      <c r="A22131">
        <v>277262</v>
      </c>
      <c r="B22131">
        <v>0</v>
      </c>
    </row>
    <row r="22132" spans="1:2" x14ac:dyDescent="0.25">
      <c r="A22132">
        <v>277264</v>
      </c>
      <c r="B22132">
        <v>0</v>
      </c>
    </row>
    <row r="22133" spans="1:2" x14ac:dyDescent="0.25">
      <c r="A22133">
        <v>277268</v>
      </c>
      <c r="B22133">
        <v>0</v>
      </c>
    </row>
    <row r="22134" spans="1:2" x14ac:dyDescent="0.25">
      <c r="A22134">
        <v>277269</v>
      </c>
      <c r="B22134">
        <v>0</v>
      </c>
    </row>
    <row r="22135" spans="1:2" x14ac:dyDescent="0.25">
      <c r="A22135">
        <v>277270</v>
      </c>
      <c r="B22135">
        <v>0</v>
      </c>
    </row>
    <row r="22136" spans="1:2" x14ac:dyDescent="0.25">
      <c r="A22136">
        <v>277277</v>
      </c>
      <c r="B22136">
        <v>0</v>
      </c>
    </row>
    <row r="22137" spans="1:2" x14ac:dyDescent="0.25">
      <c r="A22137">
        <v>277278</v>
      </c>
      <c r="B22137">
        <v>0</v>
      </c>
    </row>
    <row r="22138" spans="1:2" x14ac:dyDescent="0.25">
      <c r="A22138">
        <v>277280</v>
      </c>
      <c r="B22138">
        <v>0</v>
      </c>
    </row>
    <row r="22139" spans="1:2" x14ac:dyDescent="0.25">
      <c r="A22139">
        <v>277284</v>
      </c>
      <c r="B22139">
        <v>0</v>
      </c>
    </row>
    <row r="22140" spans="1:2" x14ac:dyDescent="0.25">
      <c r="A22140">
        <v>277287</v>
      </c>
      <c r="B22140">
        <v>0</v>
      </c>
    </row>
    <row r="22141" spans="1:2" x14ac:dyDescent="0.25">
      <c r="A22141">
        <v>277288</v>
      </c>
      <c r="B22141">
        <v>0</v>
      </c>
    </row>
    <row r="22142" spans="1:2" x14ac:dyDescent="0.25">
      <c r="A22142">
        <v>277289</v>
      </c>
      <c r="B22142">
        <v>0</v>
      </c>
    </row>
    <row r="22143" spans="1:2" x14ac:dyDescent="0.25">
      <c r="A22143">
        <v>277293</v>
      </c>
      <c r="B22143">
        <v>0</v>
      </c>
    </row>
    <row r="22144" spans="1:2" x14ac:dyDescent="0.25">
      <c r="A22144">
        <v>277298</v>
      </c>
      <c r="B22144">
        <v>0</v>
      </c>
    </row>
    <row r="22145" spans="1:2" x14ac:dyDescent="0.25">
      <c r="A22145">
        <v>277299</v>
      </c>
      <c r="B22145">
        <v>0</v>
      </c>
    </row>
    <row r="22146" spans="1:2" x14ac:dyDescent="0.25">
      <c r="A22146">
        <v>277302</v>
      </c>
      <c r="B22146">
        <v>0</v>
      </c>
    </row>
    <row r="22147" spans="1:2" x14ac:dyDescent="0.25">
      <c r="A22147">
        <v>277305</v>
      </c>
      <c r="B22147">
        <v>0</v>
      </c>
    </row>
    <row r="22148" spans="1:2" x14ac:dyDescent="0.25">
      <c r="A22148">
        <v>277306</v>
      </c>
      <c r="B22148">
        <v>0</v>
      </c>
    </row>
    <row r="22149" spans="1:2" x14ac:dyDescent="0.25">
      <c r="A22149">
        <v>277310</v>
      </c>
      <c r="B22149">
        <v>0</v>
      </c>
    </row>
    <row r="22150" spans="1:2" x14ac:dyDescent="0.25">
      <c r="A22150">
        <v>277313</v>
      </c>
      <c r="B22150">
        <v>0</v>
      </c>
    </row>
    <row r="22151" spans="1:2" x14ac:dyDescent="0.25">
      <c r="A22151">
        <v>277321</v>
      </c>
      <c r="B22151">
        <v>0</v>
      </c>
    </row>
    <row r="22152" spans="1:2" x14ac:dyDescent="0.25">
      <c r="A22152">
        <v>277323</v>
      </c>
      <c r="B22152">
        <v>0</v>
      </c>
    </row>
    <row r="22153" spans="1:2" x14ac:dyDescent="0.25">
      <c r="A22153">
        <v>277324</v>
      </c>
      <c r="B22153">
        <v>0</v>
      </c>
    </row>
    <row r="22154" spans="1:2" x14ac:dyDescent="0.25">
      <c r="A22154">
        <v>277328</v>
      </c>
      <c r="B22154">
        <v>0</v>
      </c>
    </row>
    <row r="22155" spans="1:2" x14ac:dyDescent="0.25">
      <c r="A22155">
        <v>277330</v>
      </c>
      <c r="B22155">
        <v>0</v>
      </c>
    </row>
    <row r="22156" spans="1:2" x14ac:dyDescent="0.25">
      <c r="A22156">
        <v>277331</v>
      </c>
      <c r="B22156">
        <v>0</v>
      </c>
    </row>
    <row r="22157" spans="1:2" x14ac:dyDescent="0.25">
      <c r="A22157">
        <v>277334</v>
      </c>
      <c r="B22157">
        <v>0</v>
      </c>
    </row>
    <row r="22158" spans="1:2" x14ac:dyDescent="0.25">
      <c r="A22158">
        <v>277336</v>
      </c>
      <c r="B22158">
        <v>0</v>
      </c>
    </row>
    <row r="22159" spans="1:2" x14ac:dyDescent="0.25">
      <c r="A22159">
        <v>277337</v>
      </c>
      <c r="B22159">
        <v>0</v>
      </c>
    </row>
    <row r="22160" spans="1:2" x14ac:dyDescent="0.25">
      <c r="A22160">
        <v>277342</v>
      </c>
      <c r="B22160">
        <v>0</v>
      </c>
    </row>
    <row r="22161" spans="1:2" x14ac:dyDescent="0.25">
      <c r="A22161">
        <v>277351</v>
      </c>
      <c r="B22161">
        <v>0</v>
      </c>
    </row>
    <row r="22162" spans="1:2" x14ac:dyDescent="0.25">
      <c r="A22162">
        <v>277362</v>
      </c>
      <c r="B22162">
        <v>0</v>
      </c>
    </row>
    <row r="22163" spans="1:2" x14ac:dyDescent="0.25">
      <c r="A22163">
        <v>277363</v>
      </c>
      <c r="B22163">
        <v>0</v>
      </c>
    </row>
    <row r="22164" spans="1:2" x14ac:dyDescent="0.25">
      <c r="A22164">
        <v>277365</v>
      </c>
      <c r="B22164">
        <v>0</v>
      </c>
    </row>
    <row r="22165" spans="1:2" x14ac:dyDescent="0.25">
      <c r="A22165">
        <v>277366</v>
      </c>
      <c r="B22165">
        <v>0</v>
      </c>
    </row>
    <row r="22166" spans="1:2" x14ac:dyDescent="0.25">
      <c r="A22166">
        <v>277367</v>
      </c>
      <c r="B22166">
        <v>0</v>
      </c>
    </row>
    <row r="22167" spans="1:2" x14ac:dyDescent="0.25">
      <c r="A22167">
        <v>277372</v>
      </c>
      <c r="B22167">
        <v>0</v>
      </c>
    </row>
    <row r="22168" spans="1:2" x14ac:dyDescent="0.25">
      <c r="A22168">
        <v>277375</v>
      </c>
      <c r="B22168">
        <v>0</v>
      </c>
    </row>
    <row r="22169" spans="1:2" x14ac:dyDescent="0.25">
      <c r="A22169">
        <v>277377</v>
      </c>
      <c r="B22169">
        <v>0</v>
      </c>
    </row>
    <row r="22170" spans="1:2" x14ac:dyDescent="0.25">
      <c r="A22170">
        <v>277379</v>
      </c>
      <c r="B22170">
        <v>0</v>
      </c>
    </row>
    <row r="22171" spans="1:2" x14ac:dyDescent="0.25">
      <c r="A22171">
        <v>277380</v>
      </c>
      <c r="B22171">
        <v>0</v>
      </c>
    </row>
    <row r="22172" spans="1:2" x14ac:dyDescent="0.25">
      <c r="A22172">
        <v>277390</v>
      </c>
      <c r="B22172">
        <v>0</v>
      </c>
    </row>
    <row r="22173" spans="1:2" x14ac:dyDescent="0.25">
      <c r="A22173">
        <v>277404</v>
      </c>
      <c r="B22173">
        <v>0</v>
      </c>
    </row>
    <row r="22174" spans="1:2" x14ac:dyDescent="0.25">
      <c r="A22174">
        <v>277407</v>
      </c>
      <c r="B22174">
        <v>0</v>
      </c>
    </row>
    <row r="22175" spans="1:2" x14ac:dyDescent="0.25">
      <c r="A22175">
        <v>277409</v>
      </c>
      <c r="B22175">
        <v>0</v>
      </c>
    </row>
    <row r="22176" spans="1:2" x14ac:dyDescent="0.25">
      <c r="A22176">
        <v>277411</v>
      </c>
      <c r="B22176">
        <v>0</v>
      </c>
    </row>
    <row r="22177" spans="1:2" x14ac:dyDescent="0.25">
      <c r="A22177">
        <v>277415</v>
      </c>
      <c r="B22177">
        <v>0</v>
      </c>
    </row>
    <row r="22178" spans="1:2" x14ac:dyDescent="0.25">
      <c r="A22178">
        <v>277423</v>
      </c>
      <c r="B22178">
        <v>1</v>
      </c>
    </row>
    <row r="22179" spans="1:2" x14ac:dyDescent="0.25">
      <c r="A22179">
        <v>277426</v>
      </c>
      <c r="B22179">
        <v>0</v>
      </c>
    </row>
    <row r="22180" spans="1:2" x14ac:dyDescent="0.25">
      <c r="A22180">
        <v>277428</v>
      </c>
      <c r="B22180">
        <v>0</v>
      </c>
    </row>
    <row r="22181" spans="1:2" x14ac:dyDescent="0.25">
      <c r="A22181">
        <v>277433</v>
      </c>
      <c r="B22181">
        <v>0</v>
      </c>
    </row>
    <row r="22182" spans="1:2" x14ac:dyDescent="0.25">
      <c r="A22182">
        <v>277434</v>
      </c>
      <c r="B22182">
        <v>0</v>
      </c>
    </row>
    <row r="22183" spans="1:2" x14ac:dyDescent="0.25">
      <c r="A22183">
        <v>277446</v>
      </c>
      <c r="B22183">
        <v>0</v>
      </c>
    </row>
    <row r="22184" spans="1:2" x14ac:dyDescent="0.25">
      <c r="A22184">
        <v>277448</v>
      </c>
      <c r="B22184">
        <v>0</v>
      </c>
    </row>
    <row r="22185" spans="1:2" x14ac:dyDescent="0.25">
      <c r="A22185">
        <v>277451</v>
      </c>
      <c r="B22185">
        <v>0</v>
      </c>
    </row>
    <row r="22186" spans="1:2" x14ac:dyDescent="0.25">
      <c r="A22186">
        <v>277457</v>
      </c>
      <c r="B22186">
        <v>0</v>
      </c>
    </row>
    <row r="22187" spans="1:2" x14ac:dyDescent="0.25">
      <c r="A22187">
        <v>277458</v>
      </c>
      <c r="B22187">
        <v>0</v>
      </c>
    </row>
    <row r="22188" spans="1:2" x14ac:dyDescent="0.25">
      <c r="A22188">
        <v>277465</v>
      </c>
      <c r="B22188">
        <v>0</v>
      </c>
    </row>
    <row r="22189" spans="1:2" x14ac:dyDescent="0.25">
      <c r="A22189">
        <v>277475</v>
      </c>
      <c r="B22189">
        <v>0</v>
      </c>
    </row>
    <row r="22190" spans="1:2" x14ac:dyDescent="0.25">
      <c r="A22190">
        <v>277477</v>
      </c>
      <c r="B22190">
        <v>0</v>
      </c>
    </row>
    <row r="22191" spans="1:2" x14ac:dyDescent="0.25">
      <c r="A22191">
        <v>277478</v>
      </c>
      <c r="B22191">
        <v>0</v>
      </c>
    </row>
    <row r="22192" spans="1:2" x14ac:dyDescent="0.25">
      <c r="A22192">
        <v>277480</v>
      </c>
      <c r="B22192">
        <v>0</v>
      </c>
    </row>
    <row r="22193" spans="1:2" x14ac:dyDescent="0.25">
      <c r="A22193">
        <v>277482</v>
      </c>
      <c r="B22193">
        <v>0</v>
      </c>
    </row>
    <row r="22194" spans="1:2" x14ac:dyDescent="0.25">
      <c r="A22194">
        <v>277487</v>
      </c>
      <c r="B22194">
        <v>0</v>
      </c>
    </row>
    <row r="22195" spans="1:2" x14ac:dyDescent="0.25">
      <c r="A22195">
        <v>277489</v>
      </c>
      <c r="B22195">
        <v>0</v>
      </c>
    </row>
    <row r="22196" spans="1:2" x14ac:dyDescent="0.25">
      <c r="A22196">
        <v>277490</v>
      </c>
      <c r="B22196">
        <v>0</v>
      </c>
    </row>
    <row r="22197" spans="1:2" x14ac:dyDescent="0.25">
      <c r="A22197">
        <v>277491</v>
      </c>
      <c r="B22197">
        <v>0</v>
      </c>
    </row>
    <row r="22198" spans="1:2" x14ac:dyDescent="0.25">
      <c r="A22198">
        <v>277497</v>
      </c>
      <c r="B22198">
        <v>0</v>
      </c>
    </row>
    <row r="22199" spans="1:2" x14ac:dyDescent="0.25">
      <c r="A22199">
        <v>277503</v>
      </c>
      <c r="B22199">
        <v>1</v>
      </c>
    </row>
    <row r="22200" spans="1:2" x14ac:dyDescent="0.25">
      <c r="A22200">
        <v>277511</v>
      </c>
      <c r="B22200">
        <v>0</v>
      </c>
    </row>
    <row r="22201" spans="1:2" x14ac:dyDescent="0.25">
      <c r="A22201">
        <v>277518</v>
      </c>
      <c r="B22201">
        <v>0</v>
      </c>
    </row>
    <row r="22202" spans="1:2" x14ac:dyDescent="0.25">
      <c r="A22202">
        <v>264698</v>
      </c>
      <c r="B22202">
        <v>0</v>
      </c>
    </row>
    <row r="22203" spans="1:2" x14ac:dyDescent="0.25">
      <c r="A22203">
        <v>264703</v>
      </c>
      <c r="B22203">
        <v>0</v>
      </c>
    </row>
    <row r="22204" spans="1:2" x14ac:dyDescent="0.25">
      <c r="A22204">
        <v>264707</v>
      </c>
      <c r="B22204">
        <v>0</v>
      </c>
    </row>
    <row r="22205" spans="1:2" x14ac:dyDescent="0.25">
      <c r="A22205">
        <v>264709</v>
      </c>
      <c r="B22205">
        <v>0</v>
      </c>
    </row>
    <row r="22206" spans="1:2" x14ac:dyDescent="0.25">
      <c r="A22206">
        <v>264710</v>
      </c>
      <c r="B22206">
        <v>0</v>
      </c>
    </row>
    <row r="22207" spans="1:2" x14ac:dyDescent="0.25">
      <c r="A22207">
        <v>264711</v>
      </c>
      <c r="B22207">
        <v>0</v>
      </c>
    </row>
    <row r="22208" spans="1:2" x14ac:dyDescent="0.25">
      <c r="A22208">
        <v>264715</v>
      </c>
      <c r="B22208">
        <v>0</v>
      </c>
    </row>
    <row r="22209" spans="1:2" x14ac:dyDescent="0.25">
      <c r="A22209">
        <v>264719</v>
      </c>
      <c r="B22209">
        <v>0</v>
      </c>
    </row>
    <row r="22210" spans="1:2" x14ac:dyDescent="0.25">
      <c r="A22210">
        <v>264722</v>
      </c>
      <c r="B22210">
        <v>0</v>
      </c>
    </row>
    <row r="22211" spans="1:2" x14ac:dyDescent="0.25">
      <c r="A22211">
        <v>264725</v>
      </c>
      <c r="B22211">
        <v>0</v>
      </c>
    </row>
    <row r="22212" spans="1:2" x14ac:dyDescent="0.25">
      <c r="A22212">
        <v>264726</v>
      </c>
      <c r="B22212">
        <v>0</v>
      </c>
    </row>
    <row r="22213" spans="1:2" x14ac:dyDescent="0.25">
      <c r="A22213">
        <v>264727</v>
      </c>
      <c r="B22213">
        <v>0</v>
      </c>
    </row>
    <row r="22214" spans="1:2" x14ac:dyDescent="0.25">
      <c r="A22214">
        <v>264730</v>
      </c>
      <c r="B22214">
        <v>0</v>
      </c>
    </row>
    <row r="22215" spans="1:2" x14ac:dyDescent="0.25">
      <c r="A22215">
        <v>264732</v>
      </c>
      <c r="B22215">
        <v>0</v>
      </c>
    </row>
    <row r="22216" spans="1:2" x14ac:dyDescent="0.25">
      <c r="A22216">
        <v>264733</v>
      </c>
      <c r="B22216">
        <v>0</v>
      </c>
    </row>
    <row r="22217" spans="1:2" x14ac:dyDescent="0.25">
      <c r="A22217">
        <v>264738</v>
      </c>
      <c r="B22217">
        <v>0</v>
      </c>
    </row>
    <row r="22218" spans="1:2" x14ac:dyDescent="0.25">
      <c r="A22218">
        <v>264742</v>
      </c>
      <c r="B22218">
        <v>0</v>
      </c>
    </row>
    <row r="22219" spans="1:2" x14ac:dyDescent="0.25">
      <c r="A22219">
        <v>264760</v>
      </c>
      <c r="B22219">
        <v>0</v>
      </c>
    </row>
    <row r="22220" spans="1:2" x14ac:dyDescent="0.25">
      <c r="A22220">
        <v>264761</v>
      </c>
      <c r="B22220">
        <v>0</v>
      </c>
    </row>
    <row r="22221" spans="1:2" x14ac:dyDescent="0.25">
      <c r="A22221">
        <v>277554</v>
      </c>
      <c r="B22221">
        <v>0</v>
      </c>
    </row>
    <row r="22222" spans="1:2" x14ac:dyDescent="0.25">
      <c r="A22222">
        <v>277557</v>
      </c>
      <c r="B22222">
        <v>0</v>
      </c>
    </row>
    <row r="22223" spans="1:2" x14ac:dyDescent="0.25">
      <c r="A22223">
        <v>277563</v>
      </c>
      <c r="B22223">
        <v>0</v>
      </c>
    </row>
    <row r="22224" spans="1:2" x14ac:dyDescent="0.25">
      <c r="A22224">
        <v>277565</v>
      </c>
      <c r="B22224">
        <v>0</v>
      </c>
    </row>
    <row r="22225" spans="1:2" x14ac:dyDescent="0.25">
      <c r="A22225">
        <v>277571</v>
      </c>
      <c r="B22225">
        <v>0</v>
      </c>
    </row>
    <row r="22226" spans="1:2" x14ac:dyDescent="0.25">
      <c r="A22226">
        <v>277572</v>
      </c>
      <c r="B22226">
        <v>0</v>
      </c>
    </row>
    <row r="22227" spans="1:2" x14ac:dyDescent="0.25">
      <c r="A22227">
        <v>277575</v>
      </c>
      <c r="B22227">
        <v>0</v>
      </c>
    </row>
    <row r="22228" spans="1:2" x14ac:dyDescent="0.25">
      <c r="A22228">
        <v>277588</v>
      </c>
      <c r="B22228">
        <v>0</v>
      </c>
    </row>
    <row r="22229" spans="1:2" x14ac:dyDescent="0.25">
      <c r="A22229">
        <v>277589</v>
      </c>
      <c r="B22229">
        <v>0</v>
      </c>
    </row>
    <row r="22230" spans="1:2" x14ac:dyDescent="0.25">
      <c r="A22230">
        <v>277590</v>
      </c>
      <c r="B22230">
        <v>0</v>
      </c>
    </row>
    <row r="22231" spans="1:2" x14ac:dyDescent="0.25">
      <c r="A22231">
        <v>277596</v>
      </c>
      <c r="B22231">
        <v>0</v>
      </c>
    </row>
    <row r="22232" spans="1:2" x14ac:dyDescent="0.25">
      <c r="A22232">
        <v>277600</v>
      </c>
      <c r="B22232">
        <v>0</v>
      </c>
    </row>
    <row r="22233" spans="1:2" x14ac:dyDescent="0.25">
      <c r="A22233">
        <v>277602</v>
      </c>
      <c r="B22233">
        <v>0</v>
      </c>
    </row>
    <row r="22234" spans="1:2" x14ac:dyDescent="0.25">
      <c r="A22234">
        <v>277605</v>
      </c>
      <c r="B22234">
        <v>0</v>
      </c>
    </row>
    <row r="22235" spans="1:2" x14ac:dyDescent="0.25">
      <c r="A22235">
        <v>277606</v>
      </c>
      <c r="B22235">
        <v>0</v>
      </c>
    </row>
    <row r="22236" spans="1:2" x14ac:dyDescent="0.25">
      <c r="A22236">
        <v>277607</v>
      </c>
      <c r="B22236">
        <v>0</v>
      </c>
    </row>
    <row r="22237" spans="1:2" x14ac:dyDescent="0.25">
      <c r="A22237">
        <v>277611</v>
      </c>
      <c r="B22237">
        <v>0</v>
      </c>
    </row>
    <row r="22238" spans="1:2" x14ac:dyDescent="0.25">
      <c r="A22238">
        <v>277614</v>
      </c>
      <c r="B22238">
        <v>0</v>
      </c>
    </row>
    <row r="22239" spans="1:2" x14ac:dyDescent="0.25">
      <c r="A22239">
        <v>277617</v>
      </c>
      <c r="B22239">
        <v>0</v>
      </c>
    </row>
    <row r="22240" spans="1:2" x14ac:dyDescent="0.25">
      <c r="A22240">
        <v>277624</v>
      </c>
      <c r="B22240">
        <v>0</v>
      </c>
    </row>
    <row r="22241" spans="1:2" x14ac:dyDescent="0.25">
      <c r="A22241">
        <v>277627</v>
      </c>
      <c r="B22241">
        <v>0</v>
      </c>
    </row>
    <row r="22242" spans="1:2" x14ac:dyDescent="0.25">
      <c r="A22242">
        <v>277635</v>
      </c>
      <c r="B22242">
        <v>0</v>
      </c>
    </row>
    <row r="22243" spans="1:2" x14ac:dyDescent="0.25">
      <c r="A22243">
        <v>277640</v>
      </c>
      <c r="B22243">
        <v>0</v>
      </c>
    </row>
    <row r="22244" spans="1:2" x14ac:dyDescent="0.25">
      <c r="A22244">
        <v>277646</v>
      </c>
      <c r="B22244">
        <v>0</v>
      </c>
    </row>
    <row r="22245" spans="1:2" x14ac:dyDescent="0.25">
      <c r="A22245">
        <v>277659</v>
      </c>
      <c r="B22245">
        <v>0</v>
      </c>
    </row>
    <row r="22246" spans="1:2" x14ac:dyDescent="0.25">
      <c r="A22246">
        <v>277665</v>
      </c>
      <c r="B22246">
        <v>0</v>
      </c>
    </row>
    <row r="22247" spans="1:2" x14ac:dyDescent="0.25">
      <c r="A22247">
        <v>277667</v>
      </c>
      <c r="B22247">
        <v>0</v>
      </c>
    </row>
    <row r="22248" spans="1:2" x14ac:dyDescent="0.25">
      <c r="A22248">
        <v>277668</v>
      </c>
      <c r="B22248">
        <v>0</v>
      </c>
    </row>
    <row r="22249" spans="1:2" x14ac:dyDescent="0.25">
      <c r="A22249">
        <v>277669</v>
      </c>
      <c r="B22249">
        <v>0</v>
      </c>
    </row>
    <row r="22250" spans="1:2" x14ac:dyDescent="0.25">
      <c r="A22250">
        <v>277671</v>
      </c>
      <c r="B22250">
        <v>0</v>
      </c>
    </row>
    <row r="22251" spans="1:2" x14ac:dyDescent="0.25">
      <c r="A22251">
        <v>277672</v>
      </c>
      <c r="B22251">
        <v>0</v>
      </c>
    </row>
    <row r="22252" spans="1:2" x14ac:dyDescent="0.25">
      <c r="A22252">
        <v>277680</v>
      </c>
      <c r="B22252">
        <v>0</v>
      </c>
    </row>
    <row r="22253" spans="1:2" x14ac:dyDescent="0.25">
      <c r="A22253">
        <v>277683</v>
      </c>
      <c r="B22253">
        <v>0</v>
      </c>
    </row>
    <row r="22254" spans="1:2" x14ac:dyDescent="0.25">
      <c r="A22254">
        <v>277686</v>
      </c>
      <c r="B22254">
        <v>0</v>
      </c>
    </row>
    <row r="22255" spans="1:2" x14ac:dyDescent="0.25">
      <c r="A22255">
        <v>277687</v>
      </c>
      <c r="B22255">
        <v>0</v>
      </c>
    </row>
    <row r="22256" spans="1:2" x14ac:dyDescent="0.25">
      <c r="A22256">
        <v>277693</v>
      </c>
      <c r="B22256">
        <v>0</v>
      </c>
    </row>
    <row r="22257" spans="1:2" x14ac:dyDescent="0.25">
      <c r="A22257">
        <v>277696</v>
      </c>
      <c r="B22257">
        <v>0</v>
      </c>
    </row>
    <row r="22258" spans="1:2" x14ac:dyDescent="0.25">
      <c r="A22258">
        <v>277698</v>
      </c>
      <c r="B22258">
        <v>0</v>
      </c>
    </row>
    <row r="22259" spans="1:2" x14ac:dyDescent="0.25">
      <c r="A22259">
        <v>277702</v>
      </c>
      <c r="B22259">
        <v>0</v>
      </c>
    </row>
    <row r="22260" spans="1:2" x14ac:dyDescent="0.25">
      <c r="A22260">
        <v>277703</v>
      </c>
      <c r="B22260">
        <v>0</v>
      </c>
    </row>
    <row r="22261" spans="1:2" x14ac:dyDescent="0.25">
      <c r="A22261">
        <v>277704</v>
      </c>
      <c r="B22261">
        <v>0</v>
      </c>
    </row>
    <row r="22262" spans="1:2" x14ac:dyDescent="0.25">
      <c r="A22262">
        <v>277705</v>
      </c>
      <c r="B22262">
        <v>0</v>
      </c>
    </row>
    <row r="22263" spans="1:2" x14ac:dyDescent="0.25">
      <c r="A22263">
        <v>277709</v>
      </c>
      <c r="B22263">
        <v>0</v>
      </c>
    </row>
    <row r="22264" spans="1:2" x14ac:dyDescent="0.25">
      <c r="A22264">
        <v>277713</v>
      </c>
      <c r="B22264">
        <v>0</v>
      </c>
    </row>
    <row r="22265" spans="1:2" x14ac:dyDescent="0.25">
      <c r="A22265">
        <v>277714</v>
      </c>
      <c r="B22265">
        <v>0</v>
      </c>
    </row>
    <row r="22266" spans="1:2" x14ac:dyDescent="0.25">
      <c r="A22266">
        <v>277717</v>
      </c>
      <c r="B22266">
        <v>0</v>
      </c>
    </row>
    <row r="22267" spans="1:2" x14ac:dyDescent="0.25">
      <c r="A22267">
        <v>277718</v>
      </c>
      <c r="B22267">
        <v>0</v>
      </c>
    </row>
    <row r="22268" spans="1:2" x14ac:dyDescent="0.25">
      <c r="A22268">
        <v>277719</v>
      </c>
      <c r="B22268">
        <v>0</v>
      </c>
    </row>
    <row r="22269" spans="1:2" x14ac:dyDescent="0.25">
      <c r="A22269">
        <v>277724</v>
      </c>
      <c r="B22269">
        <v>0</v>
      </c>
    </row>
    <row r="22270" spans="1:2" x14ac:dyDescent="0.25">
      <c r="A22270">
        <v>277725</v>
      </c>
      <c r="B22270">
        <v>0</v>
      </c>
    </row>
    <row r="22271" spans="1:2" x14ac:dyDescent="0.25">
      <c r="A22271">
        <v>277729</v>
      </c>
      <c r="B22271">
        <v>0</v>
      </c>
    </row>
    <row r="22272" spans="1:2" x14ac:dyDescent="0.25">
      <c r="A22272">
        <v>277732</v>
      </c>
      <c r="B22272">
        <v>0</v>
      </c>
    </row>
    <row r="22273" spans="1:2" x14ac:dyDescent="0.25">
      <c r="A22273">
        <v>277746</v>
      </c>
      <c r="B22273">
        <v>0</v>
      </c>
    </row>
    <row r="22274" spans="1:2" x14ac:dyDescent="0.25">
      <c r="A22274">
        <v>277747</v>
      </c>
      <c r="B22274">
        <v>0</v>
      </c>
    </row>
    <row r="22275" spans="1:2" x14ac:dyDescent="0.25">
      <c r="A22275">
        <v>277767</v>
      </c>
      <c r="B22275">
        <v>0</v>
      </c>
    </row>
    <row r="22276" spans="1:2" x14ac:dyDescent="0.25">
      <c r="A22276">
        <v>277769</v>
      </c>
      <c r="B22276">
        <v>0</v>
      </c>
    </row>
    <row r="22277" spans="1:2" x14ac:dyDescent="0.25">
      <c r="A22277">
        <v>277771</v>
      </c>
      <c r="B22277">
        <v>2</v>
      </c>
    </row>
    <row r="22278" spans="1:2" x14ac:dyDescent="0.25">
      <c r="A22278">
        <v>277777</v>
      </c>
      <c r="B22278">
        <v>0</v>
      </c>
    </row>
    <row r="22279" spans="1:2" x14ac:dyDescent="0.25">
      <c r="A22279">
        <v>277780</v>
      </c>
      <c r="B22279">
        <v>0</v>
      </c>
    </row>
    <row r="22280" spans="1:2" x14ac:dyDescent="0.25">
      <c r="A22280">
        <v>277791</v>
      </c>
      <c r="B22280">
        <v>0</v>
      </c>
    </row>
    <row r="22281" spans="1:2" x14ac:dyDescent="0.25">
      <c r="A22281">
        <v>277793</v>
      </c>
      <c r="B22281">
        <v>0</v>
      </c>
    </row>
    <row r="22282" spans="1:2" x14ac:dyDescent="0.25">
      <c r="A22282">
        <v>277796</v>
      </c>
      <c r="B22282">
        <v>0</v>
      </c>
    </row>
    <row r="22283" spans="1:2" x14ac:dyDescent="0.25">
      <c r="A22283">
        <v>277805</v>
      </c>
      <c r="B22283">
        <v>0</v>
      </c>
    </row>
    <row r="22284" spans="1:2" x14ac:dyDescent="0.25">
      <c r="A22284">
        <v>277808</v>
      </c>
      <c r="B22284">
        <v>0</v>
      </c>
    </row>
    <row r="22285" spans="1:2" x14ac:dyDescent="0.25">
      <c r="A22285">
        <v>277810</v>
      </c>
      <c r="B22285">
        <v>0</v>
      </c>
    </row>
    <row r="22286" spans="1:2" x14ac:dyDescent="0.25">
      <c r="A22286">
        <v>277814</v>
      </c>
      <c r="B22286">
        <v>0</v>
      </c>
    </row>
    <row r="22287" spans="1:2" x14ac:dyDescent="0.25">
      <c r="A22287">
        <v>277824</v>
      </c>
      <c r="B22287">
        <v>0</v>
      </c>
    </row>
    <row r="22288" spans="1:2" x14ac:dyDescent="0.25">
      <c r="A22288">
        <v>277825</v>
      </c>
      <c r="B22288">
        <v>0</v>
      </c>
    </row>
    <row r="22289" spans="1:2" x14ac:dyDescent="0.25">
      <c r="A22289">
        <v>277828</v>
      </c>
      <c r="B22289">
        <v>0</v>
      </c>
    </row>
    <row r="22290" spans="1:2" x14ac:dyDescent="0.25">
      <c r="A22290">
        <v>277831</v>
      </c>
      <c r="B22290">
        <v>1</v>
      </c>
    </row>
    <row r="22291" spans="1:2" x14ac:dyDescent="0.25">
      <c r="A22291">
        <v>277836</v>
      </c>
      <c r="B22291">
        <v>0</v>
      </c>
    </row>
    <row r="22292" spans="1:2" x14ac:dyDescent="0.25">
      <c r="A22292">
        <v>277837</v>
      </c>
      <c r="B22292">
        <v>0</v>
      </c>
    </row>
    <row r="22293" spans="1:2" x14ac:dyDescent="0.25">
      <c r="A22293">
        <v>277839</v>
      </c>
      <c r="B22293">
        <v>0</v>
      </c>
    </row>
    <row r="22294" spans="1:2" x14ac:dyDescent="0.25">
      <c r="A22294">
        <v>277841</v>
      </c>
      <c r="B22294">
        <v>0</v>
      </c>
    </row>
    <row r="22295" spans="1:2" x14ac:dyDescent="0.25">
      <c r="A22295">
        <v>277842</v>
      </c>
      <c r="B22295">
        <v>0</v>
      </c>
    </row>
    <row r="22296" spans="1:2" x14ac:dyDescent="0.25">
      <c r="A22296">
        <v>277845</v>
      </c>
      <c r="B22296">
        <v>1</v>
      </c>
    </row>
    <row r="22297" spans="1:2" x14ac:dyDescent="0.25">
      <c r="A22297">
        <v>277846</v>
      </c>
      <c r="B22297">
        <v>0</v>
      </c>
    </row>
    <row r="22298" spans="1:2" x14ac:dyDescent="0.25">
      <c r="A22298">
        <v>277852</v>
      </c>
      <c r="B22298">
        <v>1</v>
      </c>
    </row>
    <row r="22299" spans="1:2" x14ac:dyDescent="0.25">
      <c r="A22299">
        <v>277860</v>
      </c>
      <c r="B22299">
        <v>0</v>
      </c>
    </row>
    <row r="22300" spans="1:2" x14ac:dyDescent="0.25">
      <c r="A22300">
        <v>277863</v>
      </c>
      <c r="B22300">
        <v>0</v>
      </c>
    </row>
    <row r="22301" spans="1:2" x14ac:dyDescent="0.25">
      <c r="A22301">
        <v>277874</v>
      </c>
      <c r="B22301">
        <v>0</v>
      </c>
    </row>
    <row r="22302" spans="1:2" x14ac:dyDescent="0.25">
      <c r="A22302">
        <v>277883</v>
      </c>
      <c r="B22302">
        <v>0</v>
      </c>
    </row>
    <row r="22303" spans="1:2" x14ac:dyDescent="0.25">
      <c r="A22303">
        <v>277888</v>
      </c>
      <c r="B22303">
        <v>0</v>
      </c>
    </row>
    <row r="22304" spans="1:2" x14ac:dyDescent="0.25">
      <c r="A22304">
        <v>277890</v>
      </c>
      <c r="B22304">
        <v>0</v>
      </c>
    </row>
    <row r="22305" spans="1:2" x14ac:dyDescent="0.25">
      <c r="A22305">
        <v>277893</v>
      </c>
      <c r="B22305">
        <v>0</v>
      </c>
    </row>
    <row r="22306" spans="1:2" x14ac:dyDescent="0.25">
      <c r="A22306">
        <v>277904</v>
      </c>
      <c r="B22306">
        <v>0</v>
      </c>
    </row>
    <row r="22307" spans="1:2" x14ac:dyDescent="0.25">
      <c r="A22307">
        <v>277906</v>
      </c>
      <c r="B22307">
        <v>0</v>
      </c>
    </row>
    <row r="22308" spans="1:2" x14ac:dyDescent="0.25">
      <c r="A22308">
        <v>277918</v>
      </c>
      <c r="B22308">
        <v>0</v>
      </c>
    </row>
    <row r="22309" spans="1:2" x14ac:dyDescent="0.25">
      <c r="A22309">
        <v>277920</v>
      </c>
      <c r="B22309">
        <v>0</v>
      </c>
    </row>
    <row r="22310" spans="1:2" x14ac:dyDescent="0.25">
      <c r="A22310">
        <v>277921</v>
      </c>
      <c r="B22310">
        <v>1</v>
      </c>
    </row>
    <row r="22311" spans="1:2" x14ac:dyDescent="0.25">
      <c r="A22311">
        <v>277925</v>
      </c>
      <c r="B22311">
        <v>0</v>
      </c>
    </row>
    <row r="22312" spans="1:2" x14ac:dyDescent="0.25">
      <c r="A22312">
        <v>277926</v>
      </c>
      <c r="B22312">
        <v>0</v>
      </c>
    </row>
    <row r="22313" spans="1:2" x14ac:dyDescent="0.25">
      <c r="A22313">
        <v>277932</v>
      </c>
      <c r="B22313">
        <v>0</v>
      </c>
    </row>
    <row r="22314" spans="1:2" x14ac:dyDescent="0.25">
      <c r="A22314">
        <v>277935</v>
      </c>
      <c r="B22314">
        <v>0</v>
      </c>
    </row>
    <row r="22315" spans="1:2" x14ac:dyDescent="0.25">
      <c r="A22315">
        <v>277936</v>
      </c>
      <c r="B22315">
        <v>0</v>
      </c>
    </row>
    <row r="22316" spans="1:2" x14ac:dyDescent="0.25">
      <c r="A22316">
        <v>277940</v>
      </c>
      <c r="B22316">
        <v>0</v>
      </c>
    </row>
    <row r="22317" spans="1:2" x14ac:dyDescent="0.25">
      <c r="A22317">
        <v>277944</v>
      </c>
      <c r="B22317">
        <v>0</v>
      </c>
    </row>
    <row r="22318" spans="1:2" x14ac:dyDescent="0.25">
      <c r="A22318">
        <v>277946</v>
      </c>
      <c r="B22318">
        <v>0</v>
      </c>
    </row>
    <row r="22319" spans="1:2" x14ac:dyDescent="0.25">
      <c r="A22319">
        <v>277947</v>
      </c>
      <c r="B22319">
        <v>0</v>
      </c>
    </row>
    <row r="22320" spans="1:2" x14ac:dyDescent="0.25">
      <c r="A22320">
        <v>277952</v>
      </c>
      <c r="B22320">
        <v>0</v>
      </c>
    </row>
    <row r="22321" spans="1:2" x14ac:dyDescent="0.25">
      <c r="A22321">
        <v>277959</v>
      </c>
      <c r="B22321">
        <v>0</v>
      </c>
    </row>
    <row r="22322" spans="1:2" x14ac:dyDescent="0.25">
      <c r="A22322">
        <v>277979</v>
      </c>
      <c r="B22322">
        <v>0</v>
      </c>
    </row>
    <row r="22323" spans="1:2" x14ac:dyDescent="0.25">
      <c r="A22323">
        <v>277986</v>
      </c>
      <c r="B22323">
        <v>0</v>
      </c>
    </row>
    <row r="22324" spans="1:2" x14ac:dyDescent="0.25">
      <c r="A22324">
        <v>277988</v>
      </c>
      <c r="B22324">
        <v>0</v>
      </c>
    </row>
    <row r="22325" spans="1:2" x14ac:dyDescent="0.25">
      <c r="A22325">
        <v>277998</v>
      </c>
      <c r="B22325">
        <v>0</v>
      </c>
    </row>
    <row r="22326" spans="1:2" x14ac:dyDescent="0.25">
      <c r="A22326">
        <v>278005</v>
      </c>
      <c r="B22326">
        <v>0</v>
      </c>
    </row>
    <row r="22327" spans="1:2" x14ac:dyDescent="0.25">
      <c r="A22327">
        <v>278008</v>
      </c>
      <c r="B22327">
        <v>0</v>
      </c>
    </row>
    <row r="22328" spans="1:2" x14ac:dyDescent="0.25">
      <c r="A22328">
        <v>278010</v>
      </c>
      <c r="B22328">
        <v>0</v>
      </c>
    </row>
    <row r="22329" spans="1:2" x14ac:dyDescent="0.25">
      <c r="A22329">
        <v>278016</v>
      </c>
      <c r="B22329">
        <v>0</v>
      </c>
    </row>
    <row r="22330" spans="1:2" x14ac:dyDescent="0.25">
      <c r="A22330">
        <v>278019</v>
      </c>
      <c r="B22330">
        <v>0</v>
      </c>
    </row>
    <row r="22331" spans="1:2" x14ac:dyDescent="0.25">
      <c r="A22331">
        <v>278032</v>
      </c>
      <c r="B22331">
        <v>1</v>
      </c>
    </row>
    <row r="22332" spans="1:2" x14ac:dyDescent="0.25">
      <c r="A22332">
        <v>278045</v>
      </c>
      <c r="B22332">
        <v>0</v>
      </c>
    </row>
    <row r="22333" spans="1:2" x14ac:dyDescent="0.25">
      <c r="A22333">
        <v>278057</v>
      </c>
      <c r="B22333">
        <v>0</v>
      </c>
    </row>
    <row r="22334" spans="1:2" x14ac:dyDescent="0.25">
      <c r="A22334">
        <v>278060</v>
      </c>
      <c r="B22334">
        <v>0</v>
      </c>
    </row>
    <row r="22335" spans="1:2" x14ac:dyDescent="0.25">
      <c r="A22335">
        <v>278066</v>
      </c>
      <c r="B22335">
        <v>0</v>
      </c>
    </row>
    <row r="22336" spans="1:2" x14ac:dyDescent="0.25">
      <c r="A22336">
        <v>278070</v>
      </c>
      <c r="B22336">
        <v>0</v>
      </c>
    </row>
    <row r="22337" spans="1:2" x14ac:dyDescent="0.25">
      <c r="A22337">
        <v>278072</v>
      </c>
      <c r="B22337">
        <v>0</v>
      </c>
    </row>
    <row r="22338" spans="1:2" x14ac:dyDescent="0.25">
      <c r="A22338">
        <v>278073</v>
      </c>
      <c r="B22338">
        <v>0</v>
      </c>
    </row>
    <row r="22339" spans="1:2" x14ac:dyDescent="0.25">
      <c r="A22339">
        <v>278082</v>
      </c>
      <c r="B22339">
        <v>0</v>
      </c>
    </row>
    <row r="22340" spans="1:2" x14ac:dyDescent="0.25">
      <c r="A22340">
        <v>278083</v>
      </c>
      <c r="B22340">
        <v>0</v>
      </c>
    </row>
    <row r="22341" spans="1:2" x14ac:dyDescent="0.25">
      <c r="A22341">
        <v>278091</v>
      </c>
      <c r="B22341">
        <v>0</v>
      </c>
    </row>
    <row r="22342" spans="1:2" x14ac:dyDescent="0.25">
      <c r="A22342">
        <v>278095</v>
      </c>
      <c r="B22342">
        <v>0</v>
      </c>
    </row>
    <row r="22343" spans="1:2" x14ac:dyDescent="0.25">
      <c r="A22343">
        <v>278103</v>
      </c>
      <c r="B22343">
        <v>0</v>
      </c>
    </row>
    <row r="22344" spans="1:2" x14ac:dyDescent="0.25">
      <c r="A22344">
        <v>278105</v>
      </c>
      <c r="B22344">
        <v>0</v>
      </c>
    </row>
    <row r="22345" spans="1:2" x14ac:dyDescent="0.25">
      <c r="A22345">
        <v>278117</v>
      </c>
      <c r="B22345">
        <v>0</v>
      </c>
    </row>
    <row r="22346" spans="1:2" x14ac:dyDescent="0.25">
      <c r="A22346">
        <v>278118</v>
      </c>
      <c r="B22346">
        <v>0</v>
      </c>
    </row>
    <row r="22347" spans="1:2" x14ac:dyDescent="0.25">
      <c r="A22347">
        <v>278122</v>
      </c>
      <c r="B22347">
        <v>0</v>
      </c>
    </row>
    <row r="22348" spans="1:2" x14ac:dyDescent="0.25">
      <c r="A22348">
        <v>278129</v>
      </c>
      <c r="B22348">
        <v>0</v>
      </c>
    </row>
    <row r="22349" spans="1:2" x14ac:dyDescent="0.25">
      <c r="A22349">
        <v>278134</v>
      </c>
      <c r="B22349">
        <v>0</v>
      </c>
    </row>
    <row r="22350" spans="1:2" x14ac:dyDescent="0.25">
      <c r="A22350">
        <v>278152</v>
      </c>
      <c r="B22350">
        <v>0</v>
      </c>
    </row>
    <row r="22351" spans="1:2" x14ac:dyDescent="0.25">
      <c r="A22351">
        <v>278157</v>
      </c>
      <c r="B22351">
        <v>0</v>
      </c>
    </row>
    <row r="22352" spans="1:2" x14ac:dyDescent="0.25">
      <c r="A22352">
        <v>278159</v>
      </c>
      <c r="B22352">
        <v>0</v>
      </c>
    </row>
    <row r="22353" spans="1:2" x14ac:dyDescent="0.25">
      <c r="A22353">
        <v>278161</v>
      </c>
      <c r="B22353">
        <v>1</v>
      </c>
    </row>
    <row r="22354" spans="1:2" x14ac:dyDescent="0.25">
      <c r="A22354">
        <v>278162</v>
      </c>
      <c r="B22354">
        <v>0</v>
      </c>
    </row>
    <row r="22355" spans="1:2" x14ac:dyDescent="0.25">
      <c r="A22355">
        <v>278166</v>
      </c>
      <c r="B22355">
        <v>0</v>
      </c>
    </row>
    <row r="22356" spans="1:2" x14ac:dyDescent="0.25">
      <c r="A22356">
        <v>278170</v>
      </c>
      <c r="B22356">
        <v>0</v>
      </c>
    </row>
    <row r="22357" spans="1:2" x14ac:dyDescent="0.25">
      <c r="A22357">
        <v>278174</v>
      </c>
      <c r="B22357">
        <v>0</v>
      </c>
    </row>
    <row r="22358" spans="1:2" x14ac:dyDescent="0.25">
      <c r="A22358">
        <v>278178</v>
      </c>
      <c r="B22358">
        <v>0</v>
      </c>
    </row>
    <row r="22359" spans="1:2" x14ac:dyDescent="0.25">
      <c r="A22359">
        <v>278179</v>
      </c>
      <c r="B22359">
        <v>0</v>
      </c>
    </row>
    <row r="22360" spans="1:2" x14ac:dyDescent="0.25">
      <c r="A22360">
        <v>278181</v>
      </c>
      <c r="B22360">
        <v>0</v>
      </c>
    </row>
    <row r="22361" spans="1:2" x14ac:dyDescent="0.25">
      <c r="A22361">
        <v>278182</v>
      </c>
      <c r="B22361">
        <v>0</v>
      </c>
    </row>
    <row r="22362" spans="1:2" x14ac:dyDescent="0.25">
      <c r="A22362">
        <v>278183</v>
      </c>
      <c r="B22362">
        <v>0</v>
      </c>
    </row>
    <row r="22363" spans="1:2" x14ac:dyDescent="0.25">
      <c r="A22363">
        <v>278187</v>
      </c>
      <c r="B22363">
        <v>0</v>
      </c>
    </row>
    <row r="22364" spans="1:2" x14ac:dyDescent="0.25">
      <c r="A22364">
        <v>278189</v>
      </c>
      <c r="B22364">
        <v>0</v>
      </c>
    </row>
    <row r="22365" spans="1:2" x14ac:dyDescent="0.25">
      <c r="A22365">
        <v>278191</v>
      </c>
      <c r="B22365">
        <v>0</v>
      </c>
    </row>
    <row r="22366" spans="1:2" x14ac:dyDescent="0.25">
      <c r="A22366">
        <v>278194</v>
      </c>
      <c r="B22366">
        <v>0</v>
      </c>
    </row>
    <row r="22367" spans="1:2" x14ac:dyDescent="0.25">
      <c r="A22367">
        <v>278202</v>
      </c>
      <c r="B22367">
        <v>0</v>
      </c>
    </row>
    <row r="22368" spans="1:2" x14ac:dyDescent="0.25">
      <c r="A22368">
        <v>278205</v>
      </c>
      <c r="B22368">
        <v>0</v>
      </c>
    </row>
    <row r="22369" spans="1:2" x14ac:dyDescent="0.25">
      <c r="A22369">
        <v>278210</v>
      </c>
      <c r="B22369">
        <v>0</v>
      </c>
    </row>
    <row r="22370" spans="1:2" x14ac:dyDescent="0.25">
      <c r="A22370">
        <v>278212</v>
      </c>
      <c r="B22370">
        <v>0</v>
      </c>
    </row>
    <row r="22371" spans="1:2" x14ac:dyDescent="0.25">
      <c r="A22371">
        <v>278215</v>
      </c>
      <c r="B22371">
        <v>0</v>
      </c>
    </row>
    <row r="22372" spans="1:2" x14ac:dyDescent="0.25">
      <c r="A22372">
        <v>278217</v>
      </c>
      <c r="B22372">
        <v>0</v>
      </c>
    </row>
    <row r="22373" spans="1:2" x14ac:dyDescent="0.25">
      <c r="A22373">
        <v>278221</v>
      </c>
      <c r="B22373">
        <v>0</v>
      </c>
    </row>
    <row r="22374" spans="1:2" x14ac:dyDescent="0.25">
      <c r="A22374">
        <v>278222</v>
      </c>
      <c r="B22374">
        <v>0</v>
      </c>
    </row>
    <row r="22375" spans="1:2" x14ac:dyDescent="0.25">
      <c r="A22375">
        <v>278223</v>
      </c>
      <c r="B22375">
        <v>0</v>
      </c>
    </row>
    <row r="22376" spans="1:2" x14ac:dyDescent="0.25">
      <c r="A22376">
        <v>278227</v>
      </c>
      <c r="B22376">
        <v>0</v>
      </c>
    </row>
    <row r="22377" spans="1:2" x14ac:dyDescent="0.25">
      <c r="A22377">
        <v>278244</v>
      </c>
      <c r="B22377">
        <v>0</v>
      </c>
    </row>
    <row r="22378" spans="1:2" x14ac:dyDescent="0.25">
      <c r="A22378">
        <v>278248</v>
      </c>
      <c r="B22378">
        <v>0</v>
      </c>
    </row>
    <row r="22379" spans="1:2" x14ac:dyDescent="0.25">
      <c r="A22379">
        <v>278251</v>
      </c>
      <c r="B22379">
        <v>0</v>
      </c>
    </row>
    <row r="22380" spans="1:2" x14ac:dyDescent="0.25">
      <c r="A22380">
        <v>278254</v>
      </c>
      <c r="B22380">
        <v>0</v>
      </c>
    </row>
    <row r="22381" spans="1:2" x14ac:dyDescent="0.25">
      <c r="A22381">
        <v>278255</v>
      </c>
      <c r="B22381">
        <v>0</v>
      </c>
    </row>
    <row r="22382" spans="1:2" x14ac:dyDescent="0.25">
      <c r="A22382">
        <v>278257</v>
      </c>
      <c r="B22382">
        <v>0</v>
      </c>
    </row>
    <row r="22383" spans="1:2" x14ac:dyDescent="0.25">
      <c r="A22383">
        <v>278259</v>
      </c>
      <c r="B22383">
        <v>0</v>
      </c>
    </row>
    <row r="22384" spans="1:2" x14ac:dyDescent="0.25">
      <c r="A22384">
        <v>278263</v>
      </c>
      <c r="B22384">
        <v>0</v>
      </c>
    </row>
    <row r="22385" spans="1:2" x14ac:dyDescent="0.25">
      <c r="A22385">
        <v>278270</v>
      </c>
      <c r="B22385">
        <v>0</v>
      </c>
    </row>
    <row r="22386" spans="1:2" x14ac:dyDescent="0.25">
      <c r="A22386">
        <v>278276</v>
      </c>
      <c r="B22386">
        <v>0</v>
      </c>
    </row>
    <row r="22387" spans="1:2" x14ac:dyDescent="0.25">
      <c r="A22387">
        <v>265255</v>
      </c>
      <c r="B22387">
        <v>0</v>
      </c>
    </row>
    <row r="22388" spans="1:2" x14ac:dyDescent="0.25">
      <c r="A22388">
        <v>265259</v>
      </c>
      <c r="B22388">
        <v>0</v>
      </c>
    </row>
    <row r="22389" spans="1:2" x14ac:dyDescent="0.25">
      <c r="A22389">
        <v>265271</v>
      </c>
      <c r="B22389">
        <v>0</v>
      </c>
    </row>
    <row r="22390" spans="1:2" x14ac:dyDescent="0.25">
      <c r="A22390">
        <v>265274</v>
      </c>
      <c r="B22390">
        <v>0</v>
      </c>
    </row>
    <row r="22391" spans="1:2" x14ac:dyDescent="0.25">
      <c r="A22391">
        <v>265275</v>
      </c>
      <c r="B22391">
        <v>0</v>
      </c>
    </row>
    <row r="22392" spans="1:2" x14ac:dyDescent="0.25">
      <c r="A22392">
        <v>265280</v>
      </c>
      <c r="B22392">
        <v>0</v>
      </c>
    </row>
    <row r="22393" spans="1:2" x14ac:dyDescent="0.25">
      <c r="A22393">
        <v>265285</v>
      </c>
      <c r="B22393">
        <v>0</v>
      </c>
    </row>
    <row r="22394" spans="1:2" x14ac:dyDescent="0.25">
      <c r="A22394">
        <v>265289</v>
      </c>
      <c r="B22394">
        <v>0</v>
      </c>
    </row>
    <row r="22395" spans="1:2" x14ac:dyDescent="0.25">
      <c r="A22395">
        <v>265296</v>
      </c>
      <c r="B22395">
        <v>0</v>
      </c>
    </row>
    <row r="22396" spans="1:2" x14ac:dyDescent="0.25">
      <c r="A22396">
        <v>265297</v>
      </c>
      <c r="B22396">
        <v>0</v>
      </c>
    </row>
    <row r="22397" spans="1:2" x14ac:dyDescent="0.25">
      <c r="A22397">
        <v>265314</v>
      </c>
      <c r="B22397">
        <v>0</v>
      </c>
    </row>
    <row r="22398" spans="1:2" x14ac:dyDescent="0.25">
      <c r="A22398">
        <v>265316</v>
      </c>
      <c r="B22398">
        <v>0</v>
      </c>
    </row>
    <row r="22399" spans="1:2" x14ac:dyDescent="0.25">
      <c r="A22399">
        <v>265318</v>
      </c>
      <c r="B22399">
        <v>0</v>
      </c>
    </row>
    <row r="22400" spans="1:2" x14ac:dyDescent="0.25">
      <c r="A22400">
        <v>265320</v>
      </c>
      <c r="B22400">
        <v>0</v>
      </c>
    </row>
    <row r="22401" spans="1:2" x14ac:dyDescent="0.25">
      <c r="A22401">
        <v>265321</v>
      </c>
      <c r="B22401">
        <v>0</v>
      </c>
    </row>
    <row r="22402" spans="1:2" x14ac:dyDescent="0.25">
      <c r="A22402">
        <v>265323</v>
      </c>
      <c r="B22402">
        <v>0</v>
      </c>
    </row>
    <row r="22403" spans="1:2" x14ac:dyDescent="0.25">
      <c r="A22403">
        <v>265325</v>
      </c>
      <c r="B22403">
        <v>0</v>
      </c>
    </row>
    <row r="22404" spans="1:2" x14ac:dyDescent="0.25">
      <c r="A22404">
        <v>265326</v>
      </c>
      <c r="B22404">
        <v>0</v>
      </c>
    </row>
    <row r="22405" spans="1:2" x14ac:dyDescent="0.25">
      <c r="A22405">
        <v>265328</v>
      </c>
      <c r="B22405">
        <v>0</v>
      </c>
    </row>
    <row r="22406" spans="1:2" x14ac:dyDescent="0.25">
      <c r="A22406">
        <v>265331</v>
      </c>
      <c r="B22406">
        <v>0</v>
      </c>
    </row>
    <row r="22407" spans="1:2" x14ac:dyDescent="0.25">
      <c r="A22407">
        <v>265332</v>
      </c>
      <c r="B22407">
        <v>0</v>
      </c>
    </row>
    <row r="22408" spans="1:2" x14ac:dyDescent="0.25">
      <c r="A22408">
        <v>265346</v>
      </c>
      <c r="B22408">
        <v>0</v>
      </c>
    </row>
    <row r="22409" spans="1:2" x14ac:dyDescent="0.25">
      <c r="A22409">
        <v>265348</v>
      </c>
      <c r="B22409">
        <v>0</v>
      </c>
    </row>
    <row r="22410" spans="1:2" x14ac:dyDescent="0.25">
      <c r="A22410">
        <v>265353</v>
      </c>
      <c r="B22410">
        <v>0</v>
      </c>
    </row>
    <row r="22411" spans="1:2" x14ac:dyDescent="0.25">
      <c r="A22411">
        <v>265361</v>
      </c>
      <c r="B22411">
        <v>0</v>
      </c>
    </row>
    <row r="22412" spans="1:2" x14ac:dyDescent="0.25">
      <c r="A22412">
        <v>265362</v>
      </c>
      <c r="B22412">
        <v>0</v>
      </c>
    </row>
    <row r="22413" spans="1:2" x14ac:dyDescent="0.25">
      <c r="A22413">
        <v>265366</v>
      </c>
      <c r="B22413">
        <v>0</v>
      </c>
    </row>
    <row r="22414" spans="1:2" x14ac:dyDescent="0.25">
      <c r="A22414">
        <v>265377</v>
      </c>
      <c r="B22414">
        <v>0</v>
      </c>
    </row>
    <row r="22415" spans="1:2" x14ac:dyDescent="0.25">
      <c r="A22415">
        <v>265379</v>
      </c>
      <c r="B22415">
        <v>0</v>
      </c>
    </row>
    <row r="22416" spans="1:2" x14ac:dyDescent="0.25">
      <c r="A22416">
        <v>265383</v>
      </c>
      <c r="B22416">
        <v>0</v>
      </c>
    </row>
    <row r="22417" spans="1:2" x14ac:dyDescent="0.25">
      <c r="A22417">
        <v>265386</v>
      </c>
      <c r="B22417">
        <v>0</v>
      </c>
    </row>
    <row r="22418" spans="1:2" x14ac:dyDescent="0.25">
      <c r="A22418">
        <v>265387</v>
      </c>
      <c r="B22418">
        <v>0</v>
      </c>
    </row>
    <row r="22419" spans="1:2" x14ac:dyDescent="0.25">
      <c r="A22419">
        <v>265394</v>
      </c>
      <c r="B22419">
        <v>0</v>
      </c>
    </row>
    <row r="22420" spans="1:2" x14ac:dyDescent="0.25">
      <c r="A22420">
        <v>265397</v>
      </c>
      <c r="B22420">
        <v>0</v>
      </c>
    </row>
    <row r="22421" spans="1:2" x14ac:dyDescent="0.25">
      <c r="A22421">
        <v>265411</v>
      </c>
      <c r="B22421">
        <v>0</v>
      </c>
    </row>
    <row r="22422" spans="1:2" x14ac:dyDescent="0.25">
      <c r="A22422">
        <v>265415</v>
      </c>
      <c r="B22422">
        <v>0</v>
      </c>
    </row>
    <row r="22423" spans="1:2" x14ac:dyDescent="0.25">
      <c r="A22423">
        <v>265417</v>
      </c>
      <c r="B22423">
        <v>0</v>
      </c>
    </row>
    <row r="22424" spans="1:2" x14ac:dyDescent="0.25">
      <c r="A22424">
        <v>265420</v>
      </c>
      <c r="B22424">
        <v>0</v>
      </c>
    </row>
    <row r="22425" spans="1:2" x14ac:dyDescent="0.25">
      <c r="A22425">
        <v>265421</v>
      </c>
      <c r="B22425">
        <v>0</v>
      </c>
    </row>
    <row r="22426" spans="1:2" x14ac:dyDescent="0.25">
      <c r="A22426">
        <v>265423</v>
      </c>
      <c r="B22426">
        <v>0</v>
      </c>
    </row>
    <row r="22427" spans="1:2" x14ac:dyDescent="0.25">
      <c r="A22427">
        <v>265438</v>
      </c>
      <c r="B22427">
        <v>0</v>
      </c>
    </row>
    <row r="22428" spans="1:2" x14ac:dyDescent="0.25">
      <c r="A22428">
        <v>265439</v>
      </c>
      <c r="B22428">
        <v>0</v>
      </c>
    </row>
    <row r="22429" spans="1:2" x14ac:dyDescent="0.25">
      <c r="A22429">
        <v>265443</v>
      </c>
      <c r="B22429">
        <v>0</v>
      </c>
    </row>
    <row r="22430" spans="1:2" x14ac:dyDescent="0.25">
      <c r="A22430">
        <v>265450</v>
      </c>
      <c r="B22430">
        <v>0</v>
      </c>
    </row>
    <row r="22431" spans="1:2" x14ac:dyDescent="0.25">
      <c r="A22431">
        <v>265451</v>
      </c>
      <c r="B22431">
        <v>0</v>
      </c>
    </row>
    <row r="22432" spans="1:2" x14ac:dyDescent="0.25">
      <c r="A22432">
        <v>265452</v>
      </c>
      <c r="B22432">
        <v>0</v>
      </c>
    </row>
    <row r="22433" spans="1:2" x14ac:dyDescent="0.25">
      <c r="A22433">
        <v>265455</v>
      </c>
      <c r="B22433">
        <v>0</v>
      </c>
    </row>
    <row r="22434" spans="1:2" x14ac:dyDescent="0.25">
      <c r="A22434">
        <v>265466</v>
      </c>
      <c r="B22434">
        <v>0</v>
      </c>
    </row>
    <row r="22435" spans="1:2" x14ac:dyDescent="0.25">
      <c r="A22435">
        <v>265467</v>
      </c>
      <c r="B22435">
        <v>0</v>
      </c>
    </row>
    <row r="22436" spans="1:2" x14ac:dyDescent="0.25">
      <c r="A22436">
        <v>265479</v>
      </c>
      <c r="B22436">
        <v>0</v>
      </c>
    </row>
    <row r="22437" spans="1:2" x14ac:dyDescent="0.25">
      <c r="A22437">
        <v>265482</v>
      </c>
      <c r="B22437">
        <v>0</v>
      </c>
    </row>
    <row r="22438" spans="1:2" x14ac:dyDescent="0.25">
      <c r="A22438">
        <v>265485</v>
      </c>
      <c r="B22438">
        <v>0</v>
      </c>
    </row>
    <row r="22439" spans="1:2" x14ac:dyDescent="0.25">
      <c r="A22439">
        <v>265486</v>
      </c>
      <c r="B22439">
        <v>0</v>
      </c>
    </row>
    <row r="22440" spans="1:2" x14ac:dyDescent="0.25">
      <c r="A22440">
        <v>265487</v>
      </c>
      <c r="B22440">
        <v>1</v>
      </c>
    </row>
    <row r="22441" spans="1:2" x14ac:dyDescent="0.25">
      <c r="A22441">
        <v>265504</v>
      </c>
      <c r="B22441">
        <v>0</v>
      </c>
    </row>
    <row r="22442" spans="1:2" x14ac:dyDescent="0.25">
      <c r="A22442">
        <v>265508</v>
      </c>
      <c r="B22442">
        <v>0</v>
      </c>
    </row>
    <row r="22443" spans="1:2" x14ac:dyDescent="0.25">
      <c r="A22443">
        <v>265520</v>
      </c>
      <c r="B22443">
        <v>0</v>
      </c>
    </row>
    <row r="22444" spans="1:2" x14ac:dyDescent="0.25">
      <c r="A22444">
        <v>265522</v>
      </c>
      <c r="B22444">
        <v>0</v>
      </c>
    </row>
    <row r="22445" spans="1:2" x14ac:dyDescent="0.25">
      <c r="A22445">
        <v>265526</v>
      </c>
      <c r="B22445">
        <v>0</v>
      </c>
    </row>
    <row r="22446" spans="1:2" x14ac:dyDescent="0.25">
      <c r="A22446">
        <v>265534</v>
      </c>
      <c r="B22446">
        <v>0</v>
      </c>
    </row>
    <row r="22447" spans="1:2" x14ac:dyDescent="0.25">
      <c r="A22447">
        <v>265536</v>
      </c>
      <c r="B22447">
        <v>0</v>
      </c>
    </row>
    <row r="22448" spans="1:2" x14ac:dyDescent="0.25">
      <c r="A22448">
        <v>265544</v>
      </c>
      <c r="B22448">
        <v>0</v>
      </c>
    </row>
    <row r="22449" spans="1:2" x14ac:dyDescent="0.25">
      <c r="A22449">
        <v>265545</v>
      </c>
      <c r="B22449">
        <v>0</v>
      </c>
    </row>
    <row r="22450" spans="1:2" x14ac:dyDescent="0.25">
      <c r="A22450">
        <v>265547</v>
      </c>
      <c r="B22450">
        <v>0</v>
      </c>
    </row>
    <row r="22451" spans="1:2" x14ac:dyDescent="0.25">
      <c r="A22451">
        <v>265550</v>
      </c>
      <c r="B22451">
        <v>0</v>
      </c>
    </row>
    <row r="22452" spans="1:2" x14ac:dyDescent="0.25">
      <c r="A22452">
        <v>265562</v>
      </c>
      <c r="B22452">
        <v>0</v>
      </c>
    </row>
    <row r="22453" spans="1:2" x14ac:dyDescent="0.25">
      <c r="A22453">
        <v>265563</v>
      </c>
      <c r="B22453">
        <v>0</v>
      </c>
    </row>
    <row r="22454" spans="1:2" x14ac:dyDescent="0.25">
      <c r="A22454">
        <v>265569</v>
      </c>
      <c r="B22454">
        <v>0</v>
      </c>
    </row>
    <row r="22455" spans="1:2" x14ac:dyDescent="0.25">
      <c r="A22455">
        <v>265570</v>
      </c>
      <c r="B22455">
        <v>0</v>
      </c>
    </row>
    <row r="22456" spans="1:2" x14ac:dyDescent="0.25">
      <c r="A22456">
        <v>265575</v>
      </c>
      <c r="B22456">
        <v>0</v>
      </c>
    </row>
    <row r="22457" spans="1:2" x14ac:dyDescent="0.25">
      <c r="A22457">
        <v>265578</v>
      </c>
      <c r="B22457">
        <v>0</v>
      </c>
    </row>
    <row r="22458" spans="1:2" x14ac:dyDescent="0.25">
      <c r="A22458">
        <v>265586</v>
      </c>
      <c r="B22458">
        <v>0</v>
      </c>
    </row>
    <row r="22459" spans="1:2" x14ac:dyDescent="0.25">
      <c r="A22459">
        <v>265596</v>
      </c>
      <c r="B22459">
        <v>0</v>
      </c>
    </row>
    <row r="22460" spans="1:2" x14ac:dyDescent="0.25">
      <c r="A22460">
        <v>265597</v>
      </c>
      <c r="B22460">
        <v>0</v>
      </c>
    </row>
    <row r="22461" spans="1:2" x14ac:dyDescent="0.25">
      <c r="A22461">
        <v>265599</v>
      </c>
      <c r="B22461">
        <v>0</v>
      </c>
    </row>
    <row r="22462" spans="1:2" x14ac:dyDescent="0.25">
      <c r="A22462">
        <v>265602</v>
      </c>
      <c r="B22462">
        <v>0</v>
      </c>
    </row>
    <row r="22463" spans="1:2" x14ac:dyDescent="0.25">
      <c r="A22463">
        <v>265603</v>
      </c>
      <c r="B22463">
        <v>1</v>
      </c>
    </row>
    <row r="22464" spans="1:2" x14ac:dyDescent="0.25">
      <c r="A22464">
        <v>265611</v>
      </c>
      <c r="B22464">
        <v>1</v>
      </c>
    </row>
    <row r="22465" spans="1:2" x14ac:dyDescent="0.25">
      <c r="A22465">
        <v>265614</v>
      </c>
      <c r="B22465">
        <v>0</v>
      </c>
    </row>
    <row r="22466" spans="1:2" x14ac:dyDescent="0.25">
      <c r="A22466">
        <v>265622</v>
      </c>
      <c r="B22466">
        <v>0</v>
      </c>
    </row>
    <row r="22467" spans="1:2" x14ac:dyDescent="0.25">
      <c r="A22467">
        <v>265627</v>
      </c>
      <c r="B22467">
        <v>0</v>
      </c>
    </row>
    <row r="22468" spans="1:2" x14ac:dyDescent="0.25">
      <c r="A22468">
        <v>265632</v>
      </c>
      <c r="B22468">
        <v>0</v>
      </c>
    </row>
    <row r="22469" spans="1:2" x14ac:dyDescent="0.25">
      <c r="A22469">
        <v>265633</v>
      </c>
      <c r="B22469">
        <v>0</v>
      </c>
    </row>
    <row r="22470" spans="1:2" x14ac:dyDescent="0.25">
      <c r="A22470">
        <v>265635</v>
      </c>
      <c r="B22470">
        <v>0</v>
      </c>
    </row>
    <row r="22471" spans="1:2" x14ac:dyDescent="0.25">
      <c r="A22471">
        <v>265636</v>
      </c>
      <c r="B22471">
        <v>0</v>
      </c>
    </row>
    <row r="22472" spans="1:2" x14ac:dyDescent="0.25">
      <c r="A22472">
        <v>265640</v>
      </c>
      <c r="B22472">
        <v>0</v>
      </c>
    </row>
    <row r="22473" spans="1:2" x14ac:dyDescent="0.25">
      <c r="A22473">
        <v>265641</v>
      </c>
      <c r="B22473">
        <v>0</v>
      </c>
    </row>
    <row r="22474" spans="1:2" x14ac:dyDescent="0.25">
      <c r="A22474">
        <v>265649</v>
      </c>
      <c r="B22474">
        <v>0</v>
      </c>
    </row>
    <row r="22475" spans="1:2" x14ac:dyDescent="0.25">
      <c r="A22475">
        <v>265651</v>
      </c>
      <c r="B22475">
        <v>0</v>
      </c>
    </row>
    <row r="22476" spans="1:2" x14ac:dyDescent="0.25">
      <c r="A22476">
        <v>265653</v>
      </c>
      <c r="B22476">
        <v>0</v>
      </c>
    </row>
    <row r="22477" spans="1:2" x14ac:dyDescent="0.25">
      <c r="A22477">
        <v>265655</v>
      </c>
      <c r="B22477">
        <v>0</v>
      </c>
    </row>
    <row r="22478" spans="1:2" x14ac:dyDescent="0.25">
      <c r="A22478">
        <v>265657</v>
      </c>
      <c r="B22478">
        <v>0</v>
      </c>
    </row>
    <row r="22479" spans="1:2" x14ac:dyDescent="0.25">
      <c r="A22479">
        <v>265664</v>
      </c>
      <c r="B22479">
        <v>0</v>
      </c>
    </row>
    <row r="22480" spans="1:2" x14ac:dyDescent="0.25">
      <c r="A22480">
        <v>265668</v>
      </c>
      <c r="B22480">
        <v>0</v>
      </c>
    </row>
    <row r="22481" spans="1:2" x14ac:dyDescent="0.25">
      <c r="A22481">
        <v>265676</v>
      </c>
      <c r="B22481">
        <v>0</v>
      </c>
    </row>
    <row r="22482" spans="1:2" x14ac:dyDescent="0.25">
      <c r="A22482">
        <v>265693</v>
      </c>
      <c r="B22482">
        <v>0</v>
      </c>
    </row>
    <row r="22483" spans="1:2" x14ac:dyDescent="0.25">
      <c r="A22483">
        <v>265696</v>
      </c>
      <c r="B22483">
        <v>0</v>
      </c>
    </row>
    <row r="22484" spans="1:2" x14ac:dyDescent="0.25">
      <c r="A22484">
        <v>265712</v>
      </c>
      <c r="B22484">
        <v>0</v>
      </c>
    </row>
    <row r="22485" spans="1:2" x14ac:dyDescent="0.25">
      <c r="A22485">
        <v>265714</v>
      </c>
      <c r="B22485">
        <v>0</v>
      </c>
    </row>
    <row r="22486" spans="1:2" x14ac:dyDescent="0.25">
      <c r="A22486">
        <v>265717</v>
      </c>
      <c r="B22486">
        <v>0</v>
      </c>
    </row>
    <row r="22487" spans="1:2" x14ac:dyDescent="0.25">
      <c r="A22487">
        <v>265722</v>
      </c>
      <c r="B22487">
        <v>0</v>
      </c>
    </row>
    <row r="22488" spans="1:2" x14ac:dyDescent="0.25">
      <c r="A22488">
        <v>265723</v>
      </c>
      <c r="B22488">
        <v>0</v>
      </c>
    </row>
    <row r="22489" spans="1:2" x14ac:dyDescent="0.25">
      <c r="A22489">
        <v>265726</v>
      </c>
      <c r="B22489">
        <v>0</v>
      </c>
    </row>
    <row r="22490" spans="1:2" x14ac:dyDescent="0.25">
      <c r="A22490">
        <v>265737</v>
      </c>
      <c r="B22490">
        <v>0</v>
      </c>
    </row>
    <row r="22491" spans="1:2" x14ac:dyDescent="0.25">
      <c r="A22491">
        <v>265759</v>
      </c>
      <c r="B22491">
        <v>0</v>
      </c>
    </row>
    <row r="22492" spans="1:2" x14ac:dyDescent="0.25">
      <c r="A22492">
        <v>265760</v>
      </c>
      <c r="B22492">
        <v>0</v>
      </c>
    </row>
    <row r="22493" spans="1:2" x14ac:dyDescent="0.25">
      <c r="A22493">
        <v>265766</v>
      </c>
      <c r="B22493">
        <v>0</v>
      </c>
    </row>
    <row r="22494" spans="1:2" x14ac:dyDescent="0.25">
      <c r="A22494">
        <v>265767</v>
      </c>
      <c r="B22494">
        <v>0</v>
      </c>
    </row>
    <row r="22495" spans="1:2" x14ac:dyDescent="0.25">
      <c r="A22495">
        <v>265770</v>
      </c>
      <c r="B22495">
        <v>0</v>
      </c>
    </row>
    <row r="22496" spans="1:2" x14ac:dyDescent="0.25">
      <c r="A22496">
        <v>265773</v>
      </c>
      <c r="B22496">
        <v>0</v>
      </c>
    </row>
    <row r="22497" spans="1:2" x14ac:dyDescent="0.25">
      <c r="A22497">
        <v>265778</v>
      </c>
      <c r="B22497">
        <v>0</v>
      </c>
    </row>
    <row r="22498" spans="1:2" x14ac:dyDescent="0.25">
      <c r="A22498">
        <v>265781</v>
      </c>
      <c r="B22498">
        <v>0</v>
      </c>
    </row>
    <row r="22499" spans="1:2" x14ac:dyDescent="0.25">
      <c r="A22499">
        <v>265782</v>
      </c>
      <c r="B22499">
        <v>0</v>
      </c>
    </row>
    <row r="22500" spans="1:2" x14ac:dyDescent="0.25">
      <c r="A22500">
        <v>265799</v>
      </c>
      <c r="B22500">
        <v>0</v>
      </c>
    </row>
    <row r="22501" spans="1:2" x14ac:dyDescent="0.25">
      <c r="A22501">
        <v>265800</v>
      </c>
      <c r="B22501">
        <v>0</v>
      </c>
    </row>
    <row r="22502" spans="1:2" x14ac:dyDescent="0.25">
      <c r="A22502">
        <v>265802</v>
      </c>
      <c r="B22502">
        <v>0</v>
      </c>
    </row>
    <row r="22503" spans="1:2" x14ac:dyDescent="0.25">
      <c r="A22503">
        <v>265804</v>
      </c>
      <c r="B22503">
        <v>0</v>
      </c>
    </row>
    <row r="22504" spans="1:2" x14ac:dyDescent="0.25">
      <c r="A22504">
        <v>265805</v>
      </c>
      <c r="B22504">
        <v>0</v>
      </c>
    </row>
    <row r="22505" spans="1:2" x14ac:dyDescent="0.25">
      <c r="A22505">
        <v>265806</v>
      </c>
      <c r="B22505">
        <v>0</v>
      </c>
    </row>
    <row r="22506" spans="1:2" x14ac:dyDescent="0.25">
      <c r="A22506">
        <v>265809</v>
      </c>
      <c r="B22506">
        <v>0</v>
      </c>
    </row>
    <row r="22507" spans="1:2" x14ac:dyDescent="0.25">
      <c r="A22507">
        <v>265814</v>
      </c>
      <c r="B22507">
        <v>0</v>
      </c>
    </row>
    <row r="22508" spans="1:2" x14ac:dyDescent="0.25">
      <c r="A22508">
        <v>265824</v>
      </c>
      <c r="B22508">
        <v>0</v>
      </c>
    </row>
    <row r="22509" spans="1:2" x14ac:dyDescent="0.25">
      <c r="A22509">
        <v>265828</v>
      </c>
      <c r="B22509">
        <v>0</v>
      </c>
    </row>
    <row r="22510" spans="1:2" x14ac:dyDescent="0.25">
      <c r="A22510">
        <v>265829</v>
      </c>
      <c r="B22510">
        <v>0</v>
      </c>
    </row>
    <row r="22511" spans="1:2" x14ac:dyDescent="0.25">
      <c r="A22511">
        <v>265831</v>
      </c>
      <c r="B22511">
        <v>0</v>
      </c>
    </row>
    <row r="22512" spans="1:2" x14ac:dyDescent="0.25">
      <c r="A22512">
        <v>265853</v>
      </c>
      <c r="B22512">
        <v>0</v>
      </c>
    </row>
    <row r="22513" spans="1:2" x14ac:dyDescent="0.25">
      <c r="A22513">
        <v>265854</v>
      </c>
      <c r="B22513">
        <v>0</v>
      </c>
    </row>
    <row r="22514" spans="1:2" x14ac:dyDescent="0.25">
      <c r="A22514">
        <v>265877</v>
      </c>
      <c r="B22514">
        <v>0</v>
      </c>
    </row>
    <row r="22515" spans="1:2" x14ac:dyDescent="0.25">
      <c r="A22515">
        <v>265882</v>
      </c>
      <c r="B22515">
        <v>0</v>
      </c>
    </row>
    <row r="22516" spans="1:2" x14ac:dyDescent="0.25">
      <c r="A22516">
        <v>265894</v>
      </c>
      <c r="B22516">
        <v>0</v>
      </c>
    </row>
    <row r="22517" spans="1:2" x14ac:dyDescent="0.25">
      <c r="A22517">
        <v>265903</v>
      </c>
      <c r="B22517">
        <v>0</v>
      </c>
    </row>
    <row r="22518" spans="1:2" x14ac:dyDescent="0.25">
      <c r="A22518">
        <v>265906</v>
      </c>
      <c r="B22518">
        <v>0</v>
      </c>
    </row>
    <row r="22519" spans="1:2" x14ac:dyDescent="0.25">
      <c r="A22519">
        <v>265908</v>
      </c>
      <c r="B22519">
        <v>0</v>
      </c>
    </row>
    <row r="22520" spans="1:2" x14ac:dyDescent="0.25">
      <c r="A22520">
        <v>265909</v>
      </c>
      <c r="B22520">
        <v>0</v>
      </c>
    </row>
    <row r="22521" spans="1:2" x14ac:dyDescent="0.25">
      <c r="A22521">
        <v>265919</v>
      </c>
      <c r="B22521">
        <v>0</v>
      </c>
    </row>
    <row r="22522" spans="1:2" x14ac:dyDescent="0.25">
      <c r="A22522">
        <v>265924</v>
      </c>
      <c r="B22522">
        <v>0</v>
      </c>
    </row>
    <row r="22523" spans="1:2" x14ac:dyDescent="0.25">
      <c r="A22523">
        <v>265929</v>
      </c>
      <c r="B22523">
        <v>0</v>
      </c>
    </row>
    <row r="22524" spans="1:2" x14ac:dyDescent="0.25">
      <c r="A22524">
        <v>265939</v>
      </c>
      <c r="B22524">
        <v>0</v>
      </c>
    </row>
    <row r="22525" spans="1:2" x14ac:dyDescent="0.25">
      <c r="A22525">
        <v>265948</v>
      </c>
      <c r="B22525">
        <v>0</v>
      </c>
    </row>
    <row r="22526" spans="1:2" x14ac:dyDescent="0.25">
      <c r="A22526">
        <v>265952</v>
      </c>
      <c r="B22526">
        <v>0</v>
      </c>
    </row>
    <row r="22527" spans="1:2" x14ac:dyDescent="0.25">
      <c r="A22527">
        <v>265954</v>
      </c>
      <c r="B22527">
        <v>0</v>
      </c>
    </row>
    <row r="22528" spans="1:2" x14ac:dyDescent="0.25">
      <c r="A22528">
        <v>265958</v>
      </c>
      <c r="B22528">
        <v>0</v>
      </c>
    </row>
    <row r="22529" spans="1:2" x14ac:dyDescent="0.25">
      <c r="A22529">
        <v>265963</v>
      </c>
      <c r="B22529">
        <v>0</v>
      </c>
    </row>
    <row r="22530" spans="1:2" x14ac:dyDescent="0.25">
      <c r="A22530">
        <v>265968</v>
      </c>
      <c r="B22530">
        <v>0</v>
      </c>
    </row>
    <row r="22531" spans="1:2" x14ac:dyDescent="0.25">
      <c r="A22531">
        <v>265970</v>
      </c>
      <c r="B22531">
        <v>0</v>
      </c>
    </row>
    <row r="22532" spans="1:2" x14ac:dyDescent="0.25">
      <c r="A22532">
        <v>265972</v>
      </c>
      <c r="B22532">
        <v>0</v>
      </c>
    </row>
    <row r="22533" spans="1:2" x14ac:dyDescent="0.25">
      <c r="A22533">
        <v>265973</v>
      </c>
      <c r="B22533">
        <v>0</v>
      </c>
    </row>
    <row r="22534" spans="1:2" x14ac:dyDescent="0.25">
      <c r="A22534">
        <v>265975</v>
      </c>
      <c r="B22534">
        <v>0</v>
      </c>
    </row>
    <row r="22535" spans="1:2" x14ac:dyDescent="0.25">
      <c r="A22535">
        <v>265976</v>
      </c>
      <c r="B22535">
        <v>1</v>
      </c>
    </row>
    <row r="22536" spans="1:2" x14ac:dyDescent="0.25">
      <c r="A22536">
        <v>265986</v>
      </c>
      <c r="B22536">
        <v>0</v>
      </c>
    </row>
    <row r="22537" spans="1:2" x14ac:dyDescent="0.25">
      <c r="A22537">
        <v>265987</v>
      </c>
      <c r="B22537">
        <v>0</v>
      </c>
    </row>
    <row r="22538" spans="1:2" x14ac:dyDescent="0.25">
      <c r="A22538">
        <v>265996</v>
      </c>
      <c r="B22538">
        <v>0</v>
      </c>
    </row>
    <row r="22539" spans="1:2" x14ac:dyDescent="0.25">
      <c r="A22539">
        <v>265998</v>
      </c>
      <c r="B22539">
        <v>0</v>
      </c>
    </row>
    <row r="22540" spans="1:2" x14ac:dyDescent="0.25">
      <c r="A22540">
        <v>266002</v>
      </c>
      <c r="B22540">
        <v>0</v>
      </c>
    </row>
    <row r="22541" spans="1:2" x14ac:dyDescent="0.25">
      <c r="A22541">
        <v>266003</v>
      </c>
      <c r="B22541">
        <v>0</v>
      </c>
    </row>
    <row r="22542" spans="1:2" x14ac:dyDescent="0.25">
      <c r="A22542">
        <v>266006</v>
      </c>
      <c r="B22542">
        <v>0</v>
      </c>
    </row>
    <row r="22543" spans="1:2" x14ac:dyDescent="0.25">
      <c r="A22543">
        <v>266010</v>
      </c>
      <c r="B22543">
        <v>0</v>
      </c>
    </row>
    <row r="22544" spans="1:2" x14ac:dyDescent="0.25">
      <c r="A22544">
        <v>266011</v>
      </c>
      <c r="B22544">
        <v>0</v>
      </c>
    </row>
    <row r="22545" spans="1:2" x14ac:dyDescent="0.25">
      <c r="A22545">
        <v>266017</v>
      </c>
      <c r="B22545">
        <v>0</v>
      </c>
    </row>
    <row r="22546" spans="1:2" x14ac:dyDescent="0.25">
      <c r="A22546">
        <v>266026</v>
      </c>
      <c r="B22546">
        <v>0</v>
      </c>
    </row>
    <row r="22547" spans="1:2" x14ac:dyDescent="0.25">
      <c r="A22547">
        <v>266040</v>
      </c>
      <c r="B22547">
        <v>0</v>
      </c>
    </row>
    <row r="22548" spans="1:2" x14ac:dyDescent="0.25">
      <c r="A22548">
        <v>278374</v>
      </c>
      <c r="B22548">
        <v>0</v>
      </c>
    </row>
    <row r="22549" spans="1:2" x14ac:dyDescent="0.25">
      <c r="A22549">
        <v>278376</v>
      </c>
      <c r="B22549">
        <v>0</v>
      </c>
    </row>
    <row r="22550" spans="1:2" x14ac:dyDescent="0.25">
      <c r="A22550">
        <v>278379</v>
      </c>
      <c r="B22550">
        <v>0</v>
      </c>
    </row>
    <row r="22551" spans="1:2" x14ac:dyDescent="0.25">
      <c r="A22551">
        <v>278381</v>
      </c>
      <c r="B22551">
        <v>0</v>
      </c>
    </row>
    <row r="22552" spans="1:2" x14ac:dyDescent="0.25">
      <c r="A22552">
        <v>278383</v>
      </c>
      <c r="B22552">
        <v>0</v>
      </c>
    </row>
    <row r="22553" spans="1:2" x14ac:dyDescent="0.25">
      <c r="A22553">
        <v>278384</v>
      </c>
      <c r="B22553">
        <v>0</v>
      </c>
    </row>
    <row r="22554" spans="1:2" x14ac:dyDescent="0.25">
      <c r="A22554">
        <v>278394</v>
      </c>
      <c r="B22554">
        <v>0</v>
      </c>
    </row>
    <row r="22555" spans="1:2" x14ac:dyDescent="0.25">
      <c r="A22555">
        <v>278396</v>
      </c>
      <c r="B22555">
        <v>0</v>
      </c>
    </row>
    <row r="22556" spans="1:2" x14ac:dyDescent="0.25">
      <c r="A22556">
        <v>278403</v>
      </c>
      <c r="B22556">
        <v>0</v>
      </c>
    </row>
    <row r="22557" spans="1:2" x14ac:dyDescent="0.25">
      <c r="A22557">
        <v>278406</v>
      </c>
      <c r="B22557">
        <v>0</v>
      </c>
    </row>
    <row r="22558" spans="1:2" x14ac:dyDescent="0.25">
      <c r="A22558">
        <v>278409</v>
      </c>
      <c r="B22558">
        <v>0</v>
      </c>
    </row>
    <row r="22559" spans="1:2" x14ac:dyDescent="0.25">
      <c r="A22559">
        <v>278410</v>
      </c>
      <c r="B22559">
        <v>0</v>
      </c>
    </row>
    <row r="22560" spans="1:2" x14ac:dyDescent="0.25">
      <c r="A22560">
        <v>278417</v>
      </c>
      <c r="B22560">
        <v>0</v>
      </c>
    </row>
    <row r="22561" spans="1:2" x14ac:dyDescent="0.25">
      <c r="A22561">
        <v>278422</v>
      </c>
      <c r="B22561">
        <v>0</v>
      </c>
    </row>
    <row r="22562" spans="1:2" x14ac:dyDescent="0.25">
      <c r="A22562">
        <v>278424</v>
      </c>
      <c r="B22562">
        <v>0</v>
      </c>
    </row>
    <row r="22563" spans="1:2" x14ac:dyDescent="0.25">
      <c r="A22563">
        <v>278426</v>
      </c>
      <c r="B22563">
        <v>0</v>
      </c>
    </row>
    <row r="22564" spans="1:2" x14ac:dyDescent="0.25">
      <c r="A22564">
        <v>278434</v>
      </c>
      <c r="B22564">
        <v>0</v>
      </c>
    </row>
    <row r="22565" spans="1:2" x14ac:dyDescent="0.25">
      <c r="A22565">
        <v>278435</v>
      </c>
      <c r="B22565">
        <v>0</v>
      </c>
    </row>
    <row r="22566" spans="1:2" x14ac:dyDescent="0.25">
      <c r="A22566">
        <v>278438</v>
      </c>
      <c r="B22566">
        <v>0</v>
      </c>
    </row>
    <row r="22567" spans="1:2" x14ac:dyDescent="0.25">
      <c r="A22567">
        <v>278440</v>
      </c>
      <c r="B22567">
        <v>0</v>
      </c>
    </row>
    <row r="22568" spans="1:2" x14ac:dyDescent="0.25">
      <c r="A22568">
        <v>278443</v>
      </c>
      <c r="B22568">
        <v>0</v>
      </c>
    </row>
    <row r="22569" spans="1:2" x14ac:dyDescent="0.25">
      <c r="A22569">
        <v>278444</v>
      </c>
      <c r="B22569">
        <v>0</v>
      </c>
    </row>
    <row r="22570" spans="1:2" x14ac:dyDescent="0.25">
      <c r="A22570">
        <v>278450</v>
      </c>
      <c r="B22570">
        <v>0</v>
      </c>
    </row>
    <row r="22571" spans="1:2" x14ac:dyDescent="0.25">
      <c r="A22571">
        <v>278454</v>
      </c>
      <c r="B22571">
        <v>0</v>
      </c>
    </row>
    <row r="22572" spans="1:2" x14ac:dyDescent="0.25">
      <c r="A22572">
        <v>252397</v>
      </c>
      <c r="B22572">
        <v>0</v>
      </c>
    </row>
    <row r="22573" spans="1:2" x14ac:dyDescent="0.25">
      <c r="A22573">
        <v>252399</v>
      </c>
      <c r="B22573">
        <v>0</v>
      </c>
    </row>
    <row r="22574" spans="1:2" x14ac:dyDescent="0.25">
      <c r="A22574">
        <v>252402</v>
      </c>
      <c r="B22574">
        <v>0</v>
      </c>
    </row>
    <row r="22575" spans="1:2" x14ac:dyDescent="0.25">
      <c r="A22575">
        <v>252407</v>
      </c>
      <c r="B22575">
        <v>0</v>
      </c>
    </row>
    <row r="22576" spans="1:2" x14ac:dyDescent="0.25">
      <c r="A22576">
        <v>252408</v>
      </c>
      <c r="B22576">
        <v>1</v>
      </c>
    </row>
    <row r="22577" spans="1:2" x14ac:dyDescent="0.25">
      <c r="A22577">
        <v>252410</v>
      </c>
      <c r="B22577">
        <v>0</v>
      </c>
    </row>
    <row r="22578" spans="1:2" x14ac:dyDescent="0.25">
      <c r="A22578">
        <v>252416</v>
      </c>
      <c r="B22578">
        <v>0</v>
      </c>
    </row>
    <row r="22579" spans="1:2" x14ac:dyDescent="0.25">
      <c r="A22579">
        <v>252417</v>
      </c>
      <c r="B22579">
        <v>0</v>
      </c>
    </row>
    <row r="22580" spans="1:2" x14ac:dyDescent="0.25">
      <c r="A22580">
        <v>252425</v>
      </c>
      <c r="B22580">
        <v>0</v>
      </c>
    </row>
    <row r="22581" spans="1:2" x14ac:dyDescent="0.25">
      <c r="A22581">
        <v>252429</v>
      </c>
      <c r="B22581">
        <v>0</v>
      </c>
    </row>
    <row r="22582" spans="1:2" x14ac:dyDescent="0.25">
      <c r="A22582">
        <v>252430</v>
      </c>
      <c r="B22582">
        <v>0</v>
      </c>
    </row>
    <row r="22583" spans="1:2" x14ac:dyDescent="0.25">
      <c r="A22583">
        <v>252434</v>
      </c>
      <c r="B22583">
        <v>0</v>
      </c>
    </row>
    <row r="22584" spans="1:2" x14ac:dyDescent="0.25">
      <c r="A22584">
        <v>252435</v>
      </c>
      <c r="B22584">
        <v>0</v>
      </c>
    </row>
    <row r="22585" spans="1:2" x14ac:dyDescent="0.25">
      <c r="A22585">
        <v>252439</v>
      </c>
      <c r="B22585">
        <v>0</v>
      </c>
    </row>
    <row r="22586" spans="1:2" x14ac:dyDescent="0.25">
      <c r="A22586">
        <v>252459</v>
      </c>
      <c r="B22586">
        <v>0</v>
      </c>
    </row>
    <row r="22587" spans="1:2" x14ac:dyDescent="0.25">
      <c r="A22587">
        <v>252462</v>
      </c>
      <c r="B22587">
        <v>0</v>
      </c>
    </row>
    <row r="22588" spans="1:2" x14ac:dyDescent="0.25">
      <c r="A22588">
        <v>252465</v>
      </c>
      <c r="B22588">
        <v>0</v>
      </c>
    </row>
    <row r="22589" spans="1:2" x14ac:dyDescent="0.25">
      <c r="A22589">
        <v>269951</v>
      </c>
      <c r="B22589">
        <v>0</v>
      </c>
    </row>
    <row r="22590" spans="1:2" x14ac:dyDescent="0.25">
      <c r="A22590">
        <v>269952</v>
      </c>
      <c r="B22590">
        <v>0</v>
      </c>
    </row>
    <row r="22591" spans="1:2" x14ac:dyDescent="0.25">
      <c r="A22591">
        <v>269960</v>
      </c>
      <c r="B22591">
        <v>0</v>
      </c>
    </row>
    <row r="22592" spans="1:2" x14ac:dyDescent="0.25">
      <c r="A22592">
        <v>269970</v>
      </c>
      <c r="B22592">
        <v>0</v>
      </c>
    </row>
    <row r="22593" spans="1:2" x14ac:dyDescent="0.25">
      <c r="A22593">
        <v>269984</v>
      </c>
      <c r="B22593">
        <v>0</v>
      </c>
    </row>
    <row r="22594" spans="1:2" x14ac:dyDescent="0.25">
      <c r="A22594">
        <v>269987</v>
      </c>
      <c r="B22594">
        <v>0</v>
      </c>
    </row>
    <row r="22595" spans="1:2" x14ac:dyDescent="0.25">
      <c r="A22595">
        <v>269992</v>
      </c>
      <c r="B22595">
        <v>0</v>
      </c>
    </row>
    <row r="22596" spans="1:2" x14ac:dyDescent="0.25">
      <c r="A22596">
        <v>269995</v>
      </c>
      <c r="B22596">
        <v>0</v>
      </c>
    </row>
    <row r="22597" spans="1:2" x14ac:dyDescent="0.25">
      <c r="A22597">
        <v>270018</v>
      </c>
      <c r="B22597">
        <v>0</v>
      </c>
    </row>
    <row r="22598" spans="1:2" x14ac:dyDescent="0.25">
      <c r="A22598">
        <v>270041</v>
      </c>
      <c r="B22598">
        <v>0</v>
      </c>
    </row>
    <row r="22599" spans="1:2" x14ac:dyDescent="0.25">
      <c r="A22599">
        <v>270061</v>
      </c>
      <c r="B22599">
        <v>0</v>
      </c>
    </row>
    <row r="22600" spans="1:2" x14ac:dyDescent="0.25">
      <c r="A22600">
        <v>270063</v>
      </c>
      <c r="B22600">
        <v>0</v>
      </c>
    </row>
    <row r="22601" spans="1:2" x14ac:dyDescent="0.25">
      <c r="A22601">
        <v>270067</v>
      </c>
      <c r="B22601">
        <v>0</v>
      </c>
    </row>
    <row r="22602" spans="1:2" x14ac:dyDescent="0.25">
      <c r="A22602">
        <v>270070</v>
      </c>
      <c r="B22602">
        <v>0</v>
      </c>
    </row>
    <row r="22603" spans="1:2" x14ac:dyDescent="0.25">
      <c r="A22603">
        <v>270082</v>
      </c>
      <c r="B22603">
        <v>0</v>
      </c>
    </row>
    <row r="22604" spans="1:2" x14ac:dyDescent="0.25">
      <c r="A22604">
        <v>270085</v>
      </c>
      <c r="B22604">
        <v>0</v>
      </c>
    </row>
    <row r="22605" spans="1:2" x14ac:dyDescent="0.25">
      <c r="A22605">
        <v>270086</v>
      </c>
      <c r="B22605">
        <v>0</v>
      </c>
    </row>
    <row r="22606" spans="1:2" x14ac:dyDescent="0.25">
      <c r="A22606">
        <v>270091</v>
      </c>
      <c r="B22606">
        <v>0</v>
      </c>
    </row>
    <row r="22607" spans="1:2" x14ac:dyDescent="0.25">
      <c r="A22607">
        <v>270095</v>
      </c>
      <c r="B22607">
        <v>0</v>
      </c>
    </row>
    <row r="22608" spans="1:2" x14ac:dyDescent="0.25">
      <c r="A22608">
        <v>270097</v>
      </c>
      <c r="B22608">
        <v>0</v>
      </c>
    </row>
    <row r="22609" spans="1:2" x14ac:dyDescent="0.25">
      <c r="A22609">
        <v>270099</v>
      </c>
      <c r="B22609">
        <v>0</v>
      </c>
    </row>
    <row r="22610" spans="1:2" x14ac:dyDescent="0.25">
      <c r="A22610">
        <v>270101</v>
      </c>
      <c r="B22610">
        <v>0</v>
      </c>
    </row>
    <row r="22611" spans="1:2" x14ac:dyDescent="0.25">
      <c r="A22611">
        <v>270109</v>
      </c>
      <c r="B22611">
        <v>0</v>
      </c>
    </row>
    <row r="22612" spans="1:2" x14ac:dyDescent="0.25">
      <c r="A22612">
        <v>270116</v>
      </c>
      <c r="B22612">
        <v>0</v>
      </c>
    </row>
    <row r="22613" spans="1:2" x14ac:dyDescent="0.25">
      <c r="A22613">
        <v>270124</v>
      </c>
      <c r="B22613">
        <v>0</v>
      </c>
    </row>
    <row r="22614" spans="1:2" x14ac:dyDescent="0.25">
      <c r="A22614">
        <v>270135</v>
      </c>
      <c r="B22614">
        <v>0</v>
      </c>
    </row>
    <row r="22615" spans="1:2" x14ac:dyDescent="0.25">
      <c r="A22615">
        <v>270141</v>
      </c>
      <c r="B22615">
        <v>0</v>
      </c>
    </row>
    <row r="22616" spans="1:2" x14ac:dyDescent="0.25">
      <c r="A22616">
        <v>270150</v>
      </c>
      <c r="B22616">
        <v>0</v>
      </c>
    </row>
    <row r="22617" spans="1:2" x14ac:dyDescent="0.25">
      <c r="A22617">
        <v>270153</v>
      </c>
      <c r="B22617">
        <v>0</v>
      </c>
    </row>
    <row r="22618" spans="1:2" x14ac:dyDescent="0.25">
      <c r="A22618">
        <v>270159</v>
      </c>
      <c r="B22618">
        <v>0</v>
      </c>
    </row>
    <row r="22619" spans="1:2" x14ac:dyDescent="0.25">
      <c r="A22619">
        <v>270165</v>
      </c>
      <c r="B22619">
        <v>0</v>
      </c>
    </row>
    <row r="22620" spans="1:2" x14ac:dyDescent="0.25">
      <c r="A22620">
        <v>270168</v>
      </c>
      <c r="B22620">
        <v>0</v>
      </c>
    </row>
    <row r="22621" spans="1:2" x14ac:dyDescent="0.25">
      <c r="A22621">
        <v>270169</v>
      </c>
      <c r="B22621">
        <v>0</v>
      </c>
    </row>
    <row r="22622" spans="1:2" x14ac:dyDescent="0.25">
      <c r="A22622">
        <v>270170</v>
      </c>
      <c r="B22622">
        <v>0</v>
      </c>
    </row>
    <row r="22623" spans="1:2" x14ac:dyDescent="0.25">
      <c r="A22623">
        <v>270178</v>
      </c>
      <c r="B22623">
        <v>0</v>
      </c>
    </row>
    <row r="22624" spans="1:2" x14ac:dyDescent="0.25">
      <c r="A22624">
        <v>270185</v>
      </c>
      <c r="B22624">
        <v>0</v>
      </c>
    </row>
    <row r="22625" spans="1:2" x14ac:dyDescent="0.25">
      <c r="A22625">
        <v>270188</v>
      </c>
      <c r="B22625">
        <v>0</v>
      </c>
    </row>
    <row r="22626" spans="1:2" x14ac:dyDescent="0.25">
      <c r="A22626">
        <v>270199</v>
      </c>
      <c r="B22626">
        <v>0</v>
      </c>
    </row>
    <row r="22627" spans="1:2" x14ac:dyDescent="0.25">
      <c r="A22627">
        <v>270201</v>
      </c>
      <c r="B22627">
        <v>0</v>
      </c>
    </row>
    <row r="22628" spans="1:2" x14ac:dyDescent="0.25">
      <c r="A22628">
        <v>270205</v>
      </c>
      <c r="B22628">
        <v>0</v>
      </c>
    </row>
    <row r="22629" spans="1:2" x14ac:dyDescent="0.25">
      <c r="A22629">
        <v>270209</v>
      </c>
      <c r="B22629">
        <v>0</v>
      </c>
    </row>
    <row r="22630" spans="1:2" x14ac:dyDescent="0.25">
      <c r="A22630">
        <v>270218</v>
      </c>
      <c r="B22630">
        <v>0</v>
      </c>
    </row>
    <row r="22631" spans="1:2" x14ac:dyDescent="0.25">
      <c r="A22631">
        <v>270227</v>
      </c>
      <c r="B22631">
        <v>0</v>
      </c>
    </row>
    <row r="22632" spans="1:2" x14ac:dyDescent="0.25">
      <c r="A22632">
        <v>270229</v>
      </c>
      <c r="B22632">
        <v>0</v>
      </c>
    </row>
    <row r="22633" spans="1:2" x14ac:dyDescent="0.25">
      <c r="A22633">
        <v>270236</v>
      </c>
      <c r="B22633">
        <v>0</v>
      </c>
    </row>
    <row r="22634" spans="1:2" x14ac:dyDescent="0.25">
      <c r="A22634">
        <v>270240</v>
      </c>
      <c r="B22634">
        <v>0</v>
      </c>
    </row>
    <row r="22635" spans="1:2" x14ac:dyDescent="0.25">
      <c r="A22635">
        <v>270247</v>
      </c>
      <c r="B22635">
        <v>0</v>
      </c>
    </row>
    <row r="22636" spans="1:2" x14ac:dyDescent="0.25">
      <c r="A22636">
        <v>270250</v>
      </c>
      <c r="B22636">
        <v>0</v>
      </c>
    </row>
    <row r="22637" spans="1:2" x14ac:dyDescent="0.25">
      <c r="A22637">
        <v>270251</v>
      </c>
      <c r="B22637">
        <v>0</v>
      </c>
    </row>
    <row r="22638" spans="1:2" x14ac:dyDescent="0.25">
      <c r="A22638">
        <v>270258</v>
      </c>
      <c r="B22638">
        <v>0</v>
      </c>
    </row>
    <row r="22639" spans="1:2" x14ac:dyDescent="0.25">
      <c r="A22639">
        <v>270269</v>
      </c>
      <c r="B22639">
        <v>0</v>
      </c>
    </row>
    <row r="22640" spans="1:2" x14ac:dyDescent="0.25">
      <c r="A22640">
        <v>270270</v>
      </c>
      <c r="B22640">
        <v>0</v>
      </c>
    </row>
    <row r="22641" spans="1:2" x14ac:dyDescent="0.25">
      <c r="A22641">
        <v>270274</v>
      </c>
      <c r="B22641">
        <v>0</v>
      </c>
    </row>
    <row r="22642" spans="1:2" x14ac:dyDescent="0.25">
      <c r="A22642">
        <v>270277</v>
      </c>
      <c r="B22642">
        <v>0</v>
      </c>
    </row>
    <row r="22643" spans="1:2" x14ac:dyDescent="0.25">
      <c r="A22643">
        <v>270281</v>
      </c>
      <c r="B22643">
        <v>0</v>
      </c>
    </row>
    <row r="22644" spans="1:2" x14ac:dyDescent="0.25">
      <c r="A22644">
        <v>270284</v>
      </c>
      <c r="B22644">
        <v>0</v>
      </c>
    </row>
    <row r="22645" spans="1:2" x14ac:dyDescent="0.25">
      <c r="A22645">
        <v>270288</v>
      </c>
      <c r="B22645">
        <v>0</v>
      </c>
    </row>
    <row r="22646" spans="1:2" x14ac:dyDescent="0.25">
      <c r="A22646">
        <v>270289</v>
      </c>
      <c r="B22646">
        <v>0</v>
      </c>
    </row>
    <row r="22647" spans="1:2" x14ac:dyDescent="0.25">
      <c r="A22647">
        <v>270309</v>
      </c>
      <c r="B22647">
        <v>0</v>
      </c>
    </row>
    <row r="22648" spans="1:2" x14ac:dyDescent="0.25">
      <c r="A22648">
        <v>270310</v>
      </c>
      <c r="B22648">
        <v>0</v>
      </c>
    </row>
    <row r="22649" spans="1:2" x14ac:dyDescent="0.25">
      <c r="A22649">
        <v>270315</v>
      </c>
      <c r="B22649">
        <v>0</v>
      </c>
    </row>
    <row r="22650" spans="1:2" x14ac:dyDescent="0.25">
      <c r="A22650">
        <v>270320</v>
      </c>
      <c r="B22650">
        <v>0</v>
      </c>
    </row>
    <row r="22651" spans="1:2" x14ac:dyDescent="0.25">
      <c r="A22651">
        <v>270321</v>
      </c>
      <c r="B22651">
        <v>0</v>
      </c>
    </row>
    <row r="22652" spans="1:2" x14ac:dyDescent="0.25">
      <c r="A22652">
        <v>270327</v>
      </c>
      <c r="B22652">
        <v>0</v>
      </c>
    </row>
    <row r="22653" spans="1:2" x14ac:dyDescent="0.25">
      <c r="A22653">
        <v>270333</v>
      </c>
      <c r="B22653">
        <v>0</v>
      </c>
    </row>
    <row r="22654" spans="1:2" x14ac:dyDescent="0.25">
      <c r="A22654">
        <v>270335</v>
      </c>
      <c r="B22654">
        <v>0</v>
      </c>
    </row>
    <row r="22655" spans="1:2" x14ac:dyDescent="0.25">
      <c r="A22655">
        <v>270345</v>
      </c>
      <c r="B22655">
        <v>0</v>
      </c>
    </row>
    <row r="22656" spans="1:2" x14ac:dyDescent="0.25">
      <c r="A22656">
        <v>270350</v>
      </c>
      <c r="B22656">
        <v>1</v>
      </c>
    </row>
    <row r="22657" spans="1:2" x14ac:dyDescent="0.25">
      <c r="A22657">
        <v>270351</v>
      </c>
      <c r="B22657">
        <v>0</v>
      </c>
    </row>
    <row r="22658" spans="1:2" x14ac:dyDescent="0.25">
      <c r="A22658">
        <v>270352</v>
      </c>
      <c r="B22658">
        <v>2</v>
      </c>
    </row>
    <row r="22659" spans="1:2" x14ac:dyDescent="0.25">
      <c r="A22659">
        <v>270354</v>
      </c>
      <c r="B22659">
        <v>0</v>
      </c>
    </row>
    <row r="22660" spans="1:2" x14ac:dyDescent="0.25">
      <c r="A22660">
        <v>270357</v>
      </c>
      <c r="B22660">
        <v>0</v>
      </c>
    </row>
    <row r="22661" spans="1:2" x14ac:dyDescent="0.25">
      <c r="A22661">
        <v>270358</v>
      </c>
      <c r="B22661">
        <v>0</v>
      </c>
    </row>
    <row r="22662" spans="1:2" x14ac:dyDescent="0.25">
      <c r="A22662">
        <v>270362</v>
      </c>
      <c r="B22662">
        <v>0</v>
      </c>
    </row>
    <row r="22663" spans="1:2" x14ac:dyDescent="0.25">
      <c r="A22663">
        <v>270367</v>
      </c>
      <c r="B22663">
        <v>0</v>
      </c>
    </row>
    <row r="22664" spans="1:2" x14ac:dyDescent="0.25">
      <c r="A22664">
        <v>270368</v>
      </c>
      <c r="B22664">
        <v>0</v>
      </c>
    </row>
    <row r="22665" spans="1:2" x14ac:dyDescent="0.25">
      <c r="A22665">
        <v>270372</v>
      </c>
      <c r="B22665">
        <v>0</v>
      </c>
    </row>
    <row r="22666" spans="1:2" x14ac:dyDescent="0.25">
      <c r="A22666">
        <v>270380</v>
      </c>
      <c r="B22666">
        <v>0</v>
      </c>
    </row>
    <row r="22667" spans="1:2" x14ac:dyDescent="0.25">
      <c r="A22667">
        <v>270382</v>
      </c>
      <c r="B22667">
        <v>0</v>
      </c>
    </row>
    <row r="22668" spans="1:2" x14ac:dyDescent="0.25">
      <c r="A22668">
        <v>270392</v>
      </c>
      <c r="B22668">
        <v>0</v>
      </c>
    </row>
    <row r="22669" spans="1:2" x14ac:dyDescent="0.25">
      <c r="A22669">
        <v>270400</v>
      </c>
      <c r="B22669">
        <v>0</v>
      </c>
    </row>
    <row r="22670" spans="1:2" x14ac:dyDescent="0.25">
      <c r="A22670">
        <v>270401</v>
      </c>
      <c r="B22670">
        <v>0</v>
      </c>
    </row>
    <row r="22671" spans="1:2" x14ac:dyDescent="0.25">
      <c r="A22671">
        <v>270405</v>
      </c>
      <c r="B22671">
        <v>0</v>
      </c>
    </row>
    <row r="22672" spans="1:2" x14ac:dyDescent="0.25">
      <c r="A22672">
        <v>270407</v>
      </c>
      <c r="B22672">
        <v>0</v>
      </c>
    </row>
    <row r="22673" spans="1:2" x14ac:dyDescent="0.25">
      <c r="A22673">
        <v>270419</v>
      </c>
      <c r="B22673">
        <v>0</v>
      </c>
    </row>
    <row r="22674" spans="1:2" x14ac:dyDescent="0.25">
      <c r="A22674">
        <v>270428</v>
      </c>
      <c r="B22674">
        <v>0</v>
      </c>
    </row>
    <row r="22675" spans="1:2" x14ac:dyDescent="0.25">
      <c r="A22675">
        <v>270438</v>
      </c>
      <c r="B22675">
        <v>0</v>
      </c>
    </row>
    <row r="22676" spans="1:2" x14ac:dyDescent="0.25">
      <c r="A22676">
        <v>270444</v>
      </c>
      <c r="B22676">
        <v>0</v>
      </c>
    </row>
    <row r="22677" spans="1:2" x14ac:dyDescent="0.25">
      <c r="A22677">
        <v>270448</v>
      </c>
      <c r="B22677">
        <v>0</v>
      </c>
    </row>
    <row r="22678" spans="1:2" x14ac:dyDescent="0.25">
      <c r="A22678">
        <v>270449</v>
      </c>
      <c r="B22678">
        <v>0</v>
      </c>
    </row>
    <row r="22679" spans="1:2" x14ac:dyDescent="0.25">
      <c r="A22679">
        <v>270460</v>
      </c>
      <c r="B22679">
        <v>0</v>
      </c>
    </row>
    <row r="22680" spans="1:2" x14ac:dyDescent="0.25">
      <c r="A22680">
        <v>270470</v>
      </c>
      <c r="B22680">
        <v>0</v>
      </c>
    </row>
    <row r="22681" spans="1:2" x14ac:dyDescent="0.25">
      <c r="A22681">
        <v>270472</v>
      </c>
      <c r="B22681">
        <v>0</v>
      </c>
    </row>
    <row r="22682" spans="1:2" x14ac:dyDescent="0.25">
      <c r="A22682">
        <v>270474</v>
      </c>
      <c r="B22682">
        <v>0</v>
      </c>
    </row>
    <row r="22683" spans="1:2" x14ac:dyDescent="0.25">
      <c r="A22683">
        <v>270475</v>
      </c>
      <c r="B22683">
        <v>0</v>
      </c>
    </row>
    <row r="22684" spans="1:2" x14ac:dyDescent="0.25">
      <c r="A22684">
        <v>270476</v>
      </c>
      <c r="B22684">
        <v>0</v>
      </c>
    </row>
    <row r="22685" spans="1:2" x14ac:dyDescent="0.25">
      <c r="A22685">
        <v>270484</v>
      </c>
      <c r="B22685">
        <v>0</v>
      </c>
    </row>
    <row r="22686" spans="1:2" x14ac:dyDescent="0.25">
      <c r="A22686">
        <v>270486</v>
      </c>
      <c r="B22686">
        <v>0</v>
      </c>
    </row>
    <row r="22687" spans="1:2" x14ac:dyDescent="0.25">
      <c r="A22687">
        <v>270487</v>
      </c>
      <c r="B22687">
        <v>0</v>
      </c>
    </row>
    <row r="22688" spans="1:2" x14ac:dyDescent="0.25">
      <c r="A22688">
        <v>270488</v>
      </c>
      <c r="B22688">
        <v>0</v>
      </c>
    </row>
    <row r="22689" spans="1:2" x14ac:dyDescent="0.25">
      <c r="A22689">
        <v>270489</v>
      </c>
      <c r="B22689">
        <v>0</v>
      </c>
    </row>
    <row r="22690" spans="1:2" x14ac:dyDescent="0.25">
      <c r="A22690">
        <v>270498</v>
      </c>
      <c r="B22690">
        <v>0</v>
      </c>
    </row>
    <row r="22691" spans="1:2" x14ac:dyDescent="0.25">
      <c r="A22691">
        <v>270504</v>
      </c>
      <c r="B22691">
        <v>0</v>
      </c>
    </row>
    <row r="22692" spans="1:2" x14ac:dyDescent="0.25">
      <c r="A22692">
        <v>270506</v>
      </c>
      <c r="B22692">
        <v>0</v>
      </c>
    </row>
    <row r="22693" spans="1:2" x14ac:dyDescent="0.25">
      <c r="A22693">
        <v>270507</v>
      </c>
      <c r="B22693">
        <v>0</v>
      </c>
    </row>
    <row r="22694" spans="1:2" x14ac:dyDescent="0.25">
      <c r="A22694">
        <v>270509</v>
      </c>
      <c r="B22694">
        <v>0</v>
      </c>
    </row>
    <row r="22695" spans="1:2" x14ac:dyDescent="0.25">
      <c r="A22695">
        <v>270511</v>
      </c>
      <c r="B22695">
        <v>0</v>
      </c>
    </row>
    <row r="22696" spans="1:2" x14ac:dyDescent="0.25">
      <c r="A22696">
        <v>270512</v>
      </c>
      <c r="B22696">
        <v>0</v>
      </c>
    </row>
    <row r="22697" spans="1:2" x14ac:dyDescent="0.25">
      <c r="A22697">
        <v>270517</v>
      </c>
      <c r="B22697">
        <v>0</v>
      </c>
    </row>
    <row r="22698" spans="1:2" x14ac:dyDescent="0.25">
      <c r="A22698">
        <v>270525</v>
      </c>
      <c r="B22698">
        <v>0</v>
      </c>
    </row>
    <row r="22699" spans="1:2" x14ac:dyDescent="0.25">
      <c r="A22699">
        <v>270534</v>
      </c>
      <c r="B22699">
        <v>1</v>
      </c>
    </row>
    <row r="22700" spans="1:2" x14ac:dyDescent="0.25">
      <c r="A22700">
        <v>270540</v>
      </c>
      <c r="B22700">
        <v>0</v>
      </c>
    </row>
    <row r="22701" spans="1:2" x14ac:dyDescent="0.25">
      <c r="A22701">
        <v>270541</v>
      </c>
      <c r="B22701">
        <v>0</v>
      </c>
    </row>
    <row r="22702" spans="1:2" x14ac:dyDescent="0.25">
      <c r="A22702">
        <v>270546</v>
      </c>
      <c r="B22702">
        <v>0</v>
      </c>
    </row>
    <row r="22703" spans="1:2" x14ac:dyDescent="0.25">
      <c r="A22703">
        <v>270549</v>
      </c>
      <c r="B22703">
        <v>0</v>
      </c>
    </row>
    <row r="22704" spans="1:2" x14ac:dyDescent="0.25">
      <c r="A22704">
        <v>270554</v>
      </c>
      <c r="B22704">
        <v>0</v>
      </c>
    </row>
    <row r="22705" spans="1:2" x14ac:dyDescent="0.25">
      <c r="A22705">
        <v>280566</v>
      </c>
      <c r="B22705">
        <v>1</v>
      </c>
    </row>
    <row r="22706" spans="1:2" x14ac:dyDescent="0.25">
      <c r="A22706">
        <v>280567</v>
      </c>
      <c r="B22706">
        <v>0</v>
      </c>
    </row>
    <row r="22707" spans="1:2" x14ac:dyDescent="0.25">
      <c r="A22707">
        <v>280568</v>
      </c>
      <c r="B22707">
        <v>0</v>
      </c>
    </row>
    <row r="22708" spans="1:2" x14ac:dyDescent="0.25">
      <c r="A22708">
        <v>280581</v>
      </c>
      <c r="B22708">
        <v>0</v>
      </c>
    </row>
    <row r="22709" spans="1:2" x14ac:dyDescent="0.25">
      <c r="A22709">
        <v>280584</v>
      </c>
      <c r="B22709">
        <v>0</v>
      </c>
    </row>
    <row r="22710" spans="1:2" x14ac:dyDescent="0.25">
      <c r="A22710">
        <v>280586</v>
      </c>
      <c r="B22710">
        <v>0</v>
      </c>
    </row>
    <row r="22711" spans="1:2" x14ac:dyDescent="0.25">
      <c r="A22711">
        <v>280588</v>
      </c>
      <c r="B22711">
        <v>1</v>
      </c>
    </row>
    <row r="22712" spans="1:2" x14ac:dyDescent="0.25">
      <c r="A22712">
        <v>280590</v>
      </c>
      <c r="B22712">
        <v>0</v>
      </c>
    </row>
    <row r="22713" spans="1:2" x14ac:dyDescent="0.25">
      <c r="A22713">
        <v>280595</v>
      </c>
      <c r="B22713">
        <v>1</v>
      </c>
    </row>
    <row r="22714" spans="1:2" x14ac:dyDescent="0.25">
      <c r="A22714">
        <v>280604</v>
      </c>
      <c r="B22714">
        <v>0</v>
      </c>
    </row>
    <row r="22715" spans="1:2" x14ac:dyDescent="0.25">
      <c r="A22715">
        <v>280611</v>
      </c>
      <c r="B22715">
        <v>0</v>
      </c>
    </row>
    <row r="22716" spans="1:2" x14ac:dyDescent="0.25">
      <c r="A22716">
        <v>280620</v>
      </c>
      <c r="B22716">
        <v>0</v>
      </c>
    </row>
    <row r="22717" spans="1:2" x14ac:dyDescent="0.25">
      <c r="A22717">
        <v>280624</v>
      </c>
      <c r="B22717">
        <v>0</v>
      </c>
    </row>
    <row r="22718" spans="1:2" x14ac:dyDescent="0.25">
      <c r="A22718">
        <v>280628</v>
      </c>
      <c r="B22718">
        <v>0</v>
      </c>
    </row>
    <row r="22719" spans="1:2" x14ac:dyDescent="0.25">
      <c r="A22719">
        <v>280633</v>
      </c>
      <c r="B22719">
        <v>0</v>
      </c>
    </row>
    <row r="22720" spans="1:2" x14ac:dyDescent="0.25">
      <c r="A22720">
        <v>280642</v>
      </c>
      <c r="B22720">
        <v>0</v>
      </c>
    </row>
    <row r="22721" spans="1:2" x14ac:dyDescent="0.25">
      <c r="A22721">
        <v>280643</v>
      </c>
      <c r="B22721">
        <v>0</v>
      </c>
    </row>
    <row r="22722" spans="1:2" x14ac:dyDescent="0.25">
      <c r="A22722">
        <v>280656</v>
      </c>
      <c r="B22722">
        <v>0</v>
      </c>
    </row>
    <row r="22723" spans="1:2" x14ac:dyDescent="0.25">
      <c r="A22723">
        <v>280664</v>
      </c>
      <c r="B22723">
        <v>0</v>
      </c>
    </row>
    <row r="22724" spans="1:2" x14ac:dyDescent="0.25">
      <c r="A22724">
        <v>280667</v>
      </c>
      <c r="B22724">
        <v>0</v>
      </c>
    </row>
    <row r="22725" spans="1:2" x14ac:dyDescent="0.25">
      <c r="A22725">
        <v>280669</v>
      </c>
      <c r="B22725">
        <v>0</v>
      </c>
    </row>
    <row r="22726" spans="1:2" x14ac:dyDescent="0.25">
      <c r="A22726">
        <v>280676</v>
      </c>
      <c r="B22726">
        <v>0</v>
      </c>
    </row>
    <row r="22727" spans="1:2" x14ac:dyDescent="0.25">
      <c r="A22727">
        <v>280692</v>
      </c>
      <c r="B22727">
        <v>0</v>
      </c>
    </row>
    <row r="22728" spans="1:2" x14ac:dyDescent="0.25">
      <c r="A22728">
        <v>280700</v>
      </c>
      <c r="B22728">
        <v>0</v>
      </c>
    </row>
    <row r="22729" spans="1:2" x14ac:dyDescent="0.25">
      <c r="A22729">
        <v>280705</v>
      </c>
      <c r="B22729">
        <v>0</v>
      </c>
    </row>
    <row r="22730" spans="1:2" x14ac:dyDescent="0.25">
      <c r="A22730">
        <v>280707</v>
      </c>
      <c r="B22730">
        <v>0</v>
      </c>
    </row>
    <row r="22731" spans="1:2" x14ac:dyDescent="0.25">
      <c r="A22731">
        <v>280712</v>
      </c>
      <c r="B22731">
        <v>0</v>
      </c>
    </row>
    <row r="22732" spans="1:2" x14ac:dyDescent="0.25">
      <c r="A22732">
        <v>280719</v>
      </c>
      <c r="B22732">
        <v>0</v>
      </c>
    </row>
    <row r="22733" spans="1:2" x14ac:dyDescent="0.25">
      <c r="A22733">
        <v>280720</v>
      </c>
      <c r="B22733">
        <v>0</v>
      </c>
    </row>
    <row r="22734" spans="1:2" x14ac:dyDescent="0.25">
      <c r="A22734">
        <v>280723</v>
      </c>
      <c r="B22734">
        <v>0</v>
      </c>
    </row>
    <row r="22735" spans="1:2" x14ac:dyDescent="0.25">
      <c r="A22735">
        <v>280724</v>
      </c>
      <c r="B22735">
        <v>0</v>
      </c>
    </row>
    <row r="22736" spans="1:2" x14ac:dyDescent="0.25">
      <c r="A22736">
        <v>280734</v>
      </c>
      <c r="B22736">
        <v>0</v>
      </c>
    </row>
    <row r="22737" spans="1:2" x14ac:dyDescent="0.25">
      <c r="A22737">
        <v>280740</v>
      </c>
      <c r="B22737">
        <v>0</v>
      </c>
    </row>
    <row r="22738" spans="1:2" x14ac:dyDescent="0.25">
      <c r="A22738">
        <v>280749</v>
      </c>
      <c r="B22738">
        <v>0</v>
      </c>
    </row>
    <row r="22739" spans="1:2" x14ac:dyDescent="0.25">
      <c r="A22739">
        <v>280755</v>
      </c>
      <c r="B22739">
        <v>0</v>
      </c>
    </row>
    <row r="22740" spans="1:2" x14ac:dyDescent="0.25">
      <c r="A22740">
        <v>280761</v>
      </c>
      <c r="B22740">
        <v>0</v>
      </c>
    </row>
    <row r="22741" spans="1:2" x14ac:dyDescent="0.25">
      <c r="A22741">
        <v>280778</v>
      </c>
      <c r="B22741">
        <v>0</v>
      </c>
    </row>
    <row r="22742" spans="1:2" x14ac:dyDescent="0.25">
      <c r="A22742">
        <v>280784</v>
      </c>
      <c r="B22742">
        <v>0</v>
      </c>
    </row>
    <row r="22743" spans="1:2" x14ac:dyDescent="0.25">
      <c r="A22743">
        <v>280785</v>
      </c>
      <c r="B22743">
        <v>2</v>
      </c>
    </row>
    <row r="22744" spans="1:2" x14ac:dyDescent="0.25">
      <c r="A22744">
        <v>280788</v>
      </c>
      <c r="B22744">
        <v>0</v>
      </c>
    </row>
    <row r="22745" spans="1:2" x14ac:dyDescent="0.25">
      <c r="A22745">
        <v>280789</v>
      </c>
      <c r="B22745">
        <v>0</v>
      </c>
    </row>
    <row r="22746" spans="1:2" x14ac:dyDescent="0.25">
      <c r="A22746">
        <v>280793</v>
      </c>
      <c r="B22746">
        <v>0</v>
      </c>
    </row>
    <row r="22747" spans="1:2" x14ac:dyDescent="0.25">
      <c r="A22747">
        <v>280795</v>
      </c>
      <c r="B22747">
        <v>0</v>
      </c>
    </row>
    <row r="22748" spans="1:2" x14ac:dyDescent="0.25">
      <c r="A22748">
        <v>280800</v>
      </c>
      <c r="B22748">
        <v>0</v>
      </c>
    </row>
    <row r="22749" spans="1:2" x14ac:dyDescent="0.25">
      <c r="A22749">
        <v>280803</v>
      </c>
      <c r="B22749">
        <v>0</v>
      </c>
    </row>
    <row r="22750" spans="1:2" x14ac:dyDescent="0.25">
      <c r="A22750">
        <v>280804</v>
      </c>
      <c r="B22750">
        <v>0</v>
      </c>
    </row>
    <row r="22751" spans="1:2" x14ac:dyDescent="0.25">
      <c r="A22751">
        <v>280817</v>
      </c>
      <c r="B22751">
        <v>0</v>
      </c>
    </row>
    <row r="22752" spans="1:2" x14ac:dyDescent="0.25">
      <c r="A22752">
        <v>280819</v>
      </c>
      <c r="B22752">
        <v>0</v>
      </c>
    </row>
    <row r="22753" spans="1:2" x14ac:dyDescent="0.25">
      <c r="A22753">
        <v>280835</v>
      </c>
      <c r="B22753">
        <v>0</v>
      </c>
    </row>
    <row r="22754" spans="1:2" x14ac:dyDescent="0.25">
      <c r="A22754">
        <v>280836</v>
      </c>
      <c r="B22754">
        <v>0</v>
      </c>
    </row>
    <row r="22755" spans="1:2" x14ac:dyDescent="0.25">
      <c r="A22755">
        <v>280841</v>
      </c>
      <c r="B22755">
        <v>0</v>
      </c>
    </row>
    <row r="22756" spans="1:2" x14ac:dyDescent="0.25">
      <c r="A22756">
        <v>280842</v>
      </c>
      <c r="B22756">
        <v>0</v>
      </c>
    </row>
    <row r="22757" spans="1:2" x14ac:dyDescent="0.25">
      <c r="A22757">
        <v>266781</v>
      </c>
      <c r="B22757">
        <v>0</v>
      </c>
    </row>
    <row r="22758" spans="1:2" x14ac:dyDescent="0.25">
      <c r="A22758">
        <v>266786</v>
      </c>
      <c r="B22758">
        <v>0</v>
      </c>
    </row>
    <row r="22759" spans="1:2" x14ac:dyDescent="0.25">
      <c r="A22759">
        <v>266788</v>
      </c>
      <c r="B22759">
        <v>0</v>
      </c>
    </row>
    <row r="22760" spans="1:2" x14ac:dyDescent="0.25">
      <c r="A22760">
        <v>266797</v>
      </c>
      <c r="B22760">
        <v>0</v>
      </c>
    </row>
    <row r="22761" spans="1:2" x14ac:dyDescent="0.25">
      <c r="A22761">
        <v>266801</v>
      </c>
      <c r="B22761">
        <v>0</v>
      </c>
    </row>
    <row r="22762" spans="1:2" x14ac:dyDescent="0.25">
      <c r="A22762">
        <v>266807</v>
      </c>
      <c r="B22762">
        <v>0</v>
      </c>
    </row>
    <row r="22763" spans="1:2" x14ac:dyDescent="0.25">
      <c r="A22763">
        <v>266810</v>
      </c>
      <c r="B22763">
        <v>0</v>
      </c>
    </row>
    <row r="22764" spans="1:2" x14ac:dyDescent="0.25">
      <c r="A22764">
        <v>266811</v>
      </c>
      <c r="B22764">
        <v>0</v>
      </c>
    </row>
    <row r="22765" spans="1:2" x14ac:dyDescent="0.25">
      <c r="A22765">
        <v>266813</v>
      </c>
      <c r="B22765">
        <v>0</v>
      </c>
    </row>
    <row r="22766" spans="1:2" x14ac:dyDescent="0.25">
      <c r="A22766">
        <v>266825</v>
      </c>
      <c r="B22766">
        <v>0</v>
      </c>
    </row>
    <row r="22767" spans="1:2" x14ac:dyDescent="0.25">
      <c r="A22767">
        <v>266837</v>
      </c>
      <c r="B22767">
        <v>0</v>
      </c>
    </row>
    <row r="22768" spans="1:2" x14ac:dyDescent="0.25">
      <c r="A22768">
        <v>266839</v>
      </c>
      <c r="B22768">
        <v>0</v>
      </c>
    </row>
    <row r="22769" spans="1:2" x14ac:dyDescent="0.25">
      <c r="A22769">
        <v>266840</v>
      </c>
      <c r="B22769">
        <v>0</v>
      </c>
    </row>
    <row r="22770" spans="1:2" x14ac:dyDescent="0.25">
      <c r="A22770">
        <v>266844</v>
      </c>
      <c r="B22770">
        <v>0</v>
      </c>
    </row>
    <row r="22771" spans="1:2" x14ac:dyDescent="0.25">
      <c r="A22771">
        <v>266852</v>
      </c>
      <c r="B22771">
        <v>0</v>
      </c>
    </row>
    <row r="22772" spans="1:2" x14ac:dyDescent="0.25">
      <c r="A22772">
        <v>266854</v>
      </c>
      <c r="B22772">
        <v>0</v>
      </c>
    </row>
    <row r="22773" spans="1:2" x14ac:dyDescent="0.25">
      <c r="A22773">
        <v>266856</v>
      </c>
      <c r="B22773">
        <v>0</v>
      </c>
    </row>
    <row r="22774" spans="1:2" x14ac:dyDescent="0.25">
      <c r="A22774">
        <v>266860</v>
      </c>
      <c r="B22774">
        <v>0</v>
      </c>
    </row>
    <row r="22775" spans="1:2" x14ac:dyDescent="0.25">
      <c r="A22775">
        <v>266861</v>
      </c>
      <c r="B22775">
        <v>0</v>
      </c>
    </row>
    <row r="22776" spans="1:2" x14ac:dyDescent="0.25">
      <c r="A22776">
        <v>266866</v>
      </c>
      <c r="B22776">
        <v>0</v>
      </c>
    </row>
    <row r="22777" spans="1:2" x14ac:dyDescent="0.25">
      <c r="A22777">
        <v>266870</v>
      </c>
      <c r="B22777">
        <v>0</v>
      </c>
    </row>
    <row r="22778" spans="1:2" x14ac:dyDescent="0.25">
      <c r="A22778">
        <v>266873</v>
      </c>
      <c r="B22778">
        <v>0</v>
      </c>
    </row>
    <row r="22779" spans="1:2" x14ac:dyDescent="0.25">
      <c r="A22779">
        <v>266875</v>
      </c>
      <c r="B22779">
        <v>0</v>
      </c>
    </row>
    <row r="22780" spans="1:2" x14ac:dyDescent="0.25">
      <c r="A22780">
        <v>266884</v>
      </c>
      <c r="B22780">
        <v>0</v>
      </c>
    </row>
    <row r="22781" spans="1:2" x14ac:dyDescent="0.25">
      <c r="A22781">
        <v>266885</v>
      </c>
      <c r="B22781">
        <v>0</v>
      </c>
    </row>
    <row r="22782" spans="1:2" x14ac:dyDescent="0.25">
      <c r="A22782">
        <v>266886</v>
      </c>
      <c r="B22782">
        <v>0</v>
      </c>
    </row>
    <row r="22783" spans="1:2" x14ac:dyDescent="0.25">
      <c r="A22783">
        <v>266890</v>
      </c>
      <c r="B22783">
        <v>0</v>
      </c>
    </row>
    <row r="22784" spans="1:2" x14ac:dyDescent="0.25">
      <c r="A22784">
        <v>266892</v>
      </c>
      <c r="B22784">
        <v>0</v>
      </c>
    </row>
    <row r="22785" spans="1:2" x14ac:dyDescent="0.25">
      <c r="A22785">
        <v>266897</v>
      </c>
      <c r="B22785">
        <v>0</v>
      </c>
    </row>
    <row r="22786" spans="1:2" x14ac:dyDescent="0.25">
      <c r="A22786">
        <v>266900</v>
      </c>
      <c r="B22786">
        <v>0</v>
      </c>
    </row>
    <row r="22787" spans="1:2" x14ac:dyDescent="0.25">
      <c r="A22787">
        <v>266904</v>
      </c>
      <c r="B22787">
        <v>0</v>
      </c>
    </row>
    <row r="22788" spans="1:2" x14ac:dyDescent="0.25">
      <c r="A22788">
        <v>266905</v>
      </c>
      <c r="B22788">
        <v>1</v>
      </c>
    </row>
    <row r="22789" spans="1:2" x14ac:dyDescent="0.25">
      <c r="A22789">
        <v>266910</v>
      </c>
      <c r="B22789">
        <v>0</v>
      </c>
    </row>
    <row r="22790" spans="1:2" x14ac:dyDescent="0.25">
      <c r="A22790">
        <v>266911</v>
      </c>
      <c r="B22790">
        <v>0</v>
      </c>
    </row>
    <row r="22791" spans="1:2" x14ac:dyDescent="0.25">
      <c r="A22791">
        <v>266914</v>
      </c>
      <c r="B22791">
        <v>0</v>
      </c>
    </row>
    <row r="22792" spans="1:2" x14ac:dyDescent="0.25">
      <c r="A22792">
        <v>266928</v>
      </c>
      <c r="B22792">
        <v>0</v>
      </c>
    </row>
    <row r="22793" spans="1:2" x14ac:dyDescent="0.25">
      <c r="A22793">
        <v>266929</v>
      </c>
      <c r="B22793">
        <v>0</v>
      </c>
    </row>
    <row r="22794" spans="1:2" x14ac:dyDescent="0.25">
      <c r="A22794">
        <v>266937</v>
      </c>
      <c r="B22794">
        <v>0</v>
      </c>
    </row>
    <row r="22795" spans="1:2" x14ac:dyDescent="0.25">
      <c r="A22795">
        <v>266955</v>
      </c>
      <c r="B22795">
        <v>0</v>
      </c>
    </row>
    <row r="22796" spans="1:2" x14ac:dyDescent="0.25">
      <c r="A22796">
        <v>266980</v>
      </c>
      <c r="B22796">
        <v>0</v>
      </c>
    </row>
    <row r="22797" spans="1:2" x14ac:dyDescent="0.25">
      <c r="A22797">
        <v>266984</v>
      </c>
      <c r="B22797">
        <v>0</v>
      </c>
    </row>
    <row r="22798" spans="1:2" x14ac:dyDescent="0.25">
      <c r="A22798">
        <v>266995</v>
      </c>
      <c r="B22798">
        <v>0</v>
      </c>
    </row>
    <row r="22799" spans="1:2" x14ac:dyDescent="0.25">
      <c r="A22799">
        <v>267005</v>
      </c>
      <c r="B22799">
        <v>0</v>
      </c>
    </row>
    <row r="22800" spans="1:2" x14ac:dyDescent="0.25">
      <c r="A22800">
        <v>267006</v>
      </c>
      <c r="B22800">
        <v>1</v>
      </c>
    </row>
    <row r="22801" spans="1:2" x14ac:dyDescent="0.25">
      <c r="A22801">
        <v>267007</v>
      </c>
      <c r="B22801">
        <v>0</v>
      </c>
    </row>
    <row r="22802" spans="1:2" x14ac:dyDescent="0.25">
      <c r="A22802">
        <v>267008</v>
      </c>
      <c r="B22802">
        <v>0</v>
      </c>
    </row>
    <row r="22803" spans="1:2" x14ac:dyDescent="0.25">
      <c r="A22803">
        <v>267012</v>
      </c>
      <c r="B22803">
        <v>0</v>
      </c>
    </row>
    <row r="22804" spans="1:2" x14ac:dyDescent="0.25">
      <c r="A22804">
        <v>267032</v>
      </c>
      <c r="B22804">
        <v>0</v>
      </c>
    </row>
    <row r="22805" spans="1:2" x14ac:dyDescent="0.25">
      <c r="A22805">
        <v>267039</v>
      </c>
      <c r="B22805">
        <v>0</v>
      </c>
    </row>
    <row r="22806" spans="1:2" x14ac:dyDescent="0.25">
      <c r="A22806">
        <v>267046</v>
      </c>
      <c r="B22806">
        <v>0</v>
      </c>
    </row>
    <row r="22807" spans="1:2" x14ac:dyDescent="0.25">
      <c r="A22807">
        <v>267048</v>
      </c>
      <c r="B22807">
        <v>0</v>
      </c>
    </row>
    <row r="22808" spans="1:2" x14ac:dyDescent="0.25">
      <c r="A22808">
        <v>267052</v>
      </c>
      <c r="B22808">
        <v>0</v>
      </c>
    </row>
    <row r="22809" spans="1:2" x14ac:dyDescent="0.25">
      <c r="A22809">
        <v>267053</v>
      </c>
      <c r="B22809">
        <v>0</v>
      </c>
    </row>
    <row r="22810" spans="1:2" x14ac:dyDescent="0.25">
      <c r="A22810">
        <v>267058</v>
      </c>
      <c r="B22810">
        <v>0</v>
      </c>
    </row>
    <row r="22811" spans="1:2" x14ac:dyDescent="0.25">
      <c r="A22811">
        <v>267068</v>
      </c>
      <c r="B22811">
        <v>0</v>
      </c>
    </row>
    <row r="22812" spans="1:2" x14ac:dyDescent="0.25">
      <c r="A22812">
        <v>267076</v>
      </c>
      <c r="B22812">
        <v>0</v>
      </c>
    </row>
    <row r="22813" spans="1:2" x14ac:dyDescent="0.25">
      <c r="A22813">
        <v>267085</v>
      </c>
      <c r="B22813">
        <v>0</v>
      </c>
    </row>
    <row r="22814" spans="1:2" x14ac:dyDescent="0.25">
      <c r="A22814">
        <v>267089</v>
      </c>
      <c r="B22814">
        <v>0</v>
      </c>
    </row>
    <row r="22815" spans="1:2" x14ac:dyDescent="0.25">
      <c r="A22815">
        <v>267095</v>
      </c>
      <c r="B22815">
        <v>0</v>
      </c>
    </row>
    <row r="22816" spans="1:2" x14ac:dyDescent="0.25">
      <c r="A22816">
        <v>267097</v>
      </c>
      <c r="B22816">
        <v>0</v>
      </c>
    </row>
    <row r="22817" spans="1:2" x14ac:dyDescent="0.25">
      <c r="A22817">
        <v>267099</v>
      </c>
      <c r="B22817">
        <v>0</v>
      </c>
    </row>
    <row r="22818" spans="1:2" x14ac:dyDescent="0.25">
      <c r="A22818">
        <v>267106</v>
      </c>
      <c r="B22818">
        <v>0</v>
      </c>
    </row>
    <row r="22819" spans="1:2" x14ac:dyDescent="0.25">
      <c r="A22819">
        <v>267113</v>
      </c>
      <c r="B22819">
        <v>0</v>
      </c>
    </row>
    <row r="22820" spans="1:2" x14ac:dyDescent="0.25">
      <c r="A22820">
        <v>267114</v>
      </c>
      <c r="B22820">
        <v>0</v>
      </c>
    </row>
    <row r="22821" spans="1:2" x14ac:dyDescent="0.25">
      <c r="A22821">
        <v>267115</v>
      </c>
      <c r="B22821">
        <v>0</v>
      </c>
    </row>
    <row r="22822" spans="1:2" x14ac:dyDescent="0.25">
      <c r="A22822">
        <v>267126</v>
      </c>
      <c r="B22822">
        <v>0</v>
      </c>
    </row>
    <row r="22823" spans="1:2" x14ac:dyDescent="0.25">
      <c r="A22823">
        <v>267133</v>
      </c>
      <c r="B22823">
        <v>0</v>
      </c>
    </row>
    <row r="22824" spans="1:2" x14ac:dyDescent="0.25">
      <c r="A22824">
        <v>267144</v>
      </c>
      <c r="B22824">
        <v>0</v>
      </c>
    </row>
    <row r="22825" spans="1:2" x14ac:dyDescent="0.25">
      <c r="A22825">
        <v>267150</v>
      </c>
      <c r="B22825">
        <v>1</v>
      </c>
    </row>
    <row r="22826" spans="1:2" x14ac:dyDescent="0.25">
      <c r="A22826">
        <v>267166</v>
      </c>
      <c r="B22826">
        <v>0</v>
      </c>
    </row>
    <row r="22827" spans="1:2" x14ac:dyDescent="0.25">
      <c r="A22827">
        <v>267195</v>
      </c>
      <c r="B22827">
        <v>0</v>
      </c>
    </row>
    <row r="22828" spans="1:2" x14ac:dyDescent="0.25">
      <c r="A22828">
        <v>267197</v>
      </c>
      <c r="B22828">
        <v>0</v>
      </c>
    </row>
    <row r="22829" spans="1:2" x14ac:dyDescent="0.25">
      <c r="A22829">
        <v>267204</v>
      </c>
      <c r="B22829">
        <v>0</v>
      </c>
    </row>
    <row r="22830" spans="1:2" x14ac:dyDescent="0.25">
      <c r="A22830">
        <v>267208</v>
      </c>
      <c r="B22830">
        <v>0</v>
      </c>
    </row>
    <row r="22831" spans="1:2" x14ac:dyDescent="0.25">
      <c r="A22831">
        <v>267216</v>
      </c>
      <c r="B22831">
        <v>0</v>
      </c>
    </row>
    <row r="22832" spans="1:2" x14ac:dyDescent="0.25">
      <c r="A22832">
        <v>267221</v>
      </c>
      <c r="B22832">
        <v>0</v>
      </c>
    </row>
    <row r="22833" spans="1:2" x14ac:dyDescent="0.25">
      <c r="A22833">
        <v>267226</v>
      </c>
      <c r="B22833">
        <v>0</v>
      </c>
    </row>
    <row r="22834" spans="1:2" x14ac:dyDescent="0.25">
      <c r="A22834">
        <v>267230</v>
      </c>
      <c r="B22834">
        <v>0</v>
      </c>
    </row>
    <row r="22835" spans="1:2" x14ac:dyDescent="0.25">
      <c r="A22835">
        <v>267231</v>
      </c>
      <c r="B22835">
        <v>0</v>
      </c>
    </row>
    <row r="22836" spans="1:2" x14ac:dyDescent="0.25">
      <c r="A22836">
        <v>267246</v>
      </c>
      <c r="B22836">
        <v>0</v>
      </c>
    </row>
    <row r="22837" spans="1:2" x14ac:dyDescent="0.25">
      <c r="A22837">
        <v>267255</v>
      </c>
      <c r="B22837">
        <v>0</v>
      </c>
    </row>
    <row r="22838" spans="1:2" x14ac:dyDescent="0.25">
      <c r="A22838">
        <v>267258</v>
      </c>
      <c r="B22838">
        <v>0</v>
      </c>
    </row>
    <row r="22839" spans="1:2" x14ac:dyDescent="0.25">
      <c r="A22839">
        <v>267260</v>
      </c>
      <c r="B22839">
        <v>0</v>
      </c>
    </row>
    <row r="22840" spans="1:2" x14ac:dyDescent="0.25">
      <c r="A22840">
        <v>267267</v>
      </c>
      <c r="B22840">
        <v>0</v>
      </c>
    </row>
    <row r="22841" spans="1:2" x14ac:dyDescent="0.25">
      <c r="A22841">
        <v>267281</v>
      </c>
      <c r="B22841">
        <v>0</v>
      </c>
    </row>
    <row r="22842" spans="1:2" x14ac:dyDescent="0.25">
      <c r="A22842">
        <v>267287</v>
      </c>
      <c r="B22842">
        <v>0</v>
      </c>
    </row>
    <row r="22843" spans="1:2" x14ac:dyDescent="0.25">
      <c r="A22843">
        <v>267293</v>
      </c>
      <c r="B22843">
        <v>0</v>
      </c>
    </row>
    <row r="22844" spans="1:2" x14ac:dyDescent="0.25">
      <c r="A22844">
        <v>267302</v>
      </c>
      <c r="B22844">
        <v>0</v>
      </c>
    </row>
    <row r="22845" spans="1:2" x14ac:dyDescent="0.25">
      <c r="A22845">
        <v>267306</v>
      </c>
      <c r="B22845">
        <v>0</v>
      </c>
    </row>
    <row r="22846" spans="1:2" x14ac:dyDescent="0.25">
      <c r="A22846">
        <v>267308</v>
      </c>
      <c r="B22846">
        <v>0</v>
      </c>
    </row>
    <row r="22847" spans="1:2" x14ac:dyDescent="0.25">
      <c r="A22847">
        <v>267311</v>
      </c>
      <c r="B22847">
        <v>0</v>
      </c>
    </row>
    <row r="22848" spans="1:2" x14ac:dyDescent="0.25">
      <c r="A22848">
        <v>267319</v>
      </c>
      <c r="B22848">
        <v>0</v>
      </c>
    </row>
    <row r="22849" spans="1:2" x14ac:dyDescent="0.25">
      <c r="A22849">
        <v>279041</v>
      </c>
      <c r="B22849">
        <v>0</v>
      </c>
    </row>
    <row r="22850" spans="1:2" x14ac:dyDescent="0.25">
      <c r="A22850">
        <v>279062</v>
      </c>
      <c r="B22850">
        <v>0</v>
      </c>
    </row>
    <row r="22851" spans="1:2" x14ac:dyDescent="0.25">
      <c r="A22851">
        <v>279064</v>
      </c>
      <c r="B22851">
        <v>0</v>
      </c>
    </row>
    <row r="22852" spans="1:2" x14ac:dyDescent="0.25">
      <c r="A22852">
        <v>279067</v>
      </c>
      <c r="B22852">
        <v>0</v>
      </c>
    </row>
    <row r="22853" spans="1:2" x14ac:dyDescent="0.25">
      <c r="A22853">
        <v>279069</v>
      </c>
      <c r="B22853">
        <v>0</v>
      </c>
    </row>
    <row r="22854" spans="1:2" x14ac:dyDescent="0.25">
      <c r="A22854">
        <v>279072</v>
      </c>
      <c r="B22854">
        <v>0</v>
      </c>
    </row>
    <row r="22855" spans="1:2" x14ac:dyDescent="0.25">
      <c r="A22855">
        <v>279073</v>
      </c>
      <c r="B22855">
        <v>0</v>
      </c>
    </row>
    <row r="22856" spans="1:2" x14ac:dyDescent="0.25">
      <c r="A22856">
        <v>279082</v>
      </c>
      <c r="B22856">
        <v>0</v>
      </c>
    </row>
    <row r="22857" spans="1:2" x14ac:dyDescent="0.25">
      <c r="A22857">
        <v>279083</v>
      </c>
      <c r="B22857">
        <v>0</v>
      </c>
    </row>
    <row r="22858" spans="1:2" x14ac:dyDescent="0.25">
      <c r="A22858">
        <v>279093</v>
      </c>
      <c r="B22858">
        <v>0</v>
      </c>
    </row>
    <row r="22859" spans="1:2" x14ac:dyDescent="0.25">
      <c r="A22859">
        <v>279095</v>
      </c>
      <c r="B22859">
        <v>0</v>
      </c>
    </row>
    <row r="22860" spans="1:2" x14ac:dyDescent="0.25">
      <c r="A22860">
        <v>279096</v>
      </c>
      <c r="B22860">
        <v>0</v>
      </c>
    </row>
    <row r="22861" spans="1:2" x14ac:dyDescent="0.25">
      <c r="A22861">
        <v>279098</v>
      </c>
      <c r="B22861">
        <v>0</v>
      </c>
    </row>
    <row r="22862" spans="1:2" x14ac:dyDescent="0.25">
      <c r="A22862">
        <v>279104</v>
      </c>
      <c r="B22862">
        <v>0</v>
      </c>
    </row>
    <row r="22863" spans="1:2" x14ac:dyDescent="0.25">
      <c r="A22863">
        <v>279109</v>
      </c>
      <c r="B22863">
        <v>0</v>
      </c>
    </row>
    <row r="22864" spans="1:2" x14ac:dyDescent="0.25">
      <c r="A22864">
        <v>279120</v>
      </c>
      <c r="B22864">
        <v>0</v>
      </c>
    </row>
    <row r="22865" spans="1:2" x14ac:dyDescent="0.25">
      <c r="A22865">
        <v>279128</v>
      </c>
      <c r="B22865">
        <v>0</v>
      </c>
    </row>
    <row r="22866" spans="1:2" x14ac:dyDescent="0.25">
      <c r="A22866">
        <v>279129</v>
      </c>
      <c r="B22866">
        <v>0</v>
      </c>
    </row>
    <row r="22867" spans="1:2" x14ac:dyDescent="0.25">
      <c r="A22867">
        <v>279136</v>
      </c>
      <c r="B22867">
        <v>0</v>
      </c>
    </row>
    <row r="22868" spans="1:2" x14ac:dyDescent="0.25">
      <c r="A22868">
        <v>279137</v>
      </c>
      <c r="B22868">
        <v>0</v>
      </c>
    </row>
    <row r="22869" spans="1:2" x14ac:dyDescent="0.25">
      <c r="A22869">
        <v>279143</v>
      </c>
      <c r="B22869">
        <v>0</v>
      </c>
    </row>
    <row r="22870" spans="1:2" x14ac:dyDescent="0.25">
      <c r="A22870">
        <v>279144</v>
      </c>
      <c r="B22870">
        <v>0</v>
      </c>
    </row>
    <row r="22871" spans="1:2" x14ac:dyDescent="0.25">
      <c r="A22871">
        <v>279145</v>
      </c>
      <c r="B22871">
        <v>0</v>
      </c>
    </row>
    <row r="22872" spans="1:2" x14ac:dyDescent="0.25">
      <c r="A22872">
        <v>279147</v>
      </c>
      <c r="B22872">
        <v>1</v>
      </c>
    </row>
    <row r="22873" spans="1:2" x14ac:dyDescent="0.25">
      <c r="A22873">
        <v>279149</v>
      </c>
      <c r="B22873">
        <v>0</v>
      </c>
    </row>
    <row r="22874" spans="1:2" x14ac:dyDescent="0.25">
      <c r="A22874">
        <v>279150</v>
      </c>
      <c r="B22874">
        <v>0</v>
      </c>
    </row>
    <row r="22875" spans="1:2" x14ac:dyDescent="0.25">
      <c r="A22875">
        <v>279153</v>
      </c>
      <c r="B22875">
        <v>0</v>
      </c>
    </row>
    <row r="22876" spans="1:2" x14ac:dyDescent="0.25">
      <c r="A22876">
        <v>279155</v>
      </c>
      <c r="B22876">
        <v>0</v>
      </c>
    </row>
    <row r="22877" spans="1:2" x14ac:dyDescent="0.25">
      <c r="A22877">
        <v>279160</v>
      </c>
      <c r="B22877">
        <v>0</v>
      </c>
    </row>
    <row r="22878" spans="1:2" x14ac:dyDescent="0.25">
      <c r="A22878">
        <v>279161</v>
      </c>
      <c r="B22878">
        <v>0</v>
      </c>
    </row>
    <row r="22879" spans="1:2" x14ac:dyDescent="0.25">
      <c r="A22879">
        <v>279162</v>
      </c>
      <c r="B22879">
        <v>0</v>
      </c>
    </row>
    <row r="22880" spans="1:2" x14ac:dyDescent="0.25">
      <c r="A22880">
        <v>279165</v>
      </c>
      <c r="B22880">
        <v>0</v>
      </c>
    </row>
    <row r="22881" spans="1:2" x14ac:dyDescent="0.25">
      <c r="A22881">
        <v>279175</v>
      </c>
      <c r="B22881">
        <v>0</v>
      </c>
    </row>
    <row r="22882" spans="1:2" x14ac:dyDescent="0.25">
      <c r="A22882">
        <v>279176</v>
      </c>
      <c r="B22882">
        <v>0</v>
      </c>
    </row>
    <row r="22883" spans="1:2" x14ac:dyDescent="0.25">
      <c r="A22883">
        <v>279184</v>
      </c>
      <c r="B22883">
        <v>0</v>
      </c>
    </row>
    <row r="22884" spans="1:2" x14ac:dyDescent="0.25">
      <c r="A22884">
        <v>279186</v>
      </c>
      <c r="B22884">
        <v>0</v>
      </c>
    </row>
    <row r="22885" spans="1:2" x14ac:dyDescent="0.25">
      <c r="A22885">
        <v>279189</v>
      </c>
      <c r="B22885">
        <v>0</v>
      </c>
    </row>
    <row r="22886" spans="1:2" x14ac:dyDescent="0.25">
      <c r="A22886">
        <v>279195</v>
      </c>
      <c r="B22886">
        <v>0</v>
      </c>
    </row>
    <row r="22887" spans="1:2" x14ac:dyDescent="0.25">
      <c r="A22887">
        <v>279200</v>
      </c>
      <c r="B22887">
        <v>0</v>
      </c>
    </row>
    <row r="22888" spans="1:2" x14ac:dyDescent="0.25">
      <c r="A22888">
        <v>279209</v>
      </c>
      <c r="B22888">
        <v>0</v>
      </c>
    </row>
    <row r="22889" spans="1:2" x14ac:dyDescent="0.25">
      <c r="A22889">
        <v>279213</v>
      </c>
      <c r="B22889">
        <v>0</v>
      </c>
    </row>
    <row r="22890" spans="1:2" x14ac:dyDescent="0.25">
      <c r="A22890">
        <v>279219</v>
      </c>
      <c r="B22890">
        <v>0</v>
      </c>
    </row>
    <row r="22891" spans="1:2" x14ac:dyDescent="0.25">
      <c r="A22891">
        <v>279222</v>
      </c>
      <c r="B22891">
        <v>0</v>
      </c>
    </row>
    <row r="22892" spans="1:2" x14ac:dyDescent="0.25">
      <c r="A22892">
        <v>279224</v>
      </c>
      <c r="B22892">
        <v>0</v>
      </c>
    </row>
    <row r="22893" spans="1:2" x14ac:dyDescent="0.25">
      <c r="A22893">
        <v>279225</v>
      </c>
      <c r="B22893">
        <v>0</v>
      </c>
    </row>
    <row r="22894" spans="1:2" x14ac:dyDescent="0.25">
      <c r="A22894">
        <v>279233</v>
      </c>
      <c r="B22894">
        <v>0</v>
      </c>
    </row>
    <row r="22895" spans="1:2" x14ac:dyDescent="0.25">
      <c r="A22895">
        <v>279244</v>
      </c>
      <c r="B22895">
        <v>0</v>
      </c>
    </row>
    <row r="22896" spans="1:2" x14ac:dyDescent="0.25">
      <c r="A22896">
        <v>279246</v>
      </c>
      <c r="B22896">
        <v>0</v>
      </c>
    </row>
    <row r="22897" spans="1:2" x14ac:dyDescent="0.25">
      <c r="A22897">
        <v>279247</v>
      </c>
      <c r="B22897">
        <v>0</v>
      </c>
    </row>
    <row r="22898" spans="1:2" x14ac:dyDescent="0.25">
      <c r="A22898">
        <v>279253</v>
      </c>
      <c r="B22898">
        <v>0</v>
      </c>
    </row>
    <row r="22899" spans="1:2" x14ac:dyDescent="0.25">
      <c r="A22899">
        <v>279270</v>
      </c>
      <c r="B22899">
        <v>0</v>
      </c>
    </row>
    <row r="22900" spans="1:2" x14ac:dyDescent="0.25">
      <c r="A22900">
        <v>279272</v>
      </c>
      <c r="B22900">
        <v>0</v>
      </c>
    </row>
    <row r="22901" spans="1:2" x14ac:dyDescent="0.25">
      <c r="A22901">
        <v>279275</v>
      </c>
      <c r="B22901">
        <v>0</v>
      </c>
    </row>
    <row r="22902" spans="1:2" x14ac:dyDescent="0.25">
      <c r="A22902">
        <v>279281</v>
      </c>
      <c r="B22902">
        <v>1</v>
      </c>
    </row>
    <row r="22903" spans="1:2" x14ac:dyDescent="0.25">
      <c r="A22903">
        <v>279282</v>
      </c>
      <c r="B22903">
        <v>0</v>
      </c>
    </row>
    <row r="22904" spans="1:2" x14ac:dyDescent="0.25">
      <c r="A22904">
        <v>279287</v>
      </c>
      <c r="B22904">
        <v>0</v>
      </c>
    </row>
    <row r="22905" spans="1:2" x14ac:dyDescent="0.25">
      <c r="A22905">
        <v>279288</v>
      </c>
      <c r="B22905">
        <v>0</v>
      </c>
    </row>
    <row r="22906" spans="1:2" x14ac:dyDescent="0.25">
      <c r="A22906">
        <v>279289</v>
      </c>
      <c r="B22906">
        <v>0</v>
      </c>
    </row>
    <row r="22907" spans="1:2" x14ac:dyDescent="0.25">
      <c r="A22907">
        <v>279292</v>
      </c>
      <c r="B22907">
        <v>0</v>
      </c>
    </row>
    <row r="22908" spans="1:2" x14ac:dyDescent="0.25">
      <c r="A22908">
        <v>279293</v>
      </c>
      <c r="B22908">
        <v>0</v>
      </c>
    </row>
    <row r="22909" spans="1:2" x14ac:dyDescent="0.25">
      <c r="A22909">
        <v>279296</v>
      </c>
      <c r="B22909">
        <v>0</v>
      </c>
    </row>
    <row r="22910" spans="1:2" x14ac:dyDescent="0.25">
      <c r="A22910">
        <v>279297</v>
      </c>
      <c r="B22910">
        <v>0</v>
      </c>
    </row>
    <row r="22911" spans="1:2" x14ac:dyDescent="0.25">
      <c r="A22911">
        <v>279299</v>
      </c>
      <c r="B22911">
        <v>0</v>
      </c>
    </row>
    <row r="22912" spans="1:2" x14ac:dyDescent="0.25">
      <c r="A22912">
        <v>279301</v>
      </c>
      <c r="B22912">
        <v>0</v>
      </c>
    </row>
    <row r="22913" spans="1:2" x14ac:dyDescent="0.25">
      <c r="A22913">
        <v>279307</v>
      </c>
      <c r="B22913">
        <v>0</v>
      </c>
    </row>
    <row r="22914" spans="1:2" x14ac:dyDescent="0.25">
      <c r="A22914">
        <v>279313</v>
      </c>
      <c r="B22914">
        <v>0</v>
      </c>
    </row>
    <row r="22915" spans="1:2" x14ac:dyDescent="0.25">
      <c r="A22915">
        <v>279318</v>
      </c>
      <c r="B22915">
        <v>0</v>
      </c>
    </row>
    <row r="22916" spans="1:2" x14ac:dyDescent="0.25">
      <c r="A22916">
        <v>279321</v>
      </c>
      <c r="B22916">
        <v>0</v>
      </c>
    </row>
    <row r="22917" spans="1:2" x14ac:dyDescent="0.25">
      <c r="A22917">
        <v>279324</v>
      </c>
      <c r="B22917">
        <v>0</v>
      </c>
    </row>
    <row r="22918" spans="1:2" x14ac:dyDescent="0.25">
      <c r="A22918">
        <v>279327</v>
      </c>
      <c r="B22918">
        <v>0</v>
      </c>
    </row>
    <row r="22919" spans="1:2" x14ac:dyDescent="0.25">
      <c r="A22919">
        <v>279341</v>
      </c>
      <c r="B22919">
        <v>0</v>
      </c>
    </row>
    <row r="22920" spans="1:2" x14ac:dyDescent="0.25">
      <c r="A22920">
        <v>279344</v>
      </c>
      <c r="B22920">
        <v>0</v>
      </c>
    </row>
    <row r="22921" spans="1:2" x14ac:dyDescent="0.25">
      <c r="A22921">
        <v>279345</v>
      </c>
      <c r="B22921">
        <v>0</v>
      </c>
    </row>
    <row r="22922" spans="1:2" x14ac:dyDescent="0.25">
      <c r="A22922">
        <v>279350</v>
      </c>
      <c r="B22922">
        <v>0</v>
      </c>
    </row>
    <row r="22923" spans="1:2" x14ac:dyDescent="0.25">
      <c r="A22923">
        <v>279354</v>
      </c>
      <c r="B22923">
        <v>0</v>
      </c>
    </row>
    <row r="22924" spans="1:2" x14ac:dyDescent="0.25">
      <c r="A22924">
        <v>279355</v>
      </c>
      <c r="B22924">
        <v>0</v>
      </c>
    </row>
    <row r="22925" spans="1:2" x14ac:dyDescent="0.25">
      <c r="A22925">
        <v>279356</v>
      </c>
      <c r="B22925">
        <v>0</v>
      </c>
    </row>
    <row r="22926" spans="1:2" x14ac:dyDescent="0.25">
      <c r="A22926">
        <v>279363</v>
      </c>
      <c r="B22926">
        <v>0</v>
      </c>
    </row>
    <row r="22927" spans="1:2" x14ac:dyDescent="0.25">
      <c r="A22927">
        <v>279365</v>
      </c>
      <c r="B22927">
        <v>0</v>
      </c>
    </row>
    <row r="22928" spans="1:2" x14ac:dyDescent="0.25">
      <c r="A22928">
        <v>279368</v>
      </c>
      <c r="B22928">
        <v>0</v>
      </c>
    </row>
    <row r="22929" spans="1:2" x14ac:dyDescent="0.25">
      <c r="A22929">
        <v>279374</v>
      </c>
      <c r="B22929">
        <v>0</v>
      </c>
    </row>
    <row r="22930" spans="1:2" x14ac:dyDescent="0.25">
      <c r="A22930">
        <v>279378</v>
      </c>
      <c r="B22930">
        <v>0</v>
      </c>
    </row>
    <row r="22931" spans="1:2" x14ac:dyDescent="0.25">
      <c r="A22931">
        <v>279390</v>
      </c>
      <c r="B22931">
        <v>0</v>
      </c>
    </row>
    <row r="22932" spans="1:2" x14ac:dyDescent="0.25">
      <c r="A22932">
        <v>279396</v>
      </c>
      <c r="B22932">
        <v>0</v>
      </c>
    </row>
    <row r="22933" spans="1:2" x14ac:dyDescent="0.25">
      <c r="A22933">
        <v>279398</v>
      </c>
      <c r="B22933">
        <v>0</v>
      </c>
    </row>
    <row r="22934" spans="1:2" x14ac:dyDescent="0.25">
      <c r="A22934">
        <v>279400</v>
      </c>
      <c r="B22934">
        <v>0</v>
      </c>
    </row>
    <row r="22935" spans="1:2" x14ac:dyDescent="0.25">
      <c r="A22935">
        <v>279413</v>
      </c>
      <c r="B22935">
        <v>0</v>
      </c>
    </row>
    <row r="22936" spans="1:2" x14ac:dyDescent="0.25">
      <c r="A22936">
        <v>279415</v>
      </c>
      <c r="B22936">
        <v>0</v>
      </c>
    </row>
    <row r="22937" spans="1:2" x14ac:dyDescent="0.25">
      <c r="A22937">
        <v>279419</v>
      </c>
      <c r="B22937">
        <v>0</v>
      </c>
    </row>
    <row r="22938" spans="1:2" x14ac:dyDescent="0.25">
      <c r="A22938">
        <v>279420</v>
      </c>
      <c r="B22938">
        <v>0</v>
      </c>
    </row>
    <row r="22939" spans="1:2" x14ac:dyDescent="0.25">
      <c r="A22939">
        <v>279424</v>
      </c>
      <c r="B22939">
        <v>0</v>
      </c>
    </row>
    <row r="22940" spans="1:2" x14ac:dyDescent="0.25">
      <c r="A22940">
        <v>279426</v>
      </c>
      <c r="B22940">
        <v>1</v>
      </c>
    </row>
    <row r="22941" spans="1:2" x14ac:dyDescent="0.25">
      <c r="A22941">
        <v>279439</v>
      </c>
      <c r="B22941">
        <v>0</v>
      </c>
    </row>
    <row r="22942" spans="1:2" x14ac:dyDescent="0.25">
      <c r="A22942">
        <v>268439</v>
      </c>
      <c r="B22942">
        <v>0</v>
      </c>
    </row>
    <row r="22943" spans="1:2" x14ac:dyDescent="0.25">
      <c r="A22943">
        <v>268451</v>
      </c>
      <c r="B22943">
        <v>0</v>
      </c>
    </row>
    <row r="22944" spans="1:2" x14ac:dyDescent="0.25">
      <c r="A22944">
        <v>268453</v>
      </c>
      <c r="B22944">
        <v>0</v>
      </c>
    </row>
    <row r="22945" spans="1:2" x14ac:dyDescent="0.25">
      <c r="A22945">
        <v>268459</v>
      </c>
      <c r="B22945">
        <v>0</v>
      </c>
    </row>
    <row r="22946" spans="1:2" x14ac:dyDescent="0.25">
      <c r="A22946">
        <v>268463</v>
      </c>
      <c r="B22946">
        <v>0</v>
      </c>
    </row>
    <row r="22947" spans="1:2" x14ac:dyDescent="0.25">
      <c r="A22947">
        <v>268469</v>
      </c>
      <c r="B22947">
        <v>0</v>
      </c>
    </row>
    <row r="22948" spans="1:2" x14ac:dyDescent="0.25">
      <c r="A22948">
        <v>268487</v>
      </c>
      <c r="B22948">
        <v>0</v>
      </c>
    </row>
    <row r="22949" spans="1:2" x14ac:dyDescent="0.25">
      <c r="A22949">
        <v>268488</v>
      </c>
      <c r="B22949">
        <v>0</v>
      </c>
    </row>
    <row r="22950" spans="1:2" x14ac:dyDescent="0.25">
      <c r="A22950">
        <v>268495</v>
      </c>
      <c r="B22950">
        <v>1</v>
      </c>
    </row>
    <row r="22951" spans="1:2" x14ac:dyDescent="0.25">
      <c r="A22951">
        <v>268496</v>
      </c>
      <c r="B22951">
        <v>0</v>
      </c>
    </row>
    <row r="22952" spans="1:2" x14ac:dyDescent="0.25">
      <c r="A22952">
        <v>268497</v>
      </c>
      <c r="B22952">
        <v>0</v>
      </c>
    </row>
    <row r="22953" spans="1:2" x14ac:dyDescent="0.25">
      <c r="A22953">
        <v>268501</v>
      </c>
      <c r="B22953">
        <v>0</v>
      </c>
    </row>
    <row r="22954" spans="1:2" x14ac:dyDescent="0.25">
      <c r="A22954">
        <v>268521</v>
      </c>
      <c r="B22954">
        <v>0</v>
      </c>
    </row>
    <row r="22955" spans="1:2" x14ac:dyDescent="0.25">
      <c r="A22955">
        <v>268523</v>
      </c>
      <c r="B22955">
        <v>0</v>
      </c>
    </row>
    <row r="22956" spans="1:2" x14ac:dyDescent="0.25">
      <c r="A22956">
        <v>268524</v>
      </c>
      <c r="B22956">
        <v>0</v>
      </c>
    </row>
    <row r="22957" spans="1:2" x14ac:dyDescent="0.25">
      <c r="A22957">
        <v>268526</v>
      </c>
      <c r="B22957">
        <v>0</v>
      </c>
    </row>
    <row r="22958" spans="1:2" x14ac:dyDescent="0.25">
      <c r="A22958">
        <v>268530</v>
      </c>
      <c r="B22958">
        <v>0</v>
      </c>
    </row>
    <row r="22959" spans="1:2" x14ac:dyDescent="0.25">
      <c r="A22959">
        <v>268533</v>
      </c>
      <c r="B22959">
        <v>0</v>
      </c>
    </row>
    <row r="22960" spans="1:2" x14ac:dyDescent="0.25">
      <c r="A22960">
        <v>268536</v>
      </c>
      <c r="B22960">
        <v>0</v>
      </c>
    </row>
    <row r="22961" spans="1:2" x14ac:dyDescent="0.25">
      <c r="A22961">
        <v>268545</v>
      </c>
      <c r="B22961">
        <v>0</v>
      </c>
    </row>
    <row r="22962" spans="1:2" x14ac:dyDescent="0.25">
      <c r="A22962">
        <v>268546</v>
      </c>
      <c r="B22962">
        <v>0</v>
      </c>
    </row>
    <row r="22963" spans="1:2" x14ac:dyDescent="0.25">
      <c r="A22963">
        <v>268547</v>
      </c>
      <c r="B22963">
        <v>1</v>
      </c>
    </row>
    <row r="22964" spans="1:2" x14ac:dyDescent="0.25">
      <c r="A22964">
        <v>268548</v>
      </c>
      <c r="B22964">
        <v>0</v>
      </c>
    </row>
    <row r="22965" spans="1:2" x14ac:dyDescent="0.25">
      <c r="A22965">
        <v>268566</v>
      </c>
      <c r="B22965">
        <v>0</v>
      </c>
    </row>
    <row r="22966" spans="1:2" x14ac:dyDescent="0.25">
      <c r="A22966">
        <v>268572</v>
      </c>
      <c r="B22966">
        <v>0</v>
      </c>
    </row>
    <row r="22967" spans="1:2" x14ac:dyDescent="0.25">
      <c r="A22967">
        <v>268573</v>
      </c>
      <c r="B22967">
        <v>0</v>
      </c>
    </row>
    <row r="22968" spans="1:2" x14ac:dyDescent="0.25">
      <c r="A22968">
        <v>268575</v>
      </c>
      <c r="B22968">
        <v>0</v>
      </c>
    </row>
    <row r="22969" spans="1:2" x14ac:dyDescent="0.25">
      <c r="A22969">
        <v>268581</v>
      </c>
      <c r="B22969">
        <v>0</v>
      </c>
    </row>
    <row r="22970" spans="1:2" x14ac:dyDescent="0.25">
      <c r="A22970">
        <v>268594</v>
      </c>
      <c r="B22970">
        <v>0</v>
      </c>
    </row>
    <row r="22971" spans="1:2" x14ac:dyDescent="0.25">
      <c r="A22971">
        <v>268596</v>
      </c>
      <c r="B22971">
        <v>0</v>
      </c>
    </row>
    <row r="22972" spans="1:2" x14ac:dyDescent="0.25">
      <c r="A22972">
        <v>268597</v>
      </c>
      <c r="B22972">
        <v>0</v>
      </c>
    </row>
    <row r="22973" spans="1:2" x14ac:dyDescent="0.25">
      <c r="A22973">
        <v>268599</v>
      </c>
      <c r="B22973">
        <v>0</v>
      </c>
    </row>
    <row r="22974" spans="1:2" x14ac:dyDescent="0.25">
      <c r="A22974">
        <v>268604</v>
      </c>
      <c r="B22974">
        <v>0</v>
      </c>
    </row>
    <row r="22975" spans="1:2" x14ac:dyDescent="0.25">
      <c r="A22975">
        <v>268613</v>
      </c>
      <c r="B22975">
        <v>0</v>
      </c>
    </row>
    <row r="22976" spans="1:2" x14ac:dyDescent="0.25">
      <c r="A22976">
        <v>268616</v>
      </c>
      <c r="B22976">
        <v>0</v>
      </c>
    </row>
    <row r="22977" spans="1:2" x14ac:dyDescent="0.25">
      <c r="A22977">
        <v>268618</v>
      </c>
      <c r="B22977">
        <v>0</v>
      </c>
    </row>
    <row r="22978" spans="1:2" x14ac:dyDescent="0.25">
      <c r="A22978">
        <v>268619</v>
      </c>
      <c r="B22978">
        <v>0</v>
      </c>
    </row>
    <row r="22979" spans="1:2" x14ac:dyDescent="0.25">
      <c r="A22979">
        <v>268623</v>
      </c>
      <c r="B22979">
        <v>0</v>
      </c>
    </row>
    <row r="22980" spans="1:2" x14ac:dyDescent="0.25">
      <c r="A22980">
        <v>268629</v>
      </c>
      <c r="B22980">
        <v>0</v>
      </c>
    </row>
    <row r="22981" spans="1:2" x14ac:dyDescent="0.25">
      <c r="A22981">
        <v>268633</v>
      </c>
      <c r="B22981">
        <v>0</v>
      </c>
    </row>
    <row r="22982" spans="1:2" x14ac:dyDescent="0.25">
      <c r="A22982">
        <v>268638</v>
      </c>
      <c r="B22982">
        <v>0</v>
      </c>
    </row>
    <row r="22983" spans="1:2" x14ac:dyDescent="0.25">
      <c r="A22983">
        <v>279854</v>
      </c>
      <c r="B22983">
        <v>0</v>
      </c>
    </row>
    <row r="22984" spans="1:2" x14ac:dyDescent="0.25">
      <c r="A22984">
        <v>279857</v>
      </c>
      <c r="B22984">
        <v>0</v>
      </c>
    </row>
    <row r="22985" spans="1:2" x14ac:dyDescent="0.25">
      <c r="A22985">
        <v>279858</v>
      </c>
      <c r="B22985">
        <v>0</v>
      </c>
    </row>
    <row r="22986" spans="1:2" x14ac:dyDescent="0.25">
      <c r="A22986">
        <v>279864</v>
      </c>
      <c r="B22986">
        <v>0</v>
      </c>
    </row>
    <row r="22987" spans="1:2" x14ac:dyDescent="0.25">
      <c r="A22987">
        <v>279865</v>
      </c>
      <c r="B22987">
        <v>0</v>
      </c>
    </row>
    <row r="22988" spans="1:2" x14ac:dyDescent="0.25">
      <c r="A22988">
        <v>279867</v>
      </c>
      <c r="B22988">
        <v>0</v>
      </c>
    </row>
    <row r="22989" spans="1:2" x14ac:dyDescent="0.25">
      <c r="A22989">
        <v>279876</v>
      </c>
      <c r="B22989">
        <v>0</v>
      </c>
    </row>
    <row r="22990" spans="1:2" x14ac:dyDescent="0.25">
      <c r="A22990">
        <v>279878</v>
      </c>
      <c r="B22990">
        <v>0</v>
      </c>
    </row>
    <row r="22991" spans="1:2" x14ac:dyDescent="0.25">
      <c r="A22991">
        <v>279881</v>
      </c>
      <c r="B22991">
        <v>0</v>
      </c>
    </row>
    <row r="22992" spans="1:2" x14ac:dyDescent="0.25">
      <c r="A22992">
        <v>279890</v>
      </c>
      <c r="B22992">
        <v>0</v>
      </c>
    </row>
    <row r="22993" spans="1:2" x14ac:dyDescent="0.25">
      <c r="A22993">
        <v>279897</v>
      </c>
      <c r="B22993">
        <v>0</v>
      </c>
    </row>
    <row r="22994" spans="1:2" x14ac:dyDescent="0.25">
      <c r="A22994">
        <v>279924</v>
      </c>
      <c r="B22994">
        <v>0</v>
      </c>
    </row>
    <row r="22995" spans="1:2" x14ac:dyDescent="0.25">
      <c r="A22995">
        <v>279926</v>
      </c>
      <c r="B22995">
        <v>0</v>
      </c>
    </row>
    <row r="22996" spans="1:2" x14ac:dyDescent="0.25">
      <c r="A22996">
        <v>279928</v>
      </c>
      <c r="B22996">
        <v>0</v>
      </c>
    </row>
    <row r="22997" spans="1:2" x14ac:dyDescent="0.25">
      <c r="A22997">
        <v>279929</v>
      </c>
      <c r="B22997">
        <v>0</v>
      </c>
    </row>
    <row r="22998" spans="1:2" x14ac:dyDescent="0.25">
      <c r="A22998">
        <v>279935</v>
      </c>
      <c r="B22998">
        <v>1</v>
      </c>
    </row>
    <row r="22999" spans="1:2" x14ac:dyDescent="0.25">
      <c r="A22999">
        <v>279942</v>
      </c>
      <c r="B22999">
        <v>0</v>
      </c>
    </row>
    <row r="23000" spans="1:2" x14ac:dyDescent="0.25">
      <c r="A23000">
        <v>279943</v>
      </c>
      <c r="B23000">
        <v>0</v>
      </c>
    </row>
    <row r="23001" spans="1:2" x14ac:dyDescent="0.25">
      <c r="A23001">
        <v>279945</v>
      </c>
      <c r="B23001">
        <v>0</v>
      </c>
    </row>
    <row r="23002" spans="1:2" x14ac:dyDescent="0.25">
      <c r="A23002">
        <v>279956</v>
      </c>
      <c r="B23002">
        <v>0</v>
      </c>
    </row>
    <row r="23003" spans="1:2" x14ac:dyDescent="0.25">
      <c r="A23003">
        <v>279967</v>
      </c>
      <c r="B23003">
        <v>0</v>
      </c>
    </row>
    <row r="23004" spans="1:2" x14ac:dyDescent="0.25">
      <c r="A23004">
        <v>279968</v>
      </c>
      <c r="B23004">
        <v>0</v>
      </c>
    </row>
    <row r="23005" spans="1:2" x14ac:dyDescent="0.25">
      <c r="A23005">
        <v>279973</v>
      </c>
      <c r="B23005">
        <v>0</v>
      </c>
    </row>
    <row r="23006" spans="1:2" x14ac:dyDescent="0.25">
      <c r="A23006">
        <v>279976</v>
      </c>
      <c r="B23006">
        <v>0</v>
      </c>
    </row>
    <row r="23007" spans="1:2" x14ac:dyDescent="0.25">
      <c r="A23007">
        <v>279980</v>
      </c>
      <c r="B23007">
        <v>0</v>
      </c>
    </row>
    <row r="23008" spans="1:2" x14ac:dyDescent="0.25">
      <c r="A23008">
        <v>279992</v>
      </c>
      <c r="B23008">
        <v>0</v>
      </c>
    </row>
    <row r="23009" spans="1:2" x14ac:dyDescent="0.25">
      <c r="A23009">
        <v>279993</v>
      </c>
      <c r="B23009">
        <v>0</v>
      </c>
    </row>
    <row r="23010" spans="1:2" x14ac:dyDescent="0.25">
      <c r="A23010">
        <v>279997</v>
      </c>
      <c r="B23010">
        <v>0</v>
      </c>
    </row>
    <row r="23011" spans="1:2" x14ac:dyDescent="0.25">
      <c r="A23011">
        <v>279999</v>
      </c>
      <c r="B23011">
        <v>0</v>
      </c>
    </row>
    <row r="23012" spans="1:2" x14ac:dyDescent="0.25">
      <c r="A23012">
        <v>280002</v>
      </c>
      <c r="B23012">
        <v>0</v>
      </c>
    </row>
    <row r="23013" spans="1:2" x14ac:dyDescent="0.25">
      <c r="A23013">
        <v>280009</v>
      </c>
      <c r="B23013">
        <v>0</v>
      </c>
    </row>
    <row r="23014" spans="1:2" x14ac:dyDescent="0.25">
      <c r="A23014">
        <v>280013</v>
      </c>
      <c r="B23014">
        <v>0</v>
      </c>
    </row>
    <row r="23015" spans="1:2" x14ac:dyDescent="0.25">
      <c r="A23015">
        <v>280016</v>
      </c>
      <c r="B23015">
        <v>0</v>
      </c>
    </row>
    <row r="23016" spans="1:2" x14ac:dyDescent="0.25">
      <c r="A23016">
        <v>280018</v>
      </c>
      <c r="B23016">
        <v>0</v>
      </c>
    </row>
    <row r="23017" spans="1:2" x14ac:dyDescent="0.25">
      <c r="A23017">
        <v>280019</v>
      </c>
      <c r="B23017">
        <v>0</v>
      </c>
    </row>
    <row r="23018" spans="1:2" x14ac:dyDescent="0.25">
      <c r="A23018">
        <v>280020</v>
      </c>
      <c r="B23018">
        <v>0</v>
      </c>
    </row>
    <row r="23019" spans="1:2" x14ac:dyDescent="0.25">
      <c r="A23019">
        <v>280021</v>
      </c>
      <c r="B23019">
        <v>0</v>
      </c>
    </row>
    <row r="23020" spans="1:2" x14ac:dyDescent="0.25">
      <c r="A23020">
        <v>280023</v>
      </c>
      <c r="B23020">
        <v>0</v>
      </c>
    </row>
    <row r="23021" spans="1:2" x14ac:dyDescent="0.25">
      <c r="A23021">
        <v>280024</v>
      </c>
      <c r="B23021">
        <v>0</v>
      </c>
    </row>
    <row r="23022" spans="1:2" x14ac:dyDescent="0.25">
      <c r="A23022">
        <v>280025</v>
      </c>
      <c r="B23022">
        <v>0</v>
      </c>
    </row>
    <row r="23023" spans="1:2" x14ac:dyDescent="0.25">
      <c r="A23023">
        <v>280028</v>
      </c>
      <c r="B23023">
        <v>0</v>
      </c>
    </row>
    <row r="23024" spans="1:2" x14ac:dyDescent="0.25">
      <c r="A23024">
        <v>280030</v>
      </c>
      <c r="B23024">
        <v>0</v>
      </c>
    </row>
    <row r="23025" spans="1:2" x14ac:dyDescent="0.25">
      <c r="A23025">
        <v>280033</v>
      </c>
      <c r="B23025">
        <v>0</v>
      </c>
    </row>
    <row r="23026" spans="1:2" x14ac:dyDescent="0.25">
      <c r="A23026">
        <v>280036</v>
      </c>
      <c r="B23026">
        <v>0</v>
      </c>
    </row>
    <row r="23027" spans="1:2" x14ac:dyDescent="0.25">
      <c r="A23027">
        <v>280045</v>
      </c>
      <c r="B23027">
        <v>1</v>
      </c>
    </row>
    <row r="23028" spans="1:2" x14ac:dyDescent="0.25">
      <c r="A23028">
        <v>280056</v>
      </c>
      <c r="B23028">
        <v>0</v>
      </c>
    </row>
    <row r="23029" spans="1:2" x14ac:dyDescent="0.25">
      <c r="A23029">
        <v>280057</v>
      </c>
      <c r="B23029">
        <v>0</v>
      </c>
    </row>
    <row r="23030" spans="1:2" x14ac:dyDescent="0.25">
      <c r="A23030">
        <v>280058</v>
      </c>
      <c r="B23030">
        <v>0</v>
      </c>
    </row>
    <row r="23031" spans="1:2" x14ac:dyDescent="0.25">
      <c r="A23031">
        <v>280061</v>
      </c>
      <c r="B23031">
        <v>0</v>
      </c>
    </row>
    <row r="23032" spans="1:2" x14ac:dyDescent="0.25">
      <c r="A23032">
        <v>280063</v>
      </c>
      <c r="B23032">
        <v>0</v>
      </c>
    </row>
    <row r="23033" spans="1:2" x14ac:dyDescent="0.25">
      <c r="A23033">
        <v>280065</v>
      </c>
      <c r="B23033">
        <v>0</v>
      </c>
    </row>
    <row r="23034" spans="1:2" x14ac:dyDescent="0.25">
      <c r="A23034">
        <v>280067</v>
      </c>
      <c r="B23034">
        <v>0</v>
      </c>
    </row>
    <row r="23035" spans="1:2" x14ac:dyDescent="0.25">
      <c r="A23035">
        <v>280068</v>
      </c>
      <c r="B23035">
        <v>0</v>
      </c>
    </row>
    <row r="23036" spans="1:2" x14ac:dyDescent="0.25">
      <c r="A23036">
        <v>280072</v>
      </c>
      <c r="B23036">
        <v>0</v>
      </c>
    </row>
    <row r="23037" spans="1:2" x14ac:dyDescent="0.25">
      <c r="A23037">
        <v>280073</v>
      </c>
      <c r="B23037">
        <v>0</v>
      </c>
    </row>
    <row r="23038" spans="1:2" x14ac:dyDescent="0.25">
      <c r="A23038">
        <v>280075</v>
      </c>
      <c r="B23038">
        <v>0</v>
      </c>
    </row>
    <row r="23039" spans="1:2" x14ac:dyDescent="0.25">
      <c r="A23039">
        <v>280078</v>
      </c>
      <c r="B23039">
        <v>0</v>
      </c>
    </row>
    <row r="23040" spans="1:2" x14ac:dyDescent="0.25">
      <c r="A23040">
        <v>280088</v>
      </c>
      <c r="B23040">
        <v>0</v>
      </c>
    </row>
    <row r="23041" spans="1:2" x14ac:dyDescent="0.25">
      <c r="A23041">
        <v>280090</v>
      </c>
      <c r="B23041">
        <v>0</v>
      </c>
    </row>
    <row r="23042" spans="1:2" x14ac:dyDescent="0.25">
      <c r="A23042">
        <v>280097</v>
      </c>
      <c r="B23042">
        <v>0</v>
      </c>
    </row>
    <row r="23043" spans="1:2" x14ac:dyDescent="0.25">
      <c r="A23043">
        <v>280103</v>
      </c>
      <c r="B23043">
        <v>0</v>
      </c>
    </row>
    <row r="23044" spans="1:2" x14ac:dyDescent="0.25">
      <c r="A23044">
        <v>280115</v>
      </c>
      <c r="B23044">
        <v>0</v>
      </c>
    </row>
    <row r="23045" spans="1:2" x14ac:dyDescent="0.25">
      <c r="A23045">
        <v>280117</v>
      </c>
      <c r="B23045">
        <v>0</v>
      </c>
    </row>
    <row r="23046" spans="1:2" x14ac:dyDescent="0.25">
      <c r="A23046">
        <v>280120</v>
      </c>
      <c r="B23046">
        <v>0</v>
      </c>
    </row>
    <row r="23047" spans="1:2" x14ac:dyDescent="0.25">
      <c r="A23047">
        <v>280121</v>
      </c>
      <c r="B23047">
        <v>0</v>
      </c>
    </row>
    <row r="23048" spans="1:2" x14ac:dyDescent="0.25">
      <c r="A23048">
        <v>280127</v>
      </c>
      <c r="B23048">
        <v>0</v>
      </c>
    </row>
    <row r="23049" spans="1:2" x14ac:dyDescent="0.25">
      <c r="A23049">
        <v>280132</v>
      </c>
      <c r="B23049">
        <v>0</v>
      </c>
    </row>
    <row r="23050" spans="1:2" x14ac:dyDescent="0.25">
      <c r="A23050">
        <v>280133</v>
      </c>
      <c r="B23050">
        <v>0</v>
      </c>
    </row>
    <row r="23051" spans="1:2" x14ac:dyDescent="0.25">
      <c r="A23051">
        <v>280136</v>
      </c>
      <c r="B23051">
        <v>0</v>
      </c>
    </row>
    <row r="23052" spans="1:2" x14ac:dyDescent="0.25">
      <c r="A23052">
        <v>280140</v>
      </c>
      <c r="B23052">
        <v>0</v>
      </c>
    </row>
    <row r="23053" spans="1:2" x14ac:dyDescent="0.25">
      <c r="A23053">
        <v>280146</v>
      </c>
      <c r="B23053">
        <v>0</v>
      </c>
    </row>
    <row r="23054" spans="1:2" x14ac:dyDescent="0.25">
      <c r="A23054">
        <v>280147</v>
      </c>
      <c r="B23054">
        <v>0</v>
      </c>
    </row>
    <row r="23055" spans="1:2" x14ac:dyDescent="0.25">
      <c r="A23055">
        <v>280148</v>
      </c>
      <c r="B23055">
        <v>0</v>
      </c>
    </row>
    <row r="23056" spans="1:2" x14ac:dyDescent="0.25">
      <c r="A23056">
        <v>280149</v>
      </c>
      <c r="B23056">
        <v>0</v>
      </c>
    </row>
    <row r="23057" spans="1:2" x14ac:dyDescent="0.25">
      <c r="A23057">
        <v>280166</v>
      </c>
      <c r="B23057">
        <v>0</v>
      </c>
    </row>
    <row r="23058" spans="1:2" x14ac:dyDescent="0.25">
      <c r="A23058">
        <v>280170</v>
      </c>
      <c r="B23058">
        <v>0</v>
      </c>
    </row>
    <row r="23059" spans="1:2" x14ac:dyDescent="0.25">
      <c r="A23059">
        <v>280177</v>
      </c>
      <c r="B23059">
        <v>0</v>
      </c>
    </row>
    <row r="23060" spans="1:2" x14ac:dyDescent="0.25">
      <c r="A23060">
        <v>280179</v>
      </c>
      <c r="B23060">
        <v>0</v>
      </c>
    </row>
    <row r="23061" spans="1:2" x14ac:dyDescent="0.25">
      <c r="A23061">
        <v>280182</v>
      </c>
      <c r="B23061">
        <v>0</v>
      </c>
    </row>
    <row r="23062" spans="1:2" x14ac:dyDescent="0.25">
      <c r="A23062">
        <v>280194</v>
      </c>
      <c r="B23062">
        <v>0</v>
      </c>
    </row>
    <row r="23063" spans="1:2" x14ac:dyDescent="0.25">
      <c r="A23063">
        <v>280198</v>
      </c>
      <c r="B23063">
        <v>0</v>
      </c>
    </row>
    <row r="23064" spans="1:2" x14ac:dyDescent="0.25">
      <c r="A23064">
        <v>280202</v>
      </c>
      <c r="B23064">
        <v>1</v>
      </c>
    </row>
    <row r="23065" spans="1:2" x14ac:dyDescent="0.25">
      <c r="A23065">
        <v>280212</v>
      </c>
      <c r="B23065">
        <v>0</v>
      </c>
    </row>
    <row r="23066" spans="1:2" x14ac:dyDescent="0.25">
      <c r="A23066">
        <v>280216</v>
      </c>
      <c r="B23066">
        <v>0</v>
      </c>
    </row>
    <row r="23067" spans="1:2" x14ac:dyDescent="0.25">
      <c r="A23067">
        <v>280217</v>
      </c>
      <c r="B23067">
        <v>0</v>
      </c>
    </row>
    <row r="23068" spans="1:2" x14ac:dyDescent="0.25">
      <c r="A23068">
        <v>280221</v>
      </c>
      <c r="B23068">
        <v>0</v>
      </c>
    </row>
    <row r="23069" spans="1:2" x14ac:dyDescent="0.25">
      <c r="A23069">
        <v>280226</v>
      </c>
      <c r="B23069">
        <v>0</v>
      </c>
    </row>
    <row r="23070" spans="1:2" x14ac:dyDescent="0.25">
      <c r="A23070">
        <v>280229</v>
      </c>
      <c r="B23070">
        <v>0</v>
      </c>
    </row>
    <row r="23071" spans="1:2" x14ac:dyDescent="0.25">
      <c r="A23071">
        <v>280230</v>
      </c>
      <c r="B23071">
        <v>0</v>
      </c>
    </row>
    <row r="23072" spans="1:2" x14ac:dyDescent="0.25">
      <c r="A23072">
        <v>280233</v>
      </c>
      <c r="B23072">
        <v>0</v>
      </c>
    </row>
    <row r="23073" spans="1:2" x14ac:dyDescent="0.25">
      <c r="A23073">
        <v>280240</v>
      </c>
      <c r="B23073">
        <v>0</v>
      </c>
    </row>
    <row r="23074" spans="1:2" x14ac:dyDescent="0.25">
      <c r="A23074">
        <v>280242</v>
      </c>
      <c r="B23074">
        <v>0</v>
      </c>
    </row>
    <row r="23075" spans="1:2" x14ac:dyDescent="0.25">
      <c r="A23075">
        <v>280245</v>
      </c>
      <c r="B23075">
        <v>0</v>
      </c>
    </row>
    <row r="23076" spans="1:2" x14ac:dyDescent="0.25">
      <c r="A23076">
        <v>280248</v>
      </c>
      <c r="B23076">
        <v>0</v>
      </c>
    </row>
    <row r="23077" spans="1:2" x14ac:dyDescent="0.25">
      <c r="A23077">
        <v>280249</v>
      </c>
      <c r="B23077">
        <v>0</v>
      </c>
    </row>
    <row r="23078" spans="1:2" x14ac:dyDescent="0.25">
      <c r="A23078">
        <v>280254</v>
      </c>
      <c r="B23078">
        <v>0</v>
      </c>
    </row>
    <row r="23079" spans="1:2" x14ac:dyDescent="0.25">
      <c r="A23079">
        <v>280255</v>
      </c>
      <c r="B23079">
        <v>0</v>
      </c>
    </row>
    <row r="23080" spans="1:2" x14ac:dyDescent="0.25">
      <c r="A23080">
        <v>280258</v>
      </c>
      <c r="B23080">
        <v>0</v>
      </c>
    </row>
    <row r="23081" spans="1:2" x14ac:dyDescent="0.25">
      <c r="A23081">
        <v>280263</v>
      </c>
      <c r="B23081">
        <v>0</v>
      </c>
    </row>
    <row r="23082" spans="1:2" x14ac:dyDescent="0.25">
      <c r="A23082">
        <v>280269</v>
      </c>
      <c r="B23082">
        <v>0</v>
      </c>
    </row>
    <row r="23083" spans="1:2" x14ac:dyDescent="0.25">
      <c r="A23083">
        <v>280272</v>
      </c>
      <c r="B23083">
        <v>0</v>
      </c>
    </row>
    <row r="23084" spans="1:2" x14ac:dyDescent="0.25">
      <c r="A23084">
        <v>280275</v>
      </c>
      <c r="B23084">
        <v>0</v>
      </c>
    </row>
    <row r="23085" spans="1:2" x14ac:dyDescent="0.25">
      <c r="A23085">
        <v>280282</v>
      </c>
      <c r="B23085">
        <v>0</v>
      </c>
    </row>
    <row r="23086" spans="1:2" x14ac:dyDescent="0.25">
      <c r="A23086">
        <v>280284</v>
      </c>
      <c r="B23086">
        <v>0</v>
      </c>
    </row>
    <row r="23087" spans="1:2" x14ac:dyDescent="0.25">
      <c r="A23087">
        <v>280286</v>
      </c>
      <c r="B23087">
        <v>0</v>
      </c>
    </row>
    <row r="23088" spans="1:2" x14ac:dyDescent="0.25">
      <c r="A23088">
        <v>280292</v>
      </c>
      <c r="B23088">
        <v>0</v>
      </c>
    </row>
    <row r="23089" spans="1:2" x14ac:dyDescent="0.25">
      <c r="A23089">
        <v>280294</v>
      </c>
      <c r="B23089">
        <v>0</v>
      </c>
    </row>
    <row r="23090" spans="1:2" x14ac:dyDescent="0.25">
      <c r="A23090">
        <v>280297</v>
      </c>
      <c r="B23090">
        <v>0</v>
      </c>
    </row>
    <row r="23091" spans="1:2" x14ac:dyDescent="0.25">
      <c r="A23091">
        <v>280298</v>
      </c>
      <c r="B23091">
        <v>0</v>
      </c>
    </row>
    <row r="23092" spans="1:2" x14ac:dyDescent="0.25">
      <c r="A23092">
        <v>280301</v>
      </c>
      <c r="B23092">
        <v>0</v>
      </c>
    </row>
    <row r="23093" spans="1:2" x14ac:dyDescent="0.25">
      <c r="A23093">
        <v>280302</v>
      </c>
      <c r="B23093">
        <v>0</v>
      </c>
    </row>
    <row r="23094" spans="1:2" x14ac:dyDescent="0.25">
      <c r="A23094">
        <v>280309</v>
      </c>
      <c r="B23094">
        <v>0</v>
      </c>
    </row>
    <row r="23095" spans="1:2" x14ac:dyDescent="0.25">
      <c r="A23095">
        <v>280311</v>
      </c>
      <c r="B23095">
        <v>0</v>
      </c>
    </row>
    <row r="23096" spans="1:2" x14ac:dyDescent="0.25">
      <c r="A23096">
        <v>280315</v>
      </c>
      <c r="B23096">
        <v>1</v>
      </c>
    </row>
    <row r="23097" spans="1:2" x14ac:dyDescent="0.25">
      <c r="A23097">
        <v>280316</v>
      </c>
      <c r="B23097">
        <v>0</v>
      </c>
    </row>
    <row r="23098" spans="1:2" x14ac:dyDescent="0.25">
      <c r="A23098">
        <v>280328</v>
      </c>
      <c r="B23098">
        <v>0</v>
      </c>
    </row>
    <row r="23099" spans="1:2" x14ac:dyDescent="0.25">
      <c r="A23099">
        <v>280331</v>
      </c>
      <c r="B23099">
        <v>0</v>
      </c>
    </row>
    <row r="23100" spans="1:2" x14ac:dyDescent="0.25">
      <c r="A23100">
        <v>280332</v>
      </c>
      <c r="B23100">
        <v>0</v>
      </c>
    </row>
    <row r="23101" spans="1:2" x14ac:dyDescent="0.25">
      <c r="A23101">
        <v>280341</v>
      </c>
      <c r="B23101">
        <v>0</v>
      </c>
    </row>
    <row r="23102" spans="1:2" x14ac:dyDescent="0.25">
      <c r="A23102">
        <v>280346</v>
      </c>
      <c r="B23102">
        <v>0</v>
      </c>
    </row>
    <row r="23103" spans="1:2" x14ac:dyDescent="0.25">
      <c r="A23103">
        <v>280347</v>
      </c>
      <c r="B23103">
        <v>0</v>
      </c>
    </row>
    <row r="23104" spans="1:2" x14ac:dyDescent="0.25">
      <c r="A23104">
        <v>280353</v>
      </c>
      <c r="B23104">
        <v>0</v>
      </c>
    </row>
    <row r="23105" spans="1:2" x14ac:dyDescent="0.25">
      <c r="A23105">
        <v>280354</v>
      </c>
      <c r="B23105">
        <v>0</v>
      </c>
    </row>
    <row r="23106" spans="1:2" x14ac:dyDescent="0.25">
      <c r="A23106">
        <v>280356</v>
      </c>
      <c r="B23106">
        <v>0</v>
      </c>
    </row>
    <row r="23107" spans="1:2" x14ac:dyDescent="0.25">
      <c r="A23107">
        <v>280364</v>
      </c>
      <c r="B23107">
        <v>0</v>
      </c>
    </row>
    <row r="23108" spans="1:2" x14ac:dyDescent="0.25">
      <c r="A23108">
        <v>280365</v>
      </c>
      <c r="B23108">
        <v>0</v>
      </c>
    </row>
    <row r="23109" spans="1:2" x14ac:dyDescent="0.25">
      <c r="A23109">
        <v>280367</v>
      </c>
      <c r="B23109">
        <v>0</v>
      </c>
    </row>
    <row r="23110" spans="1:2" x14ac:dyDescent="0.25">
      <c r="A23110">
        <v>280379</v>
      </c>
      <c r="B23110">
        <v>0</v>
      </c>
    </row>
    <row r="23111" spans="1:2" x14ac:dyDescent="0.25">
      <c r="A23111">
        <v>280381</v>
      </c>
      <c r="B23111">
        <v>0</v>
      </c>
    </row>
    <row r="23112" spans="1:2" x14ac:dyDescent="0.25">
      <c r="A23112">
        <v>280385</v>
      </c>
      <c r="B23112">
        <v>0</v>
      </c>
    </row>
    <row r="23113" spans="1:2" x14ac:dyDescent="0.25">
      <c r="A23113">
        <v>280387</v>
      </c>
      <c r="B23113">
        <v>0</v>
      </c>
    </row>
    <row r="23114" spans="1:2" x14ac:dyDescent="0.25">
      <c r="A23114">
        <v>280390</v>
      </c>
      <c r="B23114">
        <v>0</v>
      </c>
    </row>
    <row r="23115" spans="1:2" x14ac:dyDescent="0.25">
      <c r="A23115">
        <v>280393</v>
      </c>
      <c r="B23115">
        <v>0</v>
      </c>
    </row>
    <row r="23116" spans="1:2" x14ac:dyDescent="0.25">
      <c r="A23116">
        <v>280396</v>
      </c>
      <c r="B23116">
        <v>0</v>
      </c>
    </row>
    <row r="23117" spans="1:2" x14ac:dyDescent="0.25">
      <c r="A23117">
        <v>280397</v>
      </c>
      <c r="B23117">
        <v>0</v>
      </c>
    </row>
    <row r="23118" spans="1:2" x14ac:dyDescent="0.25">
      <c r="A23118">
        <v>280402</v>
      </c>
      <c r="B23118">
        <v>0</v>
      </c>
    </row>
    <row r="23119" spans="1:2" x14ac:dyDescent="0.25">
      <c r="A23119">
        <v>280403</v>
      </c>
      <c r="B23119">
        <v>0</v>
      </c>
    </row>
    <row r="23120" spans="1:2" x14ac:dyDescent="0.25">
      <c r="A23120">
        <v>280404</v>
      </c>
      <c r="B23120">
        <v>0</v>
      </c>
    </row>
    <row r="23121" spans="1:2" x14ac:dyDescent="0.25">
      <c r="A23121">
        <v>280418</v>
      </c>
      <c r="B23121">
        <v>0</v>
      </c>
    </row>
    <row r="23122" spans="1:2" x14ac:dyDescent="0.25">
      <c r="A23122">
        <v>280419</v>
      </c>
      <c r="B23122">
        <v>0</v>
      </c>
    </row>
    <row r="23123" spans="1:2" x14ac:dyDescent="0.25">
      <c r="A23123">
        <v>280421</v>
      </c>
      <c r="B23123">
        <v>0</v>
      </c>
    </row>
    <row r="23124" spans="1:2" x14ac:dyDescent="0.25">
      <c r="A23124">
        <v>280431</v>
      </c>
      <c r="B23124">
        <v>0</v>
      </c>
    </row>
    <row r="23125" spans="1:2" x14ac:dyDescent="0.25">
      <c r="A23125">
        <v>280448</v>
      </c>
      <c r="B23125">
        <v>0</v>
      </c>
    </row>
    <row r="23126" spans="1:2" x14ac:dyDescent="0.25">
      <c r="A23126">
        <v>280451</v>
      </c>
      <c r="B23126">
        <v>0</v>
      </c>
    </row>
    <row r="23127" spans="1:2" x14ac:dyDescent="0.25">
      <c r="A23127">
        <v>254646</v>
      </c>
      <c r="B23127">
        <v>0</v>
      </c>
    </row>
    <row r="23128" spans="1:2" x14ac:dyDescent="0.25">
      <c r="A23128">
        <v>254647</v>
      </c>
      <c r="B23128">
        <v>0</v>
      </c>
    </row>
    <row r="23129" spans="1:2" x14ac:dyDescent="0.25">
      <c r="A23129">
        <v>254650</v>
      </c>
      <c r="B23129">
        <v>0</v>
      </c>
    </row>
    <row r="23130" spans="1:2" x14ac:dyDescent="0.25">
      <c r="A23130">
        <v>254655</v>
      </c>
      <c r="B23130">
        <v>0</v>
      </c>
    </row>
    <row r="23131" spans="1:2" x14ac:dyDescent="0.25">
      <c r="A23131">
        <v>254656</v>
      </c>
      <c r="B23131">
        <v>0</v>
      </c>
    </row>
    <row r="23132" spans="1:2" x14ac:dyDescent="0.25">
      <c r="A23132">
        <v>254659</v>
      </c>
      <c r="B23132">
        <v>0</v>
      </c>
    </row>
    <row r="23133" spans="1:2" x14ac:dyDescent="0.25">
      <c r="A23133">
        <v>254661</v>
      </c>
      <c r="B23133">
        <v>0</v>
      </c>
    </row>
    <row r="23134" spans="1:2" x14ac:dyDescent="0.25">
      <c r="A23134">
        <v>254668</v>
      </c>
      <c r="B23134">
        <v>1</v>
      </c>
    </row>
    <row r="23135" spans="1:2" x14ac:dyDescent="0.25">
      <c r="A23135">
        <v>254669</v>
      </c>
      <c r="B23135">
        <v>0</v>
      </c>
    </row>
    <row r="23136" spans="1:2" x14ac:dyDescent="0.25">
      <c r="A23136">
        <v>254680</v>
      </c>
      <c r="B23136">
        <v>0</v>
      </c>
    </row>
    <row r="23137" spans="1:2" x14ac:dyDescent="0.25">
      <c r="A23137">
        <v>254682</v>
      </c>
      <c r="B23137">
        <v>0</v>
      </c>
    </row>
    <row r="23138" spans="1:2" x14ac:dyDescent="0.25">
      <c r="A23138">
        <v>254697</v>
      </c>
      <c r="B23138">
        <v>0</v>
      </c>
    </row>
    <row r="23139" spans="1:2" x14ac:dyDescent="0.25">
      <c r="A23139">
        <v>254703</v>
      </c>
      <c r="B23139">
        <v>0</v>
      </c>
    </row>
    <row r="23140" spans="1:2" x14ac:dyDescent="0.25">
      <c r="A23140">
        <v>254705</v>
      </c>
      <c r="B23140">
        <v>0</v>
      </c>
    </row>
    <row r="23141" spans="1:2" x14ac:dyDescent="0.25">
      <c r="A23141">
        <v>254714</v>
      </c>
      <c r="B23141">
        <v>0</v>
      </c>
    </row>
    <row r="23142" spans="1:2" x14ac:dyDescent="0.25">
      <c r="A23142">
        <v>254749</v>
      </c>
      <c r="B23142">
        <v>0</v>
      </c>
    </row>
    <row r="23143" spans="1:2" x14ac:dyDescent="0.25">
      <c r="A23143">
        <v>254762</v>
      </c>
      <c r="B23143">
        <v>0</v>
      </c>
    </row>
    <row r="23144" spans="1:2" x14ac:dyDescent="0.25">
      <c r="A23144">
        <v>254806</v>
      </c>
      <c r="B23144">
        <v>0</v>
      </c>
    </row>
    <row r="23145" spans="1:2" x14ac:dyDescent="0.25">
      <c r="A23145">
        <v>254808</v>
      </c>
      <c r="B23145">
        <v>0</v>
      </c>
    </row>
    <row r="23146" spans="1:2" x14ac:dyDescent="0.25">
      <c r="A23146">
        <v>254809</v>
      </c>
      <c r="B23146">
        <v>0</v>
      </c>
    </row>
    <row r="23147" spans="1:2" x14ac:dyDescent="0.25">
      <c r="A23147">
        <v>254810</v>
      </c>
      <c r="B23147">
        <v>0</v>
      </c>
    </row>
    <row r="23148" spans="1:2" x14ac:dyDescent="0.25">
      <c r="A23148">
        <v>254821</v>
      </c>
      <c r="B23148">
        <v>0</v>
      </c>
    </row>
    <row r="23149" spans="1:2" x14ac:dyDescent="0.25">
      <c r="A23149">
        <v>254827</v>
      </c>
      <c r="B23149">
        <v>0</v>
      </c>
    </row>
    <row r="23150" spans="1:2" x14ac:dyDescent="0.25">
      <c r="A23150">
        <v>254828</v>
      </c>
      <c r="B23150">
        <v>0</v>
      </c>
    </row>
    <row r="23151" spans="1:2" x14ac:dyDescent="0.25">
      <c r="A23151">
        <v>254878</v>
      </c>
      <c r="B23151">
        <v>0</v>
      </c>
    </row>
    <row r="23152" spans="1:2" x14ac:dyDescent="0.25">
      <c r="A23152">
        <v>254883</v>
      </c>
      <c r="B23152">
        <v>0</v>
      </c>
    </row>
    <row r="23153" spans="1:2" x14ac:dyDescent="0.25">
      <c r="A23153">
        <v>254885</v>
      </c>
      <c r="B23153">
        <v>0</v>
      </c>
    </row>
    <row r="23154" spans="1:2" x14ac:dyDescent="0.25">
      <c r="A23154">
        <v>254891</v>
      </c>
      <c r="B23154">
        <v>0</v>
      </c>
    </row>
    <row r="23155" spans="1:2" x14ac:dyDescent="0.25">
      <c r="A23155">
        <v>254899</v>
      </c>
      <c r="B23155">
        <v>0</v>
      </c>
    </row>
    <row r="23156" spans="1:2" x14ac:dyDescent="0.25">
      <c r="A23156">
        <v>254904</v>
      </c>
      <c r="B23156">
        <v>0</v>
      </c>
    </row>
    <row r="23157" spans="1:2" x14ac:dyDescent="0.25">
      <c r="A23157">
        <v>254914</v>
      </c>
      <c r="B23157">
        <v>0</v>
      </c>
    </row>
    <row r="23158" spans="1:2" x14ac:dyDescent="0.25">
      <c r="A23158">
        <v>254926</v>
      </c>
      <c r="B23158">
        <v>0</v>
      </c>
    </row>
    <row r="23159" spans="1:2" x14ac:dyDescent="0.25">
      <c r="A23159">
        <v>254934</v>
      </c>
      <c r="B23159">
        <v>0</v>
      </c>
    </row>
    <row r="23160" spans="1:2" x14ac:dyDescent="0.25">
      <c r="A23160">
        <v>254936</v>
      </c>
      <c r="B23160">
        <v>0</v>
      </c>
    </row>
    <row r="23161" spans="1:2" x14ac:dyDescent="0.25">
      <c r="A23161">
        <v>254937</v>
      </c>
      <c r="B23161">
        <v>0</v>
      </c>
    </row>
    <row r="23162" spans="1:2" x14ac:dyDescent="0.25">
      <c r="A23162">
        <v>254939</v>
      </c>
      <c r="B23162">
        <v>0</v>
      </c>
    </row>
    <row r="23163" spans="1:2" x14ac:dyDescent="0.25">
      <c r="A23163">
        <v>254940</v>
      </c>
      <c r="B23163">
        <v>0</v>
      </c>
    </row>
    <row r="23164" spans="1:2" x14ac:dyDescent="0.25">
      <c r="A23164">
        <v>254941</v>
      </c>
      <c r="B23164">
        <v>0</v>
      </c>
    </row>
    <row r="23165" spans="1:2" x14ac:dyDescent="0.25">
      <c r="A23165">
        <v>254951</v>
      </c>
      <c r="B23165">
        <v>0</v>
      </c>
    </row>
    <row r="23166" spans="1:2" x14ac:dyDescent="0.25">
      <c r="A23166">
        <v>270559</v>
      </c>
      <c r="B23166">
        <v>0</v>
      </c>
    </row>
    <row r="23167" spans="1:2" x14ac:dyDescent="0.25">
      <c r="A23167">
        <v>270563</v>
      </c>
      <c r="B23167">
        <v>1</v>
      </c>
    </row>
    <row r="23168" spans="1:2" x14ac:dyDescent="0.25">
      <c r="A23168">
        <v>270566</v>
      </c>
      <c r="B23168">
        <v>0</v>
      </c>
    </row>
    <row r="23169" spans="1:2" x14ac:dyDescent="0.25">
      <c r="A23169">
        <v>270567</v>
      </c>
      <c r="B23169">
        <v>0</v>
      </c>
    </row>
    <row r="23170" spans="1:2" x14ac:dyDescent="0.25">
      <c r="A23170">
        <v>270569</v>
      </c>
      <c r="B23170">
        <v>0</v>
      </c>
    </row>
    <row r="23171" spans="1:2" x14ac:dyDescent="0.25">
      <c r="A23171">
        <v>270573</v>
      </c>
      <c r="B23171">
        <v>0</v>
      </c>
    </row>
    <row r="23172" spans="1:2" x14ac:dyDescent="0.25">
      <c r="A23172">
        <v>270575</v>
      </c>
      <c r="B23172">
        <v>0</v>
      </c>
    </row>
    <row r="23173" spans="1:2" x14ac:dyDescent="0.25">
      <c r="A23173">
        <v>270598</v>
      </c>
      <c r="B23173">
        <v>1</v>
      </c>
    </row>
    <row r="23174" spans="1:2" x14ac:dyDescent="0.25">
      <c r="A23174">
        <v>270604</v>
      </c>
      <c r="B23174">
        <v>0</v>
      </c>
    </row>
    <row r="23175" spans="1:2" x14ac:dyDescent="0.25">
      <c r="A23175">
        <v>270616</v>
      </c>
      <c r="B23175">
        <v>0</v>
      </c>
    </row>
    <row r="23176" spans="1:2" x14ac:dyDescent="0.25">
      <c r="A23176">
        <v>270617</v>
      </c>
      <c r="B23176">
        <v>0</v>
      </c>
    </row>
    <row r="23177" spans="1:2" x14ac:dyDescent="0.25">
      <c r="A23177">
        <v>270619</v>
      </c>
      <c r="B23177">
        <v>0</v>
      </c>
    </row>
    <row r="23178" spans="1:2" x14ac:dyDescent="0.25">
      <c r="A23178">
        <v>270620</v>
      </c>
      <c r="B23178">
        <v>0</v>
      </c>
    </row>
    <row r="23179" spans="1:2" x14ac:dyDescent="0.25">
      <c r="A23179">
        <v>270630</v>
      </c>
      <c r="B23179">
        <v>0</v>
      </c>
    </row>
    <row r="23180" spans="1:2" x14ac:dyDescent="0.25">
      <c r="A23180">
        <v>270633</v>
      </c>
      <c r="B23180">
        <v>0</v>
      </c>
    </row>
    <row r="23181" spans="1:2" x14ac:dyDescent="0.25">
      <c r="A23181">
        <v>270634</v>
      </c>
      <c r="B23181">
        <v>0</v>
      </c>
    </row>
    <row r="23182" spans="1:2" x14ac:dyDescent="0.25">
      <c r="A23182">
        <v>270640</v>
      </c>
      <c r="B23182">
        <v>0</v>
      </c>
    </row>
    <row r="23183" spans="1:2" x14ac:dyDescent="0.25">
      <c r="A23183">
        <v>270643</v>
      </c>
      <c r="B23183">
        <v>0</v>
      </c>
    </row>
    <row r="23184" spans="1:2" x14ac:dyDescent="0.25">
      <c r="A23184">
        <v>270644</v>
      </c>
      <c r="B23184">
        <v>0</v>
      </c>
    </row>
    <row r="23185" spans="1:2" x14ac:dyDescent="0.25">
      <c r="A23185">
        <v>270646</v>
      </c>
      <c r="B23185">
        <v>0</v>
      </c>
    </row>
    <row r="23186" spans="1:2" x14ac:dyDescent="0.25">
      <c r="A23186">
        <v>270650</v>
      </c>
      <c r="B23186">
        <v>0</v>
      </c>
    </row>
    <row r="23187" spans="1:2" x14ac:dyDescent="0.25">
      <c r="A23187">
        <v>270660</v>
      </c>
      <c r="B23187">
        <v>0</v>
      </c>
    </row>
    <row r="23188" spans="1:2" x14ac:dyDescent="0.25">
      <c r="A23188">
        <v>270665</v>
      </c>
      <c r="B23188">
        <v>0</v>
      </c>
    </row>
    <row r="23189" spans="1:2" x14ac:dyDescent="0.25">
      <c r="A23189">
        <v>270667</v>
      </c>
      <c r="B23189">
        <v>0</v>
      </c>
    </row>
    <row r="23190" spans="1:2" x14ac:dyDescent="0.25">
      <c r="A23190">
        <v>270671</v>
      </c>
      <c r="B23190">
        <v>0</v>
      </c>
    </row>
    <row r="23191" spans="1:2" x14ac:dyDescent="0.25">
      <c r="A23191">
        <v>270680</v>
      </c>
      <c r="B23191">
        <v>0</v>
      </c>
    </row>
    <row r="23192" spans="1:2" x14ac:dyDescent="0.25">
      <c r="A23192">
        <v>270681</v>
      </c>
      <c r="B23192">
        <v>0</v>
      </c>
    </row>
    <row r="23193" spans="1:2" x14ac:dyDescent="0.25">
      <c r="A23193">
        <v>270687</v>
      </c>
      <c r="B23193">
        <v>0</v>
      </c>
    </row>
    <row r="23194" spans="1:2" x14ac:dyDescent="0.25">
      <c r="A23194">
        <v>270688</v>
      </c>
      <c r="B23194">
        <v>0</v>
      </c>
    </row>
    <row r="23195" spans="1:2" x14ac:dyDescent="0.25">
      <c r="A23195">
        <v>270726</v>
      </c>
      <c r="B23195">
        <v>0</v>
      </c>
    </row>
    <row r="23196" spans="1:2" x14ac:dyDescent="0.25">
      <c r="A23196">
        <v>270734</v>
      </c>
      <c r="B23196">
        <v>0</v>
      </c>
    </row>
    <row r="23197" spans="1:2" x14ac:dyDescent="0.25">
      <c r="A23197">
        <v>270742</v>
      </c>
      <c r="B23197">
        <v>0</v>
      </c>
    </row>
    <row r="23198" spans="1:2" x14ac:dyDescent="0.25">
      <c r="A23198">
        <v>270743</v>
      </c>
      <c r="B23198">
        <v>0</v>
      </c>
    </row>
    <row r="23199" spans="1:2" x14ac:dyDescent="0.25">
      <c r="A23199">
        <v>270749</v>
      </c>
      <c r="B23199">
        <v>0</v>
      </c>
    </row>
    <row r="23200" spans="1:2" x14ac:dyDescent="0.25">
      <c r="A23200">
        <v>270750</v>
      </c>
      <c r="B23200">
        <v>0</v>
      </c>
    </row>
    <row r="23201" spans="1:2" x14ac:dyDescent="0.25">
      <c r="A23201">
        <v>270766</v>
      </c>
      <c r="B23201">
        <v>0</v>
      </c>
    </row>
    <row r="23202" spans="1:2" x14ac:dyDescent="0.25">
      <c r="A23202">
        <v>270768</v>
      </c>
      <c r="B23202">
        <v>0</v>
      </c>
    </row>
    <row r="23203" spans="1:2" x14ac:dyDescent="0.25">
      <c r="A23203">
        <v>270770</v>
      </c>
      <c r="B23203">
        <v>0</v>
      </c>
    </row>
    <row r="23204" spans="1:2" x14ac:dyDescent="0.25">
      <c r="A23204">
        <v>270776</v>
      </c>
      <c r="B23204">
        <v>0</v>
      </c>
    </row>
    <row r="23205" spans="1:2" x14ac:dyDescent="0.25">
      <c r="A23205">
        <v>270777</v>
      </c>
      <c r="B23205">
        <v>0</v>
      </c>
    </row>
    <row r="23206" spans="1:2" x14ac:dyDescent="0.25">
      <c r="A23206">
        <v>270780</v>
      </c>
      <c r="B23206">
        <v>0</v>
      </c>
    </row>
    <row r="23207" spans="1:2" x14ac:dyDescent="0.25">
      <c r="A23207">
        <v>270781</v>
      </c>
      <c r="B23207">
        <v>0</v>
      </c>
    </row>
    <row r="23208" spans="1:2" x14ac:dyDescent="0.25">
      <c r="A23208">
        <v>270806</v>
      </c>
      <c r="B23208">
        <v>0</v>
      </c>
    </row>
    <row r="23209" spans="1:2" x14ac:dyDescent="0.25">
      <c r="A23209">
        <v>270817</v>
      </c>
      <c r="B23209">
        <v>0</v>
      </c>
    </row>
    <row r="23210" spans="1:2" x14ac:dyDescent="0.25">
      <c r="A23210">
        <v>270824</v>
      </c>
      <c r="B23210">
        <v>0</v>
      </c>
    </row>
    <row r="23211" spans="1:2" x14ac:dyDescent="0.25">
      <c r="A23211">
        <v>270827</v>
      </c>
      <c r="B23211">
        <v>0</v>
      </c>
    </row>
    <row r="23212" spans="1:2" x14ac:dyDescent="0.25">
      <c r="A23212">
        <v>270832</v>
      </c>
      <c r="B23212">
        <v>0</v>
      </c>
    </row>
    <row r="23213" spans="1:2" x14ac:dyDescent="0.25">
      <c r="A23213">
        <v>270836</v>
      </c>
      <c r="B23213">
        <v>0</v>
      </c>
    </row>
    <row r="23214" spans="1:2" x14ac:dyDescent="0.25">
      <c r="A23214">
        <v>270839</v>
      </c>
      <c r="B23214">
        <v>0</v>
      </c>
    </row>
    <row r="23215" spans="1:2" x14ac:dyDescent="0.25">
      <c r="A23215">
        <v>270842</v>
      </c>
      <c r="B23215">
        <v>0</v>
      </c>
    </row>
    <row r="23216" spans="1:2" x14ac:dyDescent="0.25">
      <c r="A23216">
        <v>270843</v>
      </c>
      <c r="B23216">
        <v>0</v>
      </c>
    </row>
    <row r="23217" spans="1:2" x14ac:dyDescent="0.25">
      <c r="A23217">
        <v>270850</v>
      </c>
      <c r="B23217">
        <v>0</v>
      </c>
    </row>
    <row r="23218" spans="1:2" x14ac:dyDescent="0.25">
      <c r="A23218">
        <v>270858</v>
      </c>
      <c r="B23218">
        <v>0</v>
      </c>
    </row>
    <row r="23219" spans="1:2" x14ac:dyDescent="0.25">
      <c r="A23219">
        <v>270862</v>
      </c>
      <c r="B23219">
        <v>0</v>
      </c>
    </row>
    <row r="23220" spans="1:2" x14ac:dyDescent="0.25">
      <c r="A23220">
        <v>270865</v>
      </c>
      <c r="B23220">
        <v>0</v>
      </c>
    </row>
    <row r="23221" spans="1:2" x14ac:dyDescent="0.25">
      <c r="A23221">
        <v>270868</v>
      </c>
      <c r="B23221">
        <v>0</v>
      </c>
    </row>
    <row r="23222" spans="1:2" x14ac:dyDescent="0.25">
      <c r="A23222">
        <v>270869</v>
      </c>
      <c r="B23222">
        <v>0</v>
      </c>
    </row>
    <row r="23223" spans="1:2" x14ac:dyDescent="0.25">
      <c r="A23223">
        <v>270870</v>
      </c>
      <c r="B23223">
        <v>0</v>
      </c>
    </row>
    <row r="23224" spans="1:2" x14ac:dyDescent="0.25">
      <c r="A23224">
        <v>270871</v>
      </c>
      <c r="B23224">
        <v>0</v>
      </c>
    </row>
    <row r="23225" spans="1:2" x14ac:dyDescent="0.25">
      <c r="A23225">
        <v>270872</v>
      </c>
      <c r="B23225">
        <v>0</v>
      </c>
    </row>
    <row r="23226" spans="1:2" x14ac:dyDescent="0.25">
      <c r="A23226">
        <v>270883</v>
      </c>
      <c r="B23226">
        <v>0</v>
      </c>
    </row>
    <row r="23227" spans="1:2" x14ac:dyDescent="0.25">
      <c r="A23227">
        <v>270890</v>
      </c>
      <c r="B23227">
        <v>0</v>
      </c>
    </row>
    <row r="23228" spans="1:2" x14ac:dyDescent="0.25">
      <c r="A23228">
        <v>270897</v>
      </c>
      <c r="B23228">
        <v>0</v>
      </c>
    </row>
    <row r="23229" spans="1:2" x14ac:dyDescent="0.25">
      <c r="A23229">
        <v>270899</v>
      </c>
      <c r="B23229">
        <v>0</v>
      </c>
    </row>
    <row r="23230" spans="1:2" x14ac:dyDescent="0.25">
      <c r="A23230">
        <v>270903</v>
      </c>
      <c r="B23230">
        <v>0</v>
      </c>
    </row>
    <row r="23231" spans="1:2" x14ac:dyDescent="0.25">
      <c r="A23231">
        <v>270909</v>
      </c>
      <c r="B23231">
        <v>0</v>
      </c>
    </row>
    <row r="23232" spans="1:2" x14ac:dyDescent="0.25">
      <c r="A23232">
        <v>270913</v>
      </c>
      <c r="B23232">
        <v>0</v>
      </c>
    </row>
    <row r="23233" spans="1:2" x14ac:dyDescent="0.25">
      <c r="A23233">
        <v>270916</v>
      </c>
      <c r="B23233">
        <v>0</v>
      </c>
    </row>
    <row r="23234" spans="1:2" x14ac:dyDescent="0.25">
      <c r="A23234">
        <v>270919</v>
      </c>
      <c r="B23234">
        <v>0</v>
      </c>
    </row>
    <row r="23235" spans="1:2" x14ac:dyDescent="0.25">
      <c r="A23235">
        <v>270937</v>
      </c>
      <c r="B23235">
        <v>0</v>
      </c>
    </row>
    <row r="23236" spans="1:2" x14ac:dyDescent="0.25">
      <c r="A23236">
        <v>270945</v>
      </c>
      <c r="B23236">
        <v>0</v>
      </c>
    </row>
    <row r="23237" spans="1:2" x14ac:dyDescent="0.25">
      <c r="A23237">
        <v>270950</v>
      </c>
      <c r="B23237">
        <v>0</v>
      </c>
    </row>
    <row r="23238" spans="1:2" x14ac:dyDescent="0.25">
      <c r="A23238">
        <v>270956</v>
      </c>
      <c r="B23238">
        <v>0</v>
      </c>
    </row>
    <row r="23239" spans="1:2" x14ac:dyDescent="0.25">
      <c r="A23239">
        <v>270957</v>
      </c>
      <c r="B23239">
        <v>0</v>
      </c>
    </row>
    <row r="23240" spans="1:2" x14ac:dyDescent="0.25">
      <c r="A23240">
        <v>270959</v>
      </c>
      <c r="B23240">
        <v>0</v>
      </c>
    </row>
    <row r="23241" spans="1:2" x14ac:dyDescent="0.25">
      <c r="A23241">
        <v>270962</v>
      </c>
      <c r="B23241">
        <v>0</v>
      </c>
    </row>
    <row r="23242" spans="1:2" x14ac:dyDescent="0.25">
      <c r="A23242">
        <v>270979</v>
      </c>
      <c r="B23242">
        <v>0</v>
      </c>
    </row>
    <row r="23243" spans="1:2" x14ac:dyDescent="0.25">
      <c r="A23243">
        <v>270988</v>
      </c>
      <c r="B23243">
        <v>0</v>
      </c>
    </row>
    <row r="23244" spans="1:2" x14ac:dyDescent="0.25">
      <c r="A23244">
        <v>270990</v>
      </c>
      <c r="B23244">
        <v>0</v>
      </c>
    </row>
    <row r="23245" spans="1:2" x14ac:dyDescent="0.25">
      <c r="A23245">
        <v>270992</v>
      </c>
      <c r="B23245">
        <v>0</v>
      </c>
    </row>
    <row r="23246" spans="1:2" x14ac:dyDescent="0.25">
      <c r="A23246">
        <v>270993</v>
      </c>
      <c r="B23246">
        <v>0</v>
      </c>
    </row>
    <row r="23247" spans="1:2" x14ac:dyDescent="0.25">
      <c r="A23247">
        <v>271013</v>
      </c>
      <c r="B23247">
        <v>0</v>
      </c>
    </row>
    <row r="23248" spans="1:2" x14ac:dyDescent="0.25">
      <c r="A23248">
        <v>271024</v>
      </c>
      <c r="B23248">
        <v>0</v>
      </c>
    </row>
    <row r="23249" spans="1:2" x14ac:dyDescent="0.25">
      <c r="A23249">
        <v>271044</v>
      </c>
      <c r="B23249">
        <v>0</v>
      </c>
    </row>
    <row r="23250" spans="1:2" x14ac:dyDescent="0.25">
      <c r="A23250">
        <v>271045</v>
      </c>
      <c r="B23250">
        <v>0</v>
      </c>
    </row>
    <row r="23251" spans="1:2" x14ac:dyDescent="0.25">
      <c r="A23251">
        <v>271046</v>
      </c>
      <c r="B23251">
        <v>0</v>
      </c>
    </row>
    <row r="23252" spans="1:2" x14ac:dyDescent="0.25">
      <c r="A23252">
        <v>271049</v>
      </c>
      <c r="B23252">
        <v>0</v>
      </c>
    </row>
    <row r="23253" spans="1:2" x14ac:dyDescent="0.25">
      <c r="A23253">
        <v>271053</v>
      </c>
      <c r="B23253">
        <v>0</v>
      </c>
    </row>
    <row r="23254" spans="1:2" x14ac:dyDescent="0.25">
      <c r="A23254">
        <v>271055</v>
      </c>
      <c r="B23254">
        <v>0</v>
      </c>
    </row>
    <row r="23255" spans="1:2" x14ac:dyDescent="0.25">
      <c r="A23255">
        <v>271060</v>
      </c>
      <c r="B23255">
        <v>2</v>
      </c>
    </row>
    <row r="23256" spans="1:2" x14ac:dyDescent="0.25">
      <c r="A23256">
        <v>271061</v>
      </c>
      <c r="B23256">
        <v>0</v>
      </c>
    </row>
    <row r="23257" spans="1:2" x14ac:dyDescent="0.25">
      <c r="A23257">
        <v>271062</v>
      </c>
      <c r="B23257">
        <v>0</v>
      </c>
    </row>
    <row r="23258" spans="1:2" x14ac:dyDescent="0.25">
      <c r="A23258">
        <v>271063</v>
      </c>
      <c r="B23258">
        <v>0</v>
      </c>
    </row>
    <row r="23259" spans="1:2" x14ac:dyDescent="0.25">
      <c r="A23259">
        <v>271067</v>
      </c>
      <c r="B23259">
        <v>0</v>
      </c>
    </row>
    <row r="23260" spans="1:2" x14ac:dyDescent="0.25">
      <c r="A23260">
        <v>271068</v>
      </c>
      <c r="B23260">
        <v>0</v>
      </c>
    </row>
    <row r="23261" spans="1:2" x14ac:dyDescent="0.25">
      <c r="A23261">
        <v>271074</v>
      </c>
      <c r="B23261">
        <v>0</v>
      </c>
    </row>
    <row r="23262" spans="1:2" x14ac:dyDescent="0.25">
      <c r="A23262">
        <v>271078</v>
      </c>
      <c r="B23262">
        <v>0</v>
      </c>
    </row>
    <row r="23263" spans="1:2" x14ac:dyDescent="0.25">
      <c r="A23263">
        <v>271081</v>
      </c>
      <c r="B23263">
        <v>0</v>
      </c>
    </row>
    <row r="23264" spans="1:2" x14ac:dyDescent="0.25">
      <c r="A23264">
        <v>271086</v>
      </c>
      <c r="B23264">
        <v>0</v>
      </c>
    </row>
    <row r="23265" spans="1:2" x14ac:dyDescent="0.25">
      <c r="A23265">
        <v>271091</v>
      </c>
      <c r="B23265">
        <v>0</v>
      </c>
    </row>
    <row r="23266" spans="1:2" x14ac:dyDescent="0.25">
      <c r="A23266">
        <v>271100</v>
      </c>
      <c r="B23266">
        <v>0</v>
      </c>
    </row>
    <row r="23267" spans="1:2" x14ac:dyDescent="0.25">
      <c r="A23267">
        <v>271112</v>
      </c>
      <c r="B23267">
        <v>0</v>
      </c>
    </row>
    <row r="23268" spans="1:2" x14ac:dyDescent="0.25">
      <c r="A23268">
        <v>271115</v>
      </c>
      <c r="B23268">
        <v>0</v>
      </c>
    </row>
    <row r="23269" spans="1:2" x14ac:dyDescent="0.25">
      <c r="A23269">
        <v>271119</v>
      </c>
      <c r="B23269">
        <v>0</v>
      </c>
    </row>
    <row r="23270" spans="1:2" x14ac:dyDescent="0.25">
      <c r="A23270">
        <v>271130</v>
      </c>
      <c r="B23270">
        <v>0</v>
      </c>
    </row>
    <row r="23271" spans="1:2" x14ac:dyDescent="0.25">
      <c r="A23271">
        <v>271135</v>
      </c>
      <c r="B23271">
        <v>0</v>
      </c>
    </row>
    <row r="23272" spans="1:2" x14ac:dyDescent="0.25">
      <c r="A23272">
        <v>271142</v>
      </c>
      <c r="B23272">
        <v>0</v>
      </c>
    </row>
    <row r="23273" spans="1:2" x14ac:dyDescent="0.25">
      <c r="A23273">
        <v>271156</v>
      </c>
      <c r="B23273">
        <v>0</v>
      </c>
    </row>
    <row r="23274" spans="1:2" x14ac:dyDescent="0.25">
      <c r="A23274">
        <v>271158</v>
      </c>
      <c r="B23274">
        <v>0</v>
      </c>
    </row>
    <row r="23275" spans="1:2" x14ac:dyDescent="0.25">
      <c r="A23275">
        <v>271166</v>
      </c>
      <c r="B23275">
        <v>0</v>
      </c>
    </row>
    <row r="23276" spans="1:2" x14ac:dyDescent="0.25">
      <c r="A23276">
        <v>271173</v>
      </c>
      <c r="B23276">
        <v>0</v>
      </c>
    </row>
    <row r="23277" spans="1:2" x14ac:dyDescent="0.25">
      <c r="A23277">
        <v>271178</v>
      </c>
      <c r="B23277">
        <v>0</v>
      </c>
    </row>
    <row r="23278" spans="1:2" x14ac:dyDescent="0.25">
      <c r="A23278">
        <v>271183</v>
      </c>
      <c r="B23278">
        <v>0</v>
      </c>
    </row>
    <row r="23279" spans="1:2" x14ac:dyDescent="0.25">
      <c r="A23279">
        <v>271184</v>
      </c>
      <c r="B23279">
        <v>0</v>
      </c>
    </row>
    <row r="23280" spans="1:2" x14ac:dyDescent="0.25">
      <c r="A23280">
        <v>271185</v>
      </c>
      <c r="B23280">
        <v>0</v>
      </c>
    </row>
    <row r="23281" spans="1:2" x14ac:dyDescent="0.25">
      <c r="A23281">
        <v>271188</v>
      </c>
      <c r="B23281">
        <v>0</v>
      </c>
    </row>
    <row r="23282" spans="1:2" x14ac:dyDescent="0.25">
      <c r="A23282">
        <v>271189</v>
      </c>
      <c r="B23282">
        <v>0</v>
      </c>
    </row>
    <row r="23283" spans="1:2" x14ac:dyDescent="0.25">
      <c r="A23283">
        <v>271190</v>
      </c>
      <c r="B23283">
        <v>0</v>
      </c>
    </row>
    <row r="23284" spans="1:2" x14ac:dyDescent="0.25">
      <c r="A23284">
        <v>271195</v>
      </c>
      <c r="B23284">
        <v>0</v>
      </c>
    </row>
    <row r="23285" spans="1:2" x14ac:dyDescent="0.25">
      <c r="A23285">
        <v>271197</v>
      </c>
      <c r="B23285">
        <v>0</v>
      </c>
    </row>
    <row r="23286" spans="1:2" x14ac:dyDescent="0.25">
      <c r="A23286">
        <v>271202</v>
      </c>
      <c r="B23286">
        <v>0</v>
      </c>
    </row>
    <row r="23287" spans="1:2" x14ac:dyDescent="0.25">
      <c r="A23287">
        <v>271203</v>
      </c>
      <c r="B23287">
        <v>1</v>
      </c>
    </row>
    <row r="23288" spans="1:2" x14ac:dyDescent="0.25">
      <c r="A23288">
        <v>271204</v>
      </c>
      <c r="B23288">
        <v>0</v>
      </c>
    </row>
    <row r="23289" spans="1:2" x14ac:dyDescent="0.25">
      <c r="A23289">
        <v>271209</v>
      </c>
      <c r="B23289">
        <v>0</v>
      </c>
    </row>
    <row r="23290" spans="1:2" x14ac:dyDescent="0.25">
      <c r="A23290">
        <v>271213</v>
      </c>
      <c r="B23290">
        <v>0</v>
      </c>
    </row>
    <row r="23291" spans="1:2" x14ac:dyDescent="0.25">
      <c r="A23291">
        <v>271231</v>
      </c>
      <c r="B23291">
        <v>0</v>
      </c>
    </row>
    <row r="23292" spans="1:2" x14ac:dyDescent="0.25">
      <c r="A23292">
        <v>271236</v>
      </c>
      <c r="B23292">
        <v>0</v>
      </c>
    </row>
    <row r="23293" spans="1:2" x14ac:dyDescent="0.25">
      <c r="A23293">
        <v>271245</v>
      </c>
      <c r="B23293">
        <v>0</v>
      </c>
    </row>
    <row r="23294" spans="1:2" x14ac:dyDescent="0.25">
      <c r="A23294">
        <v>271246</v>
      </c>
      <c r="B23294">
        <v>0</v>
      </c>
    </row>
    <row r="23295" spans="1:2" x14ac:dyDescent="0.25">
      <c r="A23295">
        <v>271247</v>
      </c>
      <c r="B23295">
        <v>0</v>
      </c>
    </row>
    <row r="23296" spans="1:2" x14ac:dyDescent="0.25">
      <c r="A23296">
        <v>271253</v>
      </c>
      <c r="B23296">
        <v>0</v>
      </c>
    </row>
    <row r="23297" spans="1:2" x14ac:dyDescent="0.25">
      <c r="A23297">
        <v>271255</v>
      </c>
      <c r="B23297">
        <v>0</v>
      </c>
    </row>
    <row r="23298" spans="1:2" x14ac:dyDescent="0.25">
      <c r="A23298">
        <v>271257</v>
      </c>
      <c r="B23298">
        <v>0</v>
      </c>
    </row>
    <row r="23299" spans="1:2" x14ac:dyDescent="0.25">
      <c r="A23299">
        <v>271259</v>
      </c>
      <c r="B23299">
        <v>0</v>
      </c>
    </row>
    <row r="23300" spans="1:2" x14ac:dyDescent="0.25">
      <c r="A23300">
        <v>271260</v>
      </c>
      <c r="B23300">
        <v>0</v>
      </c>
    </row>
    <row r="23301" spans="1:2" x14ac:dyDescent="0.25">
      <c r="A23301">
        <v>271262</v>
      </c>
      <c r="B23301">
        <v>0</v>
      </c>
    </row>
    <row r="23302" spans="1:2" x14ac:dyDescent="0.25">
      <c r="A23302">
        <v>271265</v>
      </c>
      <c r="B23302">
        <v>1</v>
      </c>
    </row>
    <row r="23303" spans="1:2" x14ac:dyDescent="0.25">
      <c r="A23303">
        <v>271269</v>
      </c>
      <c r="B23303">
        <v>0</v>
      </c>
    </row>
    <row r="23304" spans="1:2" x14ac:dyDescent="0.25">
      <c r="A23304">
        <v>271281</v>
      </c>
      <c r="B23304">
        <v>0</v>
      </c>
    </row>
    <row r="23305" spans="1:2" x14ac:dyDescent="0.25">
      <c r="A23305">
        <v>271289</v>
      </c>
      <c r="B23305">
        <v>0</v>
      </c>
    </row>
    <row r="23306" spans="1:2" x14ac:dyDescent="0.25">
      <c r="A23306">
        <v>281407</v>
      </c>
      <c r="B23306">
        <v>0</v>
      </c>
    </row>
    <row r="23307" spans="1:2" x14ac:dyDescent="0.25">
      <c r="A23307">
        <v>281408</v>
      </c>
      <c r="B23307">
        <v>0</v>
      </c>
    </row>
    <row r="23308" spans="1:2" x14ac:dyDescent="0.25">
      <c r="A23308">
        <v>281409</v>
      </c>
      <c r="B23308">
        <v>0</v>
      </c>
    </row>
    <row r="23309" spans="1:2" x14ac:dyDescent="0.25">
      <c r="A23309">
        <v>281410</v>
      </c>
      <c r="B23309">
        <v>0</v>
      </c>
    </row>
    <row r="23310" spans="1:2" x14ac:dyDescent="0.25">
      <c r="A23310">
        <v>281420</v>
      </c>
      <c r="B23310">
        <v>0</v>
      </c>
    </row>
    <row r="23311" spans="1:2" x14ac:dyDescent="0.25">
      <c r="A23311">
        <v>281422</v>
      </c>
      <c r="B23311">
        <v>0</v>
      </c>
    </row>
    <row r="23312" spans="1:2" x14ac:dyDescent="0.25">
      <c r="A23312">
        <v>253569</v>
      </c>
      <c r="B23312">
        <v>0</v>
      </c>
    </row>
    <row r="23313" spans="1:2" x14ac:dyDescent="0.25">
      <c r="A23313">
        <v>253580</v>
      </c>
      <c r="B23313">
        <v>0</v>
      </c>
    </row>
    <row r="23314" spans="1:2" x14ac:dyDescent="0.25">
      <c r="A23314">
        <v>253592</v>
      </c>
      <c r="B23314">
        <v>0</v>
      </c>
    </row>
    <row r="23315" spans="1:2" x14ac:dyDescent="0.25">
      <c r="A23315">
        <v>253603</v>
      </c>
      <c r="B23315">
        <v>0</v>
      </c>
    </row>
    <row r="23316" spans="1:2" x14ac:dyDescent="0.25">
      <c r="A23316">
        <v>253607</v>
      </c>
      <c r="B23316">
        <v>0</v>
      </c>
    </row>
    <row r="23317" spans="1:2" x14ac:dyDescent="0.25">
      <c r="A23317">
        <v>253612</v>
      </c>
      <c r="B23317">
        <v>0</v>
      </c>
    </row>
    <row r="23318" spans="1:2" x14ac:dyDescent="0.25">
      <c r="A23318">
        <v>253618</v>
      </c>
      <c r="B23318">
        <v>0</v>
      </c>
    </row>
    <row r="23319" spans="1:2" x14ac:dyDescent="0.25">
      <c r="A23319">
        <v>253623</v>
      </c>
      <c r="B23319">
        <v>0</v>
      </c>
    </row>
    <row r="23320" spans="1:2" x14ac:dyDescent="0.25">
      <c r="A23320">
        <v>253631</v>
      </c>
      <c r="B23320">
        <v>0</v>
      </c>
    </row>
    <row r="23321" spans="1:2" x14ac:dyDescent="0.25">
      <c r="A23321">
        <v>253633</v>
      </c>
      <c r="B23321">
        <v>1</v>
      </c>
    </row>
    <row r="23322" spans="1:2" x14ac:dyDescent="0.25">
      <c r="A23322">
        <v>253644</v>
      </c>
      <c r="B23322">
        <v>0</v>
      </c>
    </row>
    <row r="23323" spans="1:2" x14ac:dyDescent="0.25">
      <c r="A23323">
        <v>253652</v>
      </c>
      <c r="B23323">
        <v>0</v>
      </c>
    </row>
    <row r="23324" spans="1:2" x14ac:dyDescent="0.25">
      <c r="A23324">
        <v>253663</v>
      </c>
      <c r="B23324">
        <v>0</v>
      </c>
    </row>
    <row r="23325" spans="1:2" x14ac:dyDescent="0.25">
      <c r="A23325">
        <v>253673</v>
      </c>
      <c r="B23325">
        <v>0</v>
      </c>
    </row>
    <row r="23326" spans="1:2" x14ac:dyDescent="0.25">
      <c r="A23326">
        <v>253675</v>
      </c>
      <c r="B23326">
        <v>0</v>
      </c>
    </row>
    <row r="23327" spans="1:2" x14ac:dyDescent="0.25">
      <c r="A23327">
        <v>253677</v>
      </c>
      <c r="B23327">
        <v>0</v>
      </c>
    </row>
    <row r="23328" spans="1:2" x14ac:dyDescent="0.25">
      <c r="A23328">
        <v>253683</v>
      </c>
      <c r="B23328">
        <v>0</v>
      </c>
    </row>
    <row r="23329" spans="1:2" x14ac:dyDescent="0.25">
      <c r="A23329">
        <v>253684</v>
      </c>
      <c r="B23329">
        <v>0</v>
      </c>
    </row>
    <row r="23330" spans="1:2" x14ac:dyDescent="0.25">
      <c r="A23330">
        <v>253685</v>
      </c>
      <c r="B23330">
        <v>0</v>
      </c>
    </row>
    <row r="23331" spans="1:2" x14ac:dyDescent="0.25">
      <c r="A23331">
        <v>253689</v>
      </c>
      <c r="B23331">
        <v>0</v>
      </c>
    </row>
    <row r="23332" spans="1:2" x14ac:dyDescent="0.25">
      <c r="A23332">
        <v>253692</v>
      </c>
      <c r="B23332">
        <v>0</v>
      </c>
    </row>
    <row r="23333" spans="1:2" x14ac:dyDescent="0.25">
      <c r="A23333">
        <v>253693</v>
      </c>
      <c r="B23333">
        <v>0</v>
      </c>
    </row>
    <row r="23334" spans="1:2" x14ac:dyDescent="0.25">
      <c r="A23334">
        <v>253694</v>
      </c>
      <c r="B23334">
        <v>0</v>
      </c>
    </row>
    <row r="23335" spans="1:2" x14ac:dyDescent="0.25">
      <c r="A23335">
        <v>271293</v>
      </c>
      <c r="B23335">
        <v>0</v>
      </c>
    </row>
    <row r="23336" spans="1:2" x14ac:dyDescent="0.25">
      <c r="A23336">
        <v>271296</v>
      </c>
      <c r="B23336">
        <v>0</v>
      </c>
    </row>
    <row r="23337" spans="1:2" x14ac:dyDescent="0.25">
      <c r="A23337">
        <v>271298</v>
      </c>
      <c r="B23337">
        <v>0</v>
      </c>
    </row>
    <row r="23338" spans="1:2" x14ac:dyDescent="0.25">
      <c r="A23338">
        <v>271303</v>
      </c>
      <c r="B23338">
        <v>0</v>
      </c>
    </row>
    <row r="23339" spans="1:2" x14ac:dyDescent="0.25">
      <c r="A23339">
        <v>271304</v>
      </c>
      <c r="B23339">
        <v>0</v>
      </c>
    </row>
    <row r="23340" spans="1:2" x14ac:dyDescent="0.25">
      <c r="A23340">
        <v>271307</v>
      </c>
      <c r="B23340">
        <v>0</v>
      </c>
    </row>
    <row r="23341" spans="1:2" x14ac:dyDescent="0.25">
      <c r="A23341">
        <v>271309</v>
      </c>
      <c r="B23341">
        <v>0</v>
      </c>
    </row>
    <row r="23342" spans="1:2" x14ac:dyDescent="0.25">
      <c r="A23342">
        <v>271311</v>
      </c>
      <c r="B23342">
        <v>0</v>
      </c>
    </row>
    <row r="23343" spans="1:2" x14ac:dyDescent="0.25">
      <c r="A23343">
        <v>271318</v>
      </c>
      <c r="B23343">
        <v>0</v>
      </c>
    </row>
    <row r="23344" spans="1:2" x14ac:dyDescent="0.25">
      <c r="A23344">
        <v>271322</v>
      </c>
      <c r="B23344">
        <v>0</v>
      </c>
    </row>
    <row r="23345" spans="1:2" x14ac:dyDescent="0.25">
      <c r="A23345">
        <v>271324</v>
      </c>
      <c r="B23345">
        <v>0</v>
      </c>
    </row>
    <row r="23346" spans="1:2" x14ac:dyDescent="0.25">
      <c r="A23346">
        <v>271327</v>
      </c>
      <c r="B23346">
        <v>0</v>
      </c>
    </row>
    <row r="23347" spans="1:2" x14ac:dyDescent="0.25">
      <c r="A23347">
        <v>271329</v>
      </c>
      <c r="B23347">
        <v>0</v>
      </c>
    </row>
    <row r="23348" spans="1:2" x14ac:dyDescent="0.25">
      <c r="A23348">
        <v>271334</v>
      </c>
      <c r="B23348">
        <v>0</v>
      </c>
    </row>
    <row r="23349" spans="1:2" x14ac:dyDescent="0.25">
      <c r="A23349">
        <v>271338</v>
      </c>
      <c r="B23349">
        <v>0</v>
      </c>
    </row>
    <row r="23350" spans="1:2" x14ac:dyDescent="0.25">
      <c r="A23350">
        <v>271342</v>
      </c>
      <c r="B23350">
        <v>0</v>
      </c>
    </row>
    <row r="23351" spans="1:2" x14ac:dyDescent="0.25">
      <c r="A23351">
        <v>271345</v>
      </c>
      <c r="B23351">
        <v>0</v>
      </c>
    </row>
    <row r="23352" spans="1:2" x14ac:dyDescent="0.25">
      <c r="A23352">
        <v>271348</v>
      </c>
      <c r="B23352">
        <v>0</v>
      </c>
    </row>
    <row r="23353" spans="1:2" x14ac:dyDescent="0.25">
      <c r="A23353">
        <v>271349</v>
      </c>
      <c r="B23353">
        <v>0</v>
      </c>
    </row>
    <row r="23354" spans="1:2" x14ac:dyDescent="0.25">
      <c r="A23354">
        <v>271351</v>
      </c>
      <c r="B23354">
        <v>0</v>
      </c>
    </row>
    <row r="23355" spans="1:2" x14ac:dyDescent="0.25">
      <c r="A23355">
        <v>271371</v>
      </c>
      <c r="B23355">
        <v>0</v>
      </c>
    </row>
    <row r="23356" spans="1:2" x14ac:dyDescent="0.25">
      <c r="A23356">
        <v>271375</v>
      </c>
      <c r="B23356">
        <v>0</v>
      </c>
    </row>
    <row r="23357" spans="1:2" x14ac:dyDescent="0.25">
      <c r="A23357">
        <v>271376</v>
      </c>
      <c r="B23357">
        <v>0</v>
      </c>
    </row>
    <row r="23358" spans="1:2" x14ac:dyDescent="0.25">
      <c r="A23358">
        <v>271383</v>
      </c>
      <c r="B23358">
        <v>0</v>
      </c>
    </row>
    <row r="23359" spans="1:2" x14ac:dyDescent="0.25">
      <c r="A23359">
        <v>271387</v>
      </c>
      <c r="B23359">
        <v>0</v>
      </c>
    </row>
    <row r="23360" spans="1:2" x14ac:dyDescent="0.25">
      <c r="A23360">
        <v>271388</v>
      </c>
      <c r="B23360">
        <v>0</v>
      </c>
    </row>
    <row r="23361" spans="1:2" x14ac:dyDescent="0.25">
      <c r="A23361">
        <v>271392</v>
      </c>
      <c r="B23361">
        <v>0</v>
      </c>
    </row>
    <row r="23362" spans="1:2" x14ac:dyDescent="0.25">
      <c r="A23362">
        <v>271395</v>
      </c>
      <c r="B23362">
        <v>0</v>
      </c>
    </row>
    <row r="23363" spans="1:2" x14ac:dyDescent="0.25">
      <c r="A23363">
        <v>271397</v>
      </c>
      <c r="B23363">
        <v>0</v>
      </c>
    </row>
    <row r="23364" spans="1:2" x14ac:dyDescent="0.25">
      <c r="A23364">
        <v>271400</v>
      </c>
      <c r="B23364">
        <v>0</v>
      </c>
    </row>
    <row r="23365" spans="1:2" x14ac:dyDescent="0.25">
      <c r="A23365">
        <v>271401</v>
      </c>
      <c r="B23365">
        <v>0</v>
      </c>
    </row>
    <row r="23366" spans="1:2" x14ac:dyDescent="0.25">
      <c r="A23366">
        <v>271405</v>
      </c>
      <c r="B23366">
        <v>0</v>
      </c>
    </row>
    <row r="23367" spans="1:2" x14ac:dyDescent="0.25">
      <c r="A23367">
        <v>271407</v>
      </c>
      <c r="B23367">
        <v>0</v>
      </c>
    </row>
    <row r="23368" spans="1:2" x14ac:dyDescent="0.25">
      <c r="A23368">
        <v>271408</v>
      </c>
      <c r="B23368">
        <v>0</v>
      </c>
    </row>
    <row r="23369" spans="1:2" x14ac:dyDescent="0.25">
      <c r="A23369">
        <v>271430</v>
      </c>
      <c r="B23369">
        <v>0</v>
      </c>
    </row>
    <row r="23370" spans="1:2" x14ac:dyDescent="0.25">
      <c r="A23370">
        <v>271438</v>
      </c>
      <c r="B23370">
        <v>0</v>
      </c>
    </row>
    <row r="23371" spans="1:2" x14ac:dyDescent="0.25">
      <c r="A23371">
        <v>271441</v>
      </c>
      <c r="B23371">
        <v>0</v>
      </c>
    </row>
    <row r="23372" spans="1:2" x14ac:dyDescent="0.25">
      <c r="A23372">
        <v>271448</v>
      </c>
      <c r="B23372">
        <v>0</v>
      </c>
    </row>
    <row r="23373" spans="1:2" x14ac:dyDescent="0.25">
      <c r="A23373">
        <v>271464</v>
      </c>
      <c r="B23373">
        <v>0</v>
      </c>
    </row>
    <row r="23374" spans="1:2" x14ac:dyDescent="0.25">
      <c r="A23374">
        <v>271468</v>
      </c>
      <c r="B23374">
        <v>0</v>
      </c>
    </row>
    <row r="23375" spans="1:2" x14ac:dyDescent="0.25">
      <c r="A23375">
        <v>271470</v>
      </c>
      <c r="B23375">
        <v>0</v>
      </c>
    </row>
    <row r="23376" spans="1:2" x14ac:dyDescent="0.25">
      <c r="A23376">
        <v>271471</v>
      </c>
      <c r="B23376">
        <v>0</v>
      </c>
    </row>
    <row r="23377" spans="1:2" x14ac:dyDescent="0.25">
      <c r="A23377">
        <v>271472</v>
      </c>
      <c r="B23377">
        <v>0</v>
      </c>
    </row>
    <row r="23378" spans="1:2" x14ac:dyDescent="0.25">
      <c r="A23378">
        <v>271475</v>
      </c>
      <c r="B23378">
        <v>0</v>
      </c>
    </row>
    <row r="23379" spans="1:2" x14ac:dyDescent="0.25">
      <c r="A23379">
        <v>271479</v>
      </c>
      <c r="B23379">
        <v>0</v>
      </c>
    </row>
    <row r="23380" spans="1:2" x14ac:dyDescent="0.25">
      <c r="A23380">
        <v>271484</v>
      </c>
      <c r="B23380">
        <v>0</v>
      </c>
    </row>
    <row r="23381" spans="1:2" x14ac:dyDescent="0.25">
      <c r="A23381">
        <v>271487</v>
      </c>
      <c r="B23381">
        <v>0</v>
      </c>
    </row>
    <row r="23382" spans="1:2" x14ac:dyDescent="0.25">
      <c r="A23382">
        <v>271497</v>
      </c>
      <c r="B23382">
        <v>0</v>
      </c>
    </row>
    <row r="23383" spans="1:2" x14ac:dyDescent="0.25">
      <c r="A23383">
        <v>271499</v>
      </c>
      <c r="B23383">
        <v>0</v>
      </c>
    </row>
    <row r="23384" spans="1:2" x14ac:dyDescent="0.25">
      <c r="A23384">
        <v>271520</v>
      </c>
      <c r="B23384">
        <v>0</v>
      </c>
    </row>
    <row r="23385" spans="1:2" x14ac:dyDescent="0.25">
      <c r="A23385">
        <v>271523</v>
      </c>
      <c r="B23385">
        <v>0</v>
      </c>
    </row>
    <row r="23386" spans="1:2" x14ac:dyDescent="0.25">
      <c r="A23386">
        <v>271534</v>
      </c>
      <c r="B23386">
        <v>0</v>
      </c>
    </row>
    <row r="23387" spans="1:2" x14ac:dyDescent="0.25">
      <c r="A23387">
        <v>271535</v>
      </c>
      <c r="B23387">
        <v>0</v>
      </c>
    </row>
    <row r="23388" spans="1:2" x14ac:dyDescent="0.25">
      <c r="A23388">
        <v>271538</v>
      </c>
      <c r="B23388">
        <v>0</v>
      </c>
    </row>
    <row r="23389" spans="1:2" x14ac:dyDescent="0.25">
      <c r="A23389">
        <v>271539</v>
      </c>
      <c r="B23389">
        <v>0</v>
      </c>
    </row>
    <row r="23390" spans="1:2" x14ac:dyDescent="0.25">
      <c r="A23390">
        <v>271541</v>
      </c>
      <c r="B23390">
        <v>0</v>
      </c>
    </row>
    <row r="23391" spans="1:2" x14ac:dyDescent="0.25">
      <c r="A23391">
        <v>271545</v>
      </c>
      <c r="B23391">
        <v>0</v>
      </c>
    </row>
    <row r="23392" spans="1:2" x14ac:dyDescent="0.25">
      <c r="A23392">
        <v>271561</v>
      </c>
      <c r="B23392">
        <v>0</v>
      </c>
    </row>
    <row r="23393" spans="1:2" x14ac:dyDescent="0.25">
      <c r="A23393">
        <v>271562</v>
      </c>
      <c r="B23393">
        <v>0</v>
      </c>
    </row>
    <row r="23394" spans="1:2" x14ac:dyDescent="0.25">
      <c r="A23394">
        <v>271572</v>
      </c>
      <c r="B23394">
        <v>0</v>
      </c>
    </row>
    <row r="23395" spans="1:2" x14ac:dyDescent="0.25">
      <c r="A23395">
        <v>271573</v>
      </c>
      <c r="B23395">
        <v>0</v>
      </c>
    </row>
    <row r="23396" spans="1:2" x14ac:dyDescent="0.25">
      <c r="A23396">
        <v>271578</v>
      </c>
      <c r="B23396">
        <v>0</v>
      </c>
    </row>
    <row r="23397" spans="1:2" x14ac:dyDescent="0.25">
      <c r="A23397">
        <v>271581</v>
      </c>
      <c r="B23397">
        <v>0</v>
      </c>
    </row>
    <row r="23398" spans="1:2" x14ac:dyDescent="0.25">
      <c r="A23398">
        <v>271583</v>
      </c>
      <c r="B23398">
        <v>0</v>
      </c>
    </row>
    <row r="23399" spans="1:2" x14ac:dyDescent="0.25">
      <c r="A23399">
        <v>271593</v>
      </c>
      <c r="B23399">
        <v>0</v>
      </c>
    </row>
    <row r="23400" spans="1:2" x14ac:dyDescent="0.25">
      <c r="A23400">
        <v>271595</v>
      </c>
      <c r="B23400">
        <v>0</v>
      </c>
    </row>
    <row r="23401" spans="1:2" x14ac:dyDescent="0.25">
      <c r="A23401">
        <v>271597</v>
      </c>
      <c r="B23401">
        <v>0</v>
      </c>
    </row>
    <row r="23402" spans="1:2" x14ac:dyDescent="0.25">
      <c r="A23402">
        <v>271599</v>
      </c>
      <c r="B23402">
        <v>0</v>
      </c>
    </row>
    <row r="23403" spans="1:2" x14ac:dyDescent="0.25">
      <c r="A23403">
        <v>271602</v>
      </c>
      <c r="B23403">
        <v>0</v>
      </c>
    </row>
    <row r="23404" spans="1:2" x14ac:dyDescent="0.25">
      <c r="A23404">
        <v>271605</v>
      </c>
      <c r="B23404">
        <v>0</v>
      </c>
    </row>
    <row r="23405" spans="1:2" x14ac:dyDescent="0.25">
      <c r="A23405">
        <v>271610</v>
      </c>
      <c r="B23405">
        <v>0</v>
      </c>
    </row>
    <row r="23406" spans="1:2" x14ac:dyDescent="0.25">
      <c r="A23406">
        <v>271612</v>
      </c>
      <c r="B23406">
        <v>0</v>
      </c>
    </row>
    <row r="23407" spans="1:2" x14ac:dyDescent="0.25">
      <c r="A23407">
        <v>271614</v>
      </c>
      <c r="B23407">
        <v>0</v>
      </c>
    </row>
    <row r="23408" spans="1:2" x14ac:dyDescent="0.25">
      <c r="A23408">
        <v>271616</v>
      </c>
      <c r="B23408">
        <v>0</v>
      </c>
    </row>
    <row r="23409" spans="1:2" x14ac:dyDescent="0.25">
      <c r="A23409">
        <v>271618</v>
      </c>
      <c r="B23409">
        <v>0</v>
      </c>
    </row>
    <row r="23410" spans="1:2" x14ac:dyDescent="0.25">
      <c r="A23410">
        <v>271621</v>
      </c>
      <c r="B23410">
        <v>0</v>
      </c>
    </row>
    <row r="23411" spans="1:2" x14ac:dyDescent="0.25">
      <c r="A23411">
        <v>271628</v>
      </c>
      <c r="B23411">
        <v>0</v>
      </c>
    </row>
    <row r="23412" spans="1:2" x14ac:dyDescent="0.25">
      <c r="A23412">
        <v>271632</v>
      </c>
      <c r="B23412">
        <v>0</v>
      </c>
    </row>
    <row r="23413" spans="1:2" x14ac:dyDescent="0.25">
      <c r="A23413">
        <v>271642</v>
      </c>
      <c r="B23413">
        <v>0</v>
      </c>
    </row>
    <row r="23414" spans="1:2" x14ac:dyDescent="0.25">
      <c r="A23414">
        <v>271649</v>
      </c>
      <c r="B23414">
        <v>0</v>
      </c>
    </row>
    <row r="23415" spans="1:2" x14ac:dyDescent="0.25">
      <c r="A23415">
        <v>271657</v>
      </c>
      <c r="B23415">
        <v>0</v>
      </c>
    </row>
    <row r="23416" spans="1:2" x14ac:dyDescent="0.25">
      <c r="A23416">
        <v>271658</v>
      </c>
      <c r="B23416">
        <v>0</v>
      </c>
    </row>
    <row r="23417" spans="1:2" x14ac:dyDescent="0.25">
      <c r="A23417">
        <v>271660</v>
      </c>
      <c r="B23417">
        <v>0</v>
      </c>
    </row>
    <row r="23418" spans="1:2" x14ac:dyDescent="0.25">
      <c r="A23418">
        <v>271662</v>
      </c>
      <c r="B23418">
        <v>0</v>
      </c>
    </row>
    <row r="23419" spans="1:2" x14ac:dyDescent="0.25">
      <c r="A23419">
        <v>271670</v>
      </c>
      <c r="B23419">
        <v>0</v>
      </c>
    </row>
    <row r="23420" spans="1:2" x14ac:dyDescent="0.25">
      <c r="A23420">
        <v>271673</v>
      </c>
      <c r="B23420">
        <v>0</v>
      </c>
    </row>
    <row r="23421" spans="1:2" x14ac:dyDescent="0.25">
      <c r="A23421">
        <v>271674</v>
      </c>
      <c r="B23421">
        <v>0</v>
      </c>
    </row>
    <row r="23422" spans="1:2" x14ac:dyDescent="0.25">
      <c r="A23422">
        <v>271679</v>
      </c>
      <c r="B23422">
        <v>0</v>
      </c>
    </row>
    <row r="23423" spans="1:2" x14ac:dyDescent="0.25">
      <c r="A23423">
        <v>271685</v>
      </c>
      <c r="B23423">
        <v>0</v>
      </c>
    </row>
    <row r="23424" spans="1:2" x14ac:dyDescent="0.25">
      <c r="A23424">
        <v>271691</v>
      </c>
      <c r="B23424">
        <v>0</v>
      </c>
    </row>
    <row r="23425" spans="1:2" x14ac:dyDescent="0.25">
      <c r="A23425">
        <v>271712</v>
      </c>
      <c r="B23425">
        <v>0</v>
      </c>
    </row>
    <row r="23426" spans="1:2" x14ac:dyDescent="0.25">
      <c r="A23426">
        <v>271719</v>
      </c>
      <c r="B23426">
        <v>0</v>
      </c>
    </row>
    <row r="23427" spans="1:2" x14ac:dyDescent="0.25">
      <c r="A23427">
        <v>271725</v>
      </c>
      <c r="B23427">
        <v>0</v>
      </c>
    </row>
    <row r="23428" spans="1:2" x14ac:dyDescent="0.25">
      <c r="A23428">
        <v>271726</v>
      </c>
      <c r="B23428">
        <v>0</v>
      </c>
    </row>
    <row r="23429" spans="1:2" x14ac:dyDescent="0.25">
      <c r="A23429">
        <v>271727</v>
      </c>
      <c r="B23429">
        <v>0</v>
      </c>
    </row>
    <row r="23430" spans="1:2" x14ac:dyDescent="0.25">
      <c r="A23430">
        <v>271730</v>
      </c>
      <c r="B23430">
        <v>0</v>
      </c>
    </row>
    <row r="23431" spans="1:2" x14ac:dyDescent="0.25">
      <c r="A23431">
        <v>271733</v>
      </c>
      <c r="B23431">
        <v>0</v>
      </c>
    </row>
    <row r="23432" spans="1:2" x14ac:dyDescent="0.25">
      <c r="A23432">
        <v>271738</v>
      </c>
      <c r="B23432">
        <v>0</v>
      </c>
    </row>
    <row r="23433" spans="1:2" x14ac:dyDescent="0.25">
      <c r="A23433">
        <v>271742</v>
      </c>
      <c r="B23433">
        <v>0</v>
      </c>
    </row>
    <row r="23434" spans="1:2" x14ac:dyDescent="0.25">
      <c r="A23434">
        <v>271745</v>
      </c>
      <c r="B23434">
        <v>0</v>
      </c>
    </row>
    <row r="23435" spans="1:2" x14ac:dyDescent="0.25">
      <c r="A23435">
        <v>271751</v>
      </c>
      <c r="B23435">
        <v>0</v>
      </c>
    </row>
    <row r="23436" spans="1:2" x14ac:dyDescent="0.25">
      <c r="A23436">
        <v>271752</v>
      </c>
      <c r="B23436">
        <v>0</v>
      </c>
    </row>
    <row r="23437" spans="1:2" x14ac:dyDescent="0.25">
      <c r="A23437">
        <v>271756</v>
      </c>
      <c r="B23437">
        <v>0</v>
      </c>
    </row>
    <row r="23438" spans="1:2" x14ac:dyDescent="0.25">
      <c r="A23438">
        <v>271759</v>
      </c>
      <c r="B23438">
        <v>0</v>
      </c>
    </row>
    <row r="23439" spans="1:2" x14ac:dyDescent="0.25">
      <c r="A23439">
        <v>271763</v>
      </c>
      <c r="B23439">
        <v>0</v>
      </c>
    </row>
    <row r="23440" spans="1:2" x14ac:dyDescent="0.25">
      <c r="A23440">
        <v>271765</v>
      </c>
      <c r="B23440">
        <v>0</v>
      </c>
    </row>
    <row r="23441" spans="1:2" x14ac:dyDescent="0.25">
      <c r="A23441">
        <v>271771</v>
      </c>
      <c r="B23441">
        <v>0</v>
      </c>
    </row>
    <row r="23442" spans="1:2" x14ac:dyDescent="0.25">
      <c r="A23442">
        <v>271773</v>
      </c>
      <c r="B23442">
        <v>0</v>
      </c>
    </row>
    <row r="23443" spans="1:2" x14ac:dyDescent="0.25">
      <c r="A23443">
        <v>271776</v>
      </c>
      <c r="B23443">
        <v>0</v>
      </c>
    </row>
    <row r="23444" spans="1:2" x14ac:dyDescent="0.25">
      <c r="A23444">
        <v>271779</v>
      </c>
      <c r="B23444">
        <v>0</v>
      </c>
    </row>
    <row r="23445" spans="1:2" x14ac:dyDescent="0.25">
      <c r="A23445">
        <v>271783</v>
      </c>
      <c r="B23445">
        <v>0</v>
      </c>
    </row>
    <row r="23446" spans="1:2" x14ac:dyDescent="0.25">
      <c r="A23446">
        <v>271785</v>
      </c>
      <c r="B23446">
        <v>0</v>
      </c>
    </row>
    <row r="23447" spans="1:2" x14ac:dyDescent="0.25">
      <c r="A23447">
        <v>271786</v>
      </c>
      <c r="B23447">
        <v>0</v>
      </c>
    </row>
    <row r="23448" spans="1:2" x14ac:dyDescent="0.25">
      <c r="A23448">
        <v>271793</v>
      </c>
      <c r="B23448">
        <v>0</v>
      </c>
    </row>
    <row r="23449" spans="1:2" x14ac:dyDescent="0.25">
      <c r="A23449">
        <v>271801</v>
      </c>
      <c r="B23449">
        <v>1</v>
      </c>
    </row>
    <row r="23450" spans="1:2" x14ac:dyDescent="0.25">
      <c r="A23450">
        <v>271808</v>
      </c>
      <c r="B23450">
        <v>0</v>
      </c>
    </row>
    <row r="23451" spans="1:2" x14ac:dyDescent="0.25">
      <c r="A23451">
        <v>271810</v>
      </c>
      <c r="B23451">
        <v>0</v>
      </c>
    </row>
    <row r="23452" spans="1:2" x14ac:dyDescent="0.25">
      <c r="A23452">
        <v>271815</v>
      </c>
      <c r="B23452">
        <v>0</v>
      </c>
    </row>
    <row r="23453" spans="1:2" x14ac:dyDescent="0.25">
      <c r="A23453">
        <v>271832</v>
      </c>
      <c r="B23453">
        <v>0</v>
      </c>
    </row>
    <row r="23454" spans="1:2" x14ac:dyDescent="0.25">
      <c r="A23454">
        <v>271838</v>
      </c>
      <c r="B23454">
        <v>0</v>
      </c>
    </row>
    <row r="23455" spans="1:2" x14ac:dyDescent="0.25">
      <c r="A23455">
        <v>271842</v>
      </c>
      <c r="B23455">
        <v>0</v>
      </c>
    </row>
    <row r="23456" spans="1:2" x14ac:dyDescent="0.25">
      <c r="A23456">
        <v>271849</v>
      </c>
      <c r="B23456">
        <v>0</v>
      </c>
    </row>
    <row r="23457" spans="1:2" x14ac:dyDescent="0.25">
      <c r="A23457">
        <v>271853</v>
      </c>
      <c r="B23457">
        <v>0</v>
      </c>
    </row>
    <row r="23458" spans="1:2" x14ac:dyDescent="0.25">
      <c r="A23458">
        <v>271859</v>
      </c>
      <c r="B23458">
        <v>0</v>
      </c>
    </row>
    <row r="23459" spans="1:2" x14ac:dyDescent="0.25">
      <c r="A23459">
        <v>271862</v>
      </c>
      <c r="B23459">
        <v>1</v>
      </c>
    </row>
    <row r="23460" spans="1:2" x14ac:dyDescent="0.25">
      <c r="A23460">
        <v>271865</v>
      </c>
      <c r="B23460">
        <v>0</v>
      </c>
    </row>
    <row r="23461" spans="1:2" x14ac:dyDescent="0.25">
      <c r="A23461">
        <v>271872</v>
      </c>
      <c r="B23461">
        <v>0</v>
      </c>
    </row>
    <row r="23462" spans="1:2" x14ac:dyDescent="0.25">
      <c r="A23462">
        <v>271877</v>
      </c>
      <c r="B23462">
        <v>0</v>
      </c>
    </row>
    <row r="23463" spans="1:2" x14ac:dyDescent="0.25">
      <c r="A23463">
        <v>271880</v>
      </c>
      <c r="B23463">
        <v>0</v>
      </c>
    </row>
    <row r="23464" spans="1:2" x14ac:dyDescent="0.25">
      <c r="A23464">
        <v>271885</v>
      </c>
      <c r="B23464">
        <v>0</v>
      </c>
    </row>
    <row r="23465" spans="1:2" x14ac:dyDescent="0.25">
      <c r="A23465">
        <v>271894</v>
      </c>
      <c r="B23465">
        <v>0</v>
      </c>
    </row>
    <row r="23466" spans="1:2" x14ac:dyDescent="0.25">
      <c r="A23466">
        <v>271903</v>
      </c>
      <c r="B23466">
        <v>0</v>
      </c>
    </row>
    <row r="23467" spans="1:2" x14ac:dyDescent="0.25">
      <c r="A23467">
        <v>271906</v>
      </c>
      <c r="B23467">
        <v>0</v>
      </c>
    </row>
    <row r="23468" spans="1:2" x14ac:dyDescent="0.25">
      <c r="A23468">
        <v>271908</v>
      </c>
      <c r="B23468">
        <v>0</v>
      </c>
    </row>
    <row r="23469" spans="1:2" x14ac:dyDescent="0.25">
      <c r="A23469">
        <v>271911</v>
      </c>
      <c r="B23469">
        <v>0</v>
      </c>
    </row>
    <row r="23470" spans="1:2" x14ac:dyDescent="0.25">
      <c r="A23470">
        <v>271912</v>
      </c>
      <c r="B23470">
        <v>0</v>
      </c>
    </row>
    <row r="23471" spans="1:2" x14ac:dyDescent="0.25">
      <c r="A23471">
        <v>282132</v>
      </c>
      <c r="B23471">
        <v>0</v>
      </c>
    </row>
    <row r="23472" spans="1:2" x14ac:dyDescent="0.25">
      <c r="A23472">
        <v>282135</v>
      </c>
      <c r="B23472">
        <v>0</v>
      </c>
    </row>
    <row r="23473" spans="1:2" x14ac:dyDescent="0.25">
      <c r="A23473">
        <v>282139</v>
      </c>
      <c r="B23473">
        <v>0</v>
      </c>
    </row>
    <row r="23474" spans="1:2" x14ac:dyDescent="0.25">
      <c r="A23474">
        <v>282141</v>
      </c>
      <c r="B23474">
        <v>0</v>
      </c>
    </row>
    <row r="23475" spans="1:2" x14ac:dyDescent="0.25">
      <c r="A23475">
        <v>282142</v>
      </c>
      <c r="B23475">
        <v>0</v>
      </c>
    </row>
    <row r="23476" spans="1:2" x14ac:dyDescent="0.25">
      <c r="A23476">
        <v>282143</v>
      </c>
      <c r="B23476">
        <v>0</v>
      </c>
    </row>
    <row r="23477" spans="1:2" x14ac:dyDescent="0.25">
      <c r="A23477">
        <v>282151</v>
      </c>
      <c r="B23477">
        <v>0</v>
      </c>
    </row>
    <row r="23478" spans="1:2" x14ac:dyDescent="0.25">
      <c r="A23478">
        <v>282152</v>
      </c>
      <c r="B23478">
        <v>0</v>
      </c>
    </row>
    <row r="23479" spans="1:2" x14ac:dyDescent="0.25">
      <c r="A23479">
        <v>282153</v>
      </c>
      <c r="B23479">
        <v>0</v>
      </c>
    </row>
    <row r="23480" spans="1:2" x14ac:dyDescent="0.25">
      <c r="A23480">
        <v>282157</v>
      </c>
      <c r="B23480">
        <v>0</v>
      </c>
    </row>
    <row r="23481" spans="1:2" x14ac:dyDescent="0.25">
      <c r="A23481">
        <v>282158</v>
      </c>
      <c r="B23481">
        <v>0</v>
      </c>
    </row>
    <row r="23482" spans="1:2" x14ac:dyDescent="0.25">
      <c r="A23482">
        <v>282163</v>
      </c>
      <c r="B23482">
        <v>0</v>
      </c>
    </row>
    <row r="23483" spans="1:2" x14ac:dyDescent="0.25">
      <c r="A23483">
        <v>282167</v>
      </c>
      <c r="B23483">
        <v>0</v>
      </c>
    </row>
    <row r="23484" spans="1:2" x14ac:dyDescent="0.25">
      <c r="A23484">
        <v>282178</v>
      </c>
      <c r="B23484">
        <v>0</v>
      </c>
    </row>
    <row r="23485" spans="1:2" x14ac:dyDescent="0.25">
      <c r="A23485">
        <v>282189</v>
      </c>
      <c r="B23485">
        <v>0</v>
      </c>
    </row>
    <row r="23486" spans="1:2" x14ac:dyDescent="0.25">
      <c r="A23486">
        <v>282190</v>
      </c>
      <c r="B23486">
        <v>0</v>
      </c>
    </row>
    <row r="23487" spans="1:2" x14ac:dyDescent="0.25">
      <c r="A23487">
        <v>282192</v>
      </c>
      <c r="B23487">
        <v>0</v>
      </c>
    </row>
    <row r="23488" spans="1:2" x14ac:dyDescent="0.25">
      <c r="A23488">
        <v>282193</v>
      </c>
      <c r="B23488">
        <v>1</v>
      </c>
    </row>
    <row r="23489" spans="1:2" x14ac:dyDescent="0.25">
      <c r="A23489">
        <v>282197</v>
      </c>
      <c r="B23489">
        <v>0</v>
      </c>
    </row>
    <row r="23490" spans="1:2" x14ac:dyDescent="0.25">
      <c r="A23490">
        <v>282201</v>
      </c>
      <c r="B23490">
        <v>0</v>
      </c>
    </row>
    <row r="23491" spans="1:2" x14ac:dyDescent="0.25">
      <c r="A23491">
        <v>282202</v>
      </c>
      <c r="B23491">
        <v>0</v>
      </c>
    </row>
    <row r="23492" spans="1:2" x14ac:dyDescent="0.25">
      <c r="A23492">
        <v>282210</v>
      </c>
      <c r="B23492">
        <v>0</v>
      </c>
    </row>
    <row r="23493" spans="1:2" x14ac:dyDescent="0.25">
      <c r="A23493">
        <v>282213</v>
      </c>
      <c r="B23493">
        <v>0</v>
      </c>
    </row>
    <row r="23494" spans="1:2" x14ac:dyDescent="0.25">
      <c r="A23494">
        <v>282214</v>
      </c>
      <c r="B23494">
        <v>0</v>
      </c>
    </row>
    <row r="23495" spans="1:2" x14ac:dyDescent="0.25">
      <c r="A23495">
        <v>282221</v>
      </c>
      <c r="B23495">
        <v>0</v>
      </c>
    </row>
    <row r="23496" spans="1:2" x14ac:dyDescent="0.25">
      <c r="A23496">
        <v>282222</v>
      </c>
      <c r="B23496">
        <v>0</v>
      </c>
    </row>
    <row r="23497" spans="1:2" x14ac:dyDescent="0.25">
      <c r="A23497">
        <v>269484</v>
      </c>
      <c r="B23497">
        <v>0</v>
      </c>
    </row>
    <row r="23498" spans="1:2" x14ac:dyDescent="0.25">
      <c r="A23498">
        <v>269485</v>
      </c>
      <c r="B23498">
        <v>0</v>
      </c>
    </row>
    <row r="23499" spans="1:2" x14ac:dyDescent="0.25">
      <c r="A23499">
        <v>269487</v>
      </c>
      <c r="B23499">
        <v>0</v>
      </c>
    </row>
    <row r="23500" spans="1:2" x14ac:dyDescent="0.25">
      <c r="A23500">
        <v>269488</v>
      </c>
      <c r="B23500">
        <v>0</v>
      </c>
    </row>
    <row r="23501" spans="1:2" x14ac:dyDescent="0.25">
      <c r="A23501">
        <v>269489</v>
      </c>
      <c r="B23501">
        <v>2</v>
      </c>
    </row>
    <row r="23502" spans="1:2" x14ac:dyDescent="0.25">
      <c r="A23502">
        <v>269493</v>
      </c>
      <c r="B23502">
        <v>0</v>
      </c>
    </row>
    <row r="23503" spans="1:2" x14ac:dyDescent="0.25">
      <c r="A23503">
        <v>269496</v>
      </c>
      <c r="B23503">
        <v>0</v>
      </c>
    </row>
    <row r="23504" spans="1:2" x14ac:dyDescent="0.25">
      <c r="A23504">
        <v>269506</v>
      </c>
      <c r="B23504">
        <v>0</v>
      </c>
    </row>
    <row r="23505" spans="1:2" x14ac:dyDescent="0.25">
      <c r="A23505">
        <v>269507</v>
      </c>
      <c r="B23505">
        <v>0</v>
      </c>
    </row>
    <row r="23506" spans="1:2" x14ac:dyDescent="0.25">
      <c r="A23506">
        <v>269514</v>
      </c>
      <c r="B23506">
        <v>0</v>
      </c>
    </row>
    <row r="23507" spans="1:2" x14ac:dyDescent="0.25">
      <c r="A23507">
        <v>269515</v>
      </c>
      <c r="B23507">
        <v>0</v>
      </c>
    </row>
    <row r="23508" spans="1:2" x14ac:dyDescent="0.25">
      <c r="A23508">
        <v>269517</v>
      </c>
      <c r="B23508">
        <v>0</v>
      </c>
    </row>
    <row r="23509" spans="1:2" x14ac:dyDescent="0.25">
      <c r="A23509">
        <v>269520</v>
      </c>
      <c r="B23509">
        <v>1</v>
      </c>
    </row>
    <row r="23510" spans="1:2" x14ac:dyDescent="0.25">
      <c r="A23510">
        <v>269524</v>
      </c>
      <c r="B23510">
        <v>0</v>
      </c>
    </row>
    <row r="23511" spans="1:2" x14ac:dyDescent="0.25">
      <c r="A23511">
        <v>269525</v>
      </c>
      <c r="B23511">
        <v>0</v>
      </c>
    </row>
    <row r="23512" spans="1:2" x14ac:dyDescent="0.25">
      <c r="A23512">
        <v>269533</v>
      </c>
      <c r="B23512">
        <v>0</v>
      </c>
    </row>
    <row r="23513" spans="1:2" x14ac:dyDescent="0.25">
      <c r="A23513">
        <v>269540</v>
      </c>
      <c r="B23513">
        <v>0</v>
      </c>
    </row>
    <row r="23514" spans="1:2" x14ac:dyDescent="0.25">
      <c r="A23514">
        <v>269542</v>
      </c>
      <c r="B23514">
        <v>0</v>
      </c>
    </row>
    <row r="23515" spans="1:2" x14ac:dyDescent="0.25">
      <c r="A23515">
        <v>269543</v>
      </c>
      <c r="B23515">
        <v>0</v>
      </c>
    </row>
    <row r="23516" spans="1:2" x14ac:dyDescent="0.25">
      <c r="A23516">
        <v>269544</v>
      </c>
      <c r="B23516">
        <v>0</v>
      </c>
    </row>
    <row r="23517" spans="1:2" x14ac:dyDescent="0.25">
      <c r="A23517">
        <v>269549</v>
      </c>
      <c r="B23517">
        <v>0</v>
      </c>
    </row>
    <row r="23518" spans="1:2" x14ac:dyDescent="0.25">
      <c r="A23518">
        <v>269552</v>
      </c>
      <c r="B23518">
        <v>0</v>
      </c>
    </row>
    <row r="23519" spans="1:2" x14ac:dyDescent="0.25">
      <c r="A23519">
        <v>269555</v>
      </c>
      <c r="B23519">
        <v>0</v>
      </c>
    </row>
    <row r="23520" spans="1:2" x14ac:dyDescent="0.25">
      <c r="A23520">
        <v>269563</v>
      </c>
      <c r="B23520">
        <v>0</v>
      </c>
    </row>
    <row r="23521" spans="1:2" x14ac:dyDescent="0.25">
      <c r="A23521">
        <v>269565</v>
      </c>
      <c r="B23521">
        <v>0</v>
      </c>
    </row>
    <row r="23522" spans="1:2" x14ac:dyDescent="0.25">
      <c r="A23522">
        <v>269571</v>
      </c>
      <c r="B23522">
        <v>0</v>
      </c>
    </row>
    <row r="23523" spans="1:2" x14ac:dyDescent="0.25">
      <c r="A23523">
        <v>269572</v>
      </c>
      <c r="B23523">
        <v>0</v>
      </c>
    </row>
    <row r="23524" spans="1:2" x14ac:dyDescent="0.25">
      <c r="A23524">
        <v>269584</v>
      </c>
      <c r="B23524">
        <v>0</v>
      </c>
    </row>
    <row r="23525" spans="1:2" x14ac:dyDescent="0.25">
      <c r="A23525">
        <v>269589</v>
      </c>
      <c r="B23525">
        <v>0</v>
      </c>
    </row>
    <row r="23526" spans="1:2" x14ac:dyDescent="0.25">
      <c r="A23526">
        <v>269601</v>
      </c>
      <c r="B23526">
        <v>0</v>
      </c>
    </row>
    <row r="23527" spans="1:2" x14ac:dyDescent="0.25">
      <c r="A23527">
        <v>269603</v>
      </c>
      <c r="B23527">
        <v>0</v>
      </c>
    </row>
    <row r="23528" spans="1:2" x14ac:dyDescent="0.25">
      <c r="A23528">
        <v>269615</v>
      </c>
      <c r="B23528">
        <v>0</v>
      </c>
    </row>
    <row r="23529" spans="1:2" x14ac:dyDescent="0.25">
      <c r="A23529">
        <v>269618</v>
      </c>
      <c r="B23529">
        <v>0</v>
      </c>
    </row>
    <row r="23530" spans="1:2" x14ac:dyDescent="0.25">
      <c r="A23530">
        <v>269635</v>
      </c>
      <c r="B23530">
        <v>0</v>
      </c>
    </row>
    <row r="23531" spans="1:2" x14ac:dyDescent="0.25">
      <c r="A23531">
        <v>269639</v>
      </c>
      <c r="B23531">
        <v>0</v>
      </c>
    </row>
    <row r="23532" spans="1:2" x14ac:dyDescent="0.25">
      <c r="A23532">
        <v>269642</v>
      </c>
      <c r="B23532">
        <v>0</v>
      </c>
    </row>
    <row r="23533" spans="1:2" x14ac:dyDescent="0.25">
      <c r="A23533">
        <v>269650</v>
      </c>
      <c r="B23533">
        <v>0</v>
      </c>
    </row>
    <row r="23534" spans="1:2" x14ac:dyDescent="0.25">
      <c r="A23534">
        <v>269657</v>
      </c>
      <c r="B23534">
        <v>0</v>
      </c>
    </row>
    <row r="23535" spans="1:2" x14ac:dyDescent="0.25">
      <c r="A23535">
        <v>269683</v>
      </c>
      <c r="B23535">
        <v>0</v>
      </c>
    </row>
    <row r="23536" spans="1:2" x14ac:dyDescent="0.25">
      <c r="A23536">
        <v>269689</v>
      </c>
      <c r="B23536">
        <v>0</v>
      </c>
    </row>
    <row r="23537" spans="1:2" x14ac:dyDescent="0.25">
      <c r="A23537">
        <v>269690</v>
      </c>
      <c r="B23537">
        <v>0</v>
      </c>
    </row>
    <row r="23538" spans="1:2" x14ac:dyDescent="0.25">
      <c r="A23538">
        <v>269694</v>
      </c>
      <c r="B23538">
        <v>0</v>
      </c>
    </row>
    <row r="23539" spans="1:2" x14ac:dyDescent="0.25">
      <c r="A23539">
        <v>269701</v>
      </c>
      <c r="B23539">
        <v>0</v>
      </c>
    </row>
    <row r="23540" spans="1:2" x14ac:dyDescent="0.25">
      <c r="A23540">
        <v>269704</v>
      </c>
      <c r="B23540">
        <v>0</v>
      </c>
    </row>
    <row r="23541" spans="1:2" x14ac:dyDescent="0.25">
      <c r="A23541">
        <v>269706</v>
      </c>
      <c r="B23541">
        <v>0</v>
      </c>
    </row>
    <row r="23542" spans="1:2" x14ac:dyDescent="0.25">
      <c r="A23542">
        <v>269707</v>
      </c>
      <c r="B23542">
        <v>0</v>
      </c>
    </row>
    <row r="23543" spans="1:2" x14ac:dyDescent="0.25">
      <c r="A23543">
        <v>269715</v>
      </c>
      <c r="B23543">
        <v>0</v>
      </c>
    </row>
    <row r="23544" spans="1:2" x14ac:dyDescent="0.25">
      <c r="A23544">
        <v>269716</v>
      </c>
      <c r="B23544">
        <v>1</v>
      </c>
    </row>
    <row r="23545" spans="1:2" x14ac:dyDescent="0.25">
      <c r="A23545">
        <v>269721</v>
      </c>
      <c r="B23545">
        <v>0</v>
      </c>
    </row>
    <row r="23546" spans="1:2" x14ac:dyDescent="0.25">
      <c r="A23546">
        <v>269728</v>
      </c>
      <c r="B23546">
        <v>0</v>
      </c>
    </row>
    <row r="23547" spans="1:2" x14ac:dyDescent="0.25">
      <c r="A23547">
        <v>269735</v>
      </c>
      <c r="B23547">
        <v>0</v>
      </c>
    </row>
    <row r="23548" spans="1:2" x14ac:dyDescent="0.25">
      <c r="A23548">
        <v>269740</v>
      </c>
      <c r="B23548">
        <v>0</v>
      </c>
    </row>
    <row r="23549" spans="1:2" x14ac:dyDescent="0.25">
      <c r="A23549">
        <v>269741</v>
      </c>
      <c r="B23549">
        <v>0</v>
      </c>
    </row>
    <row r="23550" spans="1:2" x14ac:dyDescent="0.25">
      <c r="A23550">
        <v>269752</v>
      </c>
      <c r="B23550">
        <v>0</v>
      </c>
    </row>
    <row r="23551" spans="1:2" x14ac:dyDescent="0.25">
      <c r="A23551">
        <v>269756</v>
      </c>
      <c r="B23551">
        <v>0</v>
      </c>
    </row>
    <row r="23552" spans="1:2" x14ac:dyDescent="0.25">
      <c r="A23552">
        <v>269767</v>
      </c>
      <c r="B23552">
        <v>0</v>
      </c>
    </row>
    <row r="23553" spans="1:2" x14ac:dyDescent="0.25">
      <c r="A23553">
        <v>269776</v>
      </c>
      <c r="B23553">
        <v>0</v>
      </c>
    </row>
    <row r="23554" spans="1:2" x14ac:dyDescent="0.25">
      <c r="A23554">
        <v>269777</v>
      </c>
      <c r="B23554">
        <v>0</v>
      </c>
    </row>
    <row r="23555" spans="1:2" x14ac:dyDescent="0.25">
      <c r="A23555">
        <v>269784</v>
      </c>
      <c r="B23555">
        <v>0</v>
      </c>
    </row>
    <row r="23556" spans="1:2" x14ac:dyDescent="0.25">
      <c r="A23556">
        <v>269786</v>
      </c>
      <c r="B23556">
        <v>0</v>
      </c>
    </row>
    <row r="23557" spans="1:2" x14ac:dyDescent="0.25">
      <c r="A23557">
        <v>269787</v>
      </c>
      <c r="B23557">
        <v>0</v>
      </c>
    </row>
    <row r="23558" spans="1:2" x14ac:dyDescent="0.25">
      <c r="A23558">
        <v>269791</v>
      </c>
      <c r="B23558">
        <v>0</v>
      </c>
    </row>
    <row r="23559" spans="1:2" x14ac:dyDescent="0.25">
      <c r="A23559">
        <v>269799</v>
      </c>
      <c r="B23559">
        <v>0</v>
      </c>
    </row>
    <row r="23560" spans="1:2" x14ac:dyDescent="0.25">
      <c r="A23560">
        <v>269805</v>
      </c>
      <c r="B23560">
        <v>0</v>
      </c>
    </row>
    <row r="23561" spans="1:2" x14ac:dyDescent="0.25">
      <c r="A23561">
        <v>269806</v>
      </c>
      <c r="B23561">
        <v>0</v>
      </c>
    </row>
    <row r="23562" spans="1:2" x14ac:dyDescent="0.25">
      <c r="A23562">
        <v>269819</v>
      </c>
      <c r="B23562">
        <v>0</v>
      </c>
    </row>
    <row r="23563" spans="1:2" x14ac:dyDescent="0.25">
      <c r="A23563">
        <v>269820</v>
      </c>
      <c r="B23563">
        <v>0</v>
      </c>
    </row>
    <row r="23564" spans="1:2" x14ac:dyDescent="0.25">
      <c r="A23564">
        <v>269822</v>
      </c>
      <c r="B23564">
        <v>0</v>
      </c>
    </row>
    <row r="23565" spans="1:2" x14ac:dyDescent="0.25">
      <c r="A23565">
        <v>269826</v>
      </c>
      <c r="B23565">
        <v>0</v>
      </c>
    </row>
    <row r="23566" spans="1:2" x14ac:dyDescent="0.25">
      <c r="A23566">
        <v>269827</v>
      </c>
      <c r="B23566">
        <v>0</v>
      </c>
    </row>
    <row r="23567" spans="1:2" x14ac:dyDescent="0.25">
      <c r="A23567">
        <v>269828</v>
      </c>
      <c r="B23567">
        <v>0</v>
      </c>
    </row>
    <row r="23568" spans="1:2" x14ac:dyDescent="0.25">
      <c r="A23568">
        <v>269830</v>
      </c>
      <c r="B23568">
        <v>1</v>
      </c>
    </row>
    <row r="23569" spans="1:2" x14ac:dyDescent="0.25">
      <c r="A23569">
        <v>269839</v>
      </c>
      <c r="B23569">
        <v>0</v>
      </c>
    </row>
    <row r="23570" spans="1:2" x14ac:dyDescent="0.25">
      <c r="A23570">
        <v>269847</v>
      </c>
      <c r="B23570">
        <v>0</v>
      </c>
    </row>
    <row r="23571" spans="1:2" x14ac:dyDescent="0.25">
      <c r="A23571">
        <v>269848</v>
      </c>
      <c r="B23571">
        <v>0</v>
      </c>
    </row>
    <row r="23572" spans="1:2" x14ac:dyDescent="0.25">
      <c r="A23572">
        <v>269851</v>
      </c>
      <c r="B23572">
        <v>0</v>
      </c>
    </row>
    <row r="23573" spans="1:2" x14ac:dyDescent="0.25">
      <c r="A23573">
        <v>269852</v>
      </c>
      <c r="B23573">
        <v>0</v>
      </c>
    </row>
    <row r="23574" spans="1:2" x14ac:dyDescent="0.25">
      <c r="A23574">
        <v>269857</v>
      </c>
      <c r="B23574">
        <v>0</v>
      </c>
    </row>
    <row r="23575" spans="1:2" x14ac:dyDescent="0.25">
      <c r="A23575">
        <v>269859</v>
      </c>
      <c r="B23575">
        <v>0</v>
      </c>
    </row>
    <row r="23576" spans="1:2" x14ac:dyDescent="0.25">
      <c r="A23576">
        <v>269866</v>
      </c>
      <c r="B23576">
        <v>1</v>
      </c>
    </row>
    <row r="23577" spans="1:2" x14ac:dyDescent="0.25">
      <c r="A23577">
        <v>269867</v>
      </c>
      <c r="B23577">
        <v>0</v>
      </c>
    </row>
    <row r="23578" spans="1:2" x14ac:dyDescent="0.25">
      <c r="A23578">
        <v>269870</v>
      </c>
      <c r="B23578">
        <v>0</v>
      </c>
    </row>
    <row r="23579" spans="1:2" x14ac:dyDescent="0.25">
      <c r="A23579">
        <v>269871</v>
      </c>
      <c r="B23579">
        <v>0</v>
      </c>
    </row>
    <row r="23580" spans="1:2" x14ac:dyDescent="0.25">
      <c r="A23580">
        <v>269872</v>
      </c>
      <c r="B23580">
        <v>0</v>
      </c>
    </row>
    <row r="23581" spans="1:2" x14ac:dyDescent="0.25">
      <c r="A23581">
        <v>269880</v>
      </c>
      <c r="B23581">
        <v>0</v>
      </c>
    </row>
    <row r="23582" spans="1:2" x14ac:dyDescent="0.25">
      <c r="A23582">
        <v>269882</v>
      </c>
      <c r="B23582">
        <v>0</v>
      </c>
    </row>
    <row r="23583" spans="1:2" x14ac:dyDescent="0.25">
      <c r="A23583">
        <v>269886</v>
      </c>
      <c r="B23583">
        <v>0</v>
      </c>
    </row>
    <row r="23584" spans="1:2" x14ac:dyDescent="0.25">
      <c r="A23584">
        <v>269888</v>
      </c>
      <c r="B23584">
        <v>0</v>
      </c>
    </row>
    <row r="23585" spans="1:2" x14ac:dyDescent="0.25">
      <c r="A23585">
        <v>269900</v>
      </c>
      <c r="B23585">
        <v>0</v>
      </c>
    </row>
    <row r="23586" spans="1:2" x14ac:dyDescent="0.25">
      <c r="A23586">
        <v>269907</v>
      </c>
      <c r="B23586">
        <v>0</v>
      </c>
    </row>
    <row r="23587" spans="1:2" x14ac:dyDescent="0.25">
      <c r="A23587">
        <v>269909</v>
      </c>
      <c r="B23587">
        <v>0</v>
      </c>
    </row>
    <row r="23588" spans="1:2" x14ac:dyDescent="0.25">
      <c r="A23588">
        <v>269916</v>
      </c>
      <c r="B23588">
        <v>0</v>
      </c>
    </row>
    <row r="23589" spans="1:2" x14ac:dyDescent="0.25">
      <c r="A23589">
        <v>269917</v>
      </c>
      <c r="B23589">
        <v>0</v>
      </c>
    </row>
    <row r="23590" spans="1:2" x14ac:dyDescent="0.25">
      <c r="A23590">
        <v>269926</v>
      </c>
      <c r="B23590">
        <v>0</v>
      </c>
    </row>
    <row r="23591" spans="1:2" x14ac:dyDescent="0.25">
      <c r="A23591">
        <v>269932</v>
      </c>
      <c r="B23591">
        <v>0</v>
      </c>
    </row>
    <row r="23592" spans="1:2" x14ac:dyDescent="0.25">
      <c r="A23592">
        <v>269944</v>
      </c>
      <c r="B23592">
        <v>0</v>
      </c>
    </row>
    <row r="23593" spans="1:2" x14ac:dyDescent="0.25">
      <c r="A23593">
        <v>283025</v>
      </c>
      <c r="B23593">
        <v>0</v>
      </c>
    </row>
    <row r="23594" spans="1:2" x14ac:dyDescent="0.25">
      <c r="A23594">
        <v>283032</v>
      </c>
      <c r="B23594">
        <v>0</v>
      </c>
    </row>
    <row r="23595" spans="1:2" x14ac:dyDescent="0.25">
      <c r="A23595">
        <v>283035</v>
      </c>
      <c r="B23595">
        <v>0</v>
      </c>
    </row>
    <row r="23596" spans="1:2" x14ac:dyDescent="0.25">
      <c r="A23596">
        <v>283039</v>
      </c>
      <c r="B23596">
        <v>0</v>
      </c>
    </row>
    <row r="23597" spans="1:2" x14ac:dyDescent="0.25">
      <c r="A23597">
        <v>283041</v>
      </c>
      <c r="B23597">
        <v>0</v>
      </c>
    </row>
    <row r="23598" spans="1:2" x14ac:dyDescent="0.25">
      <c r="A23598">
        <v>283045</v>
      </c>
      <c r="B23598">
        <v>0</v>
      </c>
    </row>
    <row r="23599" spans="1:2" x14ac:dyDescent="0.25">
      <c r="A23599">
        <v>283055</v>
      </c>
      <c r="B23599">
        <v>0</v>
      </c>
    </row>
    <row r="23600" spans="1:2" x14ac:dyDescent="0.25">
      <c r="A23600">
        <v>283058</v>
      </c>
      <c r="B23600">
        <v>0</v>
      </c>
    </row>
    <row r="23601" spans="1:2" x14ac:dyDescent="0.25">
      <c r="A23601">
        <v>283060</v>
      </c>
      <c r="B23601">
        <v>1</v>
      </c>
    </row>
    <row r="23602" spans="1:2" x14ac:dyDescent="0.25">
      <c r="A23602">
        <v>283062</v>
      </c>
      <c r="B23602">
        <v>0</v>
      </c>
    </row>
    <row r="23603" spans="1:2" x14ac:dyDescent="0.25">
      <c r="A23603">
        <v>283063</v>
      </c>
      <c r="B23603">
        <v>0</v>
      </c>
    </row>
    <row r="23604" spans="1:2" x14ac:dyDescent="0.25">
      <c r="A23604">
        <v>283065</v>
      </c>
      <c r="B23604">
        <v>0</v>
      </c>
    </row>
    <row r="23605" spans="1:2" x14ac:dyDescent="0.25">
      <c r="A23605">
        <v>283073</v>
      </c>
      <c r="B23605">
        <v>2</v>
      </c>
    </row>
    <row r="23606" spans="1:2" x14ac:dyDescent="0.25">
      <c r="A23606">
        <v>283079</v>
      </c>
      <c r="B23606">
        <v>0</v>
      </c>
    </row>
    <row r="23607" spans="1:2" x14ac:dyDescent="0.25">
      <c r="A23607">
        <v>283085</v>
      </c>
      <c r="B23607">
        <v>0</v>
      </c>
    </row>
    <row r="23608" spans="1:2" x14ac:dyDescent="0.25">
      <c r="A23608">
        <v>283086</v>
      </c>
      <c r="B23608">
        <v>0</v>
      </c>
    </row>
    <row r="23609" spans="1:2" x14ac:dyDescent="0.25">
      <c r="A23609">
        <v>283094</v>
      </c>
      <c r="B23609">
        <v>0</v>
      </c>
    </row>
    <row r="23610" spans="1:2" x14ac:dyDescent="0.25">
      <c r="A23610">
        <v>283102</v>
      </c>
      <c r="B23610">
        <v>0</v>
      </c>
    </row>
    <row r="23611" spans="1:2" x14ac:dyDescent="0.25">
      <c r="A23611">
        <v>283106</v>
      </c>
      <c r="B23611">
        <v>0</v>
      </c>
    </row>
    <row r="23612" spans="1:2" x14ac:dyDescent="0.25">
      <c r="A23612">
        <v>283108</v>
      </c>
      <c r="B23612">
        <v>0</v>
      </c>
    </row>
    <row r="23613" spans="1:2" x14ac:dyDescent="0.25">
      <c r="A23613">
        <v>283111</v>
      </c>
      <c r="B23613">
        <v>0</v>
      </c>
    </row>
    <row r="23614" spans="1:2" x14ac:dyDescent="0.25">
      <c r="A23614">
        <v>283113</v>
      </c>
      <c r="B23614">
        <v>0</v>
      </c>
    </row>
    <row r="23615" spans="1:2" x14ac:dyDescent="0.25">
      <c r="A23615">
        <v>283115</v>
      </c>
      <c r="B23615">
        <v>0</v>
      </c>
    </row>
    <row r="23616" spans="1:2" x14ac:dyDescent="0.25">
      <c r="A23616">
        <v>283119</v>
      </c>
      <c r="B23616">
        <v>0</v>
      </c>
    </row>
    <row r="23617" spans="1:2" x14ac:dyDescent="0.25">
      <c r="A23617">
        <v>283120</v>
      </c>
      <c r="B23617">
        <v>0</v>
      </c>
    </row>
    <row r="23618" spans="1:2" x14ac:dyDescent="0.25">
      <c r="A23618">
        <v>283123</v>
      </c>
      <c r="B23618">
        <v>0</v>
      </c>
    </row>
    <row r="23619" spans="1:2" x14ac:dyDescent="0.25">
      <c r="A23619">
        <v>283124</v>
      </c>
      <c r="B23619">
        <v>0</v>
      </c>
    </row>
    <row r="23620" spans="1:2" x14ac:dyDescent="0.25">
      <c r="A23620">
        <v>283129</v>
      </c>
      <c r="B23620">
        <v>0</v>
      </c>
    </row>
    <row r="23621" spans="1:2" x14ac:dyDescent="0.25">
      <c r="A23621">
        <v>283130</v>
      </c>
      <c r="B23621">
        <v>0</v>
      </c>
    </row>
    <row r="23622" spans="1:2" x14ac:dyDescent="0.25">
      <c r="A23622">
        <v>283132</v>
      </c>
      <c r="B23622">
        <v>0</v>
      </c>
    </row>
    <row r="23623" spans="1:2" x14ac:dyDescent="0.25">
      <c r="A23623">
        <v>283138</v>
      </c>
      <c r="B23623">
        <v>0</v>
      </c>
    </row>
    <row r="23624" spans="1:2" x14ac:dyDescent="0.25">
      <c r="A23624">
        <v>283144</v>
      </c>
      <c r="B23624">
        <v>0</v>
      </c>
    </row>
    <row r="23625" spans="1:2" x14ac:dyDescent="0.25">
      <c r="A23625">
        <v>283147</v>
      </c>
      <c r="B23625">
        <v>0</v>
      </c>
    </row>
    <row r="23626" spans="1:2" x14ac:dyDescent="0.25">
      <c r="A23626">
        <v>283148</v>
      </c>
      <c r="B23626">
        <v>0</v>
      </c>
    </row>
    <row r="23627" spans="1:2" x14ac:dyDescent="0.25">
      <c r="A23627">
        <v>283154</v>
      </c>
      <c r="B23627">
        <v>0</v>
      </c>
    </row>
    <row r="23628" spans="1:2" x14ac:dyDescent="0.25">
      <c r="A23628">
        <v>283159</v>
      </c>
      <c r="B23628">
        <v>0</v>
      </c>
    </row>
    <row r="23629" spans="1:2" x14ac:dyDescent="0.25">
      <c r="A23629">
        <v>283160</v>
      </c>
      <c r="B23629">
        <v>0</v>
      </c>
    </row>
    <row r="23630" spans="1:2" x14ac:dyDescent="0.25">
      <c r="A23630">
        <v>283161</v>
      </c>
      <c r="B23630">
        <v>0</v>
      </c>
    </row>
    <row r="23631" spans="1:2" x14ac:dyDescent="0.25">
      <c r="A23631">
        <v>283167</v>
      </c>
      <c r="B23631">
        <v>0</v>
      </c>
    </row>
    <row r="23632" spans="1:2" x14ac:dyDescent="0.25">
      <c r="A23632">
        <v>283171</v>
      </c>
      <c r="B23632">
        <v>0</v>
      </c>
    </row>
    <row r="23633" spans="1:2" x14ac:dyDescent="0.25">
      <c r="A23633">
        <v>283172</v>
      </c>
      <c r="B23633">
        <v>0</v>
      </c>
    </row>
    <row r="23634" spans="1:2" x14ac:dyDescent="0.25">
      <c r="A23634">
        <v>283174</v>
      </c>
      <c r="B23634">
        <v>0</v>
      </c>
    </row>
    <row r="23635" spans="1:2" x14ac:dyDescent="0.25">
      <c r="A23635">
        <v>283182</v>
      </c>
      <c r="B23635">
        <v>0</v>
      </c>
    </row>
    <row r="23636" spans="1:2" x14ac:dyDescent="0.25">
      <c r="A23636">
        <v>283188</v>
      </c>
      <c r="B23636">
        <v>0</v>
      </c>
    </row>
    <row r="23637" spans="1:2" x14ac:dyDescent="0.25">
      <c r="A23637">
        <v>283190</v>
      </c>
      <c r="B23637">
        <v>0</v>
      </c>
    </row>
    <row r="23638" spans="1:2" x14ac:dyDescent="0.25">
      <c r="A23638">
        <v>283192</v>
      </c>
      <c r="B23638">
        <v>0</v>
      </c>
    </row>
    <row r="23639" spans="1:2" x14ac:dyDescent="0.25">
      <c r="A23639">
        <v>283202</v>
      </c>
      <c r="B23639">
        <v>1</v>
      </c>
    </row>
    <row r="23640" spans="1:2" x14ac:dyDescent="0.25">
      <c r="A23640">
        <v>283206</v>
      </c>
      <c r="B23640">
        <v>0</v>
      </c>
    </row>
    <row r="23641" spans="1:2" x14ac:dyDescent="0.25">
      <c r="A23641">
        <v>283209</v>
      </c>
      <c r="B23641">
        <v>0</v>
      </c>
    </row>
    <row r="23642" spans="1:2" x14ac:dyDescent="0.25">
      <c r="A23642">
        <v>283214</v>
      </c>
      <c r="B23642">
        <v>0</v>
      </c>
    </row>
    <row r="23643" spans="1:2" x14ac:dyDescent="0.25">
      <c r="A23643">
        <v>283216</v>
      </c>
      <c r="B23643">
        <v>0</v>
      </c>
    </row>
    <row r="23644" spans="1:2" x14ac:dyDescent="0.25">
      <c r="A23644">
        <v>283217</v>
      </c>
      <c r="B23644">
        <v>0</v>
      </c>
    </row>
    <row r="23645" spans="1:2" x14ac:dyDescent="0.25">
      <c r="A23645">
        <v>283220</v>
      </c>
      <c r="B23645">
        <v>0</v>
      </c>
    </row>
    <row r="23646" spans="1:2" x14ac:dyDescent="0.25">
      <c r="A23646">
        <v>283224</v>
      </c>
      <c r="B23646">
        <v>0</v>
      </c>
    </row>
    <row r="23647" spans="1:2" x14ac:dyDescent="0.25">
      <c r="A23647">
        <v>283234</v>
      </c>
      <c r="B23647">
        <v>0</v>
      </c>
    </row>
    <row r="23648" spans="1:2" x14ac:dyDescent="0.25">
      <c r="A23648">
        <v>283243</v>
      </c>
      <c r="B23648">
        <v>0</v>
      </c>
    </row>
    <row r="23649" spans="1:2" x14ac:dyDescent="0.25">
      <c r="A23649">
        <v>283250</v>
      </c>
      <c r="B23649">
        <v>0</v>
      </c>
    </row>
    <row r="23650" spans="1:2" x14ac:dyDescent="0.25">
      <c r="A23650">
        <v>283251</v>
      </c>
      <c r="B23650">
        <v>0</v>
      </c>
    </row>
    <row r="23651" spans="1:2" x14ac:dyDescent="0.25">
      <c r="A23651">
        <v>283252</v>
      </c>
      <c r="B23651">
        <v>0</v>
      </c>
    </row>
    <row r="23652" spans="1:2" x14ac:dyDescent="0.25">
      <c r="A23652">
        <v>283256</v>
      </c>
      <c r="B23652">
        <v>0</v>
      </c>
    </row>
    <row r="23653" spans="1:2" x14ac:dyDescent="0.25">
      <c r="A23653">
        <v>283258</v>
      </c>
      <c r="B23653">
        <v>1</v>
      </c>
    </row>
    <row r="23654" spans="1:2" x14ac:dyDescent="0.25">
      <c r="A23654">
        <v>283265</v>
      </c>
      <c r="B23654">
        <v>0</v>
      </c>
    </row>
    <row r="23655" spans="1:2" x14ac:dyDescent="0.25">
      <c r="A23655">
        <v>283266</v>
      </c>
      <c r="B23655">
        <v>0</v>
      </c>
    </row>
    <row r="23656" spans="1:2" x14ac:dyDescent="0.25">
      <c r="A23656">
        <v>283269</v>
      </c>
      <c r="B23656">
        <v>0</v>
      </c>
    </row>
    <row r="23657" spans="1:2" x14ac:dyDescent="0.25">
      <c r="A23657">
        <v>283271</v>
      </c>
      <c r="B23657">
        <v>0</v>
      </c>
    </row>
    <row r="23658" spans="1:2" x14ac:dyDescent="0.25">
      <c r="A23658">
        <v>283272</v>
      </c>
      <c r="B23658">
        <v>0</v>
      </c>
    </row>
    <row r="23659" spans="1:2" x14ac:dyDescent="0.25">
      <c r="A23659">
        <v>283274</v>
      </c>
      <c r="B23659">
        <v>0</v>
      </c>
    </row>
    <row r="23660" spans="1:2" x14ac:dyDescent="0.25">
      <c r="A23660">
        <v>283288</v>
      </c>
      <c r="B23660">
        <v>0</v>
      </c>
    </row>
    <row r="23661" spans="1:2" x14ac:dyDescent="0.25">
      <c r="A23661">
        <v>283296</v>
      </c>
      <c r="B23661">
        <v>0</v>
      </c>
    </row>
    <row r="23662" spans="1:2" x14ac:dyDescent="0.25">
      <c r="A23662">
        <v>283301</v>
      </c>
      <c r="B23662">
        <v>0</v>
      </c>
    </row>
    <row r="23663" spans="1:2" x14ac:dyDescent="0.25">
      <c r="A23663">
        <v>283308</v>
      </c>
      <c r="B23663">
        <v>1</v>
      </c>
    </row>
    <row r="23664" spans="1:2" x14ac:dyDescent="0.25">
      <c r="A23664">
        <v>283314</v>
      </c>
      <c r="B23664">
        <v>0</v>
      </c>
    </row>
    <row r="23665" spans="1:2" x14ac:dyDescent="0.25">
      <c r="A23665">
        <v>283319</v>
      </c>
      <c r="B23665">
        <v>0</v>
      </c>
    </row>
    <row r="23666" spans="1:2" x14ac:dyDescent="0.25">
      <c r="A23666">
        <v>283322</v>
      </c>
      <c r="B23666">
        <v>0</v>
      </c>
    </row>
    <row r="23667" spans="1:2" x14ac:dyDescent="0.25">
      <c r="A23667">
        <v>283326</v>
      </c>
      <c r="B23667">
        <v>0</v>
      </c>
    </row>
    <row r="23668" spans="1:2" x14ac:dyDescent="0.25">
      <c r="A23668">
        <v>283335</v>
      </c>
      <c r="B23668">
        <v>0</v>
      </c>
    </row>
    <row r="23669" spans="1:2" x14ac:dyDescent="0.25">
      <c r="A23669">
        <v>283337</v>
      </c>
      <c r="B23669">
        <v>0</v>
      </c>
    </row>
    <row r="23670" spans="1:2" x14ac:dyDescent="0.25">
      <c r="A23670">
        <v>283344</v>
      </c>
      <c r="B23670">
        <v>0</v>
      </c>
    </row>
    <row r="23671" spans="1:2" x14ac:dyDescent="0.25">
      <c r="A23671">
        <v>283347</v>
      </c>
      <c r="B23671">
        <v>0</v>
      </c>
    </row>
    <row r="23672" spans="1:2" x14ac:dyDescent="0.25">
      <c r="A23672">
        <v>283351</v>
      </c>
      <c r="B23672">
        <v>0</v>
      </c>
    </row>
    <row r="23673" spans="1:2" x14ac:dyDescent="0.25">
      <c r="A23673">
        <v>283353</v>
      </c>
      <c r="B23673">
        <v>0</v>
      </c>
    </row>
    <row r="23674" spans="1:2" x14ac:dyDescent="0.25">
      <c r="A23674">
        <v>283359</v>
      </c>
      <c r="B23674">
        <v>0</v>
      </c>
    </row>
    <row r="23675" spans="1:2" x14ac:dyDescent="0.25">
      <c r="A23675">
        <v>283361</v>
      </c>
      <c r="B23675">
        <v>0</v>
      </c>
    </row>
    <row r="23676" spans="1:2" x14ac:dyDescent="0.25">
      <c r="A23676">
        <v>283366</v>
      </c>
      <c r="B23676">
        <v>0</v>
      </c>
    </row>
    <row r="23677" spans="1:2" x14ac:dyDescent="0.25">
      <c r="A23677">
        <v>283368</v>
      </c>
      <c r="B23677">
        <v>0</v>
      </c>
    </row>
    <row r="23678" spans="1:2" x14ac:dyDescent="0.25">
      <c r="A23678">
        <v>283373</v>
      </c>
      <c r="B23678">
        <v>0</v>
      </c>
    </row>
    <row r="23679" spans="1:2" x14ac:dyDescent="0.25">
      <c r="A23679">
        <v>283376</v>
      </c>
      <c r="B23679">
        <v>0</v>
      </c>
    </row>
    <row r="23680" spans="1:2" x14ac:dyDescent="0.25">
      <c r="A23680">
        <v>283380</v>
      </c>
      <c r="B23680">
        <v>0</v>
      </c>
    </row>
    <row r="23681" spans="1:2" x14ac:dyDescent="0.25">
      <c r="A23681">
        <v>283383</v>
      </c>
      <c r="B23681">
        <v>0</v>
      </c>
    </row>
    <row r="23682" spans="1:2" x14ac:dyDescent="0.25">
      <c r="A23682">
        <v>281425</v>
      </c>
      <c r="B23682">
        <v>0</v>
      </c>
    </row>
    <row r="23683" spans="1:2" x14ac:dyDescent="0.25">
      <c r="A23683">
        <v>281428</v>
      </c>
      <c r="B23683">
        <v>0</v>
      </c>
    </row>
    <row r="23684" spans="1:2" x14ac:dyDescent="0.25">
      <c r="A23684">
        <v>281431</v>
      </c>
      <c r="B23684">
        <v>0</v>
      </c>
    </row>
    <row r="23685" spans="1:2" x14ac:dyDescent="0.25">
      <c r="A23685">
        <v>281432</v>
      </c>
      <c r="B23685">
        <v>0</v>
      </c>
    </row>
    <row r="23686" spans="1:2" x14ac:dyDescent="0.25">
      <c r="A23686">
        <v>281438</v>
      </c>
      <c r="B23686">
        <v>0</v>
      </c>
    </row>
    <row r="23687" spans="1:2" x14ac:dyDescent="0.25">
      <c r="A23687">
        <v>281439</v>
      </c>
      <c r="B23687">
        <v>0</v>
      </c>
    </row>
    <row r="23688" spans="1:2" x14ac:dyDescent="0.25">
      <c r="A23688">
        <v>281447</v>
      </c>
      <c r="B23688">
        <v>0</v>
      </c>
    </row>
    <row r="23689" spans="1:2" x14ac:dyDescent="0.25">
      <c r="A23689">
        <v>281448</v>
      </c>
      <c r="B23689">
        <v>1</v>
      </c>
    </row>
    <row r="23690" spans="1:2" x14ac:dyDescent="0.25">
      <c r="A23690">
        <v>281461</v>
      </c>
      <c r="B23690">
        <v>0</v>
      </c>
    </row>
    <row r="23691" spans="1:2" x14ac:dyDescent="0.25">
      <c r="A23691">
        <v>281465</v>
      </c>
      <c r="B23691">
        <v>0</v>
      </c>
    </row>
    <row r="23692" spans="1:2" x14ac:dyDescent="0.25">
      <c r="A23692">
        <v>281467</v>
      </c>
      <c r="B23692">
        <v>0</v>
      </c>
    </row>
    <row r="23693" spans="1:2" x14ac:dyDescent="0.25">
      <c r="A23693">
        <v>281468</v>
      </c>
      <c r="B23693">
        <v>0</v>
      </c>
    </row>
    <row r="23694" spans="1:2" x14ac:dyDescent="0.25">
      <c r="A23694">
        <v>281469</v>
      </c>
      <c r="B23694">
        <v>0</v>
      </c>
    </row>
    <row r="23695" spans="1:2" x14ac:dyDescent="0.25">
      <c r="A23695">
        <v>281472</v>
      </c>
      <c r="B23695">
        <v>1</v>
      </c>
    </row>
    <row r="23696" spans="1:2" x14ac:dyDescent="0.25">
      <c r="A23696">
        <v>281484</v>
      </c>
      <c r="B23696">
        <v>0</v>
      </c>
    </row>
    <row r="23697" spans="1:2" x14ac:dyDescent="0.25">
      <c r="A23697">
        <v>281485</v>
      </c>
      <c r="B23697">
        <v>0</v>
      </c>
    </row>
    <row r="23698" spans="1:2" x14ac:dyDescent="0.25">
      <c r="A23698">
        <v>281486</v>
      </c>
      <c r="B23698">
        <v>0</v>
      </c>
    </row>
    <row r="23699" spans="1:2" x14ac:dyDescent="0.25">
      <c r="A23699">
        <v>281487</v>
      </c>
      <c r="B23699">
        <v>0</v>
      </c>
    </row>
    <row r="23700" spans="1:2" x14ac:dyDescent="0.25">
      <c r="A23700">
        <v>281498</v>
      </c>
      <c r="B23700">
        <v>0</v>
      </c>
    </row>
    <row r="23701" spans="1:2" x14ac:dyDescent="0.25">
      <c r="A23701">
        <v>281503</v>
      </c>
      <c r="B23701">
        <v>0</v>
      </c>
    </row>
    <row r="23702" spans="1:2" x14ac:dyDescent="0.25">
      <c r="A23702">
        <v>281509</v>
      </c>
      <c r="B23702">
        <v>0</v>
      </c>
    </row>
    <row r="23703" spans="1:2" x14ac:dyDescent="0.25">
      <c r="A23703">
        <v>281513</v>
      </c>
      <c r="B23703">
        <v>0</v>
      </c>
    </row>
    <row r="23704" spans="1:2" x14ac:dyDescent="0.25">
      <c r="A23704">
        <v>281514</v>
      </c>
      <c r="B23704">
        <v>0</v>
      </c>
    </row>
    <row r="23705" spans="1:2" x14ac:dyDescent="0.25">
      <c r="A23705">
        <v>281516</v>
      </c>
      <c r="B23705">
        <v>0</v>
      </c>
    </row>
    <row r="23706" spans="1:2" x14ac:dyDescent="0.25">
      <c r="A23706">
        <v>281517</v>
      </c>
      <c r="B23706">
        <v>0</v>
      </c>
    </row>
    <row r="23707" spans="1:2" x14ac:dyDescent="0.25">
      <c r="A23707">
        <v>281518</v>
      </c>
      <c r="B23707">
        <v>0</v>
      </c>
    </row>
    <row r="23708" spans="1:2" x14ac:dyDescent="0.25">
      <c r="A23708">
        <v>281522</v>
      </c>
      <c r="B23708">
        <v>0</v>
      </c>
    </row>
    <row r="23709" spans="1:2" x14ac:dyDescent="0.25">
      <c r="A23709">
        <v>281523</v>
      </c>
      <c r="B23709">
        <v>0</v>
      </c>
    </row>
    <row r="23710" spans="1:2" x14ac:dyDescent="0.25">
      <c r="A23710">
        <v>281527</v>
      </c>
      <c r="B23710">
        <v>0</v>
      </c>
    </row>
    <row r="23711" spans="1:2" x14ac:dyDescent="0.25">
      <c r="A23711">
        <v>281534</v>
      </c>
      <c r="B23711">
        <v>0</v>
      </c>
    </row>
    <row r="23712" spans="1:2" x14ac:dyDescent="0.25">
      <c r="A23712">
        <v>281535</v>
      </c>
      <c r="B23712">
        <v>0</v>
      </c>
    </row>
    <row r="23713" spans="1:2" x14ac:dyDescent="0.25">
      <c r="A23713">
        <v>281537</v>
      </c>
      <c r="B23713">
        <v>0</v>
      </c>
    </row>
    <row r="23714" spans="1:2" x14ac:dyDescent="0.25">
      <c r="A23714">
        <v>281539</v>
      </c>
      <c r="B23714">
        <v>0</v>
      </c>
    </row>
    <row r="23715" spans="1:2" x14ac:dyDescent="0.25">
      <c r="A23715">
        <v>281540</v>
      </c>
      <c r="B23715">
        <v>0</v>
      </c>
    </row>
    <row r="23716" spans="1:2" x14ac:dyDescent="0.25">
      <c r="A23716">
        <v>281543</v>
      </c>
      <c r="B23716">
        <v>0</v>
      </c>
    </row>
    <row r="23717" spans="1:2" x14ac:dyDescent="0.25">
      <c r="A23717">
        <v>281547</v>
      </c>
      <c r="B23717">
        <v>0</v>
      </c>
    </row>
    <row r="23718" spans="1:2" x14ac:dyDescent="0.25">
      <c r="A23718">
        <v>281551</v>
      </c>
      <c r="B23718">
        <v>0</v>
      </c>
    </row>
    <row r="23719" spans="1:2" x14ac:dyDescent="0.25">
      <c r="A23719">
        <v>281553</v>
      </c>
      <c r="B23719">
        <v>0</v>
      </c>
    </row>
    <row r="23720" spans="1:2" x14ac:dyDescent="0.25">
      <c r="A23720">
        <v>281555</v>
      </c>
      <c r="B23720">
        <v>0</v>
      </c>
    </row>
    <row r="23721" spans="1:2" x14ac:dyDescent="0.25">
      <c r="A23721">
        <v>281556</v>
      </c>
      <c r="B23721">
        <v>0</v>
      </c>
    </row>
    <row r="23722" spans="1:2" x14ac:dyDescent="0.25">
      <c r="A23722">
        <v>281560</v>
      </c>
      <c r="B23722">
        <v>0</v>
      </c>
    </row>
    <row r="23723" spans="1:2" x14ac:dyDescent="0.25">
      <c r="A23723">
        <v>281564</v>
      </c>
      <c r="B23723">
        <v>1</v>
      </c>
    </row>
    <row r="23724" spans="1:2" x14ac:dyDescent="0.25">
      <c r="A23724">
        <v>281567</v>
      </c>
      <c r="B23724">
        <v>0</v>
      </c>
    </row>
    <row r="23725" spans="1:2" x14ac:dyDescent="0.25">
      <c r="A23725">
        <v>281569</v>
      </c>
      <c r="B23725">
        <v>0</v>
      </c>
    </row>
    <row r="23726" spans="1:2" x14ac:dyDescent="0.25">
      <c r="A23726">
        <v>281571</v>
      </c>
      <c r="B23726">
        <v>0</v>
      </c>
    </row>
    <row r="23727" spans="1:2" x14ac:dyDescent="0.25">
      <c r="A23727">
        <v>281578</v>
      </c>
      <c r="B23727">
        <v>0</v>
      </c>
    </row>
    <row r="23728" spans="1:2" x14ac:dyDescent="0.25">
      <c r="A23728">
        <v>281584</v>
      </c>
      <c r="B23728">
        <v>0</v>
      </c>
    </row>
    <row r="23729" spans="1:2" x14ac:dyDescent="0.25">
      <c r="A23729">
        <v>281586</v>
      </c>
      <c r="B23729">
        <v>0</v>
      </c>
    </row>
    <row r="23730" spans="1:2" x14ac:dyDescent="0.25">
      <c r="A23730">
        <v>281592</v>
      </c>
      <c r="B23730">
        <v>0</v>
      </c>
    </row>
    <row r="23731" spans="1:2" x14ac:dyDescent="0.25">
      <c r="A23731">
        <v>281593</v>
      </c>
      <c r="B23731">
        <v>0</v>
      </c>
    </row>
    <row r="23732" spans="1:2" x14ac:dyDescent="0.25">
      <c r="A23732">
        <v>281595</v>
      </c>
      <c r="B23732">
        <v>0</v>
      </c>
    </row>
    <row r="23733" spans="1:2" x14ac:dyDescent="0.25">
      <c r="A23733">
        <v>281596</v>
      </c>
      <c r="B23733">
        <v>0</v>
      </c>
    </row>
    <row r="23734" spans="1:2" x14ac:dyDescent="0.25">
      <c r="A23734">
        <v>281597</v>
      </c>
      <c r="B23734">
        <v>0</v>
      </c>
    </row>
    <row r="23735" spans="1:2" x14ac:dyDescent="0.25">
      <c r="A23735">
        <v>281599</v>
      </c>
      <c r="B23735">
        <v>0</v>
      </c>
    </row>
    <row r="23736" spans="1:2" x14ac:dyDescent="0.25">
      <c r="A23736">
        <v>281600</v>
      </c>
      <c r="B23736">
        <v>0</v>
      </c>
    </row>
    <row r="23737" spans="1:2" x14ac:dyDescent="0.25">
      <c r="A23737">
        <v>281604</v>
      </c>
      <c r="B23737">
        <v>0</v>
      </c>
    </row>
    <row r="23738" spans="1:2" x14ac:dyDescent="0.25">
      <c r="A23738">
        <v>281606</v>
      </c>
      <c r="B23738">
        <v>0</v>
      </c>
    </row>
    <row r="23739" spans="1:2" x14ac:dyDescent="0.25">
      <c r="A23739">
        <v>281620</v>
      </c>
      <c r="B23739">
        <v>0</v>
      </c>
    </row>
    <row r="23740" spans="1:2" x14ac:dyDescent="0.25">
      <c r="A23740">
        <v>281621</v>
      </c>
      <c r="B23740">
        <v>0</v>
      </c>
    </row>
    <row r="23741" spans="1:2" x14ac:dyDescent="0.25">
      <c r="A23741">
        <v>281623</v>
      </c>
      <c r="B23741">
        <v>0</v>
      </c>
    </row>
    <row r="23742" spans="1:2" x14ac:dyDescent="0.25">
      <c r="A23742">
        <v>281627</v>
      </c>
      <c r="B23742">
        <v>0</v>
      </c>
    </row>
    <row r="23743" spans="1:2" x14ac:dyDescent="0.25">
      <c r="A23743">
        <v>281628</v>
      </c>
      <c r="B23743">
        <v>0</v>
      </c>
    </row>
    <row r="23744" spans="1:2" x14ac:dyDescent="0.25">
      <c r="A23744">
        <v>281638</v>
      </c>
      <c r="B23744">
        <v>0</v>
      </c>
    </row>
    <row r="23745" spans="1:2" x14ac:dyDescent="0.25">
      <c r="A23745">
        <v>281640</v>
      </c>
      <c r="B23745">
        <v>0</v>
      </c>
    </row>
    <row r="23746" spans="1:2" x14ac:dyDescent="0.25">
      <c r="A23746">
        <v>281644</v>
      </c>
      <c r="B23746">
        <v>0</v>
      </c>
    </row>
    <row r="23747" spans="1:2" x14ac:dyDescent="0.25">
      <c r="A23747">
        <v>281648</v>
      </c>
      <c r="B23747">
        <v>0</v>
      </c>
    </row>
    <row r="23748" spans="1:2" x14ac:dyDescent="0.25">
      <c r="A23748">
        <v>281651</v>
      </c>
      <c r="B23748">
        <v>0</v>
      </c>
    </row>
    <row r="23749" spans="1:2" x14ac:dyDescent="0.25">
      <c r="A23749">
        <v>281653</v>
      </c>
      <c r="B23749">
        <v>0</v>
      </c>
    </row>
    <row r="23750" spans="1:2" x14ac:dyDescent="0.25">
      <c r="A23750">
        <v>281655</v>
      </c>
      <c r="B23750">
        <v>0</v>
      </c>
    </row>
    <row r="23751" spans="1:2" x14ac:dyDescent="0.25">
      <c r="A23751">
        <v>281657</v>
      </c>
      <c r="B23751">
        <v>0</v>
      </c>
    </row>
    <row r="23752" spans="1:2" x14ac:dyDescent="0.25">
      <c r="A23752">
        <v>281662</v>
      </c>
      <c r="B23752">
        <v>0</v>
      </c>
    </row>
    <row r="23753" spans="1:2" x14ac:dyDescent="0.25">
      <c r="A23753">
        <v>281672</v>
      </c>
      <c r="B23753">
        <v>0</v>
      </c>
    </row>
    <row r="23754" spans="1:2" x14ac:dyDescent="0.25">
      <c r="A23754">
        <v>281675</v>
      </c>
      <c r="B23754">
        <v>0</v>
      </c>
    </row>
    <row r="23755" spans="1:2" x14ac:dyDescent="0.25">
      <c r="A23755">
        <v>281679</v>
      </c>
      <c r="B23755">
        <v>0</v>
      </c>
    </row>
    <row r="23756" spans="1:2" x14ac:dyDescent="0.25">
      <c r="A23756">
        <v>281681</v>
      </c>
      <c r="B23756">
        <v>0</v>
      </c>
    </row>
    <row r="23757" spans="1:2" x14ac:dyDescent="0.25">
      <c r="A23757">
        <v>281682</v>
      </c>
      <c r="B23757">
        <v>0</v>
      </c>
    </row>
    <row r="23758" spans="1:2" x14ac:dyDescent="0.25">
      <c r="A23758">
        <v>281689</v>
      </c>
      <c r="B23758">
        <v>1</v>
      </c>
    </row>
    <row r="23759" spans="1:2" x14ac:dyDescent="0.25">
      <c r="A23759">
        <v>281690</v>
      </c>
      <c r="B23759">
        <v>1</v>
      </c>
    </row>
    <row r="23760" spans="1:2" x14ac:dyDescent="0.25">
      <c r="A23760">
        <v>281691</v>
      </c>
      <c r="B23760">
        <v>0</v>
      </c>
    </row>
    <row r="23761" spans="1:2" x14ac:dyDescent="0.25">
      <c r="A23761">
        <v>281694</v>
      </c>
      <c r="B23761">
        <v>0</v>
      </c>
    </row>
    <row r="23762" spans="1:2" x14ac:dyDescent="0.25">
      <c r="A23762">
        <v>281698</v>
      </c>
      <c r="B23762">
        <v>0</v>
      </c>
    </row>
    <row r="23763" spans="1:2" x14ac:dyDescent="0.25">
      <c r="A23763">
        <v>281699</v>
      </c>
      <c r="B23763">
        <v>1</v>
      </c>
    </row>
    <row r="23764" spans="1:2" x14ac:dyDescent="0.25">
      <c r="A23764">
        <v>281706</v>
      </c>
      <c r="B23764">
        <v>0</v>
      </c>
    </row>
    <row r="23765" spans="1:2" x14ac:dyDescent="0.25">
      <c r="A23765">
        <v>281713</v>
      </c>
      <c r="B23765">
        <v>0</v>
      </c>
    </row>
    <row r="23766" spans="1:2" x14ac:dyDescent="0.25">
      <c r="A23766">
        <v>281714</v>
      </c>
      <c r="B23766">
        <v>0</v>
      </c>
    </row>
    <row r="23767" spans="1:2" x14ac:dyDescent="0.25">
      <c r="A23767">
        <v>281718</v>
      </c>
      <c r="B23767">
        <v>1</v>
      </c>
    </row>
    <row r="23768" spans="1:2" x14ac:dyDescent="0.25">
      <c r="A23768">
        <v>281722</v>
      </c>
      <c r="B23768">
        <v>0</v>
      </c>
    </row>
    <row r="23769" spans="1:2" x14ac:dyDescent="0.25">
      <c r="A23769">
        <v>281738</v>
      </c>
      <c r="B23769">
        <v>0</v>
      </c>
    </row>
    <row r="23770" spans="1:2" x14ac:dyDescent="0.25">
      <c r="A23770">
        <v>281739</v>
      </c>
      <c r="B23770">
        <v>0</v>
      </c>
    </row>
    <row r="23771" spans="1:2" x14ac:dyDescent="0.25">
      <c r="A23771">
        <v>281743</v>
      </c>
      <c r="B23771">
        <v>0</v>
      </c>
    </row>
    <row r="23772" spans="1:2" x14ac:dyDescent="0.25">
      <c r="A23772">
        <v>281744</v>
      </c>
      <c r="B23772">
        <v>0</v>
      </c>
    </row>
    <row r="23773" spans="1:2" x14ac:dyDescent="0.25">
      <c r="A23773">
        <v>281756</v>
      </c>
      <c r="B23773">
        <v>0</v>
      </c>
    </row>
    <row r="23774" spans="1:2" x14ac:dyDescent="0.25">
      <c r="A23774">
        <v>281762</v>
      </c>
      <c r="B23774">
        <v>0</v>
      </c>
    </row>
    <row r="23775" spans="1:2" x14ac:dyDescent="0.25">
      <c r="A23775">
        <v>281764</v>
      </c>
      <c r="B23775">
        <v>0</v>
      </c>
    </row>
    <row r="23776" spans="1:2" x14ac:dyDescent="0.25">
      <c r="A23776">
        <v>281765</v>
      </c>
      <c r="B23776">
        <v>0</v>
      </c>
    </row>
    <row r="23777" spans="1:2" x14ac:dyDescent="0.25">
      <c r="A23777">
        <v>281771</v>
      </c>
      <c r="B23777">
        <v>0</v>
      </c>
    </row>
    <row r="23778" spans="1:2" x14ac:dyDescent="0.25">
      <c r="A23778">
        <v>281772</v>
      </c>
      <c r="B23778">
        <v>0</v>
      </c>
    </row>
    <row r="23779" spans="1:2" x14ac:dyDescent="0.25">
      <c r="A23779">
        <v>281774</v>
      </c>
      <c r="B23779">
        <v>0</v>
      </c>
    </row>
    <row r="23780" spans="1:2" x14ac:dyDescent="0.25">
      <c r="A23780">
        <v>281781</v>
      </c>
      <c r="B23780">
        <v>0</v>
      </c>
    </row>
    <row r="23781" spans="1:2" x14ac:dyDescent="0.25">
      <c r="A23781">
        <v>281785</v>
      </c>
      <c r="B23781">
        <v>2</v>
      </c>
    </row>
    <row r="23782" spans="1:2" x14ac:dyDescent="0.25">
      <c r="A23782">
        <v>281788</v>
      </c>
      <c r="B23782">
        <v>0</v>
      </c>
    </row>
    <row r="23783" spans="1:2" x14ac:dyDescent="0.25">
      <c r="A23783">
        <v>281790</v>
      </c>
      <c r="B23783">
        <v>0</v>
      </c>
    </row>
    <row r="23784" spans="1:2" x14ac:dyDescent="0.25">
      <c r="A23784">
        <v>281796</v>
      </c>
      <c r="B23784">
        <v>0</v>
      </c>
    </row>
    <row r="23785" spans="1:2" x14ac:dyDescent="0.25">
      <c r="A23785">
        <v>281797</v>
      </c>
      <c r="B23785">
        <v>0</v>
      </c>
    </row>
    <row r="23786" spans="1:2" x14ac:dyDescent="0.25">
      <c r="A23786">
        <v>281798</v>
      </c>
      <c r="B23786">
        <v>0</v>
      </c>
    </row>
    <row r="23787" spans="1:2" x14ac:dyDescent="0.25">
      <c r="A23787">
        <v>281799</v>
      </c>
      <c r="B23787">
        <v>0</v>
      </c>
    </row>
    <row r="23788" spans="1:2" x14ac:dyDescent="0.25">
      <c r="A23788">
        <v>281805</v>
      </c>
      <c r="B23788">
        <v>1</v>
      </c>
    </row>
    <row r="23789" spans="1:2" x14ac:dyDescent="0.25">
      <c r="A23789">
        <v>281811</v>
      </c>
      <c r="B23789">
        <v>0</v>
      </c>
    </row>
    <row r="23790" spans="1:2" x14ac:dyDescent="0.25">
      <c r="A23790">
        <v>281812</v>
      </c>
      <c r="B23790">
        <v>0</v>
      </c>
    </row>
    <row r="23791" spans="1:2" x14ac:dyDescent="0.25">
      <c r="A23791">
        <v>281813</v>
      </c>
      <c r="B23791">
        <v>0</v>
      </c>
    </row>
    <row r="23792" spans="1:2" x14ac:dyDescent="0.25">
      <c r="A23792">
        <v>281814</v>
      </c>
      <c r="B23792">
        <v>0</v>
      </c>
    </row>
    <row r="23793" spans="1:2" x14ac:dyDescent="0.25">
      <c r="A23793">
        <v>281820</v>
      </c>
      <c r="B23793">
        <v>0</v>
      </c>
    </row>
    <row r="23794" spans="1:2" x14ac:dyDescent="0.25">
      <c r="A23794">
        <v>281825</v>
      </c>
      <c r="B23794">
        <v>0</v>
      </c>
    </row>
    <row r="23795" spans="1:2" x14ac:dyDescent="0.25">
      <c r="A23795">
        <v>281826</v>
      </c>
      <c r="B23795">
        <v>0</v>
      </c>
    </row>
    <row r="23796" spans="1:2" x14ac:dyDescent="0.25">
      <c r="A23796">
        <v>281831</v>
      </c>
      <c r="B23796">
        <v>0</v>
      </c>
    </row>
    <row r="23797" spans="1:2" x14ac:dyDescent="0.25">
      <c r="A23797">
        <v>281849</v>
      </c>
      <c r="B23797">
        <v>0</v>
      </c>
    </row>
    <row r="23798" spans="1:2" x14ac:dyDescent="0.25">
      <c r="A23798">
        <v>281850</v>
      </c>
      <c r="B23798">
        <v>0</v>
      </c>
    </row>
    <row r="23799" spans="1:2" x14ac:dyDescent="0.25">
      <c r="A23799">
        <v>281852</v>
      </c>
      <c r="B23799">
        <v>0</v>
      </c>
    </row>
    <row r="23800" spans="1:2" x14ac:dyDescent="0.25">
      <c r="A23800">
        <v>281854</v>
      </c>
      <c r="B23800">
        <v>0</v>
      </c>
    </row>
    <row r="23801" spans="1:2" x14ac:dyDescent="0.25">
      <c r="A23801">
        <v>281855</v>
      </c>
      <c r="B23801">
        <v>0</v>
      </c>
    </row>
    <row r="23802" spans="1:2" x14ac:dyDescent="0.25">
      <c r="A23802">
        <v>281866</v>
      </c>
      <c r="B23802">
        <v>0</v>
      </c>
    </row>
    <row r="23803" spans="1:2" x14ac:dyDescent="0.25">
      <c r="A23803">
        <v>281872</v>
      </c>
      <c r="B23803">
        <v>0</v>
      </c>
    </row>
    <row r="23804" spans="1:2" x14ac:dyDescent="0.25">
      <c r="A23804">
        <v>281873</v>
      </c>
      <c r="B23804">
        <v>0</v>
      </c>
    </row>
    <row r="23805" spans="1:2" x14ac:dyDescent="0.25">
      <c r="A23805">
        <v>281881</v>
      </c>
      <c r="B23805">
        <v>0</v>
      </c>
    </row>
    <row r="23806" spans="1:2" x14ac:dyDescent="0.25">
      <c r="A23806">
        <v>281883</v>
      </c>
      <c r="B23806">
        <v>0</v>
      </c>
    </row>
    <row r="23807" spans="1:2" x14ac:dyDescent="0.25">
      <c r="A23807">
        <v>281888</v>
      </c>
      <c r="B23807">
        <v>0</v>
      </c>
    </row>
    <row r="23808" spans="1:2" x14ac:dyDescent="0.25">
      <c r="A23808">
        <v>281895</v>
      </c>
      <c r="B23808">
        <v>0</v>
      </c>
    </row>
    <row r="23809" spans="1:2" x14ac:dyDescent="0.25">
      <c r="A23809">
        <v>281897</v>
      </c>
      <c r="B23809">
        <v>0</v>
      </c>
    </row>
    <row r="23810" spans="1:2" x14ac:dyDescent="0.25">
      <c r="A23810">
        <v>281901</v>
      </c>
      <c r="B23810">
        <v>0</v>
      </c>
    </row>
    <row r="23811" spans="1:2" x14ac:dyDescent="0.25">
      <c r="A23811">
        <v>281902</v>
      </c>
      <c r="B23811">
        <v>0</v>
      </c>
    </row>
    <row r="23812" spans="1:2" x14ac:dyDescent="0.25">
      <c r="A23812">
        <v>281903</v>
      </c>
      <c r="B23812">
        <v>0</v>
      </c>
    </row>
    <row r="23813" spans="1:2" x14ac:dyDescent="0.25">
      <c r="A23813">
        <v>281910</v>
      </c>
      <c r="B23813">
        <v>1</v>
      </c>
    </row>
    <row r="23814" spans="1:2" x14ac:dyDescent="0.25">
      <c r="A23814">
        <v>281916</v>
      </c>
      <c r="B23814">
        <v>0</v>
      </c>
    </row>
    <row r="23815" spans="1:2" x14ac:dyDescent="0.25">
      <c r="A23815">
        <v>281925</v>
      </c>
      <c r="B23815">
        <v>0</v>
      </c>
    </row>
    <row r="23816" spans="1:2" x14ac:dyDescent="0.25">
      <c r="A23816">
        <v>281930</v>
      </c>
      <c r="B23816">
        <v>0</v>
      </c>
    </row>
    <row r="23817" spans="1:2" x14ac:dyDescent="0.25">
      <c r="A23817">
        <v>281931</v>
      </c>
      <c r="B23817">
        <v>0</v>
      </c>
    </row>
    <row r="23818" spans="1:2" x14ac:dyDescent="0.25">
      <c r="A23818">
        <v>281932</v>
      </c>
      <c r="B23818">
        <v>0</v>
      </c>
    </row>
    <row r="23819" spans="1:2" x14ac:dyDescent="0.25">
      <c r="A23819">
        <v>281934</v>
      </c>
      <c r="B23819">
        <v>0</v>
      </c>
    </row>
    <row r="23820" spans="1:2" x14ac:dyDescent="0.25">
      <c r="A23820">
        <v>281939</v>
      </c>
      <c r="B23820">
        <v>0</v>
      </c>
    </row>
    <row r="23821" spans="1:2" x14ac:dyDescent="0.25">
      <c r="A23821">
        <v>281942</v>
      </c>
      <c r="B23821">
        <v>0</v>
      </c>
    </row>
    <row r="23822" spans="1:2" x14ac:dyDescent="0.25">
      <c r="A23822">
        <v>281947</v>
      </c>
      <c r="B23822">
        <v>0</v>
      </c>
    </row>
    <row r="23823" spans="1:2" x14ac:dyDescent="0.25">
      <c r="A23823">
        <v>281949</v>
      </c>
      <c r="B23823">
        <v>0</v>
      </c>
    </row>
    <row r="23824" spans="1:2" x14ac:dyDescent="0.25">
      <c r="A23824">
        <v>281950</v>
      </c>
      <c r="B23824">
        <v>0</v>
      </c>
    </row>
    <row r="23825" spans="1:2" x14ac:dyDescent="0.25">
      <c r="A23825">
        <v>281954</v>
      </c>
      <c r="B23825">
        <v>0</v>
      </c>
    </row>
    <row r="23826" spans="1:2" x14ac:dyDescent="0.25">
      <c r="A23826">
        <v>281956</v>
      </c>
      <c r="B23826">
        <v>0</v>
      </c>
    </row>
    <row r="23827" spans="1:2" x14ac:dyDescent="0.25">
      <c r="A23827">
        <v>281961</v>
      </c>
      <c r="B23827">
        <v>0</v>
      </c>
    </row>
    <row r="23828" spans="1:2" x14ac:dyDescent="0.25">
      <c r="A23828">
        <v>281964</v>
      </c>
      <c r="B23828">
        <v>0</v>
      </c>
    </row>
    <row r="23829" spans="1:2" x14ac:dyDescent="0.25">
      <c r="A23829">
        <v>281965</v>
      </c>
      <c r="B23829">
        <v>0</v>
      </c>
    </row>
    <row r="23830" spans="1:2" x14ac:dyDescent="0.25">
      <c r="A23830">
        <v>281971</v>
      </c>
      <c r="B23830">
        <v>0</v>
      </c>
    </row>
    <row r="23831" spans="1:2" x14ac:dyDescent="0.25">
      <c r="A23831">
        <v>281973</v>
      </c>
      <c r="B23831">
        <v>0</v>
      </c>
    </row>
    <row r="23832" spans="1:2" x14ac:dyDescent="0.25">
      <c r="A23832">
        <v>281980</v>
      </c>
      <c r="B23832">
        <v>0</v>
      </c>
    </row>
    <row r="23833" spans="1:2" x14ac:dyDescent="0.25">
      <c r="A23833">
        <v>281981</v>
      </c>
      <c r="B23833">
        <v>0</v>
      </c>
    </row>
    <row r="23834" spans="1:2" x14ac:dyDescent="0.25">
      <c r="A23834">
        <v>281988</v>
      </c>
      <c r="B23834">
        <v>0</v>
      </c>
    </row>
    <row r="23835" spans="1:2" x14ac:dyDescent="0.25">
      <c r="A23835">
        <v>281989</v>
      </c>
      <c r="B23835">
        <v>0</v>
      </c>
    </row>
    <row r="23836" spans="1:2" x14ac:dyDescent="0.25">
      <c r="A23836">
        <v>281990</v>
      </c>
      <c r="B23836">
        <v>0</v>
      </c>
    </row>
    <row r="23837" spans="1:2" x14ac:dyDescent="0.25">
      <c r="A23837">
        <v>281996</v>
      </c>
      <c r="B23837">
        <v>1</v>
      </c>
    </row>
    <row r="23838" spans="1:2" x14ac:dyDescent="0.25">
      <c r="A23838">
        <v>281997</v>
      </c>
      <c r="B23838">
        <v>0</v>
      </c>
    </row>
    <row r="23839" spans="1:2" x14ac:dyDescent="0.25">
      <c r="A23839">
        <v>282006</v>
      </c>
      <c r="B23839">
        <v>0</v>
      </c>
    </row>
    <row r="23840" spans="1:2" x14ac:dyDescent="0.25">
      <c r="A23840">
        <v>282007</v>
      </c>
      <c r="B23840">
        <v>0</v>
      </c>
    </row>
    <row r="23841" spans="1:2" x14ac:dyDescent="0.25">
      <c r="A23841">
        <v>282009</v>
      </c>
      <c r="B23841">
        <v>0</v>
      </c>
    </row>
    <row r="23842" spans="1:2" x14ac:dyDescent="0.25">
      <c r="A23842">
        <v>282010</v>
      </c>
      <c r="B23842">
        <v>0</v>
      </c>
    </row>
    <row r="23843" spans="1:2" x14ac:dyDescent="0.25">
      <c r="A23843">
        <v>282012</v>
      </c>
      <c r="B23843">
        <v>0</v>
      </c>
    </row>
    <row r="23844" spans="1:2" x14ac:dyDescent="0.25">
      <c r="A23844">
        <v>282014</v>
      </c>
      <c r="B23844">
        <v>0</v>
      </c>
    </row>
    <row r="23845" spans="1:2" x14ac:dyDescent="0.25">
      <c r="A23845">
        <v>282017</v>
      </c>
      <c r="B23845">
        <v>0</v>
      </c>
    </row>
    <row r="23846" spans="1:2" x14ac:dyDescent="0.25">
      <c r="A23846">
        <v>282021</v>
      </c>
      <c r="B23846">
        <v>0</v>
      </c>
    </row>
    <row r="23847" spans="1:2" x14ac:dyDescent="0.25">
      <c r="A23847">
        <v>282029</v>
      </c>
      <c r="B23847">
        <v>0</v>
      </c>
    </row>
    <row r="23848" spans="1:2" x14ac:dyDescent="0.25">
      <c r="A23848">
        <v>282031</v>
      </c>
      <c r="B23848">
        <v>0</v>
      </c>
    </row>
    <row r="23849" spans="1:2" x14ac:dyDescent="0.25">
      <c r="A23849">
        <v>282033</v>
      </c>
      <c r="B23849">
        <v>0</v>
      </c>
    </row>
    <row r="23850" spans="1:2" x14ac:dyDescent="0.25">
      <c r="A23850">
        <v>282037</v>
      </c>
      <c r="B23850">
        <v>0</v>
      </c>
    </row>
    <row r="23851" spans="1:2" x14ac:dyDescent="0.25">
      <c r="A23851">
        <v>282038</v>
      </c>
      <c r="B23851">
        <v>0</v>
      </c>
    </row>
    <row r="23852" spans="1:2" x14ac:dyDescent="0.25">
      <c r="A23852">
        <v>282039</v>
      </c>
      <c r="B23852">
        <v>0</v>
      </c>
    </row>
    <row r="23853" spans="1:2" x14ac:dyDescent="0.25">
      <c r="A23853">
        <v>282042</v>
      </c>
      <c r="B23853">
        <v>0</v>
      </c>
    </row>
    <row r="23854" spans="1:2" x14ac:dyDescent="0.25">
      <c r="A23854">
        <v>282046</v>
      </c>
      <c r="B23854">
        <v>0</v>
      </c>
    </row>
    <row r="23855" spans="1:2" x14ac:dyDescent="0.25">
      <c r="A23855">
        <v>282050</v>
      </c>
      <c r="B23855">
        <v>0</v>
      </c>
    </row>
    <row r="23856" spans="1:2" x14ac:dyDescent="0.25">
      <c r="A23856">
        <v>282052</v>
      </c>
      <c r="B23856">
        <v>0</v>
      </c>
    </row>
    <row r="23857" spans="1:2" x14ac:dyDescent="0.25">
      <c r="A23857">
        <v>282056</v>
      </c>
      <c r="B23857">
        <v>0</v>
      </c>
    </row>
    <row r="23858" spans="1:2" x14ac:dyDescent="0.25">
      <c r="A23858">
        <v>282061</v>
      </c>
      <c r="B23858">
        <v>0</v>
      </c>
    </row>
    <row r="23859" spans="1:2" x14ac:dyDescent="0.25">
      <c r="A23859">
        <v>282063</v>
      </c>
      <c r="B23859">
        <v>0</v>
      </c>
    </row>
    <row r="23860" spans="1:2" x14ac:dyDescent="0.25">
      <c r="A23860">
        <v>282071</v>
      </c>
      <c r="B23860">
        <v>0</v>
      </c>
    </row>
    <row r="23861" spans="1:2" x14ac:dyDescent="0.25">
      <c r="A23861">
        <v>282073</v>
      </c>
      <c r="B23861">
        <v>0</v>
      </c>
    </row>
    <row r="23862" spans="1:2" x14ac:dyDescent="0.25">
      <c r="A23862">
        <v>282078</v>
      </c>
      <c r="B23862">
        <v>0</v>
      </c>
    </row>
    <row r="23863" spans="1:2" x14ac:dyDescent="0.25">
      <c r="A23863">
        <v>282079</v>
      </c>
      <c r="B23863">
        <v>0</v>
      </c>
    </row>
    <row r="23864" spans="1:2" x14ac:dyDescent="0.25">
      <c r="A23864">
        <v>282080</v>
      </c>
      <c r="B23864">
        <v>0</v>
      </c>
    </row>
    <row r="23865" spans="1:2" x14ac:dyDescent="0.25">
      <c r="A23865">
        <v>282084</v>
      </c>
      <c r="B23865">
        <v>0</v>
      </c>
    </row>
    <row r="23866" spans="1:2" x14ac:dyDescent="0.25">
      <c r="A23866">
        <v>282088</v>
      </c>
      <c r="B23866">
        <v>0</v>
      </c>
    </row>
    <row r="23867" spans="1:2" x14ac:dyDescent="0.25">
      <c r="A23867">
        <v>282230</v>
      </c>
      <c r="B23867">
        <v>0</v>
      </c>
    </row>
    <row r="23868" spans="1:2" x14ac:dyDescent="0.25">
      <c r="A23868">
        <v>282237</v>
      </c>
      <c r="B23868">
        <v>0</v>
      </c>
    </row>
    <row r="23869" spans="1:2" x14ac:dyDescent="0.25">
      <c r="A23869">
        <v>282240</v>
      </c>
      <c r="B23869">
        <v>0</v>
      </c>
    </row>
    <row r="23870" spans="1:2" x14ac:dyDescent="0.25">
      <c r="A23870">
        <v>282244</v>
      </c>
      <c r="B23870">
        <v>0</v>
      </c>
    </row>
    <row r="23871" spans="1:2" x14ac:dyDescent="0.25">
      <c r="A23871">
        <v>282251</v>
      </c>
      <c r="B23871">
        <v>0</v>
      </c>
    </row>
    <row r="23872" spans="1:2" x14ac:dyDescent="0.25">
      <c r="A23872">
        <v>282260</v>
      </c>
      <c r="B23872">
        <v>0</v>
      </c>
    </row>
    <row r="23873" spans="1:2" x14ac:dyDescent="0.25">
      <c r="A23873">
        <v>282261</v>
      </c>
      <c r="B23873">
        <v>0</v>
      </c>
    </row>
    <row r="23874" spans="1:2" x14ac:dyDescent="0.25">
      <c r="A23874">
        <v>282262</v>
      </c>
      <c r="B23874">
        <v>0</v>
      </c>
    </row>
    <row r="23875" spans="1:2" x14ac:dyDescent="0.25">
      <c r="A23875">
        <v>282272</v>
      </c>
      <c r="B23875">
        <v>0</v>
      </c>
    </row>
    <row r="23876" spans="1:2" x14ac:dyDescent="0.25">
      <c r="A23876">
        <v>282281</v>
      </c>
      <c r="B23876">
        <v>0</v>
      </c>
    </row>
    <row r="23877" spans="1:2" x14ac:dyDescent="0.25">
      <c r="A23877">
        <v>282286</v>
      </c>
      <c r="B23877">
        <v>0</v>
      </c>
    </row>
    <row r="23878" spans="1:2" x14ac:dyDescent="0.25">
      <c r="A23878">
        <v>282288</v>
      </c>
      <c r="B23878">
        <v>0</v>
      </c>
    </row>
    <row r="23879" spans="1:2" x14ac:dyDescent="0.25">
      <c r="A23879">
        <v>282303</v>
      </c>
      <c r="B23879">
        <v>0</v>
      </c>
    </row>
    <row r="23880" spans="1:2" x14ac:dyDescent="0.25">
      <c r="A23880">
        <v>282306</v>
      </c>
      <c r="B23880">
        <v>0</v>
      </c>
    </row>
    <row r="23881" spans="1:2" x14ac:dyDescent="0.25">
      <c r="A23881">
        <v>282309</v>
      </c>
      <c r="B23881">
        <v>0</v>
      </c>
    </row>
    <row r="23882" spans="1:2" x14ac:dyDescent="0.25">
      <c r="A23882">
        <v>282310</v>
      </c>
      <c r="B23882">
        <v>0</v>
      </c>
    </row>
    <row r="23883" spans="1:2" x14ac:dyDescent="0.25">
      <c r="A23883">
        <v>282325</v>
      </c>
      <c r="B23883">
        <v>2</v>
      </c>
    </row>
    <row r="23884" spans="1:2" x14ac:dyDescent="0.25">
      <c r="A23884">
        <v>282326</v>
      </c>
      <c r="B23884">
        <v>0</v>
      </c>
    </row>
    <row r="23885" spans="1:2" x14ac:dyDescent="0.25">
      <c r="A23885">
        <v>282329</v>
      </c>
      <c r="B23885">
        <v>0</v>
      </c>
    </row>
    <row r="23886" spans="1:2" x14ac:dyDescent="0.25">
      <c r="A23886">
        <v>282335</v>
      </c>
      <c r="B23886">
        <v>0</v>
      </c>
    </row>
    <row r="23887" spans="1:2" x14ac:dyDescent="0.25">
      <c r="A23887">
        <v>282336</v>
      </c>
      <c r="B23887">
        <v>0</v>
      </c>
    </row>
    <row r="23888" spans="1:2" x14ac:dyDescent="0.25">
      <c r="A23888">
        <v>282341</v>
      </c>
      <c r="B23888">
        <v>0</v>
      </c>
    </row>
    <row r="23889" spans="1:2" x14ac:dyDescent="0.25">
      <c r="A23889">
        <v>282342</v>
      </c>
      <c r="B23889">
        <v>0</v>
      </c>
    </row>
    <row r="23890" spans="1:2" x14ac:dyDescent="0.25">
      <c r="A23890">
        <v>282344</v>
      </c>
      <c r="B23890">
        <v>0</v>
      </c>
    </row>
    <row r="23891" spans="1:2" x14ac:dyDescent="0.25">
      <c r="A23891">
        <v>282347</v>
      </c>
      <c r="B23891">
        <v>0</v>
      </c>
    </row>
    <row r="23892" spans="1:2" x14ac:dyDescent="0.25">
      <c r="A23892">
        <v>282351</v>
      </c>
      <c r="B23892">
        <v>0</v>
      </c>
    </row>
    <row r="23893" spans="1:2" x14ac:dyDescent="0.25">
      <c r="A23893">
        <v>282353</v>
      </c>
      <c r="B23893">
        <v>0</v>
      </c>
    </row>
    <row r="23894" spans="1:2" x14ac:dyDescent="0.25">
      <c r="A23894">
        <v>282360</v>
      </c>
      <c r="B23894">
        <v>0</v>
      </c>
    </row>
    <row r="23895" spans="1:2" x14ac:dyDescent="0.25">
      <c r="A23895">
        <v>282361</v>
      </c>
      <c r="B23895">
        <v>0</v>
      </c>
    </row>
    <row r="23896" spans="1:2" x14ac:dyDescent="0.25">
      <c r="A23896">
        <v>282365</v>
      </c>
      <c r="B23896">
        <v>0</v>
      </c>
    </row>
    <row r="23897" spans="1:2" x14ac:dyDescent="0.25">
      <c r="A23897">
        <v>282367</v>
      </c>
      <c r="B23897">
        <v>0</v>
      </c>
    </row>
    <row r="23898" spans="1:2" x14ac:dyDescent="0.25">
      <c r="A23898">
        <v>282369</v>
      </c>
      <c r="B23898">
        <v>0</v>
      </c>
    </row>
    <row r="23899" spans="1:2" x14ac:dyDescent="0.25">
      <c r="A23899">
        <v>282372</v>
      </c>
      <c r="B23899">
        <v>0</v>
      </c>
    </row>
    <row r="23900" spans="1:2" x14ac:dyDescent="0.25">
      <c r="A23900">
        <v>282373</v>
      </c>
      <c r="B23900">
        <v>0</v>
      </c>
    </row>
    <row r="23901" spans="1:2" x14ac:dyDescent="0.25">
      <c r="A23901">
        <v>282374</v>
      </c>
      <c r="B23901">
        <v>0</v>
      </c>
    </row>
    <row r="23902" spans="1:2" x14ac:dyDescent="0.25">
      <c r="A23902">
        <v>282379</v>
      </c>
      <c r="B23902">
        <v>0</v>
      </c>
    </row>
    <row r="23903" spans="1:2" x14ac:dyDescent="0.25">
      <c r="A23903">
        <v>282380</v>
      </c>
      <c r="B23903">
        <v>0</v>
      </c>
    </row>
    <row r="23904" spans="1:2" x14ac:dyDescent="0.25">
      <c r="A23904">
        <v>282381</v>
      </c>
      <c r="B23904">
        <v>0</v>
      </c>
    </row>
    <row r="23905" spans="1:2" x14ac:dyDescent="0.25">
      <c r="A23905">
        <v>282386</v>
      </c>
      <c r="B23905">
        <v>0</v>
      </c>
    </row>
    <row r="23906" spans="1:2" x14ac:dyDescent="0.25">
      <c r="A23906">
        <v>282392</v>
      </c>
      <c r="B23906">
        <v>0</v>
      </c>
    </row>
    <row r="23907" spans="1:2" x14ac:dyDescent="0.25">
      <c r="A23907">
        <v>282395</v>
      </c>
      <c r="B23907">
        <v>0</v>
      </c>
    </row>
    <row r="23908" spans="1:2" x14ac:dyDescent="0.25">
      <c r="A23908">
        <v>282396</v>
      </c>
      <c r="B23908">
        <v>1</v>
      </c>
    </row>
    <row r="23909" spans="1:2" x14ac:dyDescent="0.25">
      <c r="A23909">
        <v>282400</v>
      </c>
      <c r="B23909">
        <v>0</v>
      </c>
    </row>
    <row r="23910" spans="1:2" x14ac:dyDescent="0.25">
      <c r="A23910">
        <v>282404</v>
      </c>
      <c r="B23910">
        <v>0</v>
      </c>
    </row>
    <row r="23911" spans="1:2" x14ac:dyDescent="0.25">
      <c r="A23911">
        <v>282414</v>
      </c>
      <c r="B23911">
        <v>0</v>
      </c>
    </row>
    <row r="23912" spans="1:2" x14ac:dyDescent="0.25">
      <c r="A23912">
        <v>282418</v>
      </c>
      <c r="B23912">
        <v>0</v>
      </c>
    </row>
    <row r="23913" spans="1:2" x14ac:dyDescent="0.25">
      <c r="A23913">
        <v>282420</v>
      </c>
      <c r="B23913">
        <v>0</v>
      </c>
    </row>
    <row r="23914" spans="1:2" x14ac:dyDescent="0.25">
      <c r="A23914">
        <v>282421</v>
      </c>
      <c r="B23914">
        <v>0</v>
      </c>
    </row>
    <row r="23915" spans="1:2" x14ac:dyDescent="0.25">
      <c r="A23915">
        <v>282424</v>
      </c>
      <c r="B23915">
        <v>0</v>
      </c>
    </row>
    <row r="23916" spans="1:2" x14ac:dyDescent="0.25">
      <c r="A23916">
        <v>282425</v>
      </c>
      <c r="B23916">
        <v>0</v>
      </c>
    </row>
    <row r="23917" spans="1:2" x14ac:dyDescent="0.25">
      <c r="A23917">
        <v>282438</v>
      </c>
      <c r="B23917">
        <v>0</v>
      </c>
    </row>
    <row r="23918" spans="1:2" x14ac:dyDescent="0.25">
      <c r="A23918">
        <v>282439</v>
      </c>
      <c r="B23918">
        <v>0</v>
      </c>
    </row>
    <row r="23919" spans="1:2" x14ac:dyDescent="0.25">
      <c r="A23919">
        <v>282440</v>
      </c>
      <c r="B23919">
        <v>0</v>
      </c>
    </row>
    <row r="23920" spans="1:2" x14ac:dyDescent="0.25">
      <c r="A23920">
        <v>282445</v>
      </c>
      <c r="B23920">
        <v>0</v>
      </c>
    </row>
    <row r="23921" spans="1:2" x14ac:dyDescent="0.25">
      <c r="A23921">
        <v>282449</v>
      </c>
      <c r="B23921">
        <v>0</v>
      </c>
    </row>
    <row r="23922" spans="1:2" x14ac:dyDescent="0.25">
      <c r="A23922">
        <v>282453</v>
      </c>
      <c r="B23922">
        <v>0</v>
      </c>
    </row>
    <row r="23923" spans="1:2" x14ac:dyDescent="0.25">
      <c r="A23923">
        <v>282462</v>
      </c>
      <c r="B23923">
        <v>0</v>
      </c>
    </row>
    <row r="23924" spans="1:2" x14ac:dyDescent="0.25">
      <c r="A23924">
        <v>282465</v>
      </c>
      <c r="B23924">
        <v>0</v>
      </c>
    </row>
    <row r="23925" spans="1:2" x14ac:dyDescent="0.25">
      <c r="A23925">
        <v>282472</v>
      </c>
      <c r="B23925">
        <v>0</v>
      </c>
    </row>
    <row r="23926" spans="1:2" x14ac:dyDescent="0.25">
      <c r="A23926">
        <v>282474</v>
      </c>
      <c r="B23926">
        <v>0</v>
      </c>
    </row>
    <row r="23927" spans="1:2" x14ac:dyDescent="0.25">
      <c r="A23927">
        <v>282475</v>
      </c>
      <c r="B23927">
        <v>0</v>
      </c>
    </row>
    <row r="23928" spans="1:2" x14ac:dyDescent="0.25">
      <c r="A23928">
        <v>282476</v>
      </c>
      <c r="B23928">
        <v>0</v>
      </c>
    </row>
    <row r="23929" spans="1:2" x14ac:dyDescent="0.25">
      <c r="A23929">
        <v>282478</v>
      </c>
      <c r="B23929">
        <v>0</v>
      </c>
    </row>
    <row r="23930" spans="1:2" x14ac:dyDescent="0.25">
      <c r="A23930">
        <v>282480</v>
      </c>
      <c r="B23930">
        <v>0</v>
      </c>
    </row>
    <row r="23931" spans="1:2" x14ac:dyDescent="0.25">
      <c r="A23931">
        <v>282483</v>
      </c>
      <c r="B23931">
        <v>1</v>
      </c>
    </row>
    <row r="23932" spans="1:2" x14ac:dyDescent="0.25">
      <c r="A23932">
        <v>282492</v>
      </c>
      <c r="B23932">
        <v>0</v>
      </c>
    </row>
    <row r="23933" spans="1:2" x14ac:dyDescent="0.25">
      <c r="A23933">
        <v>282500</v>
      </c>
      <c r="B23933">
        <v>0</v>
      </c>
    </row>
    <row r="23934" spans="1:2" x14ac:dyDescent="0.25">
      <c r="A23934">
        <v>282502</v>
      </c>
      <c r="B23934">
        <v>0</v>
      </c>
    </row>
    <row r="23935" spans="1:2" x14ac:dyDescent="0.25">
      <c r="A23935">
        <v>282504</v>
      </c>
      <c r="B23935">
        <v>0</v>
      </c>
    </row>
    <row r="23936" spans="1:2" x14ac:dyDescent="0.25">
      <c r="A23936">
        <v>282514</v>
      </c>
      <c r="B23936">
        <v>0</v>
      </c>
    </row>
    <row r="23937" spans="1:2" x14ac:dyDescent="0.25">
      <c r="A23937">
        <v>282518</v>
      </c>
      <c r="B23937">
        <v>0</v>
      </c>
    </row>
    <row r="23938" spans="1:2" x14ac:dyDescent="0.25">
      <c r="A23938">
        <v>282520</v>
      </c>
      <c r="B23938">
        <v>0</v>
      </c>
    </row>
    <row r="23939" spans="1:2" x14ac:dyDescent="0.25">
      <c r="A23939">
        <v>282522</v>
      </c>
      <c r="B23939">
        <v>0</v>
      </c>
    </row>
    <row r="23940" spans="1:2" x14ac:dyDescent="0.25">
      <c r="A23940">
        <v>282524</v>
      </c>
      <c r="B23940">
        <v>0</v>
      </c>
    </row>
    <row r="23941" spans="1:2" x14ac:dyDescent="0.25">
      <c r="A23941">
        <v>282530</v>
      </c>
      <c r="B23941">
        <v>0</v>
      </c>
    </row>
    <row r="23942" spans="1:2" x14ac:dyDescent="0.25">
      <c r="A23942">
        <v>282532</v>
      </c>
      <c r="B23942">
        <v>0</v>
      </c>
    </row>
    <row r="23943" spans="1:2" x14ac:dyDescent="0.25">
      <c r="A23943">
        <v>282533</v>
      </c>
      <c r="B23943">
        <v>0</v>
      </c>
    </row>
    <row r="23944" spans="1:2" x14ac:dyDescent="0.25">
      <c r="A23944">
        <v>282536</v>
      </c>
      <c r="B23944">
        <v>0</v>
      </c>
    </row>
    <row r="23945" spans="1:2" x14ac:dyDescent="0.25">
      <c r="A23945">
        <v>282538</v>
      </c>
      <c r="B23945">
        <v>0</v>
      </c>
    </row>
    <row r="23946" spans="1:2" x14ac:dyDescent="0.25">
      <c r="A23946">
        <v>282546</v>
      </c>
      <c r="B23946">
        <v>0</v>
      </c>
    </row>
    <row r="23947" spans="1:2" x14ac:dyDescent="0.25">
      <c r="A23947">
        <v>282548</v>
      </c>
      <c r="B23947">
        <v>0</v>
      </c>
    </row>
    <row r="23948" spans="1:2" x14ac:dyDescent="0.25">
      <c r="A23948">
        <v>282549</v>
      </c>
      <c r="B23948">
        <v>0</v>
      </c>
    </row>
    <row r="23949" spans="1:2" x14ac:dyDescent="0.25">
      <c r="A23949">
        <v>282553</v>
      </c>
      <c r="B23949">
        <v>0</v>
      </c>
    </row>
    <row r="23950" spans="1:2" x14ac:dyDescent="0.25">
      <c r="A23950">
        <v>282555</v>
      </c>
      <c r="B23950">
        <v>0</v>
      </c>
    </row>
    <row r="23951" spans="1:2" x14ac:dyDescent="0.25">
      <c r="A23951">
        <v>282556</v>
      </c>
      <c r="B23951">
        <v>0</v>
      </c>
    </row>
    <row r="23952" spans="1:2" x14ac:dyDescent="0.25">
      <c r="A23952">
        <v>282568</v>
      </c>
      <c r="B23952">
        <v>0</v>
      </c>
    </row>
    <row r="23953" spans="1:2" x14ac:dyDescent="0.25">
      <c r="A23953">
        <v>282572</v>
      </c>
      <c r="B23953">
        <v>0</v>
      </c>
    </row>
    <row r="23954" spans="1:2" x14ac:dyDescent="0.25">
      <c r="A23954">
        <v>282576</v>
      </c>
      <c r="B23954">
        <v>0</v>
      </c>
    </row>
    <row r="23955" spans="1:2" x14ac:dyDescent="0.25">
      <c r="A23955">
        <v>282578</v>
      </c>
      <c r="B23955">
        <v>0</v>
      </c>
    </row>
    <row r="23956" spans="1:2" x14ac:dyDescent="0.25">
      <c r="A23956">
        <v>282580</v>
      </c>
      <c r="B23956">
        <v>0</v>
      </c>
    </row>
    <row r="23957" spans="1:2" x14ac:dyDescent="0.25">
      <c r="A23957">
        <v>282582</v>
      </c>
      <c r="B23957">
        <v>0</v>
      </c>
    </row>
    <row r="23958" spans="1:2" x14ac:dyDescent="0.25">
      <c r="A23958">
        <v>282584</v>
      </c>
      <c r="B23958">
        <v>0</v>
      </c>
    </row>
    <row r="23959" spans="1:2" x14ac:dyDescent="0.25">
      <c r="A23959">
        <v>282585</v>
      </c>
      <c r="B23959">
        <v>0</v>
      </c>
    </row>
    <row r="23960" spans="1:2" x14ac:dyDescent="0.25">
      <c r="A23960">
        <v>282586</v>
      </c>
      <c r="B23960">
        <v>0</v>
      </c>
    </row>
    <row r="23961" spans="1:2" x14ac:dyDescent="0.25">
      <c r="A23961">
        <v>282589</v>
      </c>
      <c r="B23961">
        <v>0</v>
      </c>
    </row>
    <row r="23962" spans="1:2" x14ac:dyDescent="0.25">
      <c r="A23962">
        <v>282597</v>
      </c>
      <c r="B23962">
        <v>0</v>
      </c>
    </row>
    <row r="23963" spans="1:2" x14ac:dyDescent="0.25">
      <c r="A23963">
        <v>282598</v>
      </c>
      <c r="B23963">
        <v>0</v>
      </c>
    </row>
    <row r="23964" spans="1:2" x14ac:dyDescent="0.25">
      <c r="A23964">
        <v>282600</v>
      </c>
      <c r="B23964">
        <v>0</v>
      </c>
    </row>
    <row r="23965" spans="1:2" x14ac:dyDescent="0.25">
      <c r="A23965">
        <v>282601</v>
      </c>
      <c r="B23965">
        <v>0</v>
      </c>
    </row>
    <row r="23966" spans="1:2" x14ac:dyDescent="0.25">
      <c r="A23966">
        <v>282608</v>
      </c>
      <c r="B23966">
        <v>0</v>
      </c>
    </row>
    <row r="23967" spans="1:2" x14ac:dyDescent="0.25">
      <c r="A23967">
        <v>282611</v>
      </c>
      <c r="B23967">
        <v>0</v>
      </c>
    </row>
    <row r="23968" spans="1:2" x14ac:dyDescent="0.25">
      <c r="A23968">
        <v>282613</v>
      </c>
      <c r="B23968">
        <v>0</v>
      </c>
    </row>
    <row r="23969" spans="1:2" x14ac:dyDescent="0.25">
      <c r="A23969">
        <v>282615</v>
      </c>
      <c r="B23969">
        <v>0</v>
      </c>
    </row>
    <row r="23970" spans="1:2" x14ac:dyDescent="0.25">
      <c r="A23970">
        <v>282617</v>
      </c>
      <c r="B23970">
        <v>0</v>
      </c>
    </row>
    <row r="23971" spans="1:2" x14ac:dyDescent="0.25">
      <c r="A23971">
        <v>282618</v>
      </c>
      <c r="B23971">
        <v>0</v>
      </c>
    </row>
    <row r="23972" spans="1:2" x14ac:dyDescent="0.25">
      <c r="A23972">
        <v>282621</v>
      </c>
      <c r="B23972">
        <v>0</v>
      </c>
    </row>
    <row r="23973" spans="1:2" x14ac:dyDescent="0.25">
      <c r="A23973">
        <v>282622</v>
      </c>
      <c r="B23973">
        <v>0</v>
      </c>
    </row>
    <row r="23974" spans="1:2" x14ac:dyDescent="0.25">
      <c r="A23974">
        <v>282628</v>
      </c>
      <c r="B23974">
        <v>0</v>
      </c>
    </row>
    <row r="23975" spans="1:2" x14ac:dyDescent="0.25">
      <c r="A23975">
        <v>282637</v>
      </c>
      <c r="B23975">
        <v>0</v>
      </c>
    </row>
    <row r="23976" spans="1:2" x14ac:dyDescent="0.25">
      <c r="A23976">
        <v>282641</v>
      </c>
      <c r="B23976">
        <v>0</v>
      </c>
    </row>
    <row r="23977" spans="1:2" x14ac:dyDescent="0.25">
      <c r="A23977">
        <v>282642</v>
      </c>
      <c r="B23977">
        <v>0</v>
      </c>
    </row>
    <row r="23978" spans="1:2" x14ac:dyDescent="0.25">
      <c r="A23978">
        <v>282644</v>
      </c>
      <c r="B23978">
        <v>0</v>
      </c>
    </row>
    <row r="23979" spans="1:2" x14ac:dyDescent="0.25">
      <c r="A23979">
        <v>282651</v>
      </c>
      <c r="B23979">
        <v>0</v>
      </c>
    </row>
    <row r="23980" spans="1:2" x14ac:dyDescent="0.25">
      <c r="A23980">
        <v>282661</v>
      </c>
      <c r="B23980">
        <v>0</v>
      </c>
    </row>
    <row r="23981" spans="1:2" x14ac:dyDescent="0.25">
      <c r="A23981">
        <v>282665</v>
      </c>
      <c r="B23981">
        <v>0</v>
      </c>
    </row>
    <row r="23982" spans="1:2" x14ac:dyDescent="0.25">
      <c r="A23982">
        <v>282666</v>
      </c>
      <c r="B23982">
        <v>0</v>
      </c>
    </row>
    <row r="23983" spans="1:2" x14ac:dyDescent="0.25">
      <c r="A23983">
        <v>282676</v>
      </c>
      <c r="B23983">
        <v>0</v>
      </c>
    </row>
    <row r="23984" spans="1:2" x14ac:dyDescent="0.25">
      <c r="A23984">
        <v>282677</v>
      </c>
      <c r="B23984">
        <v>0</v>
      </c>
    </row>
    <row r="23985" spans="1:2" x14ac:dyDescent="0.25">
      <c r="A23985">
        <v>282678</v>
      </c>
      <c r="B23985">
        <v>0</v>
      </c>
    </row>
    <row r="23986" spans="1:2" x14ac:dyDescent="0.25">
      <c r="A23986">
        <v>282679</v>
      </c>
      <c r="B23986">
        <v>0</v>
      </c>
    </row>
    <row r="23987" spans="1:2" x14ac:dyDescent="0.25">
      <c r="A23987">
        <v>282680</v>
      </c>
      <c r="B23987">
        <v>0</v>
      </c>
    </row>
    <row r="23988" spans="1:2" x14ac:dyDescent="0.25">
      <c r="A23988">
        <v>282685</v>
      </c>
      <c r="B23988">
        <v>0</v>
      </c>
    </row>
    <row r="23989" spans="1:2" x14ac:dyDescent="0.25">
      <c r="A23989">
        <v>282686</v>
      </c>
      <c r="B23989">
        <v>0</v>
      </c>
    </row>
    <row r="23990" spans="1:2" x14ac:dyDescent="0.25">
      <c r="A23990">
        <v>282689</v>
      </c>
      <c r="B23990">
        <v>0</v>
      </c>
    </row>
    <row r="23991" spans="1:2" x14ac:dyDescent="0.25">
      <c r="A23991">
        <v>282691</v>
      </c>
      <c r="B23991">
        <v>0</v>
      </c>
    </row>
    <row r="23992" spans="1:2" x14ac:dyDescent="0.25">
      <c r="A23992">
        <v>282694</v>
      </c>
      <c r="B23992">
        <v>0</v>
      </c>
    </row>
    <row r="23993" spans="1:2" x14ac:dyDescent="0.25">
      <c r="A23993">
        <v>282698</v>
      </c>
      <c r="B23993">
        <v>0</v>
      </c>
    </row>
    <row r="23994" spans="1:2" x14ac:dyDescent="0.25">
      <c r="A23994">
        <v>282700</v>
      </c>
      <c r="B23994">
        <v>0</v>
      </c>
    </row>
    <row r="23995" spans="1:2" x14ac:dyDescent="0.25">
      <c r="A23995">
        <v>282712</v>
      </c>
      <c r="B23995">
        <v>0</v>
      </c>
    </row>
    <row r="23996" spans="1:2" x14ac:dyDescent="0.25">
      <c r="A23996">
        <v>282714</v>
      </c>
      <c r="B23996">
        <v>0</v>
      </c>
    </row>
    <row r="23997" spans="1:2" x14ac:dyDescent="0.25">
      <c r="A23997">
        <v>282720</v>
      </c>
      <c r="B23997">
        <v>0</v>
      </c>
    </row>
    <row r="23998" spans="1:2" x14ac:dyDescent="0.25">
      <c r="A23998">
        <v>282724</v>
      </c>
      <c r="B23998">
        <v>0</v>
      </c>
    </row>
    <row r="23999" spans="1:2" x14ac:dyDescent="0.25">
      <c r="A23999">
        <v>282727</v>
      </c>
      <c r="B23999">
        <v>0</v>
      </c>
    </row>
    <row r="24000" spans="1:2" x14ac:dyDescent="0.25">
      <c r="A24000">
        <v>282728</v>
      </c>
      <c r="B24000">
        <v>0</v>
      </c>
    </row>
    <row r="24001" spans="1:2" x14ac:dyDescent="0.25">
      <c r="A24001">
        <v>282734</v>
      </c>
      <c r="B24001">
        <v>0</v>
      </c>
    </row>
    <row r="24002" spans="1:2" x14ac:dyDescent="0.25">
      <c r="A24002">
        <v>282735</v>
      </c>
      <c r="B24002">
        <v>0</v>
      </c>
    </row>
    <row r="24003" spans="1:2" x14ac:dyDescent="0.25">
      <c r="A24003">
        <v>282739</v>
      </c>
      <c r="B24003">
        <v>0</v>
      </c>
    </row>
    <row r="24004" spans="1:2" x14ac:dyDescent="0.25">
      <c r="A24004">
        <v>282740</v>
      </c>
      <c r="B24004">
        <v>0</v>
      </c>
    </row>
    <row r="24005" spans="1:2" x14ac:dyDescent="0.25">
      <c r="A24005">
        <v>282746</v>
      </c>
      <c r="B24005">
        <v>0</v>
      </c>
    </row>
    <row r="24006" spans="1:2" x14ac:dyDescent="0.25">
      <c r="A24006">
        <v>282748</v>
      </c>
      <c r="B24006">
        <v>0</v>
      </c>
    </row>
    <row r="24007" spans="1:2" x14ac:dyDescent="0.25">
      <c r="A24007">
        <v>282764</v>
      </c>
      <c r="B24007">
        <v>0</v>
      </c>
    </row>
    <row r="24008" spans="1:2" x14ac:dyDescent="0.25">
      <c r="A24008">
        <v>282766</v>
      </c>
      <c r="B24008">
        <v>0</v>
      </c>
    </row>
    <row r="24009" spans="1:2" x14ac:dyDescent="0.25">
      <c r="A24009">
        <v>282772</v>
      </c>
      <c r="B24009">
        <v>0</v>
      </c>
    </row>
    <row r="24010" spans="1:2" x14ac:dyDescent="0.25">
      <c r="A24010">
        <v>282774</v>
      </c>
      <c r="B24010">
        <v>0</v>
      </c>
    </row>
    <row r="24011" spans="1:2" x14ac:dyDescent="0.25">
      <c r="A24011">
        <v>282775</v>
      </c>
      <c r="B24011">
        <v>0</v>
      </c>
    </row>
    <row r="24012" spans="1:2" x14ac:dyDescent="0.25">
      <c r="A24012">
        <v>282779</v>
      </c>
      <c r="B24012">
        <v>0</v>
      </c>
    </row>
    <row r="24013" spans="1:2" x14ac:dyDescent="0.25">
      <c r="A24013">
        <v>282781</v>
      </c>
      <c r="B24013">
        <v>0</v>
      </c>
    </row>
    <row r="24014" spans="1:2" x14ac:dyDescent="0.25">
      <c r="A24014">
        <v>282784</v>
      </c>
      <c r="B24014">
        <v>0</v>
      </c>
    </row>
    <row r="24015" spans="1:2" x14ac:dyDescent="0.25">
      <c r="A24015">
        <v>282795</v>
      </c>
      <c r="B24015">
        <v>0</v>
      </c>
    </row>
    <row r="24016" spans="1:2" x14ac:dyDescent="0.25">
      <c r="A24016">
        <v>282798</v>
      </c>
      <c r="B24016">
        <v>0</v>
      </c>
    </row>
    <row r="24017" spans="1:2" x14ac:dyDescent="0.25">
      <c r="A24017">
        <v>282799</v>
      </c>
      <c r="B24017">
        <v>0</v>
      </c>
    </row>
    <row r="24018" spans="1:2" x14ac:dyDescent="0.25">
      <c r="A24018">
        <v>282803</v>
      </c>
      <c r="B24018">
        <v>0</v>
      </c>
    </row>
    <row r="24019" spans="1:2" x14ac:dyDescent="0.25">
      <c r="A24019">
        <v>282809</v>
      </c>
      <c r="B24019">
        <v>0</v>
      </c>
    </row>
    <row r="24020" spans="1:2" x14ac:dyDescent="0.25">
      <c r="A24020">
        <v>282812</v>
      </c>
      <c r="B24020">
        <v>0</v>
      </c>
    </row>
    <row r="24021" spans="1:2" x14ac:dyDescent="0.25">
      <c r="A24021">
        <v>282814</v>
      </c>
      <c r="B24021">
        <v>0</v>
      </c>
    </row>
    <row r="24022" spans="1:2" x14ac:dyDescent="0.25">
      <c r="A24022">
        <v>282824</v>
      </c>
      <c r="B24022">
        <v>0</v>
      </c>
    </row>
    <row r="24023" spans="1:2" x14ac:dyDescent="0.25">
      <c r="A24023">
        <v>282829</v>
      </c>
      <c r="B24023">
        <v>0</v>
      </c>
    </row>
    <row r="24024" spans="1:2" x14ac:dyDescent="0.25">
      <c r="A24024">
        <v>282833</v>
      </c>
      <c r="B24024">
        <v>0</v>
      </c>
    </row>
    <row r="24025" spans="1:2" x14ac:dyDescent="0.25">
      <c r="A24025">
        <v>282840</v>
      </c>
      <c r="B24025">
        <v>0</v>
      </c>
    </row>
    <row r="24026" spans="1:2" x14ac:dyDescent="0.25">
      <c r="A24026">
        <v>282842</v>
      </c>
      <c r="B24026">
        <v>0</v>
      </c>
    </row>
    <row r="24027" spans="1:2" x14ac:dyDescent="0.25">
      <c r="A24027">
        <v>282843</v>
      </c>
      <c r="B24027">
        <v>0</v>
      </c>
    </row>
    <row r="24028" spans="1:2" x14ac:dyDescent="0.25">
      <c r="A24028">
        <v>282845</v>
      </c>
      <c r="B24028">
        <v>0</v>
      </c>
    </row>
    <row r="24029" spans="1:2" x14ac:dyDescent="0.25">
      <c r="A24029">
        <v>282846</v>
      </c>
      <c r="B24029">
        <v>0</v>
      </c>
    </row>
    <row r="24030" spans="1:2" x14ac:dyDescent="0.25">
      <c r="A24030">
        <v>282847</v>
      </c>
      <c r="B24030">
        <v>0</v>
      </c>
    </row>
    <row r="24031" spans="1:2" x14ac:dyDescent="0.25">
      <c r="A24031">
        <v>282848</v>
      </c>
      <c r="B24031">
        <v>0</v>
      </c>
    </row>
    <row r="24032" spans="1:2" x14ac:dyDescent="0.25">
      <c r="A24032">
        <v>282855</v>
      </c>
      <c r="B24032">
        <v>0</v>
      </c>
    </row>
    <row r="24033" spans="1:2" x14ac:dyDescent="0.25">
      <c r="A24033">
        <v>282859</v>
      </c>
      <c r="B24033">
        <v>0</v>
      </c>
    </row>
    <row r="24034" spans="1:2" x14ac:dyDescent="0.25">
      <c r="A24034">
        <v>282871</v>
      </c>
      <c r="B24034">
        <v>0</v>
      </c>
    </row>
    <row r="24035" spans="1:2" x14ac:dyDescent="0.25">
      <c r="A24035">
        <v>282873</v>
      </c>
      <c r="B24035">
        <v>0</v>
      </c>
    </row>
    <row r="24036" spans="1:2" x14ac:dyDescent="0.25">
      <c r="A24036">
        <v>282885</v>
      </c>
      <c r="B24036">
        <v>0</v>
      </c>
    </row>
    <row r="24037" spans="1:2" x14ac:dyDescent="0.25">
      <c r="A24037">
        <v>282897</v>
      </c>
      <c r="B24037">
        <v>0</v>
      </c>
    </row>
    <row r="24038" spans="1:2" x14ac:dyDescent="0.25">
      <c r="A24038">
        <v>282899</v>
      </c>
      <c r="B24038">
        <v>0</v>
      </c>
    </row>
    <row r="24039" spans="1:2" x14ac:dyDescent="0.25">
      <c r="A24039">
        <v>282901</v>
      </c>
      <c r="B24039">
        <v>0</v>
      </c>
    </row>
    <row r="24040" spans="1:2" x14ac:dyDescent="0.25">
      <c r="A24040">
        <v>282909</v>
      </c>
      <c r="B24040">
        <v>0</v>
      </c>
    </row>
    <row r="24041" spans="1:2" x14ac:dyDescent="0.25">
      <c r="A24041">
        <v>282910</v>
      </c>
      <c r="B24041">
        <v>0</v>
      </c>
    </row>
    <row r="24042" spans="1:2" x14ac:dyDescent="0.25">
      <c r="A24042">
        <v>282912</v>
      </c>
      <c r="B24042">
        <v>0</v>
      </c>
    </row>
    <row r="24043" spans="1:2" x14ac:dyDescent="0.25">
      <c r="A24043">
        <v>282922</v>
      </c>
      <c r="B24043">
        <v>0</v>
      </c>
    </row>
    <row r="24044" spans="1:2" x14ac:dyDescent="0.25">
      <c r="A24044">
        <v>282923</v>
      </c>
      <c r="B24044">
        <v>1</v>
      </c>
    </row>
    <row r="24045" spans="1:2" x14ac:dyDescent="0.25">
      <c r="A24045">
        <v>282924</v>
      </c>
      <c r="B24045">
        <v>0</v>
      </c>
    </row>
    <row r="24046" spans="1:2" x14ac:dyDescent="0.25">
      <c r="A24046">
        <v>282930</v>
      </c>
      <c r="B24046">
        <v>0</v>
      </c>
    </row>
    <row r="24047" spans="1:2" x14ac:dyDescent="0.25">
      <c r="A24047">
        <v>282933</v>
      </c>
      <c r="B24047">
        <v>0</v>
      </c>
    </row>
    <row r="24048" spans="1:2" x14ac:dyDescent="0.25">
      <c r="A24048">
        <v>282935</v>
      </c>
      <c r="B24048">
        <v>0</v>
      </c>
    </row>
    <row r="24049" spans="1:2" x14ac:dyDescent="0.25">
      <c r="A24049">
        <v>282937</v>
      </c>
      <c r="B24049">
        <v>0</v>
      </c>
    </row>
    <row r="24050" spans="1:2" x14ac:dyDescent="0.25">
      <c r="A24050">
        <v>282943</v>
      </c>
      <c r="B24050">
        <v>0</v>
      </c>
    </row>
    <row r="24051" spans="1:2" x14ac:dyDescent="0.25">
      <c r="A24051">
        <v>282958</v>
      </c>
      <c r="B24051">
        <v>0</v>
      </c>
    </row>
    <row r="24052" spans="1:2" x14ac:dyDescent="0.25">
      <c r="A24052">
        <v>272844</v>
      </c>
      <c r="B24052">
        <v>1</v>
      </c>
    </row>
    <row r="24053" spans="1:2" x14ac:dyDescent="0.25">
      <c r="A24053">
        <v>272845</v>
      </c>
      <c r="B24053">
        <v>0</v>
      </c>
    </row>
    <row r="24054" spans="1:2" x14ac:dyDescent="0.25">
      <c r="A24054">
        <v>272853</v>
      </c>
      <c r="B24054">
        <v>0</v>
      </c>
    </row>
    <row r="24055" spans="1:2" x14ac:dyDescent="0.25">
      <c r="A24055">
        <v>272855</v>
      </c>
      <c r="B24055">
        <v>0</v>
      </c>
    </row>
    <row r="24056" spans="1:2" x14ac:dyDescent="0.25">
      <c r="A24056">
        <v>272856</v>
      </c>
      <c r="B24056">
        <v>0</v>
      </c>
    </row>
    <row r="24057" spans="1:2" x14ac:dyDescent="0.25">
      <c r="A24057">
        <v>272861</v>
      </c>
      <c r="B24057">
        <v>0</v>
      </c>
    </row>
    <row r="24058" spans="1:2" x14ac:dyDescent="0.25">
      <c r="A24058">
        <v>272867</v>
      </c>
      <c r="B24058">
        <v>0</v>
      </c>
    </row>
    <row r="24059" spans="1:2" x14ac:dyDescent="0.25">
      <c r="A24059">
        <v>272869</v>
      </c>
      <c r="B24059">
        <v>1</v>
      </c>
    </row>
    <row r="24060" spans="1:2" x14ac:dyDescent="0.25">
      <c r="A24060">
        <v>272870</v>
      </c>
      <c r="B24060">
        <v>0</v>
      </c>
    </row>
    <row r="24061" spans="1:2" x14ac:dyDescent="0.25">
      <c r="A24061">
        <v>272871</v>
      </c>
      <c r="B24061">
        <v>0</v>
      </c>
    </row>
    <row r="24062" spans="1:2" x14ac:dyDescent="0.25">
      <c r="A24062">
        <v>272873</v>
      </c>
      <c r="B24062">
        <v>0</v>
      </c>
    </row>
    <row r="24063" spans="1:2" x14ac:dyDescent="0.25">
      <c r="A24063">
        <v>272874</v>
      </c>
      <c r="B24063">
        <v>0</v>
      </c>
    </row>
    <row r="24064" spans="1:2" x14ac:dyDescent="0.25">
      <c r="A24064">
        <v>272878</v>
      </c>
      <c r="B24064">
        <v>0</v>
      </c>
    </row>
    <row r="24065" spans="1:2" x14ac:dyDescent="0.25">
      <c r="A24065">
        <v>272879</v>
      </c>
      <c r="B24065">
        <v>0</v>
      </c>
    </row>
    <row r="24066" spans="1:2" x14ac:dyDescent="0.25">
      <c r="A24066">
        <v>272880</v>
      </c>
      <c r="B24066">
        <v>0</v>
      </c>
    </row>
    <row r="24067" spans="1:2" x14ac:dyDescent="0.25">
      <c r="A24067">
        <v>272889</v>
      </c>
      <c r="B24067">
        <v>0</v>
      </c>
    </row>
    <row r="24068" spans="1:2" x14ac:dyDescent="0.25">
      <c r="A24068">
        <v>272892</v>
      </c>
      <c r="B24068">
        <v>0</v>
      </c>
    </row>
    <row r="24069" spans="1:2" x14ac:dyDescent="0.25">
      <c r="A24069">
        <v>272899</v>
      </c>
      <c r="B24069">
        <v>0</v>
      </c>
    </row>
    <row r="24070" spans="1:2" x14ac:dyDescent="0.25">
      <c r="A24070">
        <v>272903</v>
      </c>
      <c r="B24070">
        <v>0</v>
      </c>
    </row>
    <row r="24071" spans="1:2" x14ac:dyDescent="0.25">
      <c r="A24071">
        <v>272908</v>
      </c>
      <c r="B24071">
        <v>0</v>
      </c>
    </row>
    <row r="24072" spans="1:2" x14ac:dyDescent="0.25">
      <c r="A24072">
        <v>272911</v>
      </c>
      <c r="B24072">
        <v>0</v>
      </c>
    </row>
    <row r="24073" spans="1:2" x14ac:dyDescent="0.25">
      <c r="A24073">
        <v>272917</v>
      </c>
      <c r="B24073">
        <v>0</v>
      </c>
    </row>
    <row r="24074" spans="1:2" x14ac:dyDescent="0.25">
      <c r="A24074">
        <v>272924</v>
      </c>
      <c r="B24074">
        <v>0</v>
      </c>
    </row>
    <row r="24075" spans="1:2" x14ac:dyDescent="0.25">
      <c r="A24075">
        <v>272929</v>
      </c>
      <c r="B24075">
        <v>0</v>
      </c>
    </row>
    <row r="24076" spans="1:2" x14ac:dyDescent="0.25">
      <c r="A24076">
        <v>272931</v>
      </c>
      <c r="B24076">
        <v>0</v>
      </c>
    </row>
    <row r="24077" spans="1:2" x14ac:dyDescent="0.25">
      <c r="A24077">
        <v>272934</v>
      </c>
      <c r="B24077">
        <v>0</v>
      </c>
    </row>
    <row r="24078" spans="1:2" x14ac:dyDescent="0.25">
      <c r="A24078">
        <v>272943</v>
      </c>
      <c r="B24078">
        <v>0</v>
      </c>
    </row>
    <row r="24079" spans="1:2" x14ac:dyDescent="0.25">
      <c r="A24079">
        <v>272946</v>
      </c>
      <c r="B24079">
        <v>0</v>
      </c>
    </row>
    <row r="24080" spans="1:2" x14ac:dyDescent="0.25">
      <c r="A24080">
        <v>272952</v>
      </c>
      <c r="B24080">
        <v>0</v>
      </c>
    </row>
    <row r="24081" spans="1:2" x14ac:dyDescent="0.25">
      <c r="A24081">
        <v>272954</v>
      </c>
      <c r="B24081">
        <v>0</v>
      </c>
    </row>
    <row r="24082" spans="1:2" x14ac:dyDescent="0.25">
      <c r="A24082">
        <v>272957</v>
      </c>
      <c r="B24082">
        <v>0</v>
      </c>
    </row>
    <row r="24083" spans="1:2" x14ac:dyDescent="0.25">
      <c r="A24083">
        <v>272965</v>
      </c>
      <c r="B24083">
        <v>0</v>
      </c>
    </row>
    <row r="24084" spans="1:2" x14ac:dyDescent="0.25">
      <c r="A24084">
        <v>272966</v>
      </c>
      <c r="B24084">
        <v>0</v>
      </c>
    </row>
    <row r="24085" spans="1:2" x14ac:dyDescent="0.25">
      <c r="A24085">
        <v>272969</v>
      </c>
      <c r="B24085">
        <v>0</v>
      </c>
    </row>
    <row r="24086" spans="1:2" x14ac:dyDescent="0.25">
      <c r="A24086">
        <v>272970</v>
      </c>
      <c r="B24086">
        <v>0</v>
      </c>
    </row>
    <row r="24087" spans="1:2" x14ac:dyDescent="0.25">
      <c r="A24087">
        <v>272974</v>
      </c>
      <c r="B24087">
        <v>0</v>
      </c>
    </row>
    <row r="24088" spans="1:2" x14ac:dyDescent="0.25">
      <c r="A24088">
        <v>272975</v>
      </c>
      <c r="B24088">
        <v>0</v>
      </c>
    </row>
    <row r="24089" spans="1:2" x14ac:dyDescent="0.25">
      <c r="A24089">
        <v>272980</v>
      </c>
      <c r="B24089">
        <v>0</v>
      </c>
    </row>
    <row r="24090" spans="1:2" x14ac:dyDescent="0.25">
      <c r="A24090">
        <v>272982</v>
      </c>
      <c r="B24090">
        <v>0</v>
      </c>
    </row>
    <row r="24091" spans="1:2" x14ac:dyDescent="0.25">
      <c r="A24091">
        <v>272985</v>
      </c>
      <c r="B24091">
        <v>0</v>
      </c>
    </row>
    <row r="24092" spans="1:2" x14ac:dyDescent="0.25">
      <c r="A24092">
        <v>272992</v>
      </c>
      <c r="B24092">
        <v>0</v>
      </c>
    </row>
    <row r="24093" spans="1:2" x14ac:dyDescent="0.25">
      <c r="A24093">
        <v>272996</v>
      </c>
      <c r="B24093">
        <v>0</v>
      </c>
    </row>
    <row r="24094" spans="1:2" x14ac:dyDescent="0.25">
      <c r="A24094">
        <v>273000</v>
      </c>
      <c r="B24094">
        <v>0</v>
      </c>
    </row>
    <row r="24095" spans="1:2" x14ac:dyDescent="0.25">
      <c r="A24095">
        <v>273002</v>
      </c>
      <c r="B24095">
        <v>0</v>
      </c>
    </row>
    <row r="24096" spans="1:2" x14ac:dyDescent="0.25">
      <c r="A24096">
        <v>273003</v>
      </c>
      <c r="B24096">
        <v>0</v>
      </c>
    </row>
    <row r="24097" spans="1:2" x14ac:dyDescent="0.25">
      <c r="A24097">
        <v>273005</v>
      </c>
      <c r="B24097">
        <v>0</v>
      </c>
    </row>
    <row r="24098" spans="1:2" x14ac:dyDescent="0.25">
      <c r="A24098">
        <v>273011</v>
      </c>
      <c r="B24098">
        <v>0</v>
      </c>
    </row>
    <row r="24099" spans="1:2" x14ac:dyDescent="0.25">
      <c r="A24099">
        <v>273012</v>
      </c>
      <c r="B24099">
        <v>0</v>
      </c>
    </row>
    <row r="24100" spans="1:2" x14ac:dyDescent="0.25">
      <c r="A24100">
        <v>273013</v>
      </c>
      <c r="B24100">
        <v>0</v>
      </c>
    </row>
    <row r="24101" spans="1:2" x14ac:dyDescent="0.25">
      <c r="A24101">
        <v>273015</v>
      </c>
      <c r="B24101">
        <v>0</v>
      </c>
    </row>
    <row r="24102" spans="1:2" x14ac:dyDescent="0.25">
      <c r="A24102">
        <v>273019</v>
      </c>
      <c r="B24102">
        <v>0</v>
      </c>
    </row>
    <row r="24103" spans="1:2" x14ac:dyDescent="0.25">
      <c r="A24103">
        <v>273020</v>
      </c>
      <c r="B24103">
        <v>0</v>
      </c>
    </row>
    <row r="24104" spans="1:2" x14ac:dyDescent="0.25">
      <c r="A24104">
        <v>273024</v>
      </c>
      <c r="B24104">
        <v>0</v>
      </c>
    </row>
    <row r="24105" spans="1:2" x14ac:dyDescent="0.25">
      <c r="A24105">
        <v>273033</v>
      </c>
      <c r="B24105">
        <v>0</v>
      </c>
    </row>
    <row r="24106" spans="1:2" x14ac:dyDescent="0.25">
      <c r="A24106">
        <v>273042</v>
      </c>
      <c r="B24106">
        <v>0</v>
      </c>
    </row>
    <row r="24107" spans="1:2" x14ac:dyDescent="0.25">
      <c r="A24107">
        <v>273047</v>
      </c>
      <c r="B24107">
        <v>0</v>
      </c>
    </row>
    <row r="24108" spans="1:2" x14ac:dyDescent="0.25">
      <c r="A24108">
        <v>273052</v>
      </c>
      <c r="B24108">
        <v>0</v>
      </c>
    </row>
    <row r="24109" spans="1:2" x14ac:dyDescent="0.25">
      <c r="A24109">
        <v>273057</v>
      </c>
      <c r="B24109">
        <v>0</v>
      </c>
    </row>
    <row r="24110" spans="1:2" x14ac:dyDescent="0.25">
      <c r="A24110">
        <v>273061</v>
      </c>
      <c r="B24110">
        <v>1</v>
      </c>
    </row>
    <row r="24111" spans="1:2" x14ac:dyDescent="0.25">
      <c r="A24111">
        <v>273062</v>
      </c>
      <c r="B24111">
        <v>0</v>
      </c>
    </row>
    <row r="24112" spans="1:2" x14ac:dyDescent="0.25">
      <c r="A24112">
        <v>273064</v>
      </c>
      <c r="B24112">
        <v>0</v>
      </c>
    </row>
    <row r="24113" spans="1:2" x14ac:dyDescent="0.25">
      <c r="A24113">
        <v>273073</v>
      </c>
      <c r="B24113">
        <v>0</v>
      </c>
    </row>
    <row r="24114" spans="1:2" x14ac:dyDescent="0.25">
      <c r="A24114">
        <v>273074</v>
      </c>
      <c r="B24114">
        <v>0</v>
      </c>
    </row>
    <row r="24115" spans="1:2" x14ac:dyDescent="0.25">
      <c r="A24115">
        <v>273076</v>
      </c>
      <c r="B24115">
        <v>0</v>
      </c>
    </row>
    <row r="24116" spans="1:2" x14ac:dyDescent="0.25">
      <c r="A24116">
        <v>273078</v>
      </c>
      <c r="B24116">
        <v>1</v>
      </c>
    </row>
    <row r="24117" spans="1:2" x14ac:dyDescent="0.25">
      <c r="A24117">
        <v>273081</v>
      </c>
      <c r="B24117">
        <v>0</v>
      </c>
    </row>
    <row r="24118" spans="1:2" x14ac:dyDescent="0.25">
      <c r="A24118">
        <v>273085</v>
      </c>
      <c r="B24118">
        <v>0</v>
      </c>
    </row>
    <row r="24119" spans="1:2" x14ac:dyDescent="0.25">
      <c r="A24119">
        <v>273091</v>
      </c>
      <c r="B24119">
        <v>0</v>
      </c>
    </row>
    <row r="24120" spans="1:2" x14ac:dyDescent="0.25">
      <c r="A24120">
        <v>273113</v>
      </c>
      <c r="B24120">
        <v>0</v>
      </c>
    </row>
    <row r="24121" spans="1:2" x14ac:dyDescent="0.25">
      <c r="A24121">
        <v>273123</v>
      </c>
      <c r="B24121">
        <v>0</v>
      </c>
    </row>
    <row r="24122" spans="1:2" x14ac:dyDescent="0.25">
      <c r="A24122">
        <v>273124</v>
      </c>
      <c r="B24122">
        <v>0</v>
      </c>
    </row>
    <row r="24123" spans="1:2" x14ac:dyDescent="0.25">
      <c r="A24123">
        <v>273131</v>
      </c>
      <c r="B24123">
        <v>0</v>
      </c>
    </row>
    <row r="24124" spans="1:2" x14ac:dyDescent="0.25">
      <c r="A24124">
        <v>273133</v>
      </c>
      <c r="B24124">
        <v>0</v>
      </c>
    </row>
    <row r="24125" spans="1:2" x14ac:dyDescent="0.25">
      <c r="A24125">
        <v>273138</v>
      </c>
      <c r="B24125">
        <v>0</v>
      </c>
    </row>
    <row r="24126" spans="1:2" x14ac:dyDescent="0.25">
      <c r="A24126">
        <v>273139</v>
      </c>
      <c r="B24126">
        <v>0</v>
      </c>
    </row>
    <row r="24127" spans="1:2" x14ac:dyDescent="0.25">
      <c r="A24127">
        <v>273140</v>
      </c>
      <c r="B24127">
        <v>0</v>
      </c>
    </row>
    <row r="24128" spans="1:2" x14ac:dyDescent="0.25">
      <c r="A24128">
        <v>273142</v>
      </c>
      <c r="B24128">
        <v>0</v>
      </c>
    </row>
    <row r="24129" spans="1:2" x14ac:dyDescent="0.25">
      <c r="A24129">
        <v>273146</v>
      </c>
      <c r="B24129">
        <v>0</v>
      </c>
    </row>
    <row r="24130" spans="1:2" x14ac:dyDescent="0.25">
      <c r="A24130">
        <v>273150</v>
      </c>
      <c r="B24130">
        <v>0</v>
      </c>
    </row>
    <row r="24131" spans="1:2" x14ac:dyDescent="0.25">
      <c r="A24131">
        <v>273153</v>
      </c>
      <c r="B24131">
        <v>0</v>
      </c>
    </row>
    <row r="24132" spans="1:2" x14ac:dyDescent="0.25">
      <c r="A24132">
        <v>273155</v>
      </c>
      <c r="B24132">
        <v>0</v>
      </c>
    </row>
    <row r="24133" spans="1:2" x14ac:dyDescent="0.25">
      <c r="A24133">
        <v>273159</v>
      </c>
      <c r="B24133">
        <v>0</v>
      </c>
    </row>
    <row r="24134" spans="1:2" x14ac:dyDescent="0.25">
      <c r="A24134">
        <v>273160</v>
      </c>
      <c r="B24134">
        <v>0</v>
      </c>
    </row>
    <row r="24135" spans="1:2" x14ac:dyDescent="0.25">
      <c r="A24135">
        <v>273165</v>
      </c>
      <c r="B24135">
        <v>0</v>
      </c>
    </row>
    <row r="24136" spans="1:2" x14ac:dyDescent="0.25">
      <c r="A24136">
        <v>273169</v>
      </c>
      <c r="B24136">
        <v>0</v>
      </c>
    </row>
    <row r="24137" spans="1:2" x14ac:dyDescent="0.25">
      <c r="A24137">
        <v>273174</v>
      </c>
      <c r="B24137">
        <v>0</v>
      </c>
    </row>
    <row r="24138" spans="1:2" x14ac:dyDescent="0.25">
      <c r="A24138">
        <v>273176</v>
      </c>
      <c r="B24138">
        <v>0</v>
      </c>
    </row>
    <row r="24139" spans="1:2" x14ac:dyDescent="0.25">
      <c r="A24139">
        <v>273178</v>
      </c>
      <c r="B24139">
        <v>0</v>
      </c>
    </row>
    <row r="24140" spans="1:2" x14ac:dyDescent="0.25">
      <c r="A24140">
        <v>273180</v>
      </c>
      <c r="B24140">
        <v>0</v>
      </c>
    </row>
    <row r="24141" spans="1:2" x14ac:dyDescent="0.25">
      <c r="A24141">
        <v>273182</v>
      </c>
      <c r="B24141">
        <v>0</v>
      </c>
    </row>
    <row r="24142" spans="1:2" x14ac:dyDescent="0.25">
      <c r="A24142">
        <v>273185</v>
      </c>
      <c r="B24142">
        <v>0</v>
      </c>
    </row>
    <row r="24143" spans="1:2" x14ac:dyDescent="0.25">
      <c r="A24143">
        <v>273189</v>
      </c>
      <c r="B24143">
        <v>0</v>
      </c>
    </row>
    <row r="24144" spans="1:2" x14ac:dyDescent="0.25">
      <c r="A24144">
        <v>273198</v>
      </c>
      <c r="B24144">
        <v>0</v>
      </c>
    </row>
    <row r="24145" spans="1:2" x14ac:dyDescent="0.25">
      <c r="A24145">
        <v>273200</v>
      </c>
      <c r="B24145">
        <v>0</v>
      </c>
    </row>
    <row r="24146" spans="1:2" x14ac:dyDescent="0.25">
      <c r="A24146">
        <v>273203</v>
      </c>
      <c r="B24146">
        <v>0</v>
      </c>
    </row>
    <row r="24147" spans="1:2" x14ac:dyDescent="0.25">
      <c r="A24147">
        <v>273207</v>
      </c>
      <c r="B24147">
        <v>0</v>
      </c>
    </row>
    <row r="24148" spans="1:2" x14ac:dyDescent="0.25">
      <c r="A24148">
        <v>273209</v>
      </c>
      <c r="B24148">
        <v>1</v>
      </c>
    </row>
    <row r="24149" spans="1:2" x14ac:dyDescent="0.25">
      <c r="A24149">
        <v>273213</v>
      </c>
      <c r="B24149">
        <v>0</v>
      </c>
    </row>
    <row r="24150" spans="1:2" x14ac:dyDescent="0.25">
      <c r="A24150">
        <v>273215</v>
      </c>
      <c r="B24150">
        <v>0</v>
      </c>
    </row>
    <row r="24151" spans="1:2" x14ac:dyDescent="0.25">
      <c r="A24151">
        <v>273217</v>
      </c>
      <c r="B24151">
        <v>1</v>
      </c>
    </row>
    <row r="24152" spans="1:2" x14ac:dyDescent="0.25">
      <c r="A24152">
        <v>273220</v>
      </c>
      <c r="B24152">
        <v>0</v>
      </c>
    </row>
    <row r="24153" spans="1:2" x14ac:dyDescent="0.25">
      <c r="A24153">
        <v>273221</v>
      </c>
      <c r="B24153">
        <v>0</v>
      </c>
    </row>
    <row r="24154" spans="1:2" x14ac:dyDescent="0.25">
      <c r="A24154">
        <v>273226</v>
      </c>
      <c r="B24154">
        <v>0</v>
      </c>
    </row>
    <row r="24155" spans="1:2" x14ac:dyDescent="0.25">
      <c r="A24155">
        <v>273228</v>
      </c>
      <c r="B24155">
        <v>0</v>
      </c>
    </row>
    <row r="24156" spans="1:2" x14ac:dyDescent="0.25">
      <c r="A24156">
        <v>273229</v>
      </c>
      <c r="B24156">
        <v>0</v>
      </c>
    </row>
    <row r="24157" spans="1:2" x14ac:dyDescent="0.25">
      <c r="A24157">
        <v>273230</v>
      </c>
      <c r="B24157">
        <v>0</v>
      </c>
    </row>
    <row r="24158" spans="1:2" x14ac:dyDescent="0.25">
      <c r="A24158">
        <v>273235</v>
      </c>
      <c r="B24158">
        <v>0</v>
      </c>
    </row>
    <row r="24159" spans="1:2" x14ac:dyDescent="0.25">
      <c r="A24159">
        <v>273237</v>
      </c>
      <c r="B24159">
        <v>0</v>
      </c>
    </row>
    <row r="24160" spans="1:2" x14ac:dyDescent="0.25">
      <c r="A24160">
        <v>273238</v>
      </c>
      <c r="B24160">
        <v>0</v>
      </c>
    </row>
    <row r="24161" spans="1:2" x14ac:dyDescent="0.25">
      <c r="A24161">
        <v>273242</v>
      </c>
      <c r="B24161">
        <v>0</v>
      </c>
    </row>
    <row r="24162" spans="1:2" x14ac:dyDescent="0.25">
      <c r="A24162">
        <v>273245</v>
      </c>
      <c r="B24162">
        <v>0</v>
      </c>
    </row>
    <row r="24163" spans="1:2" x14ac:dyDescent="0.25">
      <c r="A24163">
        <v>273252</v>
      </c>
      <c r="B24163">
        <v>0</v>
      </c>
    </row>
    <row r="24164" spans="1:2" x14ac:dyDescent="0.25">
      <c r="A24164">
        <v>273255</v>
      </c>
      <c r="B24164">
        <v>0</v>
      </c>
    </row>
    <row r="24165" spans="1:2" x14ac:dyDescent="0.25">
      <c r="A24165">
        <v>273257</v>
      </c>
      <c r="B24165">
        <v>0</v>
      </c>
    </row>
    <row r="24166" spans="1:2" x14ac:dyDescent="0.25">
      <c r="A24166">
        <v>273275</v>
      </c>
      <c r="B24166">
        <v>0</v>
      </c>
    </row>
    <row r="24167" spans="1:2" x14ac:dyDescent="0.25">
      <c r="A24167">
        <v>273276</v>
      </c>
      <c r="B24167">
        <v>0</v>
      </c>
    </row>
    <row r="24168" spans="1:2" x14ac:dyDescent="0.25">
      <c r="A24168">
        <v>273282</v>
      </c>
      <c r="B24168">
        <v>0</v>
      </c>
    </row>
    <row r="24169" spans="1:2" x14ac:dyDescent="0.25">
      <c r="A24169">
        <v>273283</v>
      </c>
      <c r="B24169">
        <v>0</v>
      </c>
    </row>
    <row r="24170" spans="1:2" x14ac:dyDescent="0.25">
      <c r="A24170">
        <v>273285</v>
      </c>
      <c r="B24170">
        <v>0</v>
      </c>
    </row>
    <row r="24171" spans="1:2" x14ac:dyDescent="0.25">
      <c r="A24171">
        <v>273286</v>
      </c>
      <c r="B24171">
        <v>0</v>
      </c>
    </row>
    <row r="24172" spans="1:2" x14ac:dyDescent="0.25">
      <c r="A24172">
        <v>273287</v>
      </c>
      <c r="B24172">
        <v>0</v>
      </c>
    </row>
    <row r="24173" spans="1:2" x14ac:dyDescent="0.25">
      <c r="A24173">
        <v>273289</v>
      </c>
      <c r="B24173">
        <v>0</v>
      </c>
    </row>
    <row r="24174" spans="1:2" x14ac:dyDescent="0.25">
      <c r="A24174">
        <v>273292</v>
      </c>
      <c r="B24174">
        <v>0</v>
      </c>
    </row>
    <row r="24175" spans="1:2" x14ac:dyDescent="0.25">
      <c r="A24175">
        <v>273298</v>
      </c>
      <c r="B24175">
        <v>0</v>
      </c>
    </row>
    <row r="24176" spans="1:2" x14ac:dyDescent="0.25">
      <c r="A24176">
        <v>273300</v>
      </c>
      <c r="B24176">
        <v>0</v>
      </c>
    </row>
    <row r="24177" spans="1:2" x14ac:dyDescent="0.25">
      <c r="A24177">
        <v>273303</v>
      </c>
      <c r="B24177">
        <v>0</v>
      </c>
    </row>
    <row r="24178" spans="1:2" x14ac:dyDescent="0.25">
      <c r="A24178">
        <v>273306</v>
      </c>
      <c r="B24178">
        <v>0</v>
      </c>
    </row>
    <row r="24179" spans="1:2" x14ac:dyDescent="0.25">
      <c r="A24179">
        <v>284662</v>
      </c>
      <c r="B24179">
        <v>0</v>
      </c>
    </row>
    <row r="24180" spans="1:2" x14ac:dyDescent="0.25">
      <c r="A24180">
        <v>284663</v>
      </c>
      <c r="B24180">
        <v>0</v>
      </c>
    </row>
    <row r="24181" spans="1:2" x14ac:dyDescent="0.25">
      <c r="A24181">
        <v>284665</v>
      </c>
      <c r="B24181">
        <v>0</v>
      </c>
    </row>
    <row r="24182" spans="1:2" x14ac:dyDescent="0.25">
      <c r="A24182">
        <v>284667</v>
      </c>
      <c r="B24182">
        <v>2</v>
      </c>
    </row>
    <row r="24183" spans="1:2" x14ac:dyDescent="0.25">
      <c r="A24183">
        <v>284668</v>
      </c>
      <c r="B24183">
        <v>0</v>
      </c>
    </row>
    <row r="24184" spans="1:2" x14ac:dyDescent="0.25">
      <c r="A24184">
        <v>284673</v>
      </c>
      <c r="B24184">
        <v>0</v>
      </c>
    </row>
    <row r="24185" spans="1:2" x14ac:dyDescent="0.25">
      <c r="A24185">
        <v>284675</v>
      </c>
      <c r="B24185">
        <v>0</v>
      </c>
    </row>
    <row r="24186" spans="1:2" x14ac:dyDescent="0.25">
      <c r="A24186">
        <v>284683</v>
      </c>
      <c r="B24186">
        <v>0</v>
      </c>
    </row>
    <row r="24187" spans="1:2" x14ac:dyDescent="0.25">
      <c r="A24187">
        <v>284684</v>
      </c>
      <c r="B24187">
        <v>0</v>
      </c>
    </row>
    <row r="24188" spans="1:2" x14ac:dyDescent="0.25">
      <c r="A24188">
        <v>284687</v>
      </c>
      <c r="B24188">
        <v>0</v>
      </c>
    </row>
    <row r="24189" spans="1:2" x14ac:dyDescent="0.25">
      <c r="A24189">
        <v>284690</v>
      </c>
      <c r="B24189">
        <v>0</v>
      </c>
    </row>
    <row r="24190" spans="1:2" x14ac:dyDescent="0.25">
      <c r="A24190">
        <v>284692</v>
      </c>
      <c r="B24190">
        <v>0</v>
      </c>
    </row>
    <row r="24191" spans="1:2" x14ac:dyDescent="0.25">
      <c r="A24191">
        <v>284697</v>
      </c>
      <c r="B24191">
        <v>0</v>
      </c>
    </row>
    <row r="24192" spans="1:2" x14ac:dyDescent="0.25">
      <c r="A24192">
        <v>284700</v>
      </c>
      <c r="B24192">
        <v>0</v>
      </c>
    </row>
    <row r="24193" spans="1:2" x14ac:dyDescent="0.25">
      <c r="A24193">
        <v>284702</v>
      </c>
      <c r="B24193">
        <v>0</v>
      </c>
    </row>
    <row r="24194" spans="1:2" x14ac:dyDescent="0.25">
      <c r="A24194">
        <v>284703</v>
      </c>
      <c r="B24194">
        <v>0</v>
      </c>
    </row>
    <row r="24195" spans="1:2" x14ac:dyDescent="0.25">
      <c r="A24195">
        <v>284708</v>
      </c>
      <c r="B24195">
        <v>0</v>
      </c>
    </row>
    <row r="24196" spans="1:2" x14ac:dyDescent="0.25">
      <c r="A24196">
        <v>284712</v>
      </c>
      <c r="B24196">
        <v>0</v>
      </c>
    </row>
    <row r="24197" spans="1:2" x14ac:dyDescent="0.25">
      <c r="A24197">
        <v>284713</v>
      </c>
      <c r="B24197">
        <v>0</v>
      </c>
    </row>
    <row r="24198" spans="1:2" x14ac:dyDescent="0.25">
      <c r="A24198">
        <v>284716</v>
      </c>
      <c r="B24198">
        <v>0</v>
      </c>
    </row>
    <row r="24199" spans="1:2" x14ac:dyDescent="0.25">
      <c r="A24199">
        <v>284718</v>
      </c>
      <c r="B24199">
        <v>0</v>
      </c>
    </row>
    <row r="24200" spans="1:2" x14ac:dyDescent="0.25">
      <c r="A24200">
        <v>284725</v>
      </c>
      <c r="B24200">
        <v>0</v>
      </c>
    </row>
    <row r="24201" spans="1:2" x14ac:dyDescent="0.25">
      <c r="A24201">
        <v>284729</v>
      </c>
      <c r="B24201">
        <v>0</v>
      </c>
    </row>
    <row r="24202" spans="1:2" x14ac:dyDescent="0.25">
      <c r="A24202">
        <v>284730</v>
      </c>
      <c r="B24202">
        <v>1</v>
      </c>
    </row>
    <row r="24203" spans="1:2" x14ac:dyDescent="0.25">
      <c r="A24203">
        <v>284731</v>
      </c>
      <c r="B24203">
        <v>0</v>
      </c>
    </row>
    <row r="24204" spans="1:2" x14ac:dyDescent="0.25">
      <c r="A24204">
        <v>284732</v>
      </c>
      <c r="B24204">
        <v>0</v>
      </c>
    </row>
    <row r="24205" spans="1:2" x14ac:dyDescent="0.25">
      <c r="A24205">
        <v>284736</v>
      </c>
      <c r="B24205">
        <v>0</v>
      </c>
    </row>
    <row r="24206" spans="1:2" x14ac:dyDescent="0.25">
      <c r="A24206">
        <v>284739</v>
      </c>
      <c r="B24206">
        <v>0</v>
      </c>
    </row>
    <row r="24207" spans="1:2" x14ac:dyDescent="0.25">
      <c r="A24207">
        <v>284742</v>
      </c>
      <c r="B24207">
        <v>0</v>
      </c>
    </row>
    <row r="24208" spans="1:2" x14ac:dyDescent="0.25">
      <c r="A24208">
        <v>284743</v>
      </c>
      <c r="B24208">
        <v>0</v>
      </c>
    </row>
    <row r="24209" spans="1:2" x14ac:dyDescent="0.25">
      <c r="A24209">
        <v>284750</v>
      </c>
      <c r="B24209">
        <v>0</v>
      </c>
    </row>
    <row r="24210" spans="1:2" x14ac:dyDescent="0.25">
      <c r="A24210">
        <v>284758</v>
      </c>
      <c r="B24210">
        <v>0</v>
      </c>
    </row>
    <row r="24211" spans="1:2" x14ac:dyDescent="0.25">
      <c r="A24211">
        <v>284762</v>
      </c>
      <c r="B24211">
        <v>0</v>
      </c>
    </row>
    <row r="24212" spans="1:2" x14ac:dyDescent="0.25">
      <c r="A24212">
        <v>284765</v>
      </c>
      <c r="B24212">
        <v>0</v>
      </c>
    </row>
    <row r="24213" spans="1:2" x14ac:dyDescent="0.25">
      <c r="A24213">
        <v>284771</v>
      </c>
      <c r="B24213">
        <v>0</v>
      </c>
    </row>
    <row r="24214" spans="1:2" x14ac:dyDescent="0.25">
      <c r="A24214">
        <v>284776</v>
      </c>
      <c r="B24214">
        <v>0</v>
      </c>
    </row>
    <row r="24215" spans="1:2" x14ac:dyDescent="0.25">
      <c r="A24215">
        <v>284777</v>
      </c>
      <c r="B24215">
        <v>0</v>
      </c>
    </row>
    <row r="24216" spans="1:2" x14ac:dyDescent="0.25">
      <c r="A24216">
        <v>284779</v>
      </c>
      <c r="B24216">
        <v>0</v>
      </c>
    </row>
    <row r="24217" spans="1:2" x14ac:dyDescent="0.25">
      <c r="A24217">
        <v>284782</v>
      </c>
      <c r="B24217">
        <v>0</v>
      </c>
    </row>
    <row r="24218" spans="1:2" x14ac:dyDescent="0.25">
      <c r="A24218">
        <v>284784</v>
      </c>
      <c r="B24218">
        <v>0</v>
      </c>
    </row>
    <row r="24219" spans="1:2" x14ac:dyDescent="0.25">
      <c r="A24219">
        <v>284791</v>
      </c>
      <c r="B24219">
        <v>0</v>
      </c>
    </row>
    <row r="24220" spans="1:2" x14ac:dyDescent="0.25">
      <c r="A24220">
        <v>284798</v>
      </c>
      <c r="B24220">
        <v>0</v>
      </c>
    </row>
    <row r="24221" spans="1:2" x14ac:dyDescent="0.25">
      <c r="A24221">
        <v>284805</v>
      </c>
      <c r="B24221">
        <v>1</v>
      </c>
    </row>
    <row r="24222" spans="1:2" x14ac:dyDescent="0.25">
      <c r="A24222">
        <v>284809</v>
      </c>
      <c r="B24222">
        <v>0</v>
      </c>
    </row>
    <row r="24223" spans="1:2" x14ac:dyDescent="0.25">
      <c r="A24223">
        <v>284822</v>
      </c>
      <c r="B24223">
        <v>0</v>
      </c>
    </row>
    <row r="24224" spans="1:2" x14ac:dyDescent="0.25">
      <c r="A24224">
        <v>284828</v>
      </c>
      <c r="B24224">
        <v>0</v>
      </c>
    </row>
    <row r="24225" spans="1:2" x14ac:dyDescent="0.25">
      <c r="A24225">
        <v>284833</v>
      </c>
      <c r="B24225">
        <v>0</v>
      </c>
    </row>
    <row r="24226" spans="1:2" x14ac:dyDescent="0.25">
      <c r="A24226">
        <v>284835</v>
      </c>
      <c r="B24226">
        <v>0</v>
      </c>
    </row>
    <row r="24227" spans="1:2" x14ac:dyDescent="0.25">
      <c r="A24227">
        <v>284840</v>
      </c>
      <c r="B24227">
        <v>0</v>
      </c>
    </row>
    <row r="24228" spans="1:2" x14ac:dyDescent="0.25">
      <c r="A24228">
        <v>284846</v>
      </c>
      <c r="B24228">
        <v>0</v>
      </c>
    </row>
    <row r="24229" spans="1:2" x14ac:dyDescent="0.25">
      <c r="A24229">
        <v>284847</v>
      </c>
      <c r="B24229">
        <v>0</v>
      </c>
    </row>
    <row r="24230" spans="1:2" x14ac:dyDescent="0.25">
      <c r="A24230">
        <v>284851</v>
      </c>
      <c r="B24230">
        <v>0</v>
      </c>
    </row>
    <row r="24231" spans="1:2" x14ac:dyDescent="0.25">
      <c r="A24231">
        <v>284857</v>
      </c>
      <c r="B24231">
        <v>0</v>
      </c>
    </row>
    <row r="24232" spans="1:2" x14ac:dyDescent="0.25">
      <c r="A24232">
        <v>284859</v>
      </c>
      <c r="B24232">
        <v>0</v>
      </c>
    </row>
    <row r="24233" spans="1:2" x14ac:dyDescent="0.25">
      <c r="A24233">
        <v>284864</v>
      </c>
      <c r="B24233">
        <v>0</v>
      </c>
    </row>
    <row r="24234" spans="1:2" x14ac:dyDescent="0.25">
      <c r="A24234">
        <v>284872</v>
      </c>
      <c r="B24234">
        <v>0</v>
      </c>
    </row>
    <row r="24235" spans="1:2" x14ac:dyDescent="0.25">
      <c r="A24235">
        <v>284878</v>
      </c>
      <c r="B24235">
        <v>0</v>
      </c>
    </row>
    <row r="24236" spans="1:2" x14ac:dyDescent="0.25">
      <c r="A24236">
        <v>284884</v>
      </c>
      <c r="B24236">
        <v>0</v>
      </c>
    </row>
    <row r="24237" spans="1:2" x14ac:dyDescent="0.25">
      <c r="A24237">
        <v>272265</v>
      </c>
      <c r="B24237">
        <v>0</v>
      </c>
    </row>
    <row r="24238" spans="1:2" x14ac:dyDescent="0.25">
      <c r="A24238">
        <v>272266</v>
      </c>
      <c r="B24238">
        <v>0</v>
      </c>
    </row>
    <row r="24239" spans="1:2" x14ac:dyDescent="0.25">
      <c r="A24239">
        <v>272267</v>
      </c>
      <c r="B24239">
        <v>1</v>
      </c>
    </row>
    <row r="24240" spans="1:2" x14ac:dyDescent="0.25">
      <c r="A24240">
        <v>272269</v>
      </c>
      <c r="B24240">
        <v>0</v>
      </c>
    </row>
    <row r="24241" spans="1:2" x14ac:dyDescent="0.25">
      <c r="A24241">
        <v>272277</v>
      </c>
      <c r="B24241">
        <v>0</v>
      </c>
    </row>
    <row r="24242" spans="1:2" x14ac:dyDescent="0.25">
      <c r="A24242">
        <v>272280</v>
      </c>
      <c r="B24242">
        <v>0</v>
      </c>
    </row>
    <row r="24243" spans="1:2" x14ac:dyDescent="0.25">
      <c r="A24243">
        <v>272283</v>
      </c>
      <c r="B24243">
        <v>0</v>
      </c>
    </row>
    <row r="24244" spans="1:2" x14ac:dyDescent="0.25">
      <c r="A24244">
        <v>272287</v>
      </c>
      <c r="B24244">
        <v>0</v>
      </c>
    </row>
    <row r="24245" spans="1:2" x14ac:dyDescent="0.25">
      <c r="A24245">
        <v>272292</v>
      </c>
      <c r="B24245">
        <v>0</v>
      </c>
    </row>
    <row r="24246" spans="1:2" x14ac:dyDescent="0.25">
      <c r="A24246">
        <v>272293</v>
      </c>
      <c r="B24246">
        <v>0</v>
      </c>
    </row>
    <row r="24247" spans="1:2" x14ac:dyDescent="0.25">
      <c r="A24247">
        <v>272296</v>
      </c>
      <c r="B24247">
        <v>0</v>
      </c>
    </row>
    <row r="24248" spans="1:2" x14ac:dyDescent="0.25">
      <c r="A24248">
        <v>272300</v>
      </c>
      <c r="B24248">
        <v>0</v>
      </c>
    </row>
    <row r="24249" spans="1:2" x14ac:dyDescent="0.25">
      <c r="A24249">
        <v>272302</v>
      </c>
      <c r="B24249">
        <v>0</v>
      </c>
    </row>
    <row r="24250" spans="1:2" x14ac:dyDescent="0.25">
      <c r="A24250">
        <v>272305</v>
      </c>
      <c r="B24250">
        <v>0</v>
      </c>
    </row>
    <row r="24251" spans="1:2" x14ac:dyDescent="0.25">
      <c r="A24251">
        <v>272306</v>
      </c>
      <c r="B24251">
        <v>0</v>
      </c>
    </row>
    <row r="24252" spans="1:2" x14ac:dyDescent="0.25">
      <c r="A24252">
        <v>272308</v>
      </c>
      <c r="B24252">
        <v>0</v>
      </c>
    </row>
    <row r="24253" spans="1:2" x14ac:dyDescent="0.25">
      <c r="A24253">
        <v>272309</v>
      </c>
      <c r="B24253">
        <v>0</v>
      </c>
    </row>
    <row r="24254" spans="1:2" x14ac:dyDescent="0.25">
      <c r="A24254">
        <v>272310</v>
      </c>
      <c r="B24254">
        <v>0</v>
      </c>
    </row>
    <row r="24255" spans="1:2" x14ac:dyDescent="0.25">
      <c r="A24255">
        <v>272318</v>
      </c>
      <c r="B24255">
        <v>0</v>
      </c>
    </row>
    <row r="24256" spans="1:2" x14ac:dyDescent="0.25">
      <c r="A24256">
        <v>272321</v>
      </c>
      <c r="B24256">
        <v>0</v>
      </c>
    </row>
    <row r="24257" spans="1:2" x14ac:dyDescent="0.25">
      <c r="A24257">
        <v>272322</v>
      </c>
      <c r="B24257">
        <v>0</v>
      </c>
    </row>
    <row r="24258" spans="1:2" x14ac:dyDescent="0.25">
      <c r="A24258">
        <v>272323</v>
      </c>
      <c r="B24258">
        <v>0</v>
      </c>
    </row>
    <row r="24259" spans="1:2" x14ac:dyDescent="0.25">
      <c r="A24259">
        <v>272324</v>
      </c>
      <c r="B24259">
        <v>0</v>
      </c>
    </row>
    <row r="24260" spans="1:2" x14ac:dyDescent="0.25">
      <c r="A24260">
        <v>272327</v>
      </c>
      <c r="B24260">
        <v>0</v>
      </c>
    </row>
    <row r="24261" spans="1:2" x14ac:dyDescent="0.25">
      <c r="A24261">
        <v>272330</v>
      </c>
      <c r="B24261">
        <v>0</v>
      </c>
    </row>
    <row r="24262" spans="1:2" x14ac:dyDescent="0.25">
      <c r="A24262">
        <v>272332</v>
      </c>
      <c r="B24262">
        <v>0</v>
      </c>
    </row>
    <row r="24263" spans="1:2" x14ac:dyDescent="0.25">
      <c r="A24263">
        <v>272340</v>
      </c>
      <c r="B24263">
        <v>0</v>
      </c>
    </row>
    <row r="24264" spans="1:2" x14ac:dyDescent="0.25">
      <c r="A24264">
        <v>272341</v>
      </c>
      <c r="B24264">
        <v>0</v>
      </c>
    </row>
    <row r="24265" spans="1:2" x14ac:dyDescent="0.25">
      <c r="A24265">
        <v>272347</v>
      </c>
      <c r="B24265">
        <v>1</v>
      </c>
    </row>
    <row r="24266" spans="1:2" x14ac:dyDescent="0.25">
      <c r="A24266">
        <v>272350</v>
      </c>
      <c r="B24266">
        <v>1</v>
      </c>
    </row>
    <row r="24267" spans="1:2" x14ac:dyDescent="0.25">
      <c r="A24267">
        <v>272355</v>
      </c>
      <c r="B24267">
        <v>0</v>
      </c>
    </row>
    <row r="24268" spans="1:2" x14ac:dyDescent="0.25">
      <c r="A24268">
        <v>272360</v>
      </c>
      <c r="B24268">
        <v>0</v>
      </c>
    </row>
    <row r="24269" spans="1:2" x14ac:dyDescent="0.25">
      <c r="A24269">
        <v>272375</v>
      </c>
      <c r="B24269">
        <v>0</v>
      </c>
    </row>
    <row r="24270" spans="1:2" x14ac:dyDescent="0.25">
      <c r="A24270">
        <v>272378</v>
      </c>
      <c r="B24270">
        <v>0</v>
      </c>
    </row>
    <row r="24271" spans="1:2" x14ac:dyDescent="0.25">
      <c r="A24271">
        <v>272385</v>
      </c>
      <c r="B24271">
        <v>0</v>
      </c>
    </row>
    <row r="24272" spans="1:2" x14ac:dyDescent="0.25">
      <c r="A24272">
        <v>272386</v>
      </c>
      <c r="B24272">
        <v>0</v>
      </c>
    </row>
    <row r="24273" spans="1:2" x14ac:dyDescent="0.25">
      <c r="A24273">
        <v>272391</v>
      </c>
      <c r="B24273">
        <v>0</v>
      </c>
    </row>
    <row r="24274" spans="1:2" x14ac:dyDescent="0.25">
      <c r="A24274">
        <v>272392</v>
      </c>
      <c r="B24274">
        <v>0</v>
      </c>
    </row>
    <row r="24275" spans="1:2" x14ac:dyDescent="0.25">
      <c r="A24275">
        <v>272400</v>
      </c>
      <c r="B24275">
        <v>0</v>
      </c>
    </row>
    <row r="24276" spans="1:2" x14ac:dyDescent="0.25">
      <c r="A24276">
        <v>272402</v>
      </c>
      <c r="B24276">
        <v>0</v>
      </c>
    </row>
    <row r="24277" spans="1:2" x14ac:dyDescent="0.25">
      <c r="A24277">
        <v>272404</v>
      </c>
      <c r="B24277">
        <v>0</v>
      </c>
    </row>
    <row r="24278" spans="1:2" x14ac:dyDescent="0.25">
      <c r="A24278">
        <v>272414</v>
      </c>
      <c r="B24278">
        <v>0</v>
      </c>
    </row>
    <row r="24279" spans="1:2" x14ac:dyDescent="0.25">
      <c r="A24279">
        <v>272431</v>
      </c>
      <c r="B24279">
        <v>0</v>
      </c>
    </row>
    <row r="24280" spans="1:2" x14ac:dyDescent="0.25">
      <c r="A24280">
        <v>272436</v>
      </c>
      <c r="B24280">
        <v>1</v>
      </c>
    </row>
    <row r="24281" spans="1:2" x14ac:dyDescent="0.25">
      <c r="A24281">
        <v>272455</v>
      </c>
      <c r="B24281">
        <v>0</v>
      </c>
    </row>
    <row r="24282" spans="1:2" x14ac:dyDescent="0.25">
      <c r="A24282">
        <v>272465</v>
      </c>
      <c r="B24282">
        <v>0</v>
      </c>
    </row>
    <row r="24283" spans="1:2" x14ac:dyDescent="0.25">
      <c r="A24283">
        <v>272481</v>
      </c>
      <c r="B24283">
        <v>0</v>
      </c>
    </row>
    <row r="24284" spans="1:2" x14ac:dyDescent="0.25">
      <c r="A24284">
        <v>272484</v>
      </c>
      <c r="B24284">
        <v>0</v>
      </c>
    </row>
    <row r="24285" spans="1:2" x14ac:dyDescent="0.25">
      <c r="A24285">
        <v>272486</v>
      </c>
      <c r="B24285">
        <v>1</v>
      </c>
    </row>
    <row r="24286" spans="1:2" x14ac:dyDescent="0.25">
      <c r="A24286">
        <v>272491</v>
      </c>
      <c r="B24286">
        <v>0</v>
      </c>
    </row>
    <row r="24287" spans="1:2" x14ac:dyDescent="0.25">
      <c r="A24287">
        <v>272492</v>
      </c>
      <c r="B24287">
        <v>0</v>
      </c>
    </row>
    <row r="24288" spans="1:2" x14ac:dyDescent="0.25">
      <c r="A24288">
        <v>272493</v>
      </c>
      <c r="B24288">
        <v>0</v>
      </c>
    </row>
    <row r="24289" spans="1:2" x14ac:dyDescent="0.25">
      <c r="A24289">
        <v>272496</v>
      </c>
      <c r="B24289">
        <v>2</v>
      </c>
    </row>
    <row r="24290" spans="1:2" x14ac:dyDescent="0.25">
      <c r="A24290">
        <v>272500</v>
      </c>
      <c r="B24290">
        <v>0</v>
      </c>
    </row>
    <row r="24291" spans="1:2" x14ac:dyDescent="0.25">
      <c r="A24291">
        <v>272505</v>
      </c>
      <c r="B24291">
        <v>0</v>
      </c>
    </row>
    <row r="24292" spans="1:2" x14ac:dyDescent="0.25">
      <c r="A24292">
        <v>272507</v>
      </c>
      <c r="B24292">
        <v>0</v>
      </c>
    </row>
    <row r="24293" spans="1:2" x14ac:dyDescent="0.25">
      <c r="A24293">
        <v>272513</v>
      </c>
      <c r="B24293">
        <v>0</v>
      </c>
    </row>
    <row r="24294" spans="1:2" x14ac:dyDescent="0.25">
      <c r="A24294">
        <v>272523</v>
      </c>
      <c r="B24294">
        <v>0</v>
      </c>
    </row>
    <row r="24295" spans="1:2" x14ac:dyDescent="0.25">
      <c r="A24295">
        <v>272530</v>
      </c>
      <c r="B24295">
        <v>0</v>
      </c>
    </row>
    <row r="24296" spans="1:2" x14ac:dyDescent="0.25">
      <c r="A24296">
        <v>272531</v>
      </c>
      <c r="B24296">
        <v>0</v>
      </c>
    </row>
    <row r="24297" spans="1:2" x14ac:dyDescent="0.25">
      <c r="A24297">
        <v>272541</v>
      </c>
      <c r="B24297">
        <v>0</v>
      </c>
    </row>
    <row r="24298" spans="1:2" x14ac:dyDescent="0.25">
      <c r="A24298">
        <v>272542</v>
      </c>
      <c r="B24298">
        <v>0</v>
      </c>
    </row>
    <row r="24299" spans="1:2" x14ac:dyDescent="0.25">
      <c r="A24299">
        <v>272544</v>
      </c>
      <c r="B24299">
        <v>0</v>
      </c>
    </row>
    <row r="24300" spans="1:2" x14ac:dyDescent="0.25">
      <c r="A24300">
        <v>272551</v>
      </c>
      <c r="B24300">
        <v>0</v>
      </c>
    </row>
    <row r="24301" spans="1:2" x14ac:dyDescent="0.25">
      <c r="A24301">
        <v>272567</v>
      </c>
      <c r="B24301">
        <v>0</v>
      </c>
    </row>
    <row r="24302" spans="1:2" x14ac:dyDescent="0.25">
      <c r="A24302">
        <v>272568</v>
      </c>
      <c r="B24302">
        <v>0</v>
      </c>
    </row>
    <row r="24303" spans="1:2" x14ac:dyDescent="0.25">
      <c r="A24303">
        <v>272577</v>
      </c>
      <c r="B24303">
        <v>0</v>
      </c>
    </row>
    <row r="24304" spans="1:2" x14ac:dyDescent="0.25">
      <c r="A24304">
        <v>272579</v>
      </c>
      <c r="B24304">
        <v>1</v>
      </c>
    </row>
    <row r="24305" spans="1:2" x14ac:dyDescent="0.25">
      <c r="A24305">
        <v>272584</v>
      </c>
      <c r="B24305">
        <v>0</v>
      </c>
    </row>
    <row r="24306" spans="1:2" x14ac:dyDescent="0.25">
      <c r="A24306">
        <v>272588</v>
      </c>
      <c r="B24306">
        <v>0</v>
      </c>
    </row>
    <row r="24307" spans="1:2" x14ac:dyDescent="0.25">
      <c r="A24307">
        <v>272597</v>
      </c>
      <c r="B24307">
        <v>0</v>
      </c>
    </row>
    <row r="24308" spans="1:2" x14ac:dyDescent="0.25">
      <c r="A24308">
        <v>272602</v>
      </c>
      <c r="B24308">
        <v>0</v>
      </c>
    </row>
    <row r="24309" spans="1:2" x14ac:dyDescent="0.25">
      <c r="A24309">
        <v>272621</v>
      </c>
      <c r="B24309">
        <v>0</v>
      </c>
    </row>
    <row r="24310" spans="1:2" x14ac:dyDescent="0.25">
      <c r="A24310">
        <v>272625</v>
      </c>
      <c r="B24310">
        <v>0</v>
      </c>
    </row>
    <row r="24311" spans="1:2" x14ac:dyDescent="0.25">
      <c r="A24311">
        <v>272630</v>
      </c>
      <c r="B24311">
        <v>0</v>
      </c>
    </row>
    <row r="24312" spans="1:2" x14ac:dyDescent="0.25">
      <c r="A24312">
        <v>272634</v>
      </c>
      <c r="B24312">
        <v>0</v>
      </c>
    </row>
    <row r="24313" spans="1:2" x14ac:dyDescent="0.25">
      <c r="A24313">
        <v>272641</v>
      </c>
      <c r="B24313">
        <v>0</v>
      </c>
    </row>
    <row r="24314" spans="1:2" x14ac:dyDescent="0.25">
      <c r="A24314">
        <v>272654</v>
      </c>
      <c r="B24314">
        <v>0</v>
      </c>
    </row>
    <row r="24315" spans="1:2" x14ac:dyDescent="0.25">
      <c r="A24315">
        <v>272655</v>
      </c>
      <c r="B24315">
        <v>0</v>
      </c>
    </row>
    <row r="24316" spans="1:2" x14ac:dyDescent="0.25">
      <c r="A24316">
        <v>272662</v>
      </c>
      <c r="B24316">
        <v>0</v>
      </c>
    </row>
    <row r="24317" spans="1:2" x14ac:dyDescent="0.25">
      <c r="A24317">
        <v>272665</v>
      </c>
      <c r="B24317">
        <v>0</v>
      </c>
    </row>
    <row r="24318" spans="1:2" x14ac:dyDescent="0.25">
      <c r="A24318">
        <v>283767</v>
      </c>
      <c r="B24318">
        <v>0</v>
      </c>
    </row>
    <row r="24319" spans="1:2" x14ac:dyDescent="0.25">
      <c r="A24319">
        <v>283772</v>
      </c>
      <c r="B24319">
        <v>0</v>
      </c>
    </row>
    <row r="24320" spans="1:2" x14ac:dyDescent="0.25">
      <c r="A24320">
        <v>283775</v>
      </c>
      <c r="B24320">
        <v>0</v>
      </c>
    </row>
    <row r="24321" spans="1:2" x14ac:dyDescent="0.25">
      <c r="A24321">
        <v>283783</v>
      </c>
      <c r="B24321">
        <v>0</v>
      </c>
    </row>
    <row r="24322" spans="1:2" x14ac:dyDescent="0.25">
      <c r="A24322">
        <v>283785</v>
      </c>
      <c r="B24322">
        <v>0</v>
      </c>
    </row>
    <row r="24323" spans="1:2" x14ac:dyDescent="0.25">
      <c r="A24323">
        <v>283793</v>
      </c>
      <c r="B24323">
        <v>0</v>
      </c>
    </row>
    <row r="24324" spans="1:2" x14ac:dyDescent="0.25">
      <c r="A24324">
        <v>283794</v>
      </c>
      <c r="B24324">
        <v>0</v>
      </c>
    </row>
    <row r="24325" spans="1:2" x14ac:dyDescent="0.25">
      <c r="A24325">
        <v>283799</v>
      </c>
      <c r="B24325">
        <v>0</v>
      </c>
    </row>
    <row r="24326" spans="1:2" x14ac:dyDescent="0.25">
      <c r="A24326">
        <v>283800</v>
      </c>
      <c r="B24326">
        <v>0</v>
      </c>
    </row>
    <row r="24327" spans="1:2" x14ac:dyDescent="0.25">
      <c r="A24327">
        <v>283804</v>
      </c>
      <c r="B24327">
        <v>0</v>
      </c>
    </row>
    <row r="24328" spans="1:2" x14ac:dyDescent="0.25">
      <c r="A24328">
        <v>283810</v>
      </c>
      <c r="B24328">
        <v>0</v>
      </c>
    </row>
    <row r="24329" spans="1:2" x14ac:dyDescent="0.25">
      <c r="A24329">
        <v>283814</v>
      </c>
      <c r="B24329">
        <v>0</v>
      </c>
    </row>
    <row r="24330" spans="1:2" x14ac:dyDescent="0.25">
      <c r="A24330">
        <v>283818</v>
      </c>
      <c r="B24330">
        <v>0</v>
      </c>
    </row>
    <row r="24331" spans="1:2" x14ac:dyDescent="0.25">
      <c r="A24331">
        <v>283826</v>
      </c>
      <c r="B24331">
        <v>0</v>
      </c>
    </row>
    <row r="24332" spans="1:2" x14ac:dyDescent="0.25">
      <c r="A24332">
        <v>283828</v>
      </c>
      <c r="B24332">
        <v>0</v>
      </c>
    </row>
    <row r="24333" spans="1:2" x14ac:dyDescent="0.25">
      <c r="A24333">
        <v>283832</v>
      </c>
      <c r="B24333">
        <v>0</v>
      </c>
    </row>
    <row r="24334" spans="1:2" x14ac:dyDescent="0.25">
      <c r="A24334">
        <v>283834</v>
      </c>
      <c r="B24334">
        <v>0</v>
      </c>
    </row>
    <row r="24335" spans="1:2" x14ac:dyDescent="0.25">
      <c r="A24335">
        <v>283836</v>
      </c>
      <c r="B24335">
        <v>0</v>
      </c>
    </row>
    <row r="24336" spans="1:2" x14ac:dyDescent="0.25">
      <c r="A24336">
        <v>283839</v>
      </c>
      <c r="B24336">
        <v>0</v>
      </c>
    </row>
    <row r="24337" spans="1:2" x14ac:dyDescent="0.25">
      <c r="A24337">
        <v>283846</v>
      </c>
      <c r="B24337">
        <v>0</v>
      </c>
    </row>
    <row r="24338" spans="1:2" x14ac:dyDescent="0.25">
      <c r="A24338">
        <v>283849</v>
      </c>
      <c r="B24338">
        <v>0</v>
      </c>
    </row>
    <row r="24339" spans="1:2" x14ac:dyDescent="0.25">
      <c r="A24339">
        <v>283850</v>
      </c>
      <c r="B24339">
        <v>0</v>
      </c>
    </row>
    <row r="24340" spans="1:2" x14ac:dyDescent="0.25">
      <c r="A24340">
        <v>283851</v>
      </c>
      <c r="B24340">
        <v>0</v>
      </c>
    </row>
    <row r="24341" spans="1:2" x14ac:dyDescent="0.25">
      <c r="A24341">
        <v>283853</v>
      </c>
      <c r="B24341">
        <v>0</v>
      </c>
    </row>
    <row r="24342" spans="1:2" x14ac:dyDescent="0.25">
      <c r="A24342">
        <v>283854</v>
      </c>
      <c r="B24342">
        <v>0</v>
      </c>
    </row>
    <row r="24343" spans="1:2" x14ac:dyDescent="0.25">
      <c r="A24343">
        <v>283857</v>
      </c>
      <c r="B24343">
        <v>0</v>
      </c>
    </row>
    <row r="24344" spans="1:2" x14ac:dyDescent="0.25">
      <c r="A24344">
        <v>283858</v>
      </c>
      <c r="B24344">
        <v>0</v>
      </c>
    </row>
    <row r="24345" spans="1:2" x14ac:dyDescent="0.25">
      <c r="A24345">
        <v>283859</v>
      </c>
      <c r="B24345">
        <v>0</v>
      </c>
    </row>
    <row r="24346" spans="1:2" x14ac:dyDescent="0.25">
      <c r="A24346">
        <v>283860</v>
      </c>
      <c r="B24346">
        <v>0</v>
      </c>
    </row>
    <row r="24347" spans="1:2" x14ac:dyDescent="0.25">
      <c r="A24347">
        <v>283865</v>
      </c>
      <c r="B24347">
        <v>0</v>
      </c>
    </row>
    <row r="24348" spans="1:2" x14ac:dyDescent="0.25">
      <c r="A24348">
        <v>283867</v>
      </c>
      <c r="B24348">
        <v>0</v>
      </c>
    </row>
    <row r="24349" spans="1:2" x14ac:dyDescent="0.25">
      <c r="A24349">
        <v>283868</v>
      </c>
      <c r="B24349">
        <v>0</v>
      </c>
    </row>
    <row r="24350" spans="1:2" x14ac:dyDescent="0.25">
      <c r="A24350">
        <v>283872</v>
      </c>
      <c r="B24350">
        <v>0</v>
      </c>
    </row>
    <row r="24351" spans="1:2" x14ac:dyDescent="0.25">
      <c r="A24351">
        <v>283877</v>
      </c>
      <c r="B24351">
        <v>0</v>
      </c>
    </row>
    <row r="24352" spans="1:2" x14ac:dyDescent="0.25">
      <c r="A24352">
        <v>283878</v>
      </c>
      <c r="B24352">
        <v>0</v>
      </c>
    </row>
    <row r="24353" spans="1:2" x14ac:dyDescent="0.25">
      <c r="A24353">
        <v>283879</v>
      </c>
      <c r="B24353">
        <v>0</v>
      </c>
    </row>
    <row r="24354" spans="1:2" x14ac:dyDescent="0.25">
      <c r="A24354">
        <v>283880</v>
      </c>
      <c r="B24354">
        <v>0</v>
      </c>
    </row>
    <row r="24355" spans="1:2" x14ac:dyDescent="0.25">
      <c r="A24355">
        <v>283881</v>
      </c>
      <c r="B24355">
        <v>0</v>
      </c>
    </row>
    <row r="24356" spans="1:2" x14ac:dyDescent="0.25">
      <c r="A24356">
        <v>283886</v>
      </c>
      <c r="B24356">
        <v>0</v>
      </c>
    </row>
    <row r="24357" spans="1:2" x14ac:dyDescent="0.25">
      <c r="A24357">
        <v>283887</v>
      </c>
      <c r="B24357">
        <v>0</v>
      </c>
    </row>
    <row r="24358" spans="1:2" x14ac:dyDescent="0.25">
      <c r="A24358">
        <v>283888</v>
      </c>
      <c r="B24358">
        <v>0</v>
      </c>
    </row>
    <row r="24359" spans="1:2" x14ac:dyDescent="0.25">
      <c r="A24359">
        <v>283895</v>
      </c>
      <c r="B24359">
        <v>0</v>
      </c>
    </row>
    <row r="24360" spans="1:2" x14ac:dyDescent="0.25">
      <c r="A24360">
        <v>283902</v>
      </c>
      <c r="B24360">
        <v>0</v>
      </c>
    </row>
    <row r="24361" spans="1:2" x14ac:dyDescent="0.25">
      <c r="A24361">
        <v>283903</v>
      </c>
      <c r="B24361">
        <v>0</v>
      </c>
    </row>
    <row r="24362" spans="1:2" x14ac:dyDescent="0.25">
      <c r="A24362">
        <v>283909</v>
      </c>
      <c r="B24362">
        <v>0</v>
      </c>
    </row>
    <row r="24363" spans="1:2" x14ac:dyDescent="0.25">
      <c r="A24363">
        <v>283912</v>
      </c>
      <c r="B24363">
        <v>1</v>
      </c>
    </row>
    <row r="24364" spans="1:2" x14ac:dyDescent="0.25">
      <c r="A24364">
        <v>283917</v>
      </c>
      <c r="B24364">
        <v>0</v>
      </c>
    </row>
    <row r="24365" spans="1:2" x14ac:dyDescent="0.25">
      <c r="A24365">
        <v>283918</v>
      </c>
      <c r="B24365">
        <v>0</v>
      </c>
    </row>
    <row r="24366" spans="1:2" x14ac:dyDescent="0.25">
      <c r="A24366">
        <v>283922</v>
      </c>
      <c r="B24366">
        <v>0</v>
      </c>
    </row>
    <row r="24367" spans="1:2" x14ac:dyDescent="0.25">
      <c r="A24367">
        <v>283932</v>
      </c>
      <c r="B24367">
        <v>0</v>
      </c>
    </row>
    <row r="24368" spans="1:2" x14ac:dyDescent="0.25">
      <c r="A24368">
        <v>283933</v>
      </c>
      <c r="B24368">
        <v>0</v>
      </c>
    </row>
    <row r="24369" spans="1:2" x14ac:dyDescent="0.25">
      <c r="A24369">
        <v>283939</v>
      </c>
      <c r="B24369">
        <v>1</v>
      </c>
    </row>
    <row r="24370" spans="1:2" x14ac:dyDescent="0.25">
      <c r="A24370">
        <v>283940</v>
      </c>
      <c r="B24370">
        <v>0</v>
      </c>
    </row>
    <row r="24371" spans="1:2" x14ac:dyDescent="0.25">
      <c r="A24371">
        <v>283943</v>
      </c>
      <c r="B24371">
        <v>0</v>
      </c>
    </row>
    <row r="24372" spans="1:2" x14ac:dyDescent="0.25">
      <c r="A24372">
        <v>283949</v>
      </c>
      <c r="B24372">
        <v>0</v>
      </c>
    </row>
    <row r="24373" spans="1:2" x14ac:dyDescent="0.25">
      <c r="A24373">
        <v>283950</v>
      </c>
      <c r="B24373">
        <v>0</v>
      </c>
    </row>
    <row r="24374" spans="1:2" x14ac:dyDescent="0.25">
      <c r="A24374">
        <v>283954</v>
      </c>
      <c r="B24374">
        <v>0</v>
      </c>
    </row>
    <row r="24375" spans="1:2" x14ac:dyDescent="0.25">
      <c r="A24375">
        <v>283958</v>
      </c>
      <c r="B24375">
        <v>0</v>
      </c>
    </row>
    <row r="24376" spans="1:2" x14ac:dyDescent="0.25">
      <c r="A24376">
        <v>283970</v>
      </c>
      <c r="B24376">
        <v>0</v>
      </c>
    </row>
    <row r="24377" spans="1:2" x14ac:dyDescent="0.25">
      <c r="A24377">
        <v>283973</v>
      </c>
      <c r="B24377">
        <v>0</v>
      </c>
    </row>
    <row r="24378" spans="1:2" x14ac:dyDescent="0.25">
      <c r="A24378">
        <v>283974</v>
      </c>
      <c r="B24378">
        <v>0</v>
      </c>
    </row>
    <row r="24379" spans="1:2" x14ac:dyDescent="0.25">
      <c r="A24379">
        <v>283976</v>
      </c>
      <c r="B24379">
        <v>0</v>
      </c>
    </row>
    <row r="24380" spans="1:2" x14ac:dyDescent="0.25">
      <c r="A24380">
        <v>283978</v>
      </c>
      <c r="B24380">
        <v>0</v>
      </c>
    </row>
    <row r="24381" spans="1:2" x14ac:dyDescent="0.25">
      <c r="A24381">
        <v>283989</v>
      </c>
      <c r="B24381">
        <v>0</v>
      </c>
    </row>
    <row r="24382" spans="1:2" x14ac:dyDescent="0.25">
      <c r="A24382">
        <v>283990</v>
      </c>
      <c r="B24382">
        <v>0</v>
      </c>
    </row>
    <row r="24383" spans="1:2" x14ac:dyDescent="0.25">
      <c r="A24383">
        <v>283991</v>
      </c>
      <c r="B24383">
        <v>0</v>
      </c>
    </row>
    <row r="24384" spans="1:2" x14ac:dyDescent="0.25">
      <c r="A24384">
        <v>283994</v>
      </c>
      <c r="B24384">
        <v>0</v>
      </c>
    </row>
    <row r="24385" spans="1:2" x14ac:dyDescent="0.25">
      <c r="A24385">
        <v>284003</v>
      </c>
      <c r="B24385">
        <v>0</v>
      </c>
    </row>
    <row r="24386" spans="1:2" x14ac:dyDescent="0.25">
      <c r="A24386">
        <v>284009</v>
      </c>
      <c r="B24386">
        <v>0</v>
      </c>
    </row>
    <row r="24387" spans="1:2" x14ac:dyDescent="0.25">
      <c r="A24387">
        <v>284012</v>
      </c>
      <c r="B24387">
        <v>0</v>
      </c>
    </row>
    <row r="24388" spans="1:2" x14ac:dyDescent="0.25">
      <c r="A24388">
        <v>284017</v>
      </c>
      <c r="B24388">
        <v>0</v>
      </c>
    </row>
    <row r="24389" spans="1:2" x14ac:dyDescent="0.25">
      <c r="A24389">
        <v>284018</v>
      </c>
      <c r="B24389">
        <v>0</v>
      </c>
    </row>
    <row r="24390" spans="1:2" x14ac:dyDescent="0.25">
      <c r="A24390">
        <v>284019</v>
      </c>
      <c r="B24390">
        <v>0</v>
      </c>
    </row>
    <row r="24391" spans="1:2" x14ac:dyDescent="0.25">
      <c r="A24391">
        <v>284024</v>
      </c>
      <c r="B24391">
        <v>0</v>
      </c>
    </row>
    <row r="24392" spans="1:2" x14ac:dyDescent="0.25">
      <c r="A24392">
        <v>284027</v>
      </c>
      <c r="B24392">
        <v>0</v>
      </c>
    </row>
    <row r="24393" spans="1:2" x14ac:dyDescent="0.25">
      <c r="A24393">
        <v>284028</v>
      </c>
      <c r="B24393">
        <v>0</v>
      </c>
    </row>
    <row r="24394" spans="1:2" x14ac:dyDescent="0.25">
      <c r="A24394">
        <v>284029</v>
      </c>
      <c r="B24394">
        <v>0</v>
      </c>
    </row>
    <row r="24395" spans="1:2" x14ac:dyDescent="0.25">
      <c r="A24395">
        <v>284032</v>
      </c>
      <c r="B24395">
        <v>0</v>
      </c>
    </row>
    <row r="24396" spans="1:2" x14ac:dyDescent="0.25">
      <c r="A24396">
        <v>284036</v>
      </c>
      <c r="B24396">
        <v>0</v>
      </c>
    </row>
    <row r="24397" spans="1:2" x14ac:dyDescent="0.25">
      <c r="A24397">
        <v>284038</v>
      </c>
      <c r="B24397">
        <v>0</v>
      </c>
    </row>
    <row r="24398" spans="1:2" x14ac:dyDescent="0.25">
      <c r="A24398">
        <v>284040</v>
      </c>
      <c r="B24398">
        <v>0</v>
      </c>
    </row>
    <row r="24399" spans="1:2" x14ac:dyDescent="0.25">
      <c r="A24399">
        <v>284042</v>
      </c>
      <c r="B24399">
        <v>0</v>
      </c>
    </row>
    <row r="24400" spans="1:2" x14ac:dyDescent="0.25">
      <c r="A24400">
        <v>284043</v>
      </c>
      <c r="B24400">
        <v>0</v>
      </c>
    </row>
    <row r="24401" spans="1:2" x14ac:dyDescent="0.25">
      <c r="A24401">
        <v>284047</v>
      </c>
      <c r="B24401">
        <v>0</v>
      </c>
    </row>
    <row r="24402" spans="1:2" x14ac:dyDescent="0.25">
      <c r="A24402">
        <v>284053</v>
      </c>
      <c r="B24402">
        <v>0</v>
      </c>
    </row>
    <row r="24403" spans="1:2" x14ac:dyDescent="0.25">
      <c r="A24403">
        <v>284055</v>
      </c>
      <c r="B24403">
        <v>0</v>
      </c>
    </row>
    <row r="24404" spans="1:2" x14ac:dyDescent="0.25">
      <c r="A24404">
        <v>284056</v>
      </c>
      <c r="B24404">
        <v>0</v>
      </c>
    </row>
    <row r="24405" spans="1:2" x14ac:dyDescent="0.25">
      <c r="A24405">
        <v>284058</v>
      </c>
      <c r="B24405">
        <v>0</v>
      </c>
    </row>
    <row r="24406" spans="1:2" x14ac:dyDescent="0.25">
      <c r="A24406">
        <v>284060</v>
      </c>
      <c r="B24406">
        <v>0</v>
      </c>
    </row>
    <row r="24407" spans="1:2" x14ac:dyDescent="0.25">
      <c r="A24407">
        <v>284063</v>
      </c>
      <c r="B24407">
        <v>0</v>
      </c>
    </row>
    <row r="24408" spans="1:2" x14ac:dyDescent="0.25">
      <c r="A24408">
        <v>284064</v>
      </c>
      <c r="B24408">
        <v>1</v>
      </c>
    </row>
    <row r="24409" spans="1:2" x14ac:dyDescent="0.25">
      <c r="A24409">
        <v>284066</v>
      </c>
      <c r="B24409">
        <v>1</v>
      </c>
    </row>
    <row r="24410" spans="1:2" x14ac:dyDescent="0.25">
      <c r="A24410">
        <v>284072</v>
      </c>
      <c r="B24410">
        <v>0</v>
      </c>
    </row>
    <row r="24411" spans="1:2" x14ac:dyDescent="0.25">
      <c r="A24411">
        <v>284074</v>
      </c>
      <c r="B24411">
        <v>0</v>
      </c>
    </row>
    <row r="24412" spans="1:2" x14ac:dyDescent="0.25">
      <c r="A24412">
        <v>284075</v>
      </c>
      <c r="B24412">
        <v>0</v>
      </c>
    </row>
    <row r="24413" spans="1:2" x14ac:dyDescent="0.25">
      <c r="A24413">
        <v>284077</v>
      </c>
      <c r="B24413">
        <v>0</v>
      </c>
    </row>
    <row r="24414" spans="1:2" x14ac:dyDescent="0.25">
      <c r="A24414">
        <v>284079</v>
      </c>
      <c r="B24414">
        <v>0</v>
      </c>
    </row>
    <row r="24415" spans="1:2" x14ac:dyDescent="0.25">
      <c r="A24415">
        <v>284081</v>
      </c>
      <c r="B24415">
        <v>0</v>
      </c>
    </row>
    <row r="24416" spans="1:2" x14ac:dyDescent="0.25">
      <c r="A24416">
        <v>284085</v>
      </c>
      <c r="B24416">
        <v>0</v>
      </c>
    </row>
    <row r="24417" spans="1:2" x14ac:dyDescent="0.25">
      <c r="A24417">
        <v>284087</v>
      </c>
      <c r="B24417">
        <v>0</v>
      </c>
    </row>
    <row r="24418" spans="1:2" x14ac:dyDescent="0.25">
      <c r="A24418">
        <v>284091</v>
      </c>
      <c r="B24418">
        <v>0</v>
      </c>
    </row>
    <row r="24419" spans="1:2" x14ac:dyDescent="0.25">
      <c r="A24419">
        <v>284097</v>
      </c>
      <c r="B24419">
        <v>0</v>
      </c>
    </row>
    <row r="24420" spans="1:2" x14ac:dyDescent="0.25">
      <c r="A24420">
        <v>284099</v>
      </c>
      <c r="B24420">
        <v>0</v>
      </c>
    </row>
    <row r="24421" spans="1:2" x14ac:dyDescent="0.25">
      <c r="A24421">
        <v>284104</v>
      </c>
      <c r="B24421">
        <v>0</v>
      </c>
    </row>
    <row r="24422" spans="1:2" x14ac:dyDescent="0.25">
      <c r="A24422">
        <v>274254</v>
      </c>
      <c r="B24422">
        <v>0</v>
      </c>
    </row>
    <row r="24423" spans="1:2" x14ac:dyDescent="0.25">
      <c r="A24423">
        <v>274261</v>
      </c>
      <c r="B24423">
        <v>0</v>
      </c>
    </row>
    <row r="24424" spans="1:2" x14ac:dyDescent="0.25">
      <c r="A24424">
        <v>274264</v>
      </c>
      <c r="B24424">
        <v>0</v>
      </c>
    </row>
    <row r="24425" spans="1:2" x14ac:dyDescent="0.25">
      <c r="A24425">
        <v>274267</v>
      </c>
      <c r="B24425">
        <v>0</v>
      </c>
    </row>
    <row r="24426" spans="1:2" x14ac:dyDescent="0.25">
      <c r="A24426">
        <v>274268</v>
      </c>
      <c r="B24426">
        <v>0</v>
      </c>
    </row>
    <row r="24427" spans="1:2" x14ac:dyDescent="0.25">
      <c r="A24427">
        <v>274269</v>
      </c>
      <c r="B24427">
        <v>0</v>
      </c>
    </row>
    <row r="24428" spans="1:2" x14ac:dyDescent="0.25">
      <c r="A24428">
        <v>274271</v>
      </c>
      <c r="B24428">
        <v>0</v>
      </c>
    </row>
    <row r="24429" spans="1:2" x14ac:dyDescent="0.25">
      <c r="A24429">
        <v>274274</v>
      </c>
      <c r="B24429">
        <v>0</v>
      </c>
    </row>
    <row r="24430" spans="1:2" x14ac:dyDescent="0.25">
      <c r="A24430">
        <v>274275</v>
      </c>
      <c r="B24430">
        <v>0</v>
      </c>
    </row>
    <row r="24431" spans="1:2" x14ac:dyDescent="0.25">
      <c r="A24431">
        <v>274284</v>
      </c>
      <c r="B24431">
        <v>0</v>
      </c>
    </row>
    <row r="24432" spans="1:2" x14ac:dyDescent="0.25">
      <c r="A24432">
        <v>274285</v>
      </c>
      <c r="B24432">
        <v>0</v>
      </c>
    </row>
    <row r="24433" spans="1:2" x14ac:dyDescent="0.25">
      <c r="A24433">
        <v>274293</v>
      </c>
      <c r="B24433">
        <v>0</v>
      </c>
    </row>
    <row r="24434" spans="1:2" x14ac:dyDescent="0.25">
      <c r="A24434">
        <v>274297</v>
      </c>
      <c r="B24434">
        <v>0</v>
      </c>
    </row>
    <row r="24435" spans="1:2" x14ac:dyDescent="0.25">
      <c r="A24435">
        <v>274301</v>
      </c>
      <c r="B24435">
        <v>0</v>
      </c>
    </row>
    <row r="24436" spans="1:2" x14ac:dyDescent="0.25">
      <c r="A24436">
        <v>274303</v>
      </c>
      <c r="B24436">
        <v>0</v>
      </c>
    </row>
    <row r="24437" spans="1:2" x14ac:dyDescent="0.25">
      <c r="A24437">
        <v>274306</v>
      </c>
      <c r="B24437">
        <v>0</v>
      </c>
    </row>
    <row r="24438" spans="1:2" x14ac:dyDescent="0.25">
      <c r="A24438">
        <v>274314</v>
      </c>
      <c r="B24438">
        <v>0</v>
      </c>
    </row>
    <row r="24439" spans="1:2" x14ac:dyDescent="0.25">
      <c r="A24439">
        <v>274316</v>
      </c>
      <c r="B24439">
        <v>0</v>
      </c>
    </row>
    <row r="24440" spans="1:2" x14ac:dyDescent="0.25">
      <c r="A24440">
        <v>274330</v>
      </c>
      <c r="B24440">
        <v>0</v>
      </c>
    </row>
    <row r="24441" spans="1:2" x14ac:dyDescent="0.25">
      <c r="A24441">
        <v>274335</v>
      </c>
      <c r="B24441">
        <v>0</v>
      </c>
    </row>
    <row r="24442" spans="1:2" x14ac:dyDescent="0.25">
      <c r="A24442">
        <v>274339</v>
      </c>
      <c r="B24442">
        <v>0</v>
      </c>
    </row>
    <row r="24443" spans="1:2" x14ac:dyDescent="0.25">
      <c r="A24443">
        <v>274341</v>
      </c>
      <c r="B24443">
        <v>0</v>
      </c>
    </row>
    <row r="24444" spans="1:2" x14ac:dyDescent="0.25">
      <c r="A24444">
        <v>274343</v>
      </c>
      <c r="B24444">
        <v>0</v>
      </c>
    </row>
    <row r="24445" spans="1:2" x14ac:dyDescent="0.25">
      <c r="A24445">
        <v>274345</v>
      </c>
      <c r="B24445">
        <v>0</v>
      </c>
    </row>
    <row r="24446" spans="1:2" x14ac:dyDescent="0.25">
      <c r="A24446">
        <v>274349</v>
      </c>
      <c r="B24446">
        <v>0</v>
      </c>
    </row>
    <row r="24447" spans="1:2" x14ac:dyDescent="0.25">
      <c r="A24447">
        <v>274354</v>
      </c>
      <c r="B24447">
        <v>0</v>
      </c>
    </row>
    <row r="24448" spans="1:2" x14ac:dyDescent="0.25">
      <c r="A24448">
        <v>274356</v>
      </c>
      <c r="B24448">
        <v>0</v>
      </c>
    </row>
    <row r="24449" spans="1:2" x14ac:dyDescent="0.25">
      <c r="A24449">
        <v>274357</v>
      </c>
      <c r="B24449">
        <v>0</v>
      </c>
    </row>
    <row r="24450" spans="1:2" x14ac:dyDescent="0.25">
      <c r="A24450">
        <v>274359</v>
      </c>
      <c r="B24450">
        <v>0</v>
      </c>
    </row>
    <row r="24451" spans="1:2" x14ac:dyDescent="0.25">
      <c r="A24451">
        <v>274370</v>
      </c>
      <c r="B24451">
        <v>0</v>
      </c>
    </row>
    <row r="24452" spans="1:2" x14ac:dyDescent="0.25">
      <c r="A24452">
        <v>274373</v>
      </c>
      <c r="B24452">
        <v>0</v>
      </c>
    </row>
    <row r="24453" spans="1:2" x14ac:dyDescent="0.25">
      <c r="A24453">
        <v>274374</v>
      </c>
      <c r="B24453">
        <v>0</v>
      </c>
    </row>
    <row r="24454" spans="1:2" x14ac:dyDescent="0.25">
      <c r="A24454">
        <v>274380</v>
      </c>
      <c r="B24454">
        <v>0</v>
      </c>
    </row>
    <row r="24455" spans="1:2" x14ac:dyDescent="0.25">
      <c r="A24455">
        <v>274387</v>
      </c>
      <c r="B24455">
        <v>0</v>
      </c>
    </row>
    <row r="24456" spans="1:2" x14ac:dyDescent="0.25">
      <c r="A24456">
        <v>274388</v>
      </c>
      <c r="B24456">
        <v>0</v>
      </c>
    </row>
    <row r="24457" spans="1:2" x14ac:dyDescent="0.25">
      <c r="A24457">
        <v>274393</v>
      </c>
      <c r="B24457">
        <v>0</v>
      </c>
    </row>
    <row r="24458" spans="1:2" x14ac:dyDescent="0.25">
      <c r="A24458">
        <v>274394</v>
      </c>
      <c r="B24458">
        <v>0</v>
      </c>
    </row>
    <row r="24459" spans="1:2" x14ac:dyDescent="0.25">
      <c r="A24459">
        <v>274395</v>
      </c>
      <c r="B24459">
        <v>0</v>
      </c>
    </row>
    <row r="24460" spans="1:2" x14ac:dyDescent="0.25">
      <c r="A24460">
        <v>274398</v>
      </c>
      <c r="B24460">
        <v>0</v>
      </c>
    </row>
    <row r="24461" spans="1:2" x14ac:dyDescent="0.25">
      <c r="A24461">
        <v>274399</v>
      </c>
      <c r="B24461">
        <v>0</v>
      </c>
    </row>
    <row r="24462" spans="1:2" x14ac:dyDescent="0.25">
      <c r="A24462">
        <v>274401</v>
      </c>
      <c r="B24462">
        <v>0</v>
      </c>
    </row>
    <row r="24463" spans="1:2" x14ac:dyDescent="0.25">
      <c r="A24463">
        <v>274412</v>
      </c>
      <c r="B24463">
        <v>0</v>
      </c>
    </row>
    <row r="24464" spans="1:2" x14ac:dyDescent="0.25">
      <c r="A24464">
        <v>274413</v>
      </c>
      <c r="B24464">
        <v>0</v>
      </c>
    </row>
    <row r="24465" spans="1:2" x14ac:dyDescent="0.25">
      <c r="A24465">
        <v>274417</v>
      </c>
      <c r="B24465">
        <v>0</v>
      </c>
    </row>
    <row r="24466" spans="1:2" x14ac:dyDescent="0.25">
      <c r="A24466">
        <v>274425</v>
      </c>
      <c r="B24466">
        <v>0</v>
      </c>
    </row>
    <row r="24467" spans="1:2" x14ac:dyDescent="0.25">
      <c r="A24467">
        <v>274429</v>
      </c>
      <c r="B24467">
        <v>0</v>
      </c>
    </row>
    <row r="24468" spans="1:2" x14ac:dyDescent="0.25">
      <c r="A24468">
        <v>274431</v>
      </c>
      <c r="B24468">
        <v>0</v>
      </c>
    </row>
    <row r="24469" spans="1:2" x14ac:dyDescent="0.25">
      <c r="A24469">
        <v>274439</v>
      </c>
      <c r="B24469">
        <v>0</v>
      </c>
    </row>
    <row r="24470" spans="1:2" x14ac:dyDescent="0.25">
      <c r="A24470">
        <v>274446</v>
      </c>
      <c r="B24470">
        <v>0</v>
      </c>
    </row>
    <row r="24471" spans="1:2" x14ac:dyDescent="0.25">
      <c r="A24471">
        <v>274447</v>
      </c>
      <c r="B24471">
        <v>0</v>
      </c>
    </row>
    <row r="24472" spans="1:2" x14ac:dyDescent="0.25">
      <c r="A24472">
        <v>274449</v>
      </c>
      <c r="B24472">
        <v>0</v>
      </c>
    </row>
    <row r="24473" spans="1:2" x14ac:dyDescent="0.25">
      <c r="A24473">
        <v>274454</v>
      </c>
      <c r="B24473">
        <v>1</v>
      </c>
    </row>
    <row r="24474" spans="1:2" x14ac:dyDescent="0.25">
      <c r="A24474">
        <v>274455</v>
      </c>
      <c r="B24474">
        <v>0</v>
      </c>
    </row>
    <row r="24475" spans="1:2" x14ac:dyDescent="0.25">
      <c r="A24475">
        <v>274464</v>
      </c>
      <c r="B24475">
        <v>0</v>
      </c>
    </row>
    <row r="24476" spans="1:2" x14ac:dyDescent="0.25">
      <c r="A24476">
        <v>274466</v>
      </c>
      <c r="B24476">
        <v>0</v>
      </c>
    </row>
    <row r="24477" spans="1:2" x14ac:dyDescent="0.25">
      <c r="A24477">
        <v>274468</v>
      </c>
      <c r="B24477">
        <v>0</v>
      </c>
    </row>
    <row r="24478" spans="1:2" x14ac:dyDescent="0.25">
      <c r="A24478">
        <v>274470</v>
      </c>
      <c r="B24478">
        <v>0</v>
      </c>
    </row>
    <row r="24479" spans="1:2" x14ac:dyDescent="0.25">
      <c r="A24479">
        <v>274476</v>
      </c>
      <c r="B24479">
        <v>0</v>
      </c>
    </row>
    <row r="24480" spans="1:2" x14ac:dyDescent="0.25">
      <c r="A24480">
        <v>274480</v>
      </c>
      <c r="B24480">
        <v>0</v>
      </c>
    </row>
    <row r="24481" spans="1:2" x14ac:dyDescent="0.25">
      <c r="A24481">
        <v>274483</v>
      </c>
      <c r="B24481">
        <v>0</v>
      </c>
    </row>
    <row r="24482" spans="1:2" x14ac:dyDescent="0.25">
      <c r="A24482">
        <v>274488</v>
      </c>
      <c r="B24482">
        <v>0</v>
      </c>
    </row>
    <row r="24483" spans="1:2" x14ac:dyDescent="0.25">
      <c r="A24483">
        <v>274491</v>
      </c>
      <c r="B24483">
        <v>0</v>
      </c>
    </row>
    <row r="24484" spans="1:2" x14ac:dyDescent="0.25">
      <c r="A24484">
        <v>274503</v>
      </c>
      <c r="B24484">
        <v>0</v>
      </c>
    </row>
    <row r="24485" spans="1:2" x14ac:dyDescent="0.25">
      <c r="A24485">
        <v>274513</v>
      </c>
      <c r="B24485">
        <v>0</v>
      </c>
    </row>
    <row r="24486" spans="1:2" x14ac:dyDescent="0.25">
      <c r="A24486">
        <v>274514</v>
      </c>
      <c r="B24486">
        <v>0</v>
      </c>
    </row>
    <row r="24487" spans="1:2" x14ac:dyDescent="0.25">
      <c r="A24487">
        <v>274524</v>
      </c>
      <c r="B24487">
        <v>0</v>
      </c>
    </row>
    <row r="24488" spans="1:2" x14ac:dyDescent="0.25">
      <c r="A24488">
        <v>274527</v>
      </c>
      <c r="B24488">
        <v>0</v>
      </c>
    </row>
    <row r="24489" spans="1:2" x14ac:dyDescent="0.25">
      <c r="A24489">
        <v>274531</v>
      </c>
      <c r="B24489">
        <v>0</v>
      </c>
    </row>
    <row r="24490" spans="1:2" x14ac:dyDescent="0.25">
      <c r="A24490">
        <v>274537</v>
      </c>
      <c r="B24490">
        <v>0</v>
      </c>
    </row>
    <row r="24491" spans="1:2" x14ac:dyDescent="0.25">
      <c r="A24491">
        <v>274538</v>
      </c>
      <c r="B24491">
        <v>0</v>
      </c>
    </row>
    <row r="24492" spans="1:2" x14ac:dyDescent="0.25">
      <c r="A24492">
        <v>274542</v>
      </c>
      <c r="B24492">
        <v>0</v>
      </c>
    </row>
    <row r="24493" spans="1:2" x14ac:dyDescent="0.25">
      <c r="A24493">
        <v>274546</v>
      </c>
      <c r="B24493">
        <v>0</v>
      </c>
    </row>
    <row r="24494" spans="1:2" x14ac:dyDescent="0.25">
      <c r="A24494">
        <v>274547</v>
      </c>
      <c r="B24494">
        <v>0</v>
      </c>
    </row>
    <row r="24495" spans="1:2" x14ac:dyDescent="0.25">
      <c r="A24495">
        <v>274552</v>
      </c>
      <c r="B24495">
        <v>0</v>
      </c>
    </row>
    <row r="24496" spans="1:2" x14ac:dyDescent="0.25">
      <c r="A24496">
        <v>274566</v>
      </c>
      <c r="B24496">
        <v>0</v>
      </c>
    </row>
    <row r="24497" spans="1:2" x14ac:dyDescent="0.25">
      <c r="A24497">
        <v>274567</v>
      </c>
      <c r="B24497">
        <v>0</v>
      </c>
    </row>
    <row r="24498" spans="1:2" x14ac:dyDescent="0.25">
      <c r="A24498">
        <v>274568</v>
      </c>
      <c r="B24498">
        <v>0</v>
      </c>
    </row>
    <row r="24499" spans="1:2" x14ac:dyDescent="0.25">
      <c r="A24499">
        <v>274569</v>
      </c>
      <c r="B24499">
        <v>0</v>
      </c>
    </row>
    <row r="24500" spans="1:2" x14ac:dyDescent="0.25">
      <c r="A24500">
        <v>274571</v>
      </c>
      <c r="B24500">
        <v>0</v>
      </c>
    </row>
    <row r="24501" spans="1:2" x14ac:dyDescent="0.25">
      <c r="A24501">
        <v>274582</v>
      </c>
      <c r="B24501">
        <v>0</v>
      </c>
    </row>
    <row r="24502" spans="1:2" x14ac:dyDescent="0.25">
      <c r="A24502">
        <v>274590</v>
      </c>
      <c r="B24502">
        <v>0</v>
      </c>
    </row>
    <row r="24503" spans="1:2" x14ac:dyDescent="0.25">
      <c r="A24503">
        <v>274592</v>
      </c>
      <c r="B24503">
        <v>0</v>
      </c>
    </row>
    <row r="24504" spans="1:2" x14ac:dyDescent="0.25">
      <c r="A24504">
        <v>274598</v>
      </c>
      <c r="B24504">
        <v>0</v>
      </c>
    </row>
    <row r="24505" spans="1:2" x14ac:dyDescent="0.25">
      <c r="A24505">
        <v>274606</v>
      </c>
      <c r="B24505">
        <v>0</v>
      </c>
    </row>
    <row r="24506" spans="1:2" x14ac:dyDescent="0.25">
      <c r="A24506">
        <v>274614</v>
      </c>
      <c r="B24506">
        <v>0</v>
      </c>
    </row>
    <row r="24507" spans="1:2" x14ac:dyDescent="0.25">
      <c r="A24507">
        <v>274620</v>
      </c>
      <c r="B24507">
        <v>0</v>
      </c>
    </row>
    <row r="24508" spans="1:2" x14ac:dyDescent="0.25">
      <c r="A24508">
        <v>274621</v>
      </c>
      <c r="B24508">
        <v>0</v>
      </c>
    </row>
    <row r="24509" spans="1:2" x14ac:dyDescent="0.25">
      <c r="A24509">
        <v>274622</v>
      </c>
      <c r="B24509">
        <v>0</v>
      </c>
    </row>
    <row r="24510" spans="1:2" x14ac:dyDescent="0.25">
      <c r="A24510">
        <v>274625</v>
      </c>
      <c r="B24510">
        <v>0</v>
      </c>
    </row>
    <row r="24511" spans="1:2" x14ac:dyDescent="0.25">
      <c r="A24511">
        <v>274630</v>
      </c>
      <c r="B24511">
        <v>0</v>
      </c>
    </row>
    <row r="24512" spans="1:2" x14ac:dyDescent="0.25">
      <c r="A24512">
        <v>274633</v>
      </c>
      <c r="B24512">
        <v>0</v>
      </c>
    </row>
    <row r="24513" spans="1:2" x14ac:dyDescent="0.25">
      <c r="A24513">
        <v>274637</v>
      </c>
      <c r="B24513">
        <v>0</v>
      </c>
    </row>
    <row r="24514" spans="1:2" x14ac:dyDescent="0.25">
      <c r="A24514">
        <v>274638</v>
      </c>
      <c r="B24514">
        <v>0</v>
      </c>
    </row>
    <row r="24515" spans="1:2" x14ac:dyDescent="0.25">
      <c r="A24515">
        <v>274640</v>
      </c>
      <c r="B24515">
        <v>0</v>
      </c>
    </row>
    <row r="24516" spans="1:2" x14ac:dyDescent="0.25">
      <c r="A24516">
        <v>274646</v>
      </c>
      <c r="B24516">
        <v>0</v>
      </c>
    </row>
    <row r="24517" spans="1:2" x14ac:dyDescent="0.25">
      <c r="A24517">
        <v>274653</v>
      </c>
      <c r="B24517">
        <v>0</v>
      </c>
    </row>
    <row r="24518" spans="1:2" x14ac:dyDescent="0.25">
      <c r="A24518">
        <v>274655</v>
      </c>
      <c r="B24518">
        <v>0</v>
      </c>
    </row>
    <row r="24519" spans="1:2" x14ac:dyDescent="0.25">
      <c r="A24519">
        <v>274661</v>
      </c>
      <c r="B24519">
        <v>0</v>
      </c>
    </row>
    <row r="24520" spans="1:2" x14ac:dyDescent="0.25">
      <c r="A24520">
        <v>274662</v>
      </c>
      <c r="B24520">
        <v>0</v>
      </c>
    </row>
    <row r="24521" spans="1:2" x14ac:dyDescent="0.25">
      <c r="A24521">
        <v>274675</v>
      </c>
      <c r="B24521">
        <v>0</v>
      </c>
    </row>
    <row r="24522" spans="1:2" x14ac:dyDescent="0.25">
      <c r="A24522">
        <v>274677</v>
      </c>
      <c r="B24522">
        <v>0</v>
      </c>
    </row>
    <row r="24523" spans="1:2" x14ac:dyDescent="0.25">
      <c r="A24523">
        <v>286379</v>
      </c>
      <c r="B24523">
        <v>0</v>
      </c>
    </row>
    <row r="24524" spans="1:2" x14ac:dyDescent="0.25">
      <c r="A24524">
        <v>286387</v>
      </c>
      <c r="B24524">
        <v>0</v>
      </c>
    </row>
    <row r="24525" spans="1:2" x14ac:dyDescent="0.25">
      <c r="A24525">
        <v>286389</v>
      </c>
      <c r="B24525">
        <v>0</v>
      </c>
    </row>
    <row r="24526" spans="1:2" x14ac:dyDescent="0.25">
      <c r="A24526">
        <v>286390</v>
      </c>
      <c r="B24526">
        <v>0</v>
      </c>
    </row>
    <row r="24527" spans="1:2" x14ac:dyDescent="0.25">
      <c r="A24527">
        <v>286393</v>
      </c>
      <c r="B24527">
        <v>0</v>
      </c>
    </row>
    <row r="24528" spans="1:2" x14ac:dyDescent="0.25">
      <c r="A24528">
        <v>286396</v>
      </c>
      <c r="B24528">
        <v>0</v>
      </c>
    </row>
    <row r="24529" spans="1:2" x14ac:dyDescent="0.25">
      <c r="A24529">
        <v>286399</v>
      </c>
      <c r="B24529">
        <v>0</v>
      </c>
    </row>
    <row r="24530" spans="1:2" x14ac:dyDescent="0.25">
      <c r="A24530">
        <v>286403</v>
      </c>
      <c r="B24530">
        <v>0</v>
      </c>
    </row>
    <row r="24531" spans="1:2" x14ac:dyDescent="0.25">
      <c r="A24531">
        <v>286404</v>
      </c>
      <c r="B24531">
        <v>0</v>
      </c>
    </row>
    <row r="24532" spans="1:2" x14ac:dyDescent="0.25">
      <c r="A24532">
        <v>286409</v>
      </c>
      <c r="B24532">
        <v>0</v>
      </c>
    </row>
    <row r="24533" spans="1:2" x14ac:dyDescent="0.25">
      <c r="A24533">
        <v>286412</v>
      </c>
      <c r="B24533">
        <v>0</v>
      </c>
    </row>
    <row r="24534" spans="1:2" x14ac:dyDescent="0.25">
      <c r="A24534">
        <v>286413</v>
      </c>
      <c r="B24534">
        <v>0</v>
      </c>
    </row>
    <row r="24535" spans="1:2" x14ac:dyDescent="0.25">
      <c r="A24535">
        <v>286419</v>
      </c>
      <c r="B24535">
        <v>0</v>
      </c>
    </row>
    <row r="24536" spans="1:2" x14ac:dyDescent="0.25">
      <c r="A24536">
        <v>286420</v>
      </c>
      <c r="B24536">
        <v>0</v>
      </c>
    </row>
    <row r="24537" spans="1:2" x14ac:dyDescent="0.25">
      <c r="A24537">
        <v>286421</v>
      </c>
      <c r="B24537">
        <v>0</v>
      </c>
    </row>
    <row r="24538" spans="1:2" x14ac:dyDescent="0.25">
      <c r="A24538">
        <v>286425</v>
      </c>
      <c r="B24538">
        <v>0</v>
      </c>
    </row>
    <row r="24539" spans="1:2" x14ac:dyDescent="0.25">
      <c r="A24539">
        <v>286429</v>
      </c>
      <c r="B24539">
        <v>0</v>
      </c>
    </row>
    <row r="24540" spans="1:2" x14ac:dyDescent="0.25">
      <c r="A24540">
        <v>286430</v>
      </c>
      <c r="B24540">
        <v>0</v>
      </c>
    </row>
    <row r="24541" spans="1:2" x14ac:dyDescent="0.25">
      <c r="A24541">
        <v>286431</v>
      </c>
      <c r="B24541">
        <v>0</v>
      </c>
    </row>
    <row r="24542" spans="1:2" x14ac:dyDescent="0.25">
      <c r="A24542">
        <v>286434</v>
      </c>
      <c r="B24542">
        <v>0</v>
      </c>
    </row>
    <row r="24543" spans="1:2" x14ac:dyDescent="0.25">
      <c r="A24543">
        <v>286435</v>
      </c>
      <c r="B24543">
        <v>0</v>
      </c>
    </row>
    <row r="24544" spans="1:2" x14ac:dyDescent="0.25">
      <c r="A24544">
        <v>286443</v>
      </c>
      <c r="B24544">
        <v>0</v>
      </c>
    </row>
    <row r="24545" spans="1:2" x14ac:dyDescent="0.25">
      <c r="A24545">
        <v>286445</v>
      </c>
      <c r="B24545">
        <v>0</v>
      </c>
    </row>
    <row r="24546" spans="1:2" x14ac:dyDescent="0.25">
      <c r="A24546">
        <v>286449</v>
      </c>
      <c r="B24546">
        <v>0</v>
      </c>
    </row>
    <row r="24547" spans="1:2" x14ac:dyDescent="0.25">
      <c r="A24547">
        <v>286450</v>
      </c>
      <c r="B24547">
        <v>0</v>
      </c>
    </row>
    <row r="24548" spans="1:2" x14ac:dyDescent="0.25">
      <c r="A24548">
        <v>286453</v>
      </c>
      <c r="B24548">
        <v>0</v>
      </c>
    </row>
    <row r="24549" spans="1:2" x14ac:dyDescent="0.25">
      <c r="A24549">
        <v>286458</v>
      </c>
      <c r="B24549">
        <v>0</v>
      </c>
    </row>
    <row r="24550" spans="1:2" x14ac:dyDescent="0.25">
      <c r="A24550">
        <v>286461</v>
      </c>
      <c r="B24550">
        <v>0</v>
      </c>
    </row>
    <row r="24551" spans="1:2" x14ac:dyDescent="0.25">
      <c r="A24551">
        <v>286462</v>
      </c>
      <c r="B24551">
        <v>0</v>
      </c>
    </row>
    <row r="24552" spans="1:2" x14ac:dyDescent="0.25">
      <c r="A24552">
        <v>286467</v>
      </c>
      <c r="B24552">
        <v>0</v>
      </c>
    </row>
    <row r="24553" spans="1:2" x14ac:dyDescent="0.25">
      <c r="A24553">
        <v>286474</v>
      </c>
      <c r="B24553">
        <v>0</v>
      </c>
    </row>
    <row r="24554" spans="1:2" x14ac:dyDescent="0.25">
      <c r="A24554">
        <v>286478</v>
      </c>
      <c r="B24554">
        <v>0</v>
      </c>
    </row>
    <row r="24555" spans="1:2" x14ac:dyDescent="0.25">
      <c r="A24555">
        <v>286480</v>
      </c>
      <c r="B24555">
        <v>0</v>
      </c>
    </row>
    <row r="24556" spans="1:2" x14ac:dyDescent="0.25">
      <c r="A24556">
        <v>286488</v>
      </c>
      <c r="B24556">
        <v>0</v>
      </c>
    </row>
    <row r="24557" spans="1:2" x14ac:dyDescent="0.25">
      <c r="A24557">
        <v>286498</v>
      </c>
      <c r="B24557">
        <v>0</v>
      </c>
    </row>
    <row r="24558" spans="1:2" x14ac:dyDescent="0.25">
      <c r="A24558">
        <v>286499</v>
      </c>
      <c r="B24558">
        <v>0</v>
      </c>
    </row>
    <row r="24559" spans="1:2" x14ac:dyDescent="0.25">
      <c r="A24559">
        <v>286505</v>
      </c>
      <c r="B24559">
        <v>0</v>
      </c>
    </row>
    <row r="24560" spans="1:2" x14ac:dyDescent="0.25">
      <c r="A24560">
        <v>286508</v>
      </c>
      <c r="B24560">
        <v>0</v>
      </c>
    </row>
    <row r="24561" spans="1:2" x14ac:dyDescent="0.25">
      <c r="A24561">
        <v>286513</v>
      </c>
      <c r="B24561">
        <v>0</v>
      </c>
    </row>
    <row r="24562" spans="1:2" x14ac:dyDescent="0.25">
      <c r="A24562">
        <v>286516</v>
      </c>
      <c r="B24562">
        <v>0</v>
      </c>
    </row>
    <row r="24563" spans="1:2" x14ac:dyDescent="0.25">
      <c r="A24563">
        <v>286517</v>
      </c>
      <c r="B24563">
        <v>0</v>
      </c>
    </row>
    <row r="24564" spans="1:2" x14ac:dyDescent="0.25">
      <c r="A24564">
        <v>286522</v>
      </c>
      <c r="B24564">
        <v>0</v>
      </c>
    </row>
    <row r="24565" spans="1:2" x14ac:dyDescent="0.25">
      <c r="A24565">
        <v>286526</v>
      </c>
      <c r="B24565">
        <v>0</v>
      </c>
    </row>
    <row r="24566" spans="1:2" x14ac:dyDescent="0.25">
      <c r="A24566">
        <v>286537</v>
      </c>
      <c r="B24566">
        <v>0</v>
      </c>
    </row>
    <row r="24567" spans="1:2" x14ac:dyDescent="0.25">
      <c r="A24567">
        <v>286538</v>
      </c>
      <c r="B24567">
        <v>0</v>
      </c>
    </row>
    <row r="24568" spans="1:2" x14ac:dyDescent="0.25">
      <c r="A24568">
        <v>286539</v>
      </c>
      <c r="B24568">
        <v>0</v>
      </c>
    </row>
    <row r="24569" spans="1:2" x14ac:dyDescent="0.25">
      <c r="A24569">
        <v>286543</v>
      </c>
      <c r="B24569">
        <v>0</v>
      </c>
    </row>
    <row r="24570" spans="1:2" x14ac:dyDescent="0.25">
      <c r="A24570">
        <v>286544</v>
      </c>
      <c r="B24570">
        <v>0</v>
      </c>
    </row>
    <row r="24571" spans="1:2" x14ac:dyDescent="0.25">
      <c r="A24571">
        <v>286547</v>
      </c>
      <c r="B24571">
        <v>0</v>
      </c>
    </row>
    <row r="24572" spans="1:2" x14ac:dyDescent="0.25">
      <c r="A24572">
        <v>286549</v>
      </c>
      <c r="B24572">
        <v>0</v>
      </c>
    </row>
    <row r="24573" spans="1:2" x14ac:dyDescent="0.25">
      <c r="A24573">
        <v>286551</v>
      </c>
      <c r="B24573">
        <v>0</v>
      </c>
    </row>
    <row r="24574" spans="1:2" x14ac:dyDescent="0.25">
      <c r="A24574">
        <v>286557</v>
      </c>
      <c r="B24574">
        <v>0</v>
      </c>
    </row>
    <row r="24575" spans="1:2" x14ac:dyDescent="0.25">
      <c r="A24575">
        <v>286563</v>
      </c>
      <c r="B24575">
        <v>0</v>
      </c>
    </row>
    <row r="24576" spans="1:2" x14ac:dyDescent="0.25">
      <c r="A24576">
        <v>286577</v>
      </c>
      <c r="B24576">
        <v>1</v>
      </c>
    </row>
    <row r="24577" spans="1:2" x14ac:dyDescent="0.25">
      <c r="A24577">
        <v>286581</v>
      </c>
      <c r="B24577">
        <v>0</v>
      </c>
    </row>
    <row r="24578" spans="1:2" x14ac:dyDescent="0.25">
      <c r="A24578">
        <v>286582</v>
      </c>
      <c r="B24578">
        <v>0</v>
      </c>
    </row>
    <row r="24579" spans="1:2" x14ac:dyDescent="0.25">
      <c r="A24579">
        <v>286596</v>
      </c>
      <c r="B24579">
        <v>0</v>
      </c>
    </row>
    <row r="24580" spans="1:2" x14ac:dyDescent="0.25">
      <c r="A24580">
        <v>286597</v>
      </c>
      <c r="B24580">
        <v>0</v>
      </c>
    </row>
    <row r="24581" spans="1:2" x14ac:dyDescent="0.25">
      <c r="A24581">
        <v>286598</v>
      </c>
      <c r="B24581">
        <v>0</v>
      </c>
    </row>
    <row r="24582" spans="1:2" x14ac:dyDescent="0.25">
      <c r="A24582">
        <v>286603</v>
      </c>
      <c r="B24582">
        <v>0</v>
      </c>
    </row>
    <row r="24583" spans="1:2" x14ac:dyDescent="0.25">
      <c r="A24583">
        <v>286604</v>
      </c>
      <c r="B24583">
        <v>0</v>
      </c>
    </row>
    <row r="24584" spans="1:2" x14ac:dyDescent="0.25">
      <c r="A24584">
        <v>286608</v>
      </c>
      <c r="B24584">
        <v>0</v>
      </c>
    </row>
    <row r="24585" spans="1:2" x14ac:dyDescent="0.25">
      <c r="A24585">
        <v>286609</v>
      </c>
      <c r="B24585">
        <v>0</v>
      </c>
    </row>
    <row r="24586" spans="1:2" x14ac:dyDescent="0.25">
      <c r="A24586">
        <v>286611</v>
      </c>
      <c r="B24586">
        <v>0</v>
      </c>
    </row>
    <row r="24587" spans="1:2" x14ac:dyDescent="0.25">
      <c r="A24587">
        <v>286614</v>
      </c>
      <c r="B24587">
        <v>0</v>
      </c>
    </row>
    <row r="24588" spans="1:2" x14ac:dyDescent="0.25">
      <c r="A24588">
        <v>286618</v>
      </c>
      <c r="B24588">
        <v>0</v>
      </c>
    </row>
    <row r="24589" spans="1:2" x14ac:dyDescent="0.25">
      <c r="A24589">
        <v>286620</v>
      </c>
      <c r="B24589">
        <v>0</v>
      </c>
    </row>
    <row r="24590" spans="1:2" x14ac:dyDescent="0.25">
      <c r="A24590">
        <v>286628</v>
      </c>
      <c r="B24590">
        <v>0</v>
      </c>
    </row>
    <row r="24591" spans="1:2" x14ac:dyDescent="0.25">
      <c r="A24591">
        <v>286629</v>
      </c>
      <c r="B24591">
        <v>0</v>
      </c>
    </row>
    <row r="24592" spans="1:2" x14ac:dyDescent="0.25">
      <c r="A24592">
        <v>286631</v>
      </c>
      <c r="B24592">
        <v>0</v>
      </c>
    </row>
    <row r="24593" spans="1:2" x14ac:dyDescent="0.25">
      <c r="A24593">
        <v>286632</v>
      </c>
      <c r="B24593">
        <v>0</v>
      </c>
    </row>
    <row r="24594" spans="1:2" x14ac:dyDescent="0.25">
      <c r="A24594">
        <v>286633</v>
      </c>
      <c r="B24594">
        <v>0</v>
      </c>
    </row>
    <row r="24595" spans="1:2" x14ac:dyDescent="0.25">
      <c r="A24595">
        <v>286634</v>
      </c>
      <c r="B24595">
        <v>0</v>
      </c>
    </row>
    <row r="24596" spans="1:2" x14ac:dyDescent="0.25">
      <c r="A24596">
        <v>286635</v>
      </c>
      <c r="B24596">
        <v>0</v>
      </c>
    </row>
    <row r="24597" spans="1:2" x14ac:dyDescent="0.25">
      <c r="A24597">
        <v>286638</v>
      </c>
      <c r="B24597">
        <v>0</v>
      </c>
    </row>
    <row r="24598" spans="1:2" x14ac:dyDescent="0.25">
      <c r="A24598">
        <v>286642</v>
      </c>
      <c r="B24598">
        <v>0</v>
      </c>
    </row>
    <row r="24599" spans="1:2" x14ac:dyDescent="0.25">
      <c r="A24599">
        <v>286644</v>
      </c>
      <c r="B24599">
        <v>0</v>
      </c>
    </row>
    <row r="24600" spans="1:2" x14ac:dyDescent="0.25">
      <c r="A24600">
        <v>286645</v>
      </c>
      <c r="B24600">
        <v>0</v>
      </c>
    </row>
    <row r="24601" spans="1:2" x14ac:dyDescent="0.25">
      <c r="A24601">
        <v>286655</v>
      </c>
      <c r="B24601">
        <v>0</v>
      </c>
    </row>
    <row r="24602" spans="1:2" x14ac:dyDescent="0.25">
      <c r="A24602">
        <v>286659</v>
      </c>
      <c r="B24602">
        <v>0</v>
      </c>
    </row>
    <row r="24603" spans="1:2" x14ac:dyDescent="0.25">
      <c r="A24603">
        <v>286660</v>
      </c>
      <c r="B24603">
        <v>0</v>
      </c>
    </row>
    <row r="24604" spans="1:2" x14ac:dyDescent="0.25">
      <c r="A24604">
        <v>286661</v>
      </c>
      <c r="B24604">
        <v>0</v>
      </c>
    </row>
    <row r="24605" spans="1:2" x14ac:dyDescent="0.25">
      <c r="A24605">
        <v>286662</v>
      </c>
      <c r="B24605">
        <v>0</v>
      </c>
    </row>
    <row r="24606" spans="1:2" x14ac:dyDescent="0.25">
      <c r="A24606">
        <v>286663</v>
      </c>
      <c r="B24606">
        <v>0</v>
      </c>
    </row>
    <row r="24607" spans="1:2" x14ac:dyDescent="0.25">
      <c r="A24607">
        <v>277519</v>
      </c>
      <c r="B24607">
        <v>0</v>
      </c>
    </row>
    <row r="24608" spans="1:2" x14ac:dyDescent="0.25">
      <c r="A24608">
        <v>277526</v>
      </c>
      <c r="B24608">
        <v>0</v>
      </c>
    </row>
    <row r="24609" spans="1:2" x14ac:dyDescent="0.25">
      <c r="A24609">
        <v>277534</v>
      </c>
      <c r="B24609">
        <v>0</v>
      </c>
    </row>
    <row r="24610" spans="1:2" x14ac:dyDescent="0.25">
      <c r="A24610">
        <v>277535</v>
      </c>
      <c r="B24610">
        <v>0</v>
      </c>
    </row>
    <row r="24611" spans="1:2" x14ac:dyDescent="0.25">
      <c r="A24611">
        <v>277536</v>
      </c>
      <c r="B24611">
        <v>0</v>
      </c>
    </row>
    <row r="24612" spans="1:2" x14ac:dyDescent="0.25">
      <c r="A24612">
        <v>277542</v>
      </c>
      <c r="B24612">
        <v>2</v>
      </c>
    </row>
    <row r="24613" spans="1:2" x14ac:dyDescent="0.25">
      <c r="A24613">
        <v>277545</v>
      </c>
      <c r="B24613">
        <v>0</v>
      </c>
    </row>
    <row r="24614" spans="1:2" x14ac:dyDescent="0.25">
      <c r="A24614">
        <v>277553</v>
      </c>
      <c r="B24614">
        <v>0</v>
      </c>
    </row>
    <row r="24615" spans="1:2" x14ac:dyDescent="0.25">
      <c r="A24615">
        <v>290038</v>
      </c>
      <c r="B24615">
        <v>1</v>
      </c>
    </row>
    <row r="24616" spans="1:2" x14ac:dyDescent="0.25">
      <c r="A24616">
        <v>290042</v>
      </c>
      <c r="B24616">
        <v>0</v>
      </c>
    </row>
    <row r="24617" spans="1:2" x14ac:dyDescent="0.25">
      <c r="A24617">
        <v>290044</v>
      </c>
      <c r="B24617">
        <v>0</v>
      </c>
    </row>
    <row r="24618" spans="1:2" x14ac:dyDescent="0.25">
      <c r="A24618">
        <v>290045</v>
      </c>
      <c r="B24618">
        <v>0</v>
      </c>
    </row>
    <row r="24619" spans="1:2" x14ac:dyDescent="0.25">
      <c r="A24619">
        <v>290049</v>
      </c>
      <c r="B24619">
        <v>0</v>
      </c>
    </row>
    <row r="24620" spans="1:2" x14ac:dyDescent="0.25">
      <c r="A24620">
        <v>290051</v>
      </c>
      <c r="B24620">
        <v>0</v>
      </c>
    </row>
    <row r="24621" spans="1:2" x14ac:dyDescent="0.25">
      <c r="A24621">
        <v>290052</v>
      </c>
      <c r="B24621">
        <v>0</v>
      </c>
    </row>
    <row r="24622" spans="1:2" x14ac:dyDescent="0.25">
      <c r="A24622">
        <v>290055</v>
      </c>
      <c r="B24622">
        <v>0</v>
      </c>
    </row>
    <row r="24623" spans="1:2" x14ac:dyDescent="0.25">
      <c r="A24623">
        <v>290056</v>
      </c>
      <c r="B24623">
        <v>0</v>
      </c>
    </row>
    <row r="24624" spans="1:2" x14ac:dyDescent="0.25">
      <c r="A24624">
        <v>290058</v>
      </c>
      <c r="B24624">
        <v>0</v>
      </c>
    </row>
    <row r="24625" spans="1:2" x14ac:dyDescent="0.25">
      <c r="A24625">
        <v>290061</v>
      </c>
      <c r="B24625">
        <v>0</v>
      </c>
    </row>
    <row r="24626" spans="1:2" x14ac:dyDescent="0.25">
      <c r="A24626">
        <v>290062</v>
      </c>
      <c r="B24626">
        <v>0</v>
      </c>
    </row>
    <row r="24627" spans="1:2" x14ac:dyDescent="0.25">
      <c r="A24627">
        <v>290065</v>
      </c>
      <c r="B24627">
        <v>0</v>
      </c>
    </row>
    <row r="24628" spans="1:2" x14ac:dyDescent="0.25">
      <c r="A24628">
        <v>290068</v>
      </c>
      <c r="B24628">
        <v>0</v>
      </c>
    </row>
    <row r="24629" spans="1:2" x14ac:dyDescent="0.25">
      <c r="A24629">
        <v>290070</v>
      </c>
      <c r="B24629">
        <v>0</v>
      </c>
    </row>
    <row r="24630" spans="1:2" x14ac:dyDescent="0.25">
      <c r="A24630">
        <v>290075</v>
      </c>
      <c r="B24630">
        <v>0</v>
      </c>
    </row>
    <row r="24631" spans="1:2" x14ac:dyDescent="0.25">
      <c r="A24631">
        <v>290076</v>
      </c>
      <c r="B24631">
        <v>0</v>
      </c>
    </row>
    <row r="24632" spans="1:2" x14ac:dyDescent="0.25">
      <c r="A24632">
        <v>290077</v>
      </c>
      <c r="B24632">
        <v>0</v>
      </c>
    </row>
    <row r="24633" spans="1:2" x14ac:dyDescent="0.25">
      <c r="A24633">
        <v>290078</v>
      </c>
      <c r="B24633">
        <v>0</v>
      </c>
    </row>
    <row r="24634" spans="1:2" x14ac:dyDescent="0.25">
      <c r="A24634">
        <v>290080</v>
      </c>
      <c r="B24634">
        <v>0</v>
      </c>
    </row>
    <row r="24635" spans="1:2" x14ac:dyDescent="0.25">
      <c r="A24635">
        <v>290081</v>
      </c>
      <c r="B24635">
        <v>0</v>
      </c>
    </row>
    <row r="24636" spans="1:2" x14ac:dyDescent="0.25">
      <c r="A24636">
        <v>290084</v>
      </c>
      <c r="B24636">
        <v>0</v>
      </c>
    </row>
    <row r="24637" spans="1:2" x14ac:dyDescent="0.25">
      <c r="A24637">
        <v>290086</v>
      </c>
      <c r="B24637">
        <v>1</v>
      </c>
    </row>
    <row r="24638" spans="1:2" x14ac:dyDescent="0.25">
      <c r="A24638">
        <v>290098</v>
      </c>
      <c r="B24638">
        <v>0</v>
      </c>
    </row>
    <row r="24639" spans="1:2" x14ac:dyDescent="0.25">
      <c r="A24639">
        <v>290101</v>
      </c>
      <c r="B24639">
        <v>0</v>
      </c>
    </row>
    <row r="24640" spans="1:2" x14ac:dyDescent="0.25">
      <c r="A24640">
        <v>290102</v>
      </c>
      <c r="B24640">
        <v>1</v>
      </c>
    </row>
    <row r="24641" spans="1:2" x14ac:dyDescent="0.25">
      <c r="A24641">
        <v>290103</v>
      </c>
      <c r="B24641">
        <v>0</v>
      </c>
    </row>
    <row r="24642" spans="1:2" x14ac:dyDescent="0.25">
      <c r="A24642">
        <v>290106</v>
      </c>
      <c r="B24642">
        <v>0</v>
      </c>
    </row>
    <row r="24643" spans="1:2" x14ac:dyDescent="0.25">
      <c r="A24643">
        <v>290111</v>
      </c>
      <c r="B24643">
        <v>0</v>
      </c>
    </row>
    <row r="24644" spans="1:2" x14ac:dyDescent="0.25">
      <c r="A24644">
        <v>290114</v>
      </c>
      <c r="B24644">
        <v>0</v>
      </c>
    </row>
    <row r="24645" spans="1:2" x14ac:dyDescent="0.25">
      <c r="A24645">
        <v>290116</v>
      </c>
      <c r="B24645">
        <v>0</v>
      </c>
    </row>
    <row r="24646" spans="1:2" x14ac:dyDescent="0.25">
      <c r="A24646">
        <v>290122</v>
      </c>
      <c r="B24646">
        <v>0</v>
      </c>
    </row>
    <row r="24647" spans="1:2" x14ac:dyDescent="0.25">
      <c r="A24647">
        <v>290126</v>
      </c>
      <c r="B24647">
        <v>0</v>
      </c>
    </row>
    <row r="24648" spans="1:2" x14ac:dyDescent="0.25">
      <c r="A24648">
        <v>290127</v>
      </c>
      <c r="B24648">
        <v>0</v>
      </c>
    </row>
    <row r="24649" spans="1:2" x14ac:dyDescent="0.25">
      <c r="A24649">
        <v>290129</v>
      </c>
      <c r="B24649">
        <v>0</v>
      </c>
    </row>
    <row r="24650" spans="1:2" x14ac:dyDescent="0.25">
      <c r="A24650">
        <v>290132</v>
      </c>
      <c r="B24650">
        <v>0</v>
      </c>
    </row>
    <row r="24651" spans="1:2" x14ac:dyDescent="0.25">
      <c r="A24651">
        <v>290137</v>
      </c>
      <c r="B24651">
        <v>1</v>
      </c>
    </row>
    <row r="24652" spans="1:2" x14ac:dyDescent="0.25">
      <c r="A24652">
        <v>290139</v>
      </c>
      <c r="B24652">
        <v>0</v>
      </c>
    </row>
    <row r="24653" spans="1:2" x14ac:dyDescent="0.25">
      <c r="A24653">
        <v>290143</v>
      </c>
      <c r="B24653">
        <v>0</v>
      </c>
    </row>
    <row r="24654" spans="1:2" x14ac:dyDescent="0.25">
      <c r="A24654">
        <v>290147</v>
      </c>
      <c r="B24654">
        <v>0</v>
      </c>
    </row>
    <row r="24655" spans="1:2" x14ac:dyDescent="0.25">
      <c r="A24655">
        <v>290152</v>
      </c>
      <c r="B24655">
        <v>0</v>
      </c>
    </row>
    <row r="24656" spans="1:2" x14ac:dyDescent="0.25">
      <c r="A24656">
        <v>290158</v>
      </c>
      <c r="B24656">
        <v>0</v>
      </c>
    </row>
    <row r="24657" spans="1:2" x14ac:dyDescent="0.25">
      <c r="A24657">
        <v>290161</v>
      </c>
      <c r="B24657">
        <v>0</v>
      </c>
    </row>
    <row r="24658" spans="1:2" x14ac:dyDescent="0.25">
      <c r="A24658">
        <v>290162</v>
      </c>
      <c r="B24658">
        <v>0</v>
      </c>
    </row>
    <row r="24659" spans="1:2" x14ac:dyDescent="0.25">
      <c r="A24659">
        <v>290163</v>
      </c>
      <c r="B24659">
        <v>0</v>
      </c>
    </row>
    <row r="24660" spans="1:2" x14ac:dyDescent="0.25">
      <c r="A24660">
        <v>290171</v>
      </c>
      <c r="B24660">
        <v>0</v>
      </c>
    </row>
    <row r="24661" spans="1:2" x14ac:dyDescent="0.25">
      <c r="A24661">
        <v>290182</v>
      </c>
      <c r="B24661">
        <v>0</v>
      </c>
    </row>
    <row r="24662" spans="1:2" x14ac:dyDescent="0.25">
      <c r="A24662">
        <v>290185</v>
      </c>
      <c r="B24662">
        <v>0</v>
      </c>
    </row>
    <row r="24663" spans="1:2" x14ac:dyDescent="0.25">
      <c r="A24663">
        <v>290188</v>
      </c>
      <c r="B24663">
        <v>0</v>
      </c>
    </row>
    <row r="24664" spans="1:2" x14ac:dyDescent="0.25">
      <c r="A24664">
        <v>290194</v>
      </c>
      <c r="B24664">
        <v>0</v>
      </c>
    </row>
    <row r="24665" spans="1:2" x14ac:dyDescent="0.25">
      <c r="A24665">
        <v>290195</v>
      </c>
      <c r="B24665">
        <v>0</v>
      </c>
    </row>
    <row r="24666" spans="1:2" x14ac:dyDescent="0.25">
      <c r="A24666">
        <v>290204</v>
      </c>
      <c r="B24666">
        <v>0</v>
      </c>
    </row>
    <row r="24667" spans="1:2" x14ac:dyDescent="0.25">
      <c r="A24667">
        <v>290212</v>
      </c>
      <c r="B24667">
        <v>0</v>
      </c>
    </row>
    <row r="24668" spans="1:2" x14ac:dyDescent="0.25">
      <c r="A24668">
        <v>290214</v>
      </c>
      <c r="B24668">
        <v>0</v>
      </c>
    </row>
    <row r="24669" spans="1:2" x14ac:dyDescent="0.25">
      <c r="A24669">
        <v>290218</v>
      </c>
      <c r="B24669">
        <v>0</v>
      </c>
    </row>
    <row r="24670" spans="1:2" x14ac:dyDescent="0.25">
      <c r="A24670">
        <v>290219</v>
      </c>
      <c r="B24670">
        <v>0</v>
      </c>
    </row>
    <row r="24671" spans="1:2" x14ac:dyDescent="0.25">
      <c r="A24671">
        <v>290221</v>
      </c>
      <c r="B24671">
        <v>0</v>
      </c>
    </row>
    <row r="24672" spans="1:2" x14ac:dyDescent="0.25">
      <c r="A24672">
        <v>290223</v>
      </c>
      <c r="B24672">
        <v>0</v>
      </c>
    </row>
    <row r="24673" spans="1:2" x14ac:dyDescent="0.25">
      <c r="A24673">
        <v>290226</v>
      </c>
      <c r="B24673">
        <v>0</v>
      </c>
    </row>
    <row r="24674" spans="1:2" x14ac:dyDescent="0.25">
      <c r="A24674">
        <v>290229</v>
      </c>
      <c r="B24674">
        <v>0</v>
      </c>
    </row>
    <row r="24675" spans="1:2" x14ac:dyDescent="0.25">
      <c r="A24675">
        <v>290236</v>
      </c>
      <c r="B24675">
        <v>0</v>
      </c>
    </row>
    <row r="24676" spans="1:2" x14ac:dyDescent="0.25">
      <c r="A24676">
        <v>290238</v>
      </c>
      <c r="B24676">
        <v>0</v>
      </c>
    </row>
    <row r="24677" spans="1:2" x14ac:dyDescent="0.25">
      <c r="A24677">
        <v>290241</v>
      </c>
      <c r="B24677">
        <v>0</v>
      </c>
    </row>
    <row r="24678" spans="1:2" x14ac:dyDescent="0.25">
      <c r="A24678">
        <v>290248</v>
      </c>
      <c r="B24678">
        <v>0</v>
      </c>
    </row>
    <row r="24679" spans="1:2" x14ac:dyDescent="0.25">
      <c r="A24679">
        <v>290249</v>
      </c>
      <c r="B24679">
        <v>0</v>
      </c>
    </row>
    <row r="24680" spans="1:2" x14ac:dyDescent="0.25">
      <c r="A24680">
        <v>290254</v>
      </c>
      <c r="B24680">
        <v>0</v>
      </c>
    </row>
    <row r="24681" spans="1:2" x14ac:dyDescent="0.25">
      <c r="A24681">
        <v>290257</v>
      </c>
      <c r="B24681">
        <v>0</v>
      </c>
    </row>
    <row r="24682" spans="1:2" x14ac:dyDescent="0.25">
      <c r="A24682">
        <v>290258</v>
      </c>
      <c r="B24682">
        <v>0</v>
      </c>
    </row>
    <row r="24683" spans="1:2" x14ac:dyDescent="0.25">
      <c r="A24683">
        <v>290263</v>
      </c>
      <c r="B24683">
        <v>0</v>
      </c>
    </row>
    <row r="24684" spans="1:2" x14ac:dyDescent="0.25">
      <c r="A24684">
        <v>290265</v>
      </c>
      <c r="B24684">
        <v>0</v>
      </c>
    </row>
    <row r="24685" spans="1:2" x14ac:dyDescent="0.25">
      <c r="A24685">
        <v>290272</v>
      </c>
      <c r="B24685">
        <v>0</v>
      </c>
    </row>
    <row r="24686" spans="1:2" x14ac:dyDescent="0.25">
      <c r="A24686">
        <v>290277</v>
      </c>
      <c r="B24686">
        <v>0</v>
      </c>
    </row>
    <row r="24687" spans="1:2" x14ac:dyDescent="0.25">
      <c r="A24687">
        <v>290281</v>
      </c>
      <c r="B24687">
        <v>0</v>
      </c>
    </row>
    <row r="24688" spans="1:2" x14ac:dyDescent="0.25">
      <c r="A24688">
        <v>290282</v>
      </c>
      <c r="B24688">
        <v>0</v>
      </c>
    </row>
    <row r="24689" spans="1:2" x14ac:dyDescent="0.25">
      <c r="A24689">
        <v>290283</v>
      </c>
      <c r="B24689">
        <v>0</v>
      </c>
    </row>
    <row r="24690" spans="1:2" x14ac:dyDescent="0.25">
      <c r="A24690">
        <v>290284</v>
      </c>
      <c r="B24690">
        <v>0</v>
      </c>
    </row>
    <row r="24691" spans="1:2" x14ac:dyDescent="0.25">
      <c r="A24691">
        <v>290285</v>
      </c>
      <c r="B24691">
        <v>0</v>
      </c>
    </row>
    <row r="24692" spans="1:2" x14ac:dyDescent="0.25">
      <c r="A24692">
        <v>290286</v>
      </c>
      <c r="B24692">
        <v>0</v>
      </c>
    </row>
    <row r="24693" spans="1:2" x14ac:dyDescent="0.25">
      <c r="A24693">
        <v>290288</v>
      </c>
      <c r="B24693">
        <v>0</v>
      </c>
    </row>
    <row r="24694" spans="1:2" x14ac:dyDescent="0.25">
      <c r="A24694">
        <v>290291</v>
      </c>
      <c r="B24694">
        <v>0</v>
      </c>
    </row>
    <row r="24695" spans="1:2" x14ac:dyDescent="0.25">
      <c r="A24695">
        <v>290298</v>
      </c>
      <c r="B24695">
        <v>0</v>
      </c>
    </row>
    <row r="24696" spans="1:2" x14ac:dyDescent="0.25">
      <c r="A24696">
        <v>290299</v>
      </c>
      <c r="B24696">
        <v>0</v>
      </c>
    </row>
    <row r="24697" spans="1:2" x14ac:dyDescent="0.25">
      <c r="A24697">
        <v>290300</v>
      </c>
      <c r="B24697">
        <v>0</v>
      </c>
    </row>
    <row r="24698" spans="1:2" x14ac:dyDescent="0.25">
      <c r="A24698">
        <v>290306</v>
      </c>
      <c r="B24698">
        <v>0</v>
      </c>
    </row>
    <row r="24699" spans="1:2" x14ac:dyDescent="0.25">
      <c r="A24699">
        <v>290309</v>
      </c>
      <c r="B24699">
        <v>0</v>
      </c>
    </row>
    <row r="24700" spans="1:2" x14ac:dyDescent="0.25">
      <c r="A24700">
        <v>290310</v>
      </c>
      <c r="B24700">
        <v>0</v>
      </c>
    </row>
    <row r="24701" spans="1:2" x14ac:dyDescent="0.25">
      <c r="A24701">
        <v>290313</v>
      </c>
      <c r="B24701">
        <v>0</v>
      </c>
    </row>
    <row r="24702" spans="1:2" x14ac:dyDescent="0.25">
      <c r="A24702">
        <v>290315</v>
      </c>
      <c r="B24702">
        <v>0</v>
      </c>
    </row>
    <row r="24703" spans="1:2" x14ac:dyDescent="0.25">
      <c r="A24703">
        <v>290317</v>
      </c>
      <c r="B24703">
        <v>0</v>
      </c>
    </row>
    <row r="24704" spans="1:2" x14ac:dyDescent="0.25">
      <c r="A24704">
        <v>290319</v>
      </c>
      <c r="B24704">
        <v>0</v>
      </c>
    </row>
    <row r="24705" spans="1:2" x14ac:dyDescent="0.25">
      <c r="A24705">
        <v>290325</v>
      </c>
      <c r="B24705">
        <v>0</v>
      </c>
    </row>
    <row r="24706" spans="1:2" x14ac:dyDescent="0.25">
      <c r="A24706">
        <v>290329</v>
      </c>
      <c r="B24706">
        <v>0</v>
      </c>
    </row>
    <row r="24707" spans="1:2" x14ac:dyDescent="0.25">
      <c r="A24707">
        <v>290334</v>
      </c>
      <c r="B24707">
        <v>0</v>
      </c>
    </row>
    <row r="24708" spans="1:2" x14ac:dyDescent="0.25">
      <c r="A24708">
        <v>290340</v>
      </c>
      <c r="B24708">
        <v>0</v>
      </c>
    </row>
    <row r="24709" spans="1:2" x14ac:dyDescent="0.25">
      <c r="A24709">
        <v>290343</v>
      </c>
      <c r="B24709">
        <v>0</v>
      </c>
    </row>
    <row r="24710" spans="1:2" x14ac:dyDescent="0.25">
      <c r="A24710">
        <v>290345</v>
      </c>
      <c r="B24710">
        <v>0</v>
      </c>
    </row>
    <row r="24711" spans="1:2" x14ac:dyDescent="0.25">
      <c r="A24711">
        <v>290346</v>
      </c>
      <c r="B24711">
        <v>0</v>
      </c>
    </row>
    <row r="24712" spans="1:2" x14ac:dyDescent="0.25">
      <c r="A24712">
        <v>290347</v>
      </c>
      <c r="B24712">
        <v>0</v>
      </c>
    </row>
    <row r="24713" spans="1:2" x14ac:dyDescent="0.25">
      <c r="A24713">
        <v>290349</v>
      </c>
      <c r="B24713">
        <v>0</v>
      </c>
    </row>
    <row r="24714" spans="1:2" x14ac:dyDescent="0.25">
      <c r="A24714">
        <v>290353</v>
      </c>
      <c r="B24714">
        <v>0</v>
      </c>
    </row>
    <row r="24715" spans="1:2" x14ac:dyDescent="0.25">
      <c r="A24715">
        <v>290354</v>
      </c>
      <c r="B24715">
        <v>0</v>
      </c>
    </row>
    <row r="24716" spans="1:2" x14ac:dyDescent="0.25">
      <c r="A24716">
        <v>290356</v>
      </c>
      <c r="B24716">
        <v>0</v>
      </c>
    </row>
    <row r="24717" spans="1:2" x14ac:dyDescent="0.25">
      <c r="A24717">
        <v>290363</v>
      </c>
      <c r="B24717">
        <v>0</v>
      </c>
    </row>
    <row r="24718" spans="1:2" x14ac:dyDescent="0.25">
      <c r="A24718">
        <v>290366</v>
      </c>
      <c r="B24718">
        <v>0</v>
      </c>
    </row>
    <row r="24719" spans="1:2" x14ac:dyDescent="0.25">
      <c r="A24719">
        <v>290367</v>
      </c>
      <c r="B24719">
        <v>0</v>
      </c>
    </row>
    <row r="24720" spans="1:2" x14ac:dyDescent="0.25">
      <c r="A24720">
        <v>290368</v>
      </c>
      <c r="B24720">
        <v>0</v>
      </c>
    </row>
    <row r="24721" spans="1:2" x14ac:dyDescent="0.25">
      <c r="A24721">
        <v>290370</v>
      </c>
      <c r="B24721">
        <v>0</v>
      </c>
    </row>
    <row r="24722" spans="1:2" x14ac:dyDescent="0.25">
      <c r="A24722">
        <v>290375</v>
      </c>
      <c r="B24722">
        <v>0</v>
      </c>
    </row>
    <row r="24723" spans="1:2" x14ac:dyDescent="0.25">
      <c r="A24723">
        <v>290380</v>
      </c>
      <c r="B24723">
        <v>0</v>
      </c>
    </row>
    <row r="24724" spans="1:2" x14ac:dyDescent="0.25">
      <c r="A24724">
        <v>290383</v>
      </c>
      <c r="B24724">
        <v>0</v>
      </c>
    </row>
    <row r="24725" spans="1:2" x14ac:dyDescent="0.25">
      <c r="A24725">
        <v>290384</v>
      </c>
      <c r="B24725">
        <v>0</v>
      </c>
    </row>
    <row r="24726" spans="1:2" x14ac:dyDescent="0.25">
      <c r="A24726">
        <v>290395</v>
      </c>
      <c r="B24726">
        <v>0</v>
      </c>
    </row>
    <row r="24727" spans="1:2" x14ac:dyDescent="0.25">
      <c r="A24727">
        <v>290397</v>
      </c>
      <c r="B24727">
        <v>0</v>
      </c>
    </row>
    <row r="24728" spans="1:2" x14ac:dyDescent="0.25">
      <c r="A24728">
        <v>290399</v>
      </c>
      <c r="B24728">
        <v>0</v>
      </c>
    </row>
    <row r="24729" spans="1:2" x14ac:dyDescent="0.25">
      <c r="A24729">
        <v>290402</v>
      </c>
      <c r="B24729">
        <v>0</v>
      </c>
    </row>
    <row r="24730" spans="1:2" x14ac:dyDescent="0.25">
      <c r="A24730">
        <v>290403</v>
      </c>
      <c r="B24730">
        <v>0</v>
      </c>
    </row>
    <row r="24731" spans="1:2" x14ac:dyDescent="0.25">
      <c r="A24731">
        <v>290405</v>
      </c>
      <c r="B24731">
        <v>0</v>
      </c>
    </row>
    <row r="24732" spans="1:2" x14ac:dyDescent="0.25">
      <c r="A24732">
        <v>290414</v>
      </c>
      <c r="B24732">
        <v>0</v>
      </c>
    </row>
    <row r="24733" spans="1:2" x14ac:dyDescent="0.25">
      <c r="A24733">
        <v>290416</v>
      </c>
      <c r="B24733">
        <v>0</v>
      </c>
    </row>
    <row r="24734" spans="1:2" x14ac:dyDescent="0.25">
      <c r="A24734">
        <v>290419</v>
      </c>
      <c r="B24734">
        <v>0</v>
      </c>
    </row>
    <row r="24735" spans="1:2" x14ac:dyDescent="0.25">
      <c r="A24735">
        <v>290420</v>
      </c>
      <c r="B24735">
        <v>0</v>
      </c>
    </row>
    <row r="24736" spans="1:2" x14ac:dyDescent="0.25">
      <c r="A24736">
        <v>290422</v>
      </c>
      <c r="B24736">
        <v>0</v>
      </c>
    </row>
    <row r="24737" spans="1:2" x14ac:dyDescent="0.25">
      <c r="A24737">
        <v>290424</v>
      </c>
      <c r="B24737">
        <v>0</v>
      </c>
    </row>
    <row r="24738" spans="1:2" x14ac:dyDescent="0.25">
      <c r="A24738">
        <v>290426</v>
      </c>
      <c r="B24738">
        <v>0</v>
      </c>
    </row>
    <row r="24739" spans="1:2" x14ac:dyDescent="0.25">
      <c r="A24739">
        <v>290427</v>
      </c>
      <c r="B24739">
        <v>0</v>
      </c>
    </row>
    <row r="24740" spans="1:2" x14ac:dyDescent="0.25">
      <c r="A24740">
        <v>290428</v>
      </c>
      <c r="B24740">
        <v>0</v>
      </c>
    </row>
    <row r="24741" spans="1:2" x14ac:dyDescent="0.25">
      <c r="A24741">
        <v>290430</v>
      </c>
      <c r="B24741">
        <v>0</v>
      </c>
    </row>
    <row r="24742" spans="1:2" x14ac:dyDescent="0.25">
      <c r="A24742">
        <v>290432</v>
      </c>
      <c r="B24742">
        <v>1</v>
      </c>
    </row>
    <row r="24743" spans="1:2" x14ac:dyDescent="0.25">
      <c r="A24743">
        <v>290447</v>
      </c>
      <c r="B24743">
        <v>0</v>
      </c>
    </row>
    <row r="24744" spans="1:2" x14ac:dyDescent="0.25">
      <c r="A24744">
        <v>290452</v>
      </c>
      <c r="B24744">
        <v>0</v>
      </c>
    </row>
    <row r="24745" spans="1:2" x14ac:dyDescent="0.25">
      <c r="A24745">
        <v>290453</v>
      </c>
      <c r="B24745">
        <v>0</v>
      </c>
    </row>
    <row r="24746" spans="1:2" x14ac:dyDescent="0.25">
      <c r="A24746">
        <v>290456</v>
      </c>
      <c r="B24746">
        <v>0</v>
      </c>
    </row>
    <row r="24747" spans="1:2" x14ac:dyDescent="0.25">
      <c r="A24747">
        <v>290458</v>
      </c>
      <c r="B24747">
        <v>0</v>
      </c>
    </row>
    <row r="24748" spans="1:2" x14ac:dyDescent="0.25">
      <c r="A24748">
        <v>290462</v>
      </c>
      <c r="B24748">
        <v>0</v>
      </c>
    </row>
    <row r="24749" spans="1:2" x14ac:dyDescent="0.25">
      <c r="A24749">
        <v>290463</v>
      </c>
      <c r="B24749">
        <v>1</v>
      </c>
    </row>
    <row r="24750" spans="1:2" x14ac:dyDescent="0.25">
      <c r="A24750">
        <v>290467</v>
      </c>
      <c r="B24750">
        <v>0</v>
      </c>
    </row>
    <row r="24751" spans="1:2" x14ac:dyDescent="0.25">
      <c r="A24751">
        <v>290468</v>
      </c>
      <c r="B24751">
        <v>0</v>
      </c>
    </row>
    <row r="24752" spans="1:2" x14ac:dyDescent="0.25">
      <c r="A24752">
        <v>290474</v>
      </c>
      <c r="B24752">
        <v>0</v>
      </c>
    </row>
    <row r="24753" spans="1:2" x14ac:dyDescent="0.25">
      <c r="A24753">
        <v>290476</v>
      </c>
      <c r="B24753">
        <v>0</v>
      </c>
    </row>
    <row r="24754" spans="1:2" x14ac:dyDescent="0.25">
      <c r="A24754">
        <v>290477</v>
      </c>
      <c r="B24754">
        <v>0</v>
      </c>
    </row>
    <row r="24755" spans="1:2" x14ac:dyDescent="0.25">
      <c r="A24755">
        <v>290479</v>
      </c>
      <c r="B24755">
        <v>0</v>
      </c>
    </row>
    <row r="24756" spans="1:2" x14ac:dyDescent="0.25">
      <c r="A24756">
        <v>290481</v>
      </c>
      <c r="B24756">
        <v>0</v>
      </c>
    </row>
    <row r="24757" spans="1:2" x14ac:dyDescent="0.25">
      <c r="A24757">
        <v>290482</v>
      </c>
      <c r="B24757">
        <v>0</v>
      </c>
    </row>
    <row r="24758" spans="1:2" x14ac:dyDescent="0.25">
      <c r="A24758">
        <v>290484</v>
      </c>
      <c r="B24758">
        <v>0</v>
      </c>
    </row>
    <row r="24759" spans="1:2" x14ac:dyDescent="0.25">
      <c r="A24759">
        <v>290485</v>
      </c>
      <c r="B24759">
        <v>1</v>
      </c>
    </row>
    <row r="24760" spans="1:2" x14ac:dyDescent="0.25">
      <c r="A24760">
        <v>290488</v>
      </c>
      <c r="B24760">
        <v>0</v>
      </c>
    </row>
    <row r="24761" spans="1:2" x14ac:dyDescent="0.25">
      <c r="A24761">
        <v>290489</v>
      </c>
      <c r="B24761">
        <v>0</v>
      </c>
    </row>
    <row r="24762" spans="1:2" x14ac:dyDescent="0.25">
      <c r="A24762">
        <v>290491</v>
      </c>
      <c r="B24762">
        <v>0</v>
      </c>
    </row>
    <row r="24763" spans="1:2" x14ac:dyDescent="0.25">
      <c r="A24763">
        <v>290493</v>
      </c>
      <c r="B24763">
        <v>0</v>
      </c>
    </row>
    <row r="24764" spans="1:2" x14ac:dyDescent="0.25">
      <c r="A24764">
        <v>290496</v>
      </c>
      <c r="B24764">
        <v>1</v>
      </c>
    </row>
    <row r="24765" spans="1:2" x14ac:dyDescent="0.25">
      <c r="A24765">
        <v>290501</v>
      </c>
      <c r="B24765">
        <v>0</v>
      </c>
    </row>
    <row r="24766" spans="1:2" x14ac:dyDescent="0.25">
      <c r="A24766">
        <v>290505</v>
      </c>
      <c r="B24766">
        <v>0</v>
      </c>
    </row>
    <row r="24767" spans="1:2" x14ac:dyDescent="0.25">
      <c r="A24767">
        <v>290506</v>
      </c>
      <c r="B24767">
        <v>1</v>
      </c>
    </row>
    <row r="24768" spans="1:2" x14ac:dyDescent="0.25">
      <c r="A24768">
        <v>290514</v>
      </c>
      <c r="B24768">
        <v>0</v>
      </c>
    </row>
    <row r="24769" spans="1:2" x14ac:dyDescent="0.25">
      <c r="A24769">
        <v>290515</v>
      </c>
      <c r="B24769">
        <v>0</v>
      </c>
    </row>
    <row r="24770" spans="1:2" x14ac:dyDescent="0.25">
      <c r="A24770">
        <v>290520</v>
      </c>
      <c r="B24770">
        <v>0</v>
      </c>
    </row>
    <row r="24771" spans="1:2" x14ac:dyDescent="0.25">
      <c r="A24771">
        <v>290521</v>
      </c>
      <c r="B24771">
        <v>0</v>
      </c>
    </row>
    <row r="24772" spans="1:2" x14ac:dyDescent="0.25">
      <c r="A24772">
        <v>290530</v>
      </c>
      <c r="B24772">
        <v>0</v>
      </c>
    </row>
    <row r="24773" spans="1:2" x14ac:dyDescent="0.25">
      <c r="A24773">
        <v>290537</v>
      </c>
      <c r="B24773">
        <v>0</v>
      </c>
    </row>
    <row r="24774" spans="1:2" x14ac:dyDescent="0.25">
      <c r="A24774">
        <v>290540</v>
      </c>
      <c r="B24774">
        <v>0</v>
      </c>
    </row>
    <row r="24775" spans="1:2" x14ac:dyDescent="0.25">
      <c r="A24775">
        <v>290541</v>
      </c>
      <c r="B24775">
        <v>0</v>
      </c>
    </row>
    <row r="24776" spans="1:2" x14ac:dyDescent="0.25">
      <c r="A24776">
        <v>290542</v>
      </c>
      <c r="B24776">
        <v>0</v>
      </c>
    </row>
    <row r="24777" spans="1:2" x14ac:dyDescent="0.25">
      <c r="A24777">
        <v>290545</v>
      </c>
      <c r="B24777">
        <v>0</v>
      </c>
    </row>
    <row r="24778" spans="1:2" x14ac:dyDescent="0.25">
      <c r="A24778">
        <v>290548</v>
      </c>
      <c r="B24778">
        <v>0</v>
      </c>
    </row>
    <row r="24779" spans="1:2" x14ac:dyDescent="0.25">
      <c r="A24779">
        <v>290554</v>
      </c>
      <c r="B24779">
        <v>0</v>
      </c>
    </row>
    <row r="24780" spans="1:2" x14ac:dyDescent="0.25">
      <c r="A24780">
        <v>290557</v>
      </c>
      <c r="B24780">
        <v>0</v>
      </c>
    </row>
    <row r="24781" spans="1:2" x14ac:dyDescent="0.25">
      <c r="A24781">
        <v>290559</v>
      </c>
      <c r="B24781">
        <v>0</v>
      </c>
    </row>
    <row r="24782" spans="1:2" x14ac:dyDescent="0.25">
      <c r="A24782">
        <v>290561</v>
      </c>
      <c r="B24782">
        <v>0</v>
      </c>
    </row>
    <row r="24783" spans="1:2" x14ac:dyDescent="0.25">
      <c r="A24783">
        <v>290562</v>
      </c>
      <c r="B24783">
        <v>0</v>
      </c>
    </row>
    <row r="24784" spans="1:2" x14ac:dyDescent="0.25">
      <c r="A24784">
        <v>290567</v>
      </c>
      <c r="B24784">
        <v>0</v>
      </c>
    </row>
    <row r="24785" spans="1:2" x14ac:dyDescent="0.25">
      <c r="A24785">
        <v>290572</v>
      </c>
      <c r="B24785">
        <v>0</v>
      </c>
    </row>
    <row r="24786" spans="1:2" x14ac:dyDescent="0.25">
      <c r="A24786">
        <v>290574</v>
      </c>
      <c r="B24786">
        <v>1</v>
      </c>
    </row>
    <row r="24787" spans="1:2" x14ac:dyDescent="0.25">
      <c r="A24787">
        <v>290577</v>
      </c>
      <c r="B24787">
        <v>0</v>
      </c>
    </row>
    <row r="24788" spans="1:2" x14ac:dyDescent="0.25">
      <c r="A24788">
        <v>290583</v>
      </c>
      <c r="B24788">
        <v>0</v>
      </c>
    </row>
    <row r="24789" spans="1:2" x14ac:dyDescent="0.25">
      <c r="A24789">
        <v>290584</v>
      </c>
      <c r="B24789">
        <v>0</v>
      </c>
    </row>
    <row r="24790" spans="1:2" x14ac:dyDescent="0.25">
      <c r="A24790">
        <v>290587</v>
      </c>
      <c r="B24790">
        <v>2</v>
      </c>
    </row>
    <row r="24791" spans="1:2" x14ac:dyDescent="0.25">
      <c r="A24791">
        <v>290594</v>
      </c>
      <c r="B24791">
        <v>0</v>
      </c>
    </row>
    <row r="24792" spans="1:2" x14ac:dyDescent="0.25">
      <c r="A24792">
        <v>275408</v>
      </c>
      <c r="B24792">
        <v>0</v>
      </c>
    </row>
    <row r="24793" spans="1:2" x14ac:dyDescent="0.25">
      <c r="A24793">
        <v>275412</v>
      </c>
      <c r="B24793">
        <v>0</v>
      </c>
    </row>
    <row r="24794" spans="1:2" x14ac:dyDescent="0.25">
      <c r="A24794">
        <v>275414</v>
      </c>
      <c r="B24794">
        <v>0</v>
      </c>
    </row>
    <row r="24795" spans="1:2" x14ac:dyDescent="0.25">
      <c r="A24795">
        <v>275416</v>
      </c>
      <c r="B24795">
        <v>0</v>
      </c>
    </row>
    <row r="24796" spans="1:2" x14ac:dyDescent="0.25">
      <c r="A24796">
        <v>275426</v>
      </c>
      <c r="B24796">
        <v>0</v>
      </c>
    </row>
    <row r="24797" spans="1:2" x14ac:dyDescent="0.25">
      <c r="A24797">
        <v>275434</v>
      </c>
      <c r="B24797">
        <v>0</v>
      </c>
    </row>
    <row r="24798" spans="1:2" x14ac:dyDescent="0.25">
      <c r="A24798">
        <v>275442</v>
      </c>
      <c r="B24798">
        <v>0</v>
      </c>
    </row>
    <row r="24799" spans="1:2" x14ac:dyDescent="0.25">
      <c r="A24799">
        <v>275449</v>
      </c>
      <c r="B24799">
        <v>0</v>
      </c>
    </row>
    <row r="24800" spans="1:2" x14ac:dyDescent="0.25">
      <c r="A24800">
        <v>287186</v>
      </c>
      <c r="B24800">
        <v>0</v>
      </c>
    </row>
    <row r="24801" spans="1:2" x14ac:dyDescent="0.25">
      <c r="A24801">
        <v>287187</v>
      </c>
      <c r="B24801">
        <v>0</v>
      </c>
    </row>
    <row r="24802" spans="1:2" x14ac:dyDescent="0.25">
      <c r="A24802">
        <v>287192</v>
      </c>
      <c r="B24802">
        <v>0</v>
      </c>
    </row>
    <row r="24803" spans="1:2" x14ac:dyDescent="0.25">
      <c r="A24803">
        <v>287200</v>
      </c>
      <c r="B24803">
        <v>0</v>
      </c>
    </row>
    <row r="24804" spans="1:2" x14ac:dyDescent="0.25">
      <c r="A24804">
        <v>287201</v>
      </c>
      <c r="B24804">
        <v>0</v>
      </c>
    </row>
    <row r="24805" spans="1:2" x14ac:dyDescent="0.25">
      <c r="A24805">
        <v>287204</v>
      </c>
      <c r="B24805">
        <v>0</v>
      </c>
    </row>
    <row r="24806" spans="1:2" x14ac:dyDescent="0.25">
      <c r="A24806">
        <v>287207</v>
      </c>
      <c r="B24806">
        <v>0</v>
      </c>
    </row>
    <row r="24807" spans="1:2" x14ac:dyDescent="0.25">
      <c r="A24807">
        <v>287211</v>
      </c>
      <c r="B24807">
        <v>0</v>
      </c>
    </row>
    <row r="24808" spans="1:2" x14ac:dyDescent="0.25">
      <c r="A24808">
        <v>287213</v>
      </c>
      <c r="B24808">
        <v>0</v>
      </c>
    </row>
    <row r="24809" spans="1:2" x14ac:dyDescent="0.25">
      <c r="A24809">
        <v>287220</v>
      </c>
      <c r="B24809">
        <v>0</v>
      </c>
    </row>
    <row r="24810" spans="1:2" x14ac:dyDescent="0.25">
      <c r="A24810">
        <v>287225</v>
      </c>
      <c r="B24810">
        <v>0</v>
      </c>
    </row>
    <row r="24811" spans="1:2" x14ac:dyDescent="0.25">
      <c r="A24811">
        <v>287226</v>
      </c>
      <c r="B24811">
        <v>0</v>
      </c>
    </row>
    <row r="24812" spans="1:2" x14ac:dyDescent="0.25">
      <c r="A24812">
        <v>287227</v>
      </c>
      <c r="B24812">
        <v>0</v>
      </c>
    </row>
    <row r="24813" spans="1:2" x14ac:dyDescent="0.25">
      <c r="A24813">
        <v>287231</v>
      </c>
      <c r="B24813">
        <v>0</v>
      </c>
    </row>
    <row r="24814" spans="1:2" x14ac:dyDescent="0.25">
      <c r="A24814">
        <v>287234</v>
      </c>
      <c r="B24814">
        <v>0</v>
      </c>
    </row>
    <row r="24815" spans="1:2" x14ac:dyDescent="0.25">
      <c r="A24815">
        <v>287238</v>
      </c>
      <c r="B24815">
        <v>0</v>
      </c>
    </row>
    <row r="24816" spans="1:2" x14ac:dyDescent="0.25">
      <c r="A24816">
        <v>287242</v>
      </c>
      <c r="B24816">
        <v>1</v>
      </c>
    </row>
    <row r="24817" spans="1:2" x14ac:dyDescent="0.25">
      <c r="A24817">
        <v>287245</v>
      </c>
      <c r="B24817">
        <v>0</v>
      </c>
    </row>
    <row r="24818" spans="1:2" x14ac:dyDescent="0.25">
      <c r="A24818">
        <v>287250</v>
      </c>
      <c r="B24818">
        <v>0</v>
      </c>
    </row>
    <row r="24819" spans="1:2" x14ac:dyDescent="0.25">
      <c r="A24819">
        <v>287257</v>
      </c>
      <c r="B24819">
        <v>0</v>
      </c>
    </row>
    <row r="24820" spans="1:2" x14ac:dyDescent="0.25">
      <c r="A24820">
        <v>287259</v>
      </c>
      <c r="B24820">
        <v>0</v>
      </c>
    </row>
    <row r="24821" spans="1:2" x14ac:dyDescent="0.25">
      <c r="A24821">
        <v>287260</v>
      </c>
      <c r="B24821">
        <v>0</v>
      </c>
    </row>
    <row r="24822" spans="1:2" x14ac:dyDescent="0.25">
      <c r="A24822">
        <v>287261</v>
      </c>
      <c r="B24822">
        <v>0</v>
      </c>
    </row>
    <row r="24823" spans="1:2" x14ac:dyDescent="0.25">
      <c r="A24823">
        <v>287263</v>
      </c>
      <c r="B24823">
        <v>0</v>
      </c>
    </row>
    <row r="24824" spans="1:2" x14ac:dyDescent="0.25">
      <c r="A24824">
        <v>287265</v>
      </c>
      <c r="B24824">
        <v>0</v>
      </c>
    </row>
    <row r="24825" spans="1:2" x14ac:dyDescent="0.25">
      <c r="A24825">
        <v>287266</v>
      </c>
      <c r="B24825">
        <v>0</v>
      </c>
    </row>
    <row r="24826" spans="1:2" x14ac:dyDescent="0.25">
      <c r="A24826">
        <v>287271</v>
      </c>
      <c r="B24826">
        <v>0</v>
      </c>
    </row>
    <row r="24827" spans="1:2" x14ac:dyDescent="0.25">
      <c r="A24827">
        <v>287272</v>
      </c>
      <c r="B24827">
        <v>0</v>
      </c>
    </row>
    <row r="24828" spans="1:2" x14ac:dyDescent="0.25">
      <c r="A24828">
        <v>287273</v>
      </c>
      <c r="B24828">
        <v>0</v>
      </c>
    </row>
    <row r="24829" spans="1:2" x14ac:dyDescent="0.25">
      <c r="A24829">
        <v>287274</v>
      </c>
      <c r="B24829">
        <v>0</v>
      </c>
    </row>
    <row r="24830" spans="1:2" x14ac:dyDescent="0.25">
      <c r="A24830">
        <v>287278</v>
      </c>
      <c r="B24830">
        <v>0</v>
      </c>
    </row>
    <row r="24831" spans="1:2" x14ac:dyDescent="0.25">
      <c r="A24831">
        <v>287280</v>
      </c>
      <c r="B24831">
        <v>0</v>
      </c>
    </row>
    <row r="24832" spans="1:2" x14ac:dyDescent="0.25">
      <c r="A24832">
        <v>287281</v>
      </c>
      <c r="B24832">
        <v>0</v>
      </c>
    </row>
    <row r="24833" spans="1:2" x14ac:dyDescent="0.25">
      <c r="A24833">
        <v>287289</v>
      </c>
      <c r="B24833">
        <v>0</v>
      </c>
    </row>
    <row r="24834" spans="1:2" x14ac:dyDescent="0.25">
      <c r="A24834">
        <v>287293</v>
      </c>
      <c r="B24834">
        <v>0</v>
      </c>
    </row>
    <row r="24835" spans="1:2" x14ac:dyDescent="0.25">
      <c r="A24835">
        <v>287298</v>
      </c>
      <c r="B24835">
        <v>0</v>
      </c>
    </row>
    <row r="24836" spans="1:2" x14ac:dyDescent="0.25">
      <c r="A24836">
        <v>287302</v>
      </c>
      <c r="B24836">
        <v>0</v>
      </c>
    </row>
    <row r="24837" spans="1:2" x14ac:dyDescent="0.25">
      <c r="A24837">
        <v>287304</v>
      </c>
      <c r="B24837">
        <v>0</v>
      </c>
    </row>
    <row r="24838" spans="1:2" x14ac:dyDescent="0.25">
      <c r="A24838">
        <v>287308</v>
      </c>
      <c r="B24838">
        <v>0</v>
      </c>
    </row>
    <row r="24839" spans="1:2" x14ac:dyDescent="0.25">
      <c r="A24839">
        <v>287313</v>
      </c>
      <c r="B24839">
        <v>0</v>
      </c>
    </row>
    <row r="24840" spans="1:2" x14ac:dyDescent="0.25">
      <c r="A24840">
        <v>287315</v>
      </c>
      <c r="B24840">
        <v>0</v>
      </c>
    </row>
    <row r="24841" spans="1:2" x14ac:dyDescent="0.25">
      <c r="A24841">
        <v>287317</v>
      </c>
      <c r="B24841">
        <v>0</v>
      </c>
    </row>
    <row r="24842" spans="1:2" x14ac:dyDescent="0.25">
      <c r="A24842">
        <v>287319</v>
      </c>
      <c r="B24842">
        <v>0</v>
      </c>
    </row>
    <row r="24843" spans="1:2" x14ac:dyDescent="0.25">
      <c r="A24843">
        <v>287323</v>
      </c>
      <c r="B24843">
        <v>0</v>
      </c>
    </row>
    <row r="24844" spans="1:2" x14ac:dyDescent="0.25">
      <c r="A24844">
        <v>287324</v>
      </c>
      <c r="B24844">
        <v>0</v>
      </c>
    </row>
    <row r="24845" spans="1:2" x14ac:dyDescent="0.25">
      <c r="A24845">
        <v>287328</v>
      </c>
      <c r="B24845">
        <v>0</v>
      </c>
    </row>
    <row r="24846" spans="1:2" x14ac:dyDescent="0.25">
      <c r="A24846">
        <v>287329</v>
      </c>
      <c r="B24846">
        <v>0</v>
      </c>
    </row>
    <row r="24847" spans="1:2" x14ac:dyDescent="0.25">
      <c r="A24847">
        <v>287330</v>
      </c>
      <c r="B24847">
        <v>1</v>
      </c>
    </row>
    <row r="24848" spans="1:2" x14ac:dyDescent="0.25">
      <c r="A24848">
        <v>287331</v>
      </c>
      <c r="B24848">
        <v>0</v>
      </c>
    </row>
    <row r="24849" spans="1:2" x14ac:dyDescent="0.25">
      <c r="A24849">
        <v>287332</v>
      </c>
      <c r="B24849">
        <v>0</v>
      </c>
    </row>
    <row r="24850" spans="1:2" x14ac:dyDescent="0.25">
      <c r="A24850">
        <v>287333</v>
      </c>
      <c r="B24850">
        <v>0</v>
      </c>
    </row>
    <row r="24851" spans="1:2" x14ac:dyDescent="0.25">
      <c r="A24851">
        <v>287334</v>
      </c>
      <c r="B24851">
        <v>0</v>
      </c>
    </row>
    <row r="24852" spans="1:2" x14ac:dyDescent="0.25">
      <c r="A24852">
        <v>287335</v>
      </c>
      <c r="B24852">
        <v>2</v>
      </c>
    </row>
    <row r="24853" spans="1:2" x14ac:dyDescent="0.25">
      <c r="A24853">
        <v>287336</v>
      </c>
      <c r="B24853">
        <v>0</v>
      </c>
    </row>
    <row r="24854" spans="1:2" x14ac:dyDescent="0.25">
      <c r="A24854">
        <v>287337</v>
      </c>
      <c r="B24854">
        <v>0</v>
      </c>
    </row>
    <row r="24855" spans="1:2" x14ac:dyDescent="0.25">
      <c r="A24855">
        <v>287350</v>
      </c>
      <c r="B24855">
        <v>1</v>
      </c>
    </row>
    <row r="24856" spans="1:2" x14ac:dyDescent="0.25">
      <c r="A24856">
        <v>287352</v>
      </c>
      <c r="B24856">
        <v>0</v>
      </c>
    </row>
    <row r="24857" spans="1:2" x14ac:dyDescent="0.25">
      <c r="A24857">
        <v>287353</v>
      </c>
      <c r="B24857">
        <v>0</v>
      </c>
    </row>
    <row r="24858" spans="1:2" x14ac:dyDescent="0.25">
      <c r="A24858">
        <v>287356</v>
      </c>
      <c r="B24858">
        <v>0</v>
      </c>
    </row>
    <row r="24859" spans="1:2" x14ac:dyDescent="0.25">
      <c r="A24859">
        <v>287357</v>
      </c>
      <c r="B24859">
        <v>0</v>
      </c>
    </row>
    <row r="24860" spans="1:2" x14ac:dyDescent="0.25">
      <c r="A24860">
        <v>287359</v>
      </c>
      <c r="B24860">
        <v>0</v>
      </c>
    </row>
    <row r="24861" spans="1:2" x14ac:dyDescent="0.25">
      <c r="A24861">
        <v>287361</v>
      </c>
      <c r="B24861">
        <v>0</v>
      </c>
    </row>
    <row r="24862" spans="1:2" x14ac:dyDescent="0.25">
      <c r="A24862">
        <v>287366</v>
      </c>
      <c r="B24862">
        <v>0</v>
      </c>
    </row>
    <row r="24863" spans="1:2" x14ac:dyDescent="0.25">
      <c r="A24863">
        <v>287371</v>
      </c>
      <c r="B24863">
        <v>0</v>
      </c>
    </row>
    <row r="24864" spans="1:2" x14ac:dyDescent="0.25">
      <c r="A24864">
        <v>287373</v>
      </c>
      <c r="B24864">
        <v>0</v>
      </c>
    </row>
    <row r="24865" spans="1:2" x14ac:dyDescent="0.25">
      <c r="A24865">
        <v>287376</v>
      </c>
      <c r="B24865">
        <v>0</v>
      </c>
    </row>
    <row r="24866" spans="1:2" x14ac:dyDescent="0.25">
      <c r="A24866">
        <v>287378</v>
      </c>
      <c r="B24866">
        <v>0</v>
      </c>
    </row>
    <row r="24867" spans="1:2" x14ac:dyDescent="0.25">
      <c r="A24867">
        <v>287385</v>
      </c>
      <c r="B24867">
        <v>0</v>
      </c>
    </row>
    <row r="24868" spans="1:2" x14ac:dyDescent="0.25">
      <c r="A24868">
        <v>287388</v>
      </c>
      <c r="B24868">
        <v>0</v>
      </c>
    </row>
    <row r="24869" spans="1:2" x14ac:dyDescent="0.25">
      <c r="A24869">
        <v>287390</v>
      </c>
      <c r="B24869">
        <v>0</v>
      </c>
    </row>
    <row r="24870" spans="1:2" x14ac:dyDescent="0.25">
      <c r="A24870">
        <v>287392</v>
      </c>
      <c r="B24870">
        <v>0</v>
      </c>
    </row>
    <row r="24871" spans="1:2" x14ac:dyDescent="0.25">
      <c r="A24871">
        <v>287403</v>
      </c>
      <c r="B24871">
        <v>0</v>
      </c>
    </row>
    <row r="24872" spans="1:2" x14ac:dyDescent="0.25">
      <c r="A24872">
        <v>287405</v>
      </c>
      <c r="B24872">
        <v>0</v>
      </c>
    </row>
    <row r="24873" spans="1:2" x14ac:dyDescent="0.25">
      <c r="A24873">
        <v>287426</v>
      </c>
      <c r="B24873">
        <v>0</v>
      </c>
    </row>
    <row r="24874" spans="1:2" x14ac:dyDescent="0.25">
      <c r="A24874">
        <v>287428</v>
      </c>
      <c r="B24874">
        <v>0</v>
      </c>
    </row>
    <row r="24875" spans="1:2" x14ac:dyDescent="0.25">
      <c r="A24875">
        <v>287430</v>
      </c>
      <c r="B24875">
        <v>0</v>
      </c>
    </row>
    <row r="24876" spans="1:2" x14ac:dyDescent="0.25">
      <c r="A24876">
        <v>287433</v>
      </c>
      <c r="B24876">
        <v>0</v>
      </c>
    </row>
    <row r="24877" spans="1:2" x14ac:dyDescent="0.25">
      <c r="A24877">
        <v>287434</v>
      </c>
      <c r="B24877">
        <v>0</v>
      </c>
    </row>
    <row r="24878" spans="1:2" x14ac:dyDescent="0.25">
      <c r="A24878">
        <v>287436</v>
      </c>
      <c r="B24878">
        <v>0</v>
      </c>
    </row>
    <row r="24879" spans="1:2" x14ac:dyDescent="0.25">
      <c r="A24879">
        <v>287437</v>
      </c>
      <c r="B24879">
        <v>0</v>
      </c>
    </row>
    <row r="24880" spans="1:2" x14ac:dyDescent="0.25">
      <c r="A24880">
        <v>287440</v>
      </c>
      <c r="B24880">
        <v>0</v>
      </c>
    </row>
    <row r="24881" spans="1:2" x14ac:dyDescent="0.25">
      <c r="A24881">
        <v>287441</v>
      </c>
      <c r="B24881">
        <v>0</v>
      </c>
    </row>
    <row r="24882" spans="1:2" x14ac:dyDescent="0.25">
      <c r="A24882">
        <v>287443</v>
      </c>
      <c r="B24882">
        <v>0</v>
      </c>
    </row>
    <row r="24883" spans="1:2" x14ac:dyDescent="0.25">
      <c r="A24883">
        <v>287444</v>
      </c>
      <c r="B24883">
        <v>0</v>
      </c>
    </row>
    <row r="24884" spans="1:2" x14ac:dyDescent="0.25">
      <c r="A24884">
        <v>287447</v>
      </c>
      <c r="B24884">
        <v>0</v>
      </c>
    </row>
    <row r="24885" spans="1:2" x14ac:dyDescent="0.25">
      <c r="A24885">
        <v>287455</v>
      </c>
      <c r="B24885">
        <v>0</v>
      </c>
    </row>
    <row r="24886" spans="1:2" x14ac:dyDescent="0.25">
      <c r="A24886">
        <v>287458</v>
      </c>
      <c r="B24886">
        <v>1</v>
      </c>
    </row>
    <row r="24887" spans="1:2" x14ac:dyDescent="0.25">
      <c r="A24887">
        <v>287461</v>
      </c>
      <c r="B24887">
        <v>0</v>
      </c>
    </row>
    <row r="24888" spans="1:2" x14ac:dyDescent="0.25">
      <c r="A24888">
        <v>287470</v>
      </c>
      <c r="B24888">
        <v>0</v>
      </c>
    </row>
    <row r="24889" spans="1:2" x14ac:dyDescent="0.25">
      <c r="A24889">
        <v>287472</v>
      </c>
      <c r="B24889">
        <v>0</v>
      </c>
    </row>
    <row r="24890" spans="1:2" x14ac:dyDescent="0.25">
      <c r="A24890">
        <v>287479</v>
      </c>
      <c r="B24890">
        <v>0</v>
      </c>
    </row>
    <row r="24891" spans="1:2" x14ac:dyDescent="0.25">
      <c r="A24891">
        <v>287484</v>
      </c>
      <c r="B24891">
        <v>0</v>
      </c>
    </row>
    <row r="24892" spans="1:2" x14ac:dyDescent="0.25">
      <c r="A24892">
        <v>287485</v>
      </c>
      <c r="B24892">
        <v>0</v>
      </c>
    </row>
    <row r="24893" spans="1:2" x14ac:dyDescent="0.25">
      <c r="A24893">
        <v>287486</v>
      </c>
      <c r="B24893">
        <v>0</v>
      </c>
    </row>
    <row r="24894" spans="1:2" x14ac:dyDescent="0.25">
      <c r="A24894">
        <v>287488</v>
      </c>
      <c r="B24894">
        <v>0</v>
      </c>
    </row>
    <row r="24895" spans="1:2" x14ac:dyDescent="0.25">
      <c r="A24895">
        <v>287491</v>
      </c>
      <c r="B24895">
        <v>0</v>
      </c>
    </row>
    <row r="24896" spans="1:2" x14ac:dyDescent="0.25">
      <c r="A24896">
        <v>287492</v>
      </c>
      <c r="B24896">
        <v>0</v>
      </c>
    </row>
    <row r="24897" spans="1:2" x14ac:dyDescent="0.25">
      <c r="A24897">
        <v>287500</v>
      </c>
      <c r="B24897">
        <v>0</v>
      </c>
    </row>
    <row r="24898" spans="1:2" x14ac:dyDescent="0.25">
      <c r="A24898">
        <v>287505</v>
      </c>
      <c r="B24898">
        <v>0</v>
      </c>
    </row>
    <row r="24899" spans="1:2" x14ac:dyDescent="0.25">
      <c r="A24899">
        <v>287506</v>
      </c>
      <c r="B24899">
        <v>0</v>
      </c>
    </row>
    <row r="24900" spans="1:2" x14ac:dyDescent="0.25">
      <c r="A24900">
        <v>287509</v>
      </c>
      <c r="B24900">
        <v>0</v>
      </c>
    </row>
    <row r="24901" spans="1:2" x14ac:dyDescent="0.25">
      <c r="A24901">
        <v>287510</v>
      </c>
      <c r="B24901">
        <v>0</v>
      </c>
    </row>
    <row r="24902" spans="1:2" x14ac:dyDescent="0.25">
      <c r="A24902">
        <v>287511</v>
      </c>
      <c r="B24902">
        <v>0</v>
      </c>
    </row>
    <row r="24903" spans="1:2" x14ac:dyDescent="0.25">
      <c r="A24903">
        <v>287514</v>
      </c>
      <c r="B24903">
        <v>0</v>
      </c>
    </row>
    <row r="24904" spans="1:2" x14ac:dyDescent="0.25">
      <c r="A24904">
        <v>287516</v>
      </c>
      <c r="B24904">
        <v>0</v>
      </c>
    </row>
    <row r="24905" spans="1:2" x14ac:dyDescent="0.25">
      <c r="A24905">
        <v>287518</v>
      </c>
      <c r="B24905">
        <v>0</v>
      </c>
    </row>
    <row r="24906" spans="1:2" x14ac:dyDescent="0.25">
      <c r="A24906">
        <v>287520</v>
      </c>
      <c r="B24906">
        <v>0</v>
      </c>
    </row>
    <row r="24907" spans="1:2" x14ac:dyDescent="0.25">
      <c r="A24907">
        <v>287523</v>
      </c>
      <c r="B24907">
        <v>0</v>
      </c>
    </row>
    <row r="24908" spans="1:2" x14ac:dyDescent="0.25">
      <c r="A24908">
        <v>287545</v>
      </c>
      <c r="B24908">
        <v>2</v>
      </c>
    </row>
    <row r="24909" spans="1:2" x14ac:dyDescent="0.25">
      <c r="A24909">
        <v>287547</v>
      </c>
      <c r="B24909">
        <v>0</v>
      </c>
    </row>
    <row r="24910" spans="1:2" x14ac:dyDescent="0.25">
      <c r="A24910">
        <v>287552</v>
      </c>
      <c r="B24910">
        <v>0</v>
      </c>
    </row>
    <row r="24911" spans="1:2" x14ac:dyDescent="0.25">
      <c r="A24911">
        <v>287561</v>
      </c>
      <c r="B24911">
        <v>0</v>
      </c>
    </row>
    <row r="24912" spans="1:2" x14ac:dyDescent="0.25">
      <c r="A24912">
        <v>287564</v>
      </c>
      <c r="B24912">
        <v>0</v>
      </c>
    </row>
    <row r="24913" spans="1:2" x14ac:dyDescent="0.25">
      <c r="A24913">
        <v>287569</v>
      </c>
      <c r="B24913">
        <v>0</v>
      </c>
    </row>
    <row r="24914" spans="1:2" x14ac:dyDescent="0.25">
      <c r="A24914">
        <v>287578</v>
      </c>
      <c r="B24914">
        <v>0</v>
      </c>
    </row>
    <row r="24915" spans="1:2" x14ac:dyDescent="0.25">
      <c r="A24915">
        <v>287581</v>
      </c>
      <c r="B24915">
        <v>0</v>
      </c>
    </row>
    <row r="24916" spans="1:2" x14ac:dyDescent="0.25">
      <c r="A24916">
        <v>287586</v>
      </c>
      <c r="B24916">
        <v>0</v>
      </c>
    </row>
    <row r="24917" spans="1:2" x14ac:dyDescent="0.25">
      <c r="A24917">
        <v>287587</v>
      </c>
      <c r="B24917">
        <v>0</v>
      </c>
    </row>
    <row r="24918" spans="1:2" x14ac:dyDescent="0.25">
      <c r="A24918">
        <v>287589</v>
      </c>
      <c r="B24918">
        <v>0</v>
      </c>
    </row>
    <row r="24919" spans="1:2" x14ac:dyDescent="0.25">
      <c r="A24919">
        <v>287593</v>
      </c>
      <c r="B24919">
        <v>0</v>
      </c>
    </row>
    <row r="24920" spans="1:2" x14ac:dyDescent="0.25">
      <c r="A24920">
        <v>287602</v>
      </c>
      <c r="B24920">
        <v>0</v>
      </c>
    </row>
    <row r="24921" spans="1:2" x14ac:dyDescent="0.25">
      <c r="A24921">
        <v>287607</v>
      </c>
      <c r="B24921">
        <v>0</v>
      </c>
    </row>
    <row r="24922" spans="1:2" x14ac:dyDescent="0.25">
      <c r="A24922">
        <v>287608</v>
      </c>
      <c r="B24922">
        <v>0</v>
      </c>
    </row>
    <row r="24923" spans="1:2" x14ac:dyDescent="0.25">
      <c r="A24923">
        <v>287609</v>
      </c>
      <c r="B24923">
        <v>0</v>
      </c>
    </row>
    <row r="24924" spans="1:2" x14ac:dyDescent="0.25">
      <c r="A24924">
        <v>287610</v>
      </c>
      <c r="B24924">
        <v>0</v>
      </c>
    </row>
    <row r="24925" spans="1:2" x14ac:dyDescent="0.25">
      <c r="A24925">
        <v>287614</v>
      </c>
      <c r="B24925">
        <v>0</v>
      </c>
    </row>
    <row r="24926" spans="1:2" x14ac:dyDescent="0.25">
      <c r="A24926">
        <v>287615</v>
      </c>
      <c r="B24926">
        <v>1</v>
      </c>
    </row>
    <row r="24927" spans="1:2" x14ac:dyDescent="0.25">
      <c r="A24927">
        <v>287631</v>
      </c>
      <c r="B24927">
        <v>0</v>
      </c>
    </row>
    <row r="24928" spans="1:2" x14ac:dyDescent="0.25">
      <c r="A24928">
        <v>287636</v>
      </c>
      <c r="B24928">
        <v>0</v>
      </c>
    </row>
    <row r="24929" spans="1:2" x14ac:dyDescent="0.25">
      <c r="A24929">
        <v>287639</v>
      </c>
      <c r="B24929">
        <v>1</v>
      </c>
    </row>
    <row r="24930" spans="1:2" x14ac:dyDescent="0.25">
      <c r="A24930">
        <v>287640</v>
      </c>
      <c r="B24930">
        <v>0</v>
      </c>
    </row>
    <row r="24931" spans="1:2" x14ac:dyDescent="0.25">
      <c r="A24931">
        <v>287642</v>
      </c>
      <c r="B24931">
        <v>0</v>
      </c>
    </row>
    <row r="24932" spans="1:2" x14ac:dyDescent="0.25">
      <c r="A24932">
        <v>287644</v>
      </c>
      <c r="B24932">
        <v>0</v>
      </c>
    </row>
    <row r="24933" spans="1:2" x14ac:dyDescent="0.25">
      <c r="A24933">
        <v>287650</v>
      </c>
      <c r="B24933">
        <v>0</v>
      </c>
    </row>
    <row r="24934" spans="1:2" x14ac:dyDescent="0.25">
      <c r="A24934">
        <v>287652</v>
      </c>
      <c r="B24934">
        <v>0</v>
      </c>
    </row>
    <row r="24935" spans="1:2" x14ac:dyDescent="0.25">
      <c r="A24935">
        <v>287656</v>
      </c>
      <c r="B24935">
        <v>0</v>
      </c>
    </row>
    <row r="24936" spans="1:2" x14ac:dyDescent="0.25">
      <c r="A24936">
        <v>287658</v>
      </c>
      <c r="B24936">
        <v>0</v>
      </c>
    </row>
    <row r="24937" spans="1:2" x14ac:dyDescent="0.25">
      <c r="A24937">
        <v>287659</v>
      </c>
      <c r="B24937">
        <v>0</v>
      </c>
    </row>
    <row r="24938" spans="1:2" x14ac:dyDescent="0.25">
      <c r="A24938">
        <v>287660</v>
      </c>
      <c r="B24938">
        <v>0</v>
      </c>
    </row>
    <row r="24939" spans="1:2" x14ac:dyDescent="0.25">
      <c r="A24939">
        <v>287668</v>
      </c>
      <c r="B24939">
        <v>1</v>
      </c>
    </row>
    <row r="24940" spans="1:2" x14ac:dyDescent="0.25">
      <c r="A24940">
        <v>287673</v>
      </c>
      <c r="B24940">
        <v>0</v>
      </c>
    </row>
    <row r="24941" spans="1:2" x14ac:dyDescent="0.25">
      <c r="A24941">
        <v>287676</v>
      </c>
      <c r="B24941">
        <v>0</v>
      </c>
    </row>
    <row r="24942" spans="1:2" x14ac:dyDescent="0.25">
      <c r="A24942">
        <v>287679</v>
      </c>
      <c r="B24942">
        <v>0</v>
      </c>
    </row>
    <row r="24943" spans="1:2" x14ac:dyDescent="0.25">
      <c r="A24943">
        <v>287686</v>
      </c>
      <c r="B24943">
        <v>1</v>
      </c>
    </row>
    <row r="24944" spans="1:2" x14ac:dyDescent="0.25">
      <c r="A24944">
        <v>287690</v>
      </c>
      <c r="B24944">
        <v>0</v>
      </c>
    </row>
    <row r="24945" spans="1:2" x14ac:dyDescent="0.25">
      <c r="A24945">
        <v>287691</v>
      </c>
      <c r="B24945">
        <v>1</v>
      </c>
    </row>
    <row r="24946" spans="1:2" x14ac:dyDescent="0.25">
      <c r="A24946">
        <v>287692</v>
      </c>
      <c r="B24946">
        <v>0</v>
      </c>
    </row>
    <row r="24947" spans="1:2" x14ac:dyDescent="0.25">
      <c r="A24947">
        <v>287696</v>
      </c>
      <c r="B24947">
        <v>0</v>
      </c>
    </row>
    <row r="24948" spans="1:2" x14ac:dyDescent="0.25">
      <c r="A24948">
        <v>287697</v>
      </c>
      <c r="B24948">
        <v>0</v>
      </c>
    </row>
    <row r="24949" spans="1:2" x14ac:dyDescent="0.25">
      <c r="A24949">
        <v>287703</v>
      </c>
      <c r="B24949">
        <v>0</v>
      </c>
    </row>
    <row r="24950" spans="1:2" x14ac:dyDescent="0.25">
      <c r="A24950">
        <v>287704</v>
      </c>
      <c r="B24950">
        <v>0</v>
      </c>
    </row>
    <row r="24951" spans="1:2" x14ac:dyDescent="0.25">
      <c r="A24951">
        <v>287705</v>
      </c>
      <c r="B24951">
        <v>0</v>
      </c>
    </row>
    <row r="24952" spans="1:2" x14ac:dyDescent="0.25">
      <c r="A24952">
        <v>287706</v>
      </c>
      <c r="B24952">
        <v>0</v>
      </c>
    </row>
    <row r="24953" spans="1:2" x14ac:dyDescent="0.25">
      <c r="A24953">
        <v>287712</v>
      </c>
      <c r="B24953">
        <v>0</v>
      </c>
    </row>
    <row r="24954" spans="1:2" x14ac:dyDescent="0.25">
      <c r="A24954">
        <v>287716</v>
      </c>
      <c r="B24954">
        <v>0</v>
      </c>
    </row>
    <row r="24955" spans="1:2" x14ac:dyDescent="0.25">
      <c r="A24955">
        <v>287728</v>
      </c>
      <c r="B24955">
        <v>0</v>
      </c>
    </row>
    <row r="24956" spans="1:2" x14ac:dyDescent="0.25">
      <c r="A24956">
        <v>287729</v>
      </c>
      <c r="B24956">
        <v>0</v>
      </c>
    </row>
    <row r="24957" spans="1:2" x14ac:dyDescent="0.25">
      <c r="A24957">
        <v>287731</v>
      </c>
      <c r="B24957">
        <v>0</v>
      </c>
    </row>
    <row r="24958" spans="1:2" x14ac:dyDescent="0.25">
      <c r="A24958">
        <v>287737</v>
      </c>
      <c r="B24958">
        <v>0</v>
      </c>
    </row>
    <row r="24959" spans="1:2" x14ac:dyDescent="0.25">
      <c r="A24959">
        <v>287738</v>
      </c>
      <c r="B24959">
        <v>0</v>
      </c>
    </row>
    <row r="24960" spans="1:2" x14ac:dyDescent="0.25">
      <c r="A24960">
        <v>287741</v>
      </c>
      <c r="B24960">
        <v>0</v>
      </c>
    </row>
    <row r="24961" spans="1:2" x14ac:dyDescent="0.25">
      <c r="A24961">
        <v>287745</v>
      </c>
      <c r="B24961">
        <v>0</v>
      </c>
    </row>
    <row r="24962" spans="1:2" x14ac:dyDescent="0.25">
      <c r="A24962">
        <v>287746</v>
      </c>
      <c r="B24962">
        <v>0</v>
      </c>
    </row>
    <row r="24963" spans="1:2" x14ac:dyDescent="0.25">
      <c r="A24963">
        <v>287747</v>
      </c>
      <c r="B24963">
        <v>0</v>
      </c>
    </row>
    <row r="24964" spans="1:2" x14ac:dyDescent="0.25">
      <c r="A24964">
        <v>287748</v>
      </c>
      <c r="B24964">
        <v>0</v>
      </c>
    </row>
    <row r="24965" spans="1:2" x14ac:dyDescent="0.25">
      <c r="A24965">
        <v>287752</v>
      </c>
      <c r="B24965">
        <v>0</v>
      </c>
    </row>
    <row r="24966" spans="1:2" x14ac:dyDescent="0.25">
      <c r="A24966">
        <v>287754</v>
      </c>
      <c r="B24966">
        <v>0</v>
      </c>
    </row>
    <row r="24967" spans="1:2" x14ac:dyDescent="0.25">
      <c r="A24967">
        <v>287755</v>
      </c>
      <c r="B24967">
        <v>0</v>
      </c>
    </row>
    <row r="24968" spans="1:2" x14ac:dyDescent="0.25">
      <c r="A24968">
        <v>287757</v>
      </c>
      <c r="B24968">
        <v>0</v>
      </c>
    </row>
    <row r="24969" spans="1:2" x14ac:dyDescent="0.25">
      <c r="A24969">
        <v>287758</v>
      </c>
      <c r="B24969">
        <v>0</v>
      </c>
    </row>
    <row r="24970" spans="1:2" x14ac:dyDescent="0.25">
      <c r="A24970">
        <v>287761</v>
      </c>
      <c r="B24970">
        <v>0</v>
      </c>
    </row>
    <row r="24971" spans="1:2" x14ac:dyDescent="0.25">
      <c r="A24971">
        <v>287763</v>
      </c>
      <c r="B24971">
        <v>0</v>
      </c>
    </row>
    <row r="24972" spans="1:2" x14ac:dyDescent="0.25">
      <c r="A24972">
        <v>287773</v>
      </c>
      <c r="B24972">
        <v>0</v>
      </c>
    </row>
    <row r="24973" spans="1:2" x14ac:dyDescent="0.25">
      <c r="A24973">
        <v>287774</v>
      </c>
      <c r="B24973">
        <v>0</v>
      </c>
    </row>
    <row r="24974" spans="1:2" x14ac:dyDescent="0.25">
      <c r="A24974">
        <v>287780</v>
      </c>
      <c r="B24974">
        <v>0</v>
      </c>
    </row>
    <row r="24975" spans="1:2" x14ac:dyDescent="0.25">
      <c r="A24975">
        <v>287782</v>
      </c>
      <c r="B24975">
        <v>0</v>
      </c>
    </row>
    <row r="24976" spans="1:2" x14ac:dyDescent="0.25">
      <c r="A24976">
        <v>287784</v>
      </c>
      <c r="B24976">
        <v>0</v>
      </c>
    </row>
    <row r="24977" spans="1:2" x14ac:dyDescent="0.25">
      <c r="A24977">
        <v>274033</v>
      </c>
      <c r="B24977">
        <v>0</v>
      </c>
    </row>
    <row r="24978" spans="1:2" x14ac:dyDescent="0.25">
      <c r="A24978">
        <v>274034</v>
      </c>
      <c r="B24978">
        <v>0</v>
      </c>
    </row>
    <row r="24979" spans="1:2" x14ac:dyDescent="0.25">
      <c r="A24979">
        <v>274035</v>
      </c>
      <c r="B24979">
        <v>0</v>
      </c>
    </row>
    <row r="24980" spans="1:2" x14ac:dyDescent="0.25">
      <c r="A24980">
        <v>274037</v>
      </c>
      <c r="B24980">
        <v>0</v>
      </c>
    </row>
    <row r="24981" spans="1:2" x14ac:dyDescent="0.25">
      <c r="A24981">
        <v>274041</v>
      </c>
      <c r="B24981">
        <v>0</v>
      </c>
    </row>
    <row r="24982" spans="1:2" x14ac:dyDescent="0.25">
      <c r="A24982">
        <v>274042</v>
      </c>
      <c r="B24982">
        <v>0</v>
      </c>
    </row>
    <row r="24983" spans="1:2" x14ac:dyDescent="0.25">
      <c r="A24983">
        <v>274051</v>
      </c>
      <c r="B24983">
        <v>0</v>
      </c>
    </row>
    <row r="24984" spans="1:2" x14ac:dyDescent="0.25">
      <c r="A24984">
        <v>274052</v>
      </c>
      <c r="B24984">
        <v>0</v>
      </c>
    </row>
    <row r="24985" spans="1:2" x14ac:dyDescent="0.25">
      <c r="A24985">
        <v>274055</v>
      </c>
      <c r="B24985">
        <v>0</v>
      </c>
    </row>
    <row r="24986" spans="1:2" x14ac:dyDescent="0.25">
      <c r="A24986">
        <v>285442</v>
      </c>
      <c r="B24986">
        <v>0</v>
      </c>
    </row>
    <row r="24987" spans="1:2" x14ac:dyDescent="0.25">
      <c r="A24987">
        <v>285444</v>
      </c>
      <c r="B24987">
        <v>0</v>
      </c>
    </row>
    <row r="24988" spans="1:2" x14ac:dyDescent="0.25">
      <c r="A24988">
        <v>285448</v>
      </c>
      <c r="B24988">
        <v>0</v>
      </c>
    </row>
    <row r="24989" spans="1:2" x14ac:dyDescent="0.25">
      <c r="A24989">
        <v>285449</v>
      </c>
      <c r="B24989">
        <v>0</v>
      </c>
    </row>
    <row r="24990" spans="1:2" x14ac:dyDescent="0.25">
      <c r="A24990">
        <v>285454</v>
      </c>
      <c r="B24990">
        <v>0</v>
      </c>
    </row>
    <row r="24991" spans="1:2" x14ac:dyDescent="0.25">
      <c r="A24991">
        <v>285458</v>
      </c>
      <c r="B24991">
        <v>0</v>
      </c>
    </row>
    <row r="24992" spans="1:2" x14ac:dyDescent="0.25">
      <c r="A24992">
        <v>285463</v>
      </c>
      <c r="B24992">
        <v>0</v>
      </c>
    </row>
    <row r="24993" spans="1:2" x14ac:dyDescent="0.25">
      <c r="A24993">
        <v>285464</v>
      </c>
      <c r="B24993">
        <v>0</v>
      </c>
    </row>
    <row r="24994" spans="1:2" x14ac:dyDescent="0.25">
      <c r="A24994">
        <v>285468</v>
      </c>
      <c r="B24994">
        <v>0</v>
      </c>
    </row>
    <row r="24995" spans="1:2" x14ac:dyDescent="0.25">
      <c r="A24995">
        <v>285470</v>
      </c>
      <c r="B24995">
        <v>0</v>
      </c>
    </row>
    <row r="24996" spans="1:2" x14ac:dyDescent="0.25">
      <c r="A24996">
        <v>285472</v>
      </c>
      <c r="B24996">
        <v>0</v>
      </c>
    </row>
    <row r="24997" spans="1:2" x14ac:dyDescent="0.25">
      <c r="A24997">
        <v>285474</v>
      </c>
      <c r="B24997">
        <v>0</v>
      </c>
    </row>
    <row r="24998" spans="1:2" x14ac:dyDescent="0.25">
      <c r="A24998">
        <v>285475</v>
      </c>
      <c r="B24998">
        <v>0</v>
      </c>
    </row>
    <row r="24999" spans="1:2" x14ac:dyDescent="0.25">
      <c r="A24999">
        <v>285479</v>
      </c>
      <c r="B24999">
        <v>0</v>
      </c>
    </row>
    <row r="25000" spans="1:2" x14ac:dyDescent="0.25">
      <c r="A25000">
        <v>285482</v>
      </c>
      <c r="B25000">
        <v>0</v>
      </c>
    </row>
    <row r="25001" spans="1:2" x14ac:dyDescent="0.25">
      <c r="A25001">
        <v>285485</v>
      </c>
      <c r="B25001">
        <v>0</v>
      </c>
    </row>
    <row r="25002" spans="1:2" x14ac:dyDescent="0.25">
      <c r="A25002">
        <v>285498</v>
      </c>
      <c r="B25002">
        <v>0</v>
      </c>
    </row>
    <row r="25003" spans="1:2" x14ac:dyDescent="0.25">
      <c r="A25003">
        <v>285503</v>
      </c>
      <c r="B25003">
        <v>0</v>
      </c>
    </row>
    <row r="25004" spans="1:2" x14ac:dyDescent="0.25">
      <c r="A25004">
        <v>285510</v>
      </c>
      <c r="B25004">
        <v>0</v>
      </c>
    </row>
    <row r="25005" spans="1:2" x14ac:dyDescent="0.25">
      <c r="A25005">
        <v>285511</v>
      </c>
      <c r="B25005">
        <v>0</v>
      </c>
    </row>
    <row r="25006" spans="1:2" x14ac:dyDescent="0.25">
      <c r="A25006">
        <v>285513</v>
      </c>
      <c r="B25006">
        <v>0</v>
      </c>
    </row>
    <row r="25007" spans="1:2" x14ac:dyDescent="0.25">
      <c r="A25007">
        <v>285516</v>
      </c>
      <c r="B25007">
        <v>0</v>
      </c>
    </row>
    <row r="25008" spans="1:2" x14ac:dyDescent="0.25">
      <c r="A25008">
        <v>285523</v>
      </c>
      <c r="B25008">
        <v>0</v>
      </c>
    </row>
    <row r="25009" spans="1:2" x14ac:dyDescent="0.25">
      <c r="A25009">
        <v>285527</v>
      </c>
      <c r="B25009">
        <v>0</v>
      </c>
    </row>
    <row r="25010" spans="1:2" x14ac:dyDescent="0.25">
      <c r="A25010">
        <v>285531</v>
      </c>
      <c r="B25010">
        <v>0</v>
      </c>
    </row>
    <row r="25011" spans="1:2" x14ac:dyDescent="0.25">
      <c r="A25011">
        <v>285532</v>
      </c>
      <c r="B25011">
        <v>0</v>
      </c>
    </row>
    <row r="25012" spans="1:2" x14ac:dyDescent="0.25">
      <c r="A25012">
        <v>285553</v>
      </c>
      <c r="B25012">
        <v>0</v>
      </c>
    </row>
    <row r="25013" spans="1:2" x14ac:dyDescent="0.25">
      <c r="A25013">
        <v>285556</v>
      </c>
      <c r="B25013">
        <v>0</v>
      </c>
    </row>
    <row r="25014" spans="1:2" x14ac:dyDescent="0.25">
      <c r="A25014">
        <v>285560</v>
      </c>
      <c r="B25014">
        <v>0</v>
      </c>
    </row>
    <row r="25015" spans="1:2" x14ac:dyDescent="0.25">
      <c r="A25015">
        <v>285561</v>
      </c>
      <c r="B25015">
        <v>0</v>
      </c>
    </row>
    <row r="25016" spans="1:2" x14ac:dyDescent="0.25">
      <c r="A25016">
        <v>285562</v>
      </c>
      <c r="B25016">
        <v>0</v>
      </c>
    </row>
    <row r="25017" spans="1:2" x14ac:dyDescent="0.25">
      <c r="A25017">
        <v>285571</v>
      </c>
      <c r="B25017">
        <v>0</v>
      </c>
    </row>
    <row r="25018" spans="1:2" x14ac:dyDescent="0.25">
      <c r="A25018">
        <v>285578</v>
      </c>
      <c r="B25018">
        <v>0</v>
      </c>
    </row>
    <row r="25019" spans="1:2" x14ac:dyDescent="0.25">
      <c r="A25019">
        <v>285580</v>
      </c>
      <c r="B25019">
        <v>0</v>
      </c>
    </row>
    <row r="25020" spans="1:2" x14ac:dyDescent="0.25">
      <c r="A25020">
        <v>285588</v>
      </c>
      <c r="B25020">
        <v>0</v>
      </c>
    </row>
    <row r="25021" spans="1:2" x14ac:dyDescent="0.25">
      <c r="A25021">
        <v>285592</v>
      </c>
      <c r="B25021">
        <v>0</v>
      </c>
    </row>
    <row r="25022" spans="1:2" x14ac:dyDescent="0.25">
      <c r="A25022">
        <v>285596</v>
      </c>
      <c r="B25022">
        <v>0</v>
      </c>
    </row>
    <row r="25023" spans="1:2" x14ac:dyDescent="0.25">
      <c r="A25023">
        <v>285599</v>
      </c>
      <c r="B25023">
        <v>0</v>
      </c>
    </row>
    <row r="25024" spans="1:2" x14ac:dyDescent="0.25">
      <c r="A25024">
        <v>285601</v>
      </c>
      <c r="B25024">
        <v>0</v>
      </c>
    </row>
    <row r="25025" spans="1:2" x14ac:dyDescent="0.25">
      <c r="A25025">
        <v>285605</v>
      </c>
      <c r="B25025">
        <v>0</v>
      </c>
    </row>
    <row r="25026" spans="1:2" x14ac:dyDescent="0.25">
      <c r="A25026">
        <v>285606</v>
      </c>
      <c r="B25026">
        <v>0</v>
      </c>
    </row>
    <row r="25027" spans="1:2" x14ac:dyDescent="0.25">
      <c r="A25027">
        <v>285614</v>
      </c>
      <c r="B25027">
        <v>1</v>
      </c>
    </row>
    <row r="25028" spans="1:2" x14ac:dyDescent="0.25">
      <c r="A25028">
        <v>285617</v>
      </c>
      <c r="B25028">
        <v>0</v>
      </c>
    </row>
    <row r="25029" spans="1:2" x14ac:dyDescent="0.25">
      <c r="A25029">
        <v>285625</v>
      </c>
      <c r="B25029">
        <v>0</v>
      </c>
    </row>
    <row r="25030" spans="1:2" x14ac:dyDescent="0.25">
      <c r="A25030">
        <v>285626</v>
      </c>
      <c r="B25030">
        <v>0</v>
      </c>
    </row>
    <row r="25031" spans="1:2" x14ac:dyDescent="0.25">
      <c r="A25031">
        <v>285627</v>
      </c>
      <c r="B25031">
        <v>0</v>
      </c>
    </row>
    <row r="25032" spans="1:2" x14ac:dyDescent="0.25">
      <c r="A25032">
        <v>285636</v>
      </c>
      <c r="B25032">
        <v>0</v>
      </c>
    </row>
    <row r="25033" spans="1:2" x14ac:dyDescent="0.25">
      <c r="A25033">
        <v>285643</v>
      </c>
      <c r="B25033">
        <v>0</v>
      </c>
    </row>
    <row r="25034" spans="1:2" x14ac:dyDescent="0.25">
      <c r="A25034">
        <v>285644</v>
      </c>
      <c r="B25034">
        <v>0</v>
      </c>
    </row>
    <row r="25035" spans="1:2" x14ac:dyDescent="0.25">
      <c r="A25035">
        <v>285652</v>
      </c>
      <c r="B25035">
        <v>0</v>
      </c>
    </row>
    <row r="25036" spans="1:2" x14ac:dyDescent="0.25">
      <c r="A25036">
        <v>285658</v>
      </c>
      <c r="B25036">
        <v>0</v>
      </c>
    </row>
    <row r="25037" spans="1:2" x14ac:dyDescent="0.25">
      <c r="A25037">
        <v>285665</v>
      </c>
      <c r="B25037">
        <v>0</v>
      </c>
    </row>
    <row r="25038" spans="1:2" x14ac:dyDescent="0.25">
      <c r="A25038">
        <v>285667</v>
      </c>
      <c r="B25038">
        <v>0</v>
      </c>
    </row>
    <row r="25039" spans="1:2" x14ac:dyDescent="0.25">
      <c r="A25039">
        <v>285668</v>
      </c>
      <c r="B25039">
        <v>0</v>
      </c>
    </row>
    <row r="25040" spans="1:2" x14ac:dyDescent="0.25">
      <c r="A25040">
        <v>285671</v>
      </c>
      <c r="B25040">
        <v>0</v>
      </c>
    </row>
    <row r="25041" spans="1:2" x14ac:dyDescent="0.25">
      <c r="A25041">
        <v>285672</v>
      </c>
      <c r="B25041">
        <v>0</v>
      </c>
    </row>
    <row r="25042" spans="1:2" x14ac:dyDescent="0.25">
      <c r="A25042">
        <v>285677</v>
      </c>
      <c r="B25042">
        <v>0</v>
      </c>
    </row>
    <row r="25043" spans="1:2" x14ac:dyDescent="0.25">
      <c r="A25043">
        <v>285681</v>
      </c>
      <c r="B25043">
        <v>0</v>
      </c>
    </row>
    <row r="25044" spans="1:2" x14ac:dyDescent="0.25">
      <c r="A25044">
        <v>285683</v>
      </c>
      <c r="B25044">
        <v>0</v>
      </c>
    </row>
    <row r="25045" spans="1:2" x14ac:dyDescent="0.25">
      <c r="A25045">
        <v>285684</v>
      </c>
      <c r="B25045">
        <v>0</v>
      </c>
    </row>
    <row r="25046" spans="1:2" x14ac:dyDescent="0.25">
      <c r="A25046">
        <v>285685</v>
      </c>
      <c r="B25046">
        <v>0</v>
      </c>
    </row>
    <row r="25047" spans="1:2" x14ac:dyDescent="0.25">
      <c r="A25047">
        <v>285687</v>
      </c>
      <c r="B25047">
        <v>0</v>
      </c>
    </row>
    <row r="25048" spans="1:2" x14ac:dyDescent="0.25">
      <c r="A25048">
        <v>285701</v>
      </c>
      <c r="B25048">
        <v>0</v>
      </c>
    </row>
    <row r="25049" spans="1:2" x14ac:dyDescent="0.25">
      <c r="A25049">
        <v>285702</v>
      </c>
      <c r="B25049">
        <v>0</v>
      </c>
    </row>
    <row r="25050" spans="1:2" x14ac:dyDescent="0.25">
      <c r="A25050">
        <v>285704</v>
      </c>
      <c r="B25050">
        <v>0</v>
      </c>
    </row>
    <row r="25051" spans="1:2" x14ac:dyDescent="0.25">
      <c r="A25051">
        <v>285708</v>
      </c>
      <c r="B25051">
        <v>0</v>
      </c>
    </row>
    <row r="25052" spans="1:2" x14ac:dyDescent="0.25">
      <c r="A25052">
        <v>285720</v>
      </c>
      <c r="B25052">
        <v>0</v>
      </c>
    </row>
    <row r="25053" spans="1:2" x14ac:dyDescent="0.25">
      <c r="A25053">
        <v>285721</v>
      </c>
      <c r="B25053">
        <v>0</v>
      </c>
    </row>
    <row r="25054" spans="1:2" x14ac:dyDescent="0.25">
      <c r="A25054">
        <v>285722</v>
      </c>
      <c r="B25054">
        <v>0</v>
      </c>
    </row>
    <row r="25055" spans="1:2" x14ac:dyDescent="0.25">
      <c r="A25055">
        <v>285723</v>
      </c>
      <c r="B25055">
        <v>0</v>
      </c>
    </row>
    <row r="25056" spans="1:2" x14ac:dyDescent="0.25">
      <c r="A25056">
        <v>285724</v>
      </c>
      <c r="B25056">
        <v>0</v>
      </c>
    </row>
    <row r="25057" spans="1:2" x14ac:dyDescent="0.25">
      <c r="A25057">
        <v>285734</v>
      </c>
      <c r="B25057">
        <v>0</v>
      </c>
    </row>
    <row r="25058" spans="1:2" x14ac:dyDescent="0.25">
      <c r="A25058">
        <v>285738</v>
      </c>
      <c r="B25058">
        <v>0</v>
      </c>
    </row>
    <row r="25059" spans="1:2" x14ac:dyDescent="0.25">
      <c r="A25059">
        <v>285743</v>
      </c>
      <c r="B25059">
        <v>0</v>
      </c>
    </row>
    <row r="25060" spans="1:2" x14ac:dyDescent="0.25">
      <c r="A25060">
        <v>285759</v>
      </c>
      <c r="B25060">
        <v>0</v>
      </c>
    </row>
    <row r="25061" spans="1:2" x14ac:dyDescent="0.25">
      <c r="A25061">
        <v>285770</v>
      </c>
      <c r="B25061">
        <v>0</v>
      </c>
    </row>
    <row r="25062" spans="1:2" x14ac:dyDescent="0.25">
      <c r="A25062">
        <v>285776</v>
      </c>
      <c r="B25062">
        <v>1</v>
      </c>
    </row>
    <row r="25063" spans="1:2" x14ac:dyDescent="0.25">
      <c r="A25063">
        <v>285777</v>
      </c>
      <c r="B25063">
        <v>0</v>
      </c>
    </row>
    <row r="25064" spans="1:2" x14ac:dyDescent="0.25">
      <c r="A25064">
        <v>285784</v>
      </c>
      <c r="B25064">
        <v>0</v>
      </c>
    </row>
    <row r="25065" spans="1:2" x14ac:dyDescent="0.25">
      <c r="A25065">
        <v>285785</v>
      </c>
      <c r="B25065">
        <v>0</v>
      </c>
    </row>
    <row r="25066" spans="1:2" x14ac:dyDescent="0.25">
      <c r="A25066">
        <v>285792</v>
      </c>
      <c r="B25066">
        <v>0</v>
      </c>
    </row>
    <row r="25067" spans="1:2" x14ac:dyDescent="0.25">
      <c r="A25067">
        <v>285793</v>
      </c>
      <c r="B25067">
        <v>0</v>
      </c>
    </row>
    <row r="25068" spans="1:2" x14ac:dyDescent="0.25">
      <c r="A25068">
        <v>285807</v>
      </c>
      <c r="B25068">
        <v>0</v>
      </c>
    </row>
    <row r="25069" spans="1:2" x14ac:dyDescent="0.25">
      <c r="A25069">
        <v>285812</v>
      </c>
      <c r="B25069">
        <v>0</v>
      </c>
    </row>
    <row r="25070" spans="1:2" x14ac:dyDescent="0.25">
      <c r="A25070">
        <v>285814</v>
      </c>
      <c r="B25070">
        <v>1</v>
      </c>
    </row>
    <row r="25071" spans="1:2" x14ac:dyDescent="0.25">
      <c r="A25071">
        <v>285817</v>
      </c>
      <c r="B25071">
        <v>0</v>
      </c>
    </row>
    <row r="25072" spans="1:2" x14ac:dyDescent="0.25">
      <c r="A25072">
        <v>285819</v>
      </c>
      <c r="B25072">
        <v>0</v>
      </c>
    </row>
    <row r="25073" spans="1:2" x14ac:dyDescent="0.25">
      <c r="A25073">
        <v>285821</v>
      </c>
      <c r="B25073">
        <v>0</v>
      </c>
    </row>
    <row r="25074" spans="1:2" x14ac:dyDescent="0.25">
      <c r="A25074">
        <v>285824</v>
      </c>
      <c r="B25074">
        <v>0</v>
      </c>
    </row>
    <row r="25075" spans="1:2" x14ac:dyDescent="0.25">
      <c r="A25075">
        <v>285825</v>
      </c>
      <c r="B25075">
        <v>0</v>
      </c>
    </row>
    <row r="25076" spans="1:2" x14ac:dyDescent="0.25">
      <c r="A25076">
        <v>285826</v>
      </c>
      <c r="B25076">
        <v>0</v>
      </c>
    </row>
    <row r="25077" spans="1:2" x14ac:dyDescent="0.25">
      <c r="A25077">
        <v>285827</v>
      </c>
      <c r="B25077">
        <v>0</v>
      </c>
    </row>
    <row r="25078" spans="1:2" x14ac:dyDescent="0.25">
      <c r="A25078">
        <v>285828</v>
      </c>
      <c r="B25078">
        <v>0</v>
      </c>
    </row>
    <row r="25079" spans="1:2" x14ac:dyDescent="0.25">
      <c r="A25079">
        <v>285829</v>
      </c>
      <c r="B25079">
        <v>0</v>
      </c>
    </row>
    <row r="25080" spans="1:2" x14ac:dyDescent="0.25">
      <c r="A25080">
        <v>285843</v>
      </c>
      <c r="B25080">
        <v>0</v>
      </c>
    </row>
    <row r="25081" spans="1:2" x14ac:dyDescent="0.25">
      <c r="A25081">
        <v>285848</v>
      </c>
      <c r="B25081">
        <v>0</v>
      </c>
    </row>
    <row r="25082" spans="1:2" x14ac:dyDescent="0.25">
      <c r="A25082">
        <v>285854</v>
      </c>
      <c r="B25082">
        <v>0</v>
      </c>
    </row>
    <row r="25083" spans="1:2" x14ac:dyDescent="0.25">
      <c r="A25083">
        <v>285855</v>
      </c>
      <c r="B25083">
        <v>0</v>
      </c>
    </row>
    <row r="25084" spans="1:2" x14ac:dyDescent="0.25">
      <c r="A25084">
        <v>285856</v>
      </c>
      <c r="B25084">
        <v>0</v>
      </c>
    </row>
    <row r="25085" spans="1:2" x14ac:dyDescent="0.25">
      <c r="A25085">
        <v>285865</v>
      </c>
      <c r="B25085">
        <v>0</v>
      </c>
    </row>
    <row r="25086" spans="1:2" x14ac:dyDescent="0.25">
      <c r="A25086">
        <v>285867</v>
      </c>
      <c r="B25086">
        <v>0</v>
      </c>
    </row>
    <row r="25087" spans="1:2" x14ac:dyDescent="0.25">
      <c r="A25087">
        <v>285868</v>
      </c>
      <c r="B25087">
        <v>0</v>
      </c>
    </row>
    <row r="25088" spans="1:2" x14ac:dyDescent="0.25">
      <c r="A25088">
        <v>285869</v>
      </c>
      <c r="B25088">
        <v>0</v>
      </c>
    </row>
    <row r="25089" spans="1:2" x14ac:dyDescent="0.25">
      <c r="A25089">
        <v>285873</v>
      </c>
      <c r="B25089">
        <v>0</v>
      </c>
    </row>
    <row r="25090" spans="1:2" x14ac:dyDescent="0.25">
      <c r="A25090">
        <v>285874</v>
      </c>
      <c r="B25090">
        <v>0</v>
      </c>
    </row>
    <row r="25091" spans="1:2" x14ac:dyDescent="0.25">
      <c r="A25091">
        <v>285875</v>
      </c>
      <c r="B25091">
        <v>0</v>
      </c>
    </row>
    <row r="25092" spans="1:2" x14ac:dyDescent="0.25">
      <c r="A25092">
        <v>285877</v>
      </c>
      <c r="B25092">
        <v>0</v>
      </c>
    </row>
    <row r="25093" spans="1:2" x14ac:dyDescent="0.25">
      <c r="A25093">
        <v>285881</v>
      </c>
      <c r="B25093">
        <v>0</v>
      </c>
    </row>
    <row r="25094" spans="1:2" x14ac:dyDescent="0.25">
      <c r="A25094">
        <v>285884</v>
      </c>
      <c r="B25094">
        <v>0</v>
      </c>
    </row>
    <row r="25095" spans="1:2" x14ac:dyDescent="0.25">
      <c r="A25095">
        <v>285885</v>
      </c>
      <c r="B25095">
        <v>0</v>
      </c>
    </row>
    <row r="25096" spans="1:2" x14ac:dyDescent="0.25">
      <c r="A25096">
        <v>285890</v>
      </c>
      <c r="B25096">
        <v>0</v>
      </c>
    </row>
    <row r="25097" spans="1:2" x14ac:dyDescent="0.25">
      <c r="A25097">
        <v>285893</v>
      </c>
      <c r="B25097">
        <v>0</v>
      </c>
    </row>
    <row r="25098" spans="1:2" x14ac:dyDescent="0.25">
      <c r="A25098">
        <v>285898</v>
      </c>
      <c r="B25098">
        <v>0</v>
      </c>
    </row>
    <row r="25099" spans="1:2" x14ac:dyDescent="0.25">
      <c r="A25099">
        <v>285899</v>
      </c>
      <c r="B25099">
        <v>2</v>
      </c>
    </row>
    <row r="25100" spans="1:2" x14ac:dyDescent="0.25">
      <c r="A25100">
        <v>285905</v>
      </c>
      <c r="B25100">
        <v>0</v>
      </c>
    </row>
    <row r="25101" spans="1:2" x14ac:dyDescent="0.25">
      <c r="A25101">
        <v>285909</v>
      </c>
      <c r="B25101">
        <v>0</v>
      </c>
    </row>
    <row r="25102" spans="1:2" x14ac:dyDescent="0.25">
      <c r="A25102">
        <v>285910</v>
      </c>
      <c r="B25102">
        <v>0</v>
      </c>
    </row>
    <row r="25103" spans="1:2" x14ac:dyDescent="0.25">
      <c r="A25103">
        <v>285914</v>
      </c>
      <c r="B25103">
        <v>0</v>
      </c>
    </row>
    <row r="25104" spans="1:2" x14ac:dyDescent="0.25">
      <c r="A25104">
        <v>285921</v>
      </c>
      <c r="B25104">
        <v>0</v>
      </c>
    </row>
    <row r="25105" spans="1:2" x14ac:dyDescent="0.25">
      <c r="A25105">
        <v>285922</v>
      </c>
      <c r="B25105">
        <v>0</v>
      </c>
    </row>
    <row r="25106" spans="1:2" x14ac:dyDescent="0.25">
      <c r="A25106">
        <v>285923</v>
      </c>
      <c r="B25106">
        <v>0</v>
      </c>
    </row>
    <row r="25107" spans="1:2" x14ac:dyDescent="0.25">
      <c r="A25107">
        <v>285924</v>
      </c>
      <c r="B25107">
        <v>0</v>
      </c>
    </row>
    <row r="25108" spans="1:2" x14ac:dyDescent="0.25">
      <c r="A25108">
        <v>285926</v>
      </c>
      <c r="B25108">
        <v>0</v>
      </c>
    </row>
    <row r="25109" spans="1:2" x14ac:dyDescent="0.25">
      <c r="A25109">
        <v>285928</v>
      </c>
      <c r="B25109">
        <v>2</v>
      </c>
    </row>
    <row r="25110" spans="1:2" x14ac:dyDescent="0.25">
      <c r="A25110">
        <v>285932</v>
      </c>
      <c r="B25110">
        <v>0</v>
      </c>
    </row>
    <row r="25111" spans="1:2" x14ac:dyDescent="0.25">
      <c r="A25111">
        <v>285934</v>
      </c>
      <c r="B25111">
        <v>0</v>
      </c>
    </row>
    <row r="25112" spans="1:2" x14ac:dyDescent="0.25">
      <c r="A25112">
        <v>285936</v>
      </c>
      <c r="B25112">
        <v>0</v>
      </c>
    </row>
    <row r="25113" spans="1:2" x14ac:dyDescent="0.25">
      <c r="A25113">
        <v>285948</v>
      </c>
      <c r="B25113">
        <v>0</v>
      </c>
    </row>
    <row r="25114" spans="1:2" x14ac:dyDescent="0.25">
      <c r="A25114">
        <v>285949</v>
      </c>
      <c r="B25114">
        <v>0</v>
      </c>
    </row>
    <row r="25115" spans="1:2" x14ac:dyDescent="0.25">
      <c r="A25115">
        <v>285951</v>
      </c>
      <c r="B25115">
        <v>0</v>
      </c>
    </row>
    <row r="25116" spans="1:2" x14ac:dyDescent="0.25">
      <c r="A25116">
        <v>285954</v>
      </c>
      <c r="B25116">
        <v>0</v>
      </c>
    </row>
    <row r="25117" spans="1:2" x14ac:dyDescent="0.25">
      <c r="A25117">
        <v>285959</v>
      </c>
      <c r="B25117">
        <v>0</v>
      </c>
    </row>
    <row r="25118" spans="1:2" x14ac:dyDescent="0.25">
      <c r="A25118">
        <v>285987</v>
      </c>
      <c r="B25118">
        <v>0</v>
      </c>
    </row>
    <row r="25119" spans="1:2" x14ac:dyDescent="0.25">
      <c r="A25119">
        <v>285989</v>
      </c>
      <c r="B25119">
        <v>0</v>
      </c>
    </row>
    <row r="25120" spans="1:2" x14ac:dyDescent="0.25">
      <c r="A25120">
        <v>285991</v>
      </c>
      <c r="B25120">
        <v>0</v>
      </c>
    </row>
    <row r="25121" spans="1:2" x14ac:dyDescent="0.25">
      <c r="A25121">
        <v>285993</v>
      </c>
      <c r="B25121">
        <v>0</v>
      </c>
    </row>
    <row r="25122" spans="1:2" x14ac:dyDescent="0.25">
      <c r="A25122">
        <v>285995</v>
      </c>
      <c r="B25122">
        <v>0</v>
      </c>
    </row>
    <row r="25123" spans="1:2" x14ac:dyDescent="0.25">
      <c r="A25123">
        <v>286000</v>
      </c>
      <c r="B25123">
        <v>0</v>
      </c>
    </row>
    <row r="25124" spans="1:2" x14ac:dyDescent="0.25">
      <c r="A25124">
        <v>286008</v>
      </c>
      <c r="B25124">
        <v>0</v>
      </c>
    </row>
    <row r="25125" spans="1:2" x14ac:dyDescent="0.25">
      <c r="A25125">
        <v>286010</v>
      </c>
      <c r="B25125">
        <v>0</v>
      </c>
    </row>
    <row r="25126" spans="1:2" x14ac:dyDescent="0.25">
      <c r="A25126">
        <v>286015</v>
      </c>
      <c r="B25126">
        <v>0</v>
      </c>
    </row>
    <row r="25127" spans="1:2" x14ac:dyDescent="0.25">
      <c r="A25127">
        <v>286018</v>
      </c>
      <c r="B25127">
        <v>0</v>
      </c>
    </row>
    <row r="25128" spans="1:2" x14ac:dyDescent="0.25">
      <c r="A25128">
        <v>286020</v>
      </c>
      <c r="B25128">
        <v>0</v>
      </c>
    </row>
    <row r="25129" spans="1:2" x14ac:dyDescent="0.25">
      <c r="A25129">
        <v>286021</v>
      </c>
      <c r="B25129">
        <v>0</v>
      </c>
    </row>
    <row r="25130" spans="1:2" x14ac:dyDescent="0.25">
      <c r="A25130">
        <v>286022</v>
      </c>
      <c r="B25130">
        <v>0</v>
      </c>
    </row>
    <row r="25131" spans="1:2" x14ac:dyDescent="0.25">
      <c r="A25131">
        <v>286037</v>
      </c>
      <c r="B25131">
        <v>0</v>
      </c>
    </row>
    <row r="25132" spans="1:2" x14ac:dyDescent="0.25">
      <c r="A25132">
        <v>286038</v>
      </c>
      <c r="B25132">
        <v>0</v>
      </c>
    </row>
    <row r="25133" spans="1:2" x14ac:dyDescent="0.25">
      <c r="A25133">
        <v>286039</v>
      </c>
      <c r="B25133">
        <v>0</v>
      </c>
    </row>
    <row r="25134" spans="1:2" x14ac:dyDescent="0.25">
      <c r="A25134">
        <v>286042</v>
      </c>
      <c r="B25134">
        <v>0</v>
      </c>
    </row>
    <row r="25135" spans="1:2" x14ac:dyDescent="0.25">
      <c r="A25135">
        <v>286044</v>
      </c>
      <c r="B25135">
        <v>0</v>
      </c>
    </row>
    <row r="25136" spans="1:2" x14ac:dyDescent="0.25">
      <c r="A25136">
        <v>286047</v>
      </c>
      <c r="B25136">
        <v>0</v>
      </c>
    </row>
    <row r="25137" spans="1:2" x14ac:dyDescent="0.25">
      <c r="A25137">
        <v>286048</v>
      </c>
      <c r="B25137">
        <v>0</v>
      </c>
    </row>
    <row r="25138" spans="1:2" x14ac:dyDescent="0.25">
      <c r="A25138">
        <v>286049</v>
      </c>
      <c r="B25138">
        <v>0</v>
      </c>
    </row>
    <row r="25139" spans="1:2" x14ac:dyDescent="0.25">
      <c r="A25139">
        <v>286056</v>
      </c>
      <c r="B25139">
        <v>0</v>
      </c>
    </row>
    <row r="25140" spans="1:2" x14ac:dyDescent="0.25">
      <c r="A25140">
        <v>286062</v>
      </c>
      <c r="B25140">
        <v>0</v>
      </c>
    </row>
    <row r="25141" spans="1:2" x14ac:dyDescent="0.25">
      <c r="A25141">
        <v>286067</v>
      </c>
      <c r="B25141">
        <v>0</v>
      </c>
    </row>
    <row r="25142" spans="1:2" x14ac:dyDescent="0.25">
      <c r="A25142">
        <v>286069</v>
      </c>
      <c r="B25142">
        <v>0</v>
      </c>
    </row>
    <row r="25143" spans="1:2" x14ac:dyDescent="0.25">
      <c r="A25143">
        <v>286070</v>
      </c>
      <c r="B25143">
        <v>0</v>
      </c>
    </row>
    <row r="25144" spans="1:2" x14ac:dyDescent="0.25">
      <c r="A25144">
        <v>286071</v>
      </c>
      <c r="B25144">
        <v>1</v>
      </c>
    </row>
    <row r="25145" spans="1:2" x14ac:dyDescent="0.25">
      <c r="A25145">
        <v>286072</v>
      </c>
      <c r="B25145">
        <v>0</v>
      </c>
    </row>
    <row r="25146" spans="1:2" x14ac:dyDescent="0.25">
      <c r="A25146">
        <v>286079</v>
      </c>
      <c r="B25146">
        <v>0</v>
      </c>
    </row>
    <row r="25147" spans="1:2" x14ac:dyDescent="0.25">
      <c r="A25147">
        <v>286084</v>
      </c>
      <c r="B25147">
        <v>0</v>
      </c>
    </row>
    <row r="25148" spans="1:2" x14ac:dyDescent="0.25">
      <c r="A25148">
        <v>286086</v>
      </c>
      <c r="B25148">
        <v>0</v>
      </c>
    </row>
    <row r="25149" spans="1:2" x14ac:dyDescent="0.25">
      <c r="A25149">
        <v>286098</v>
      </c>
      <c r="B25149">
        <v>0</v>
      </c>
    </row>
    <row r="25150" spans="1:2" x14ac:dyDescent="0.25">
      <c r="A25150">
        <v>286101</v>
      </c>
      <c r="B25150">
        <v>0</v>
      </c>
    </row>
    <row r="25151" spans="1:2" x14ac:dyDescent="0.25">
      <c r="A25151">
        <v>286102</v>
      </c>
      <c r="B25151">
        <v>0</v>
      </c>
    </row>
    <row r="25152" spans="1:2" x14ac:dyDescent="0.25">
      <c r="A25152">
        <v>286108</v>
      </c>
      <c r="B25152">
        <v>0</v>
      </c>
    </row>
    <row r="25153" spans="1:2" x14ac:dyDescent="0.25">
      <c r="A25153">
        <v>286112</v>
      </c>
      <c r="B25153">
        <v>0</v>
      </c>
    </row>
    <row r="25154" spans="1:2" x14ac:dyDescent="0.25">
      <c r="A25154">
        <v>286114</v>
      </c>
      <c r="B25154">
        <v>0</v>
      </c>
    </row>
    <row r="25155" spans="1:2" x14ac:dyDescent="0.25">
      <c r="A25155">
        <v>286116</v>
      </c>
      <c r="B25155">
        <v>0</v>
      </c>
    </row>
    <row r="25156" spans="1:2" x14ac:dyDescent="0.25">
      <c r="A25156">
        <v>286118</v>
      </c>
      <c r="B25156">
        <v>0</v>
      </c>
    </row>
    <row r="25157" spans="1:2" x14ac:dyDescent="0.25">
      <c r="A25157">
        <v>286121</v>
      </c>
      <c r="B25157">
        <v>0</v>
      </c>
    </row>
    <row r="25158" spans="1:2" x14ac:dyDescent="0.25">
      <c r="A25158">
        <v>286123</v>
      </c>
      <c r="B25158">
        <v>0</v>
      </c>
    </row>
    <row r="25159" spans="1:2" x14ac:dyDescent="0.25">
      <c r="A25159">
        <v>286130</v>
      </c>
      <c r="B25159">
        <v>0</v>
      </c>
    </row>
    <row r="25160" spans="1:2" x14ac:dyDescent="0.25">
      <c r="A25160">
        <v>286133</v>
      </c>
      <c r="B25160">
        <v>0</v>
      </c>
    </row>
    <row r="25161" spans="1:2" x14ac:dyDescent="0.25">
      <c r="A25161">
        <v>286137</v>
      </c>
      <c r="B25161">
        <v>0</v>
      </c>
    </row>
    <row r="25162" spans="1:2" x14ac:dyDescent="0.25">
      <c r="A25162">
        <v>276056</v>
      </c>
      <c r="B25162">
        <v>0</v>
      </c>
    </row>
    <row r="25163" spans="1:2" x14ac:dyDescent="0.25">
      <c r="A25163">
        <v>276057</v>
      </c>
      <c r="B25163">
        <v>1</v>
      </c>
    </row>
    <row r="25164" spans="1:2" x14ac:dyDescent="0.25">
      <c r="A25164">
        <v>276058</v>
      </c>
      <c r="B25164">
        <v>0</v>
      </c>
    </row>
    <row r="25165" spans="1:2" x14ac:dyDescent="0.25">
      <c r="A25165">
        <v>276061</v>
      </c>
      <c r="B25165">
        <v>0</v>
      </c>
    </row>
    <row r="25166" spans="1:2" x14ac:dyDescent="0.25">
      <c r="A25166">
        <v>276070</v>
      </c>
      <c r="B25166">
        <v>0</v>
      </c>
    </row>
    <row r="25167" spans="1:2" x14ac:dyDescent="0.25">
      <c r="A25167">
        <v>276074</v>
      </c>
      <c r="B25167">
        <v>0</v>
      </c>
    </row>
    <row r="25168" spans="1:2" x14ac:dyDescent="0.25">
      <c r="A25168">
        <v>276075</v>
      </c>
      <c r="B25168">
        <v>0</v>
      </c>
    </row>
    <row r="25169" spans="1:2" x14ac:dyDescent="0.25">
      <c r="A25169">
        <v>276086</v>
      </c>
      <c r="B25169">
        <v>0</v>
      </c>
    </row>
    <row r="25170" spans="1:2" x14ac:dyDescent="0.25">
      <c r="A25170">
        <v>276087</v>
      </c>
      <c r="B25170">
        <v>0</v>
      </c>
    </row>
    <row r="25171" spans="1:2" x14ac:dyDescent="0.25">
      <c r="A25171">
        <v>276096</v>
      </c>
      <c r="B25171">
        <v>0</v>
      </c>
    </row>
    <row r="25172" spans="1:2" x14ac:dyDescent="0.25">
      <c r="A25172">
        <v>276102</v>
      </c>
      <c r="B25172">
        <v>0</v>
      </c>
    </row>
    <row r="25173" spans="1:2" x14ac:dyDescent="0.25">
      <c r="A25173">
        <v>276105</v>
      </c>
      <c r="B25173">
        <v>0</v>
      </c>
    </row>
    <row r="25174" spans="1:2" x14ac:dyDescent="0.25">
      <c r="A25174">
        <v>276108</v>
      </c>
      <c r="B25174">
        <v>0</v>
      </c>
    </row>
    <row r="25175" spans="1:2" x14ac:dyDescent="0.25">
      <c r="A25175">
        <v>288184</v>
      </c>
      <c r="B25175">
        <v>0</v>
      </c>
    </row>
    <row r="25176" spans="1:2" x14ac:dyDescent="0.25">
      <c r="A25176">
        <v>288186</v>
      </c>
      <c r="B25176">
        <v>0</v>
      </c>
    </row>
    <row r="25177" spans="1:2" x14ac:dyDescent="0.25">
      <c r="A25177">
        <v>288190</v>
      </c>
      <c r="B25177">
        <v>0</v>
      </c>
    </row>
    <row r="25178" spans="1:2" x14ac:dyDescent="0.25">
      <c r="A25178">
        <v>288191</v>
      </c>
      <c r="B25178">
        <v>0</v>
      </c>
    </row>
    <row r="25179" spans="1:2" x14ac:dyDescent="0.25">
      <c r="A25179">
        <v>288193</v>
      </c>
      <c r="B25179">
        <v>0</v>
      </c>
    </row>
    <row r="25180" spans="1:2" x14ac:dyDescent="0.25">
      <c r="A25180">
        <v>288203</v>
      </c>
      <c r="B25180">
        <v>0</v>
      </c>
    </row>
    <row r="25181" spans="1:2" x14ac:dyDescent="0.25">
      <c r="A25181">
        <v>288206</v>
      </c>
      <c r="B25181">
        <v>1</v>
      </c>
    </row>
    <row r="25182" spans="1:2" x14ac:dyDescent="0.25">
      <c r="A25182">
        <v>288209</v>
      </c>
      <c r="B25182">
        <v>0</v>
      </c>
    </row>
    <row r="25183" spans="1:2" x14ac:dyDescent="0.25">
      <c r="A25183">
        <v>288211</v>
      </c>
      <c r="B25183">
        <v>0</v>
      </c>
    </row>
    <row r="25184" spans="1:2" x14ac:dyDescent="0.25">
      <c r="A25184">
        <v>288212</v>
      </c>
      <c r="B25184">
        <v>0</v>
      </c>
    </row>
    <row r="25185" spans="1:2" x14ac:dyDescent="0.25">
      <c r="A25185">
        <v>288215</v>
      </c>
      <c r="B25185">
        <v>0</v>
      </c>
    </row>
    <row r="25186" spans="1:2" x14ac:dyDescent="0.25">
      <c r="A25186">
        <v>288216</v>
      </c>
      <c r="B25186">
        <v>0</v>
      </c>
    </row>
    <row r="25187" spans="1:2" x14ac:dyDescent="0.25">
      <c r="A25187">
        <v>288232</v>
      </c>
      <c r="B25187">
        <v>0</v>
      </c>
    </row>
    <row r="25188" spans="1:2" x14ac:dyDescent="0.25">
      <c r="A25188">
        <v>288235</v>
      </c>
      <c r="B25188">
        <v>0</v>
      </c>
    </row>
    <row r="25189" spans="1:2" x14ac:dyDescent="0.25">
      <c r="A25189">
        <v>288236</v>
      </c>
      <c r="B25189">
        <v>0</v>
      </c>
    </row>
    <row r="25190" spans="1:2" x14ac:dyDescent="0.25">
      <c r="A25190">
        <v>288237</v>
      </c>
      <c r="B25190">
        <v>0</v>
      </c>
    </row>
    <row r="25191" spans="1:2" x14ac:dyDescent="0.25">
      <c r="A25191">
        <v>288238</v>
      </c>
      <c r="B25191">
        <v>0</v>
      </c>
    </row>
    <row r="25192" spans="1:2" x14ac:dyDescent="0.25">
      <c r="A25192">
        <v>288240</v>
      </c>
      <c r="B25192">
        <v>0</v>
      </c>
    </row>
    <row r="25193" spans="1:2" x14ac:dyDescent="0.25">
      <c r="A25193">
        <v>288242</v>
      </c>
      <c r="B25193">
        <v>0</v>
      </c>
    </row>
    <row r="25194" spans="1:2" x14ac:dyDescent="0.25">
      <c r="A25194">
        <v>288244</v>
      </c>
      <c r="B25194">
        <v>0</v>
      </c>
    </row>
    <row r="25195" spans="1:2" x14ac:dyDescent="0.25">
      <c r="A25195">
        <v>288245</v>
      </c>
      <c r="B25195">
        <v>0</v>
      </c>
    </row>
    <row r="25196" spans="1:2" x14ac:dyDescent="0.25">
      <c r="A25196">
        <v>288247</v>
      </c>
      <c r="B25196">
        <v>0</v>
      </c>
    </row>
    <row r="25197" spans="1:2" x14ac:dyDescent="0.25">
      <c r="A25197">
        <v>288250</v>
      </c>
      <c r="B25197">
        <v>0</v>
      </c>
    </row>
    <row r="25198" spans="1:2" x14ac:dyDescent="0.25">
      <c r="A25198">
        <v>288251</v>
      </c>
      <c r="B25198">
        <v>0</v>
      </c>
    </row>
    <row r="25199" spans="1:2" x14ac:dyDescent="0.25">
      <c r="A25199">
        <v>288252</v>
      </c>
      <c r="B25199">
        <v>0</v>
      </c>
    </row>
    <row r="25200" spans="1:2" x14ac:dyDescent="0.25">
      <c r="A25200">
        <v>288256</v>
      </c>
      <c r="B25200">
        <v>0</v>
      </c>
    </row>
    <row r="25201" spans="1:2" x14ac:dyDescent="0.25">
      <c r="A25201">
        <v>288261</v>
      </c>
      <c r="B25201">
        <v>0</v>
      </c>
    </row>
    <row r="25202" spans="1:2" x14ac:dyDescent="0.25">
      <c r="A25202">
        <v>288263</v>
      </c>
      <c r="B25202">
        <v>1</v>
      </c>
    </row>
    <row r="25203" spans="1:2" x14ac:dyDescent="0.25">
      <c r="A25203">
        <v>288264</v>
      </c>
      <c r="B25203">
        <v>0</v>
      </c>
    </row>
    <row r="25204" spans="1:2" x14ac:dyDescent="0.25">
      <c r="A25204">
        <v>288266</v>
      </c>
      <c r="B25204">
        <v>0</v>
      </c>
    </row>
    <row r="25205" spans="1:2" x14ac:dyDescent="0.25">
      <c r="A25205">
        <v>288270</v>
      </c>
      <c r="B25205">
        <v>0</v>
      </c>
    </row>
    <row r="25206" spans="1:2" x14ac:dyDescent="0.25">
      <c r="A25206">
        <v>288271</v>
      </c>
      <c r="B25206">
        <v>0</v>
      </c>
    </row>
    <row r="25207" spans="1:2" x14ac:dyDescent="0.25">
      <c r="A25207">
        <v>288273</v>
      </c>
      <c r="B25207">
        <v>0</v>
      </c>
    </row>
    <row r="25208" spans="1:2" x14ac:dyDescent="0.25">
      <c r="A25208">
        <v>288277</v>
      </c>
      <c r="B25208">
        <v>0</v>
      </c>
    </row>
    <row r="25209" spans="1:2" x14ac:dyDescent="0.25">
      <c r="A25209">
        <v>288279</v>
      </c>
      <c r="B25209">
        <v>0</v>
      </c>
    </row>
    <row r="25210" spans="1:2" x14ac:dyDescent="0.25">
      <c r="A25210">
        <v>288284</v>
      </c>
      <c r="B25210">
        <v>0</v>
      </c>
    </row>
    <row r="25211" spans="1:2" x14ac:dyDescent="0.25">
      <c r="A25211">
        <v>288290</v>
      </c>
      <c r="B25211">
        <v>0</v>
      </c>
    </row>
    <row r="25212" spans="1:2" x14ac:dyDescent="0.25">
      <c r="A25212">
        <v>288291</v>
      </c>
      <c r="B25212">
        <v>0</v>
      </c>
    </row>
    <row r="25213" spans="1:2" x14ac:dyDescent="0.25">
      <c r="A25213">
        <v>288299</v>
      </c>
      <c r="B25213">
        <v>0</v>
      </c>
    </row>
    <row r="25214" spans="1:2" x14ac:dyDescent="0.25">
      <c r="A25214">
        <v>288301</v>
      </c>
      <c r="B25214">
        <v>0</v>
      </c>
    </row>
    <row r="25215" spans="1:2" x14ac:dyDescent="0.25">
      <c r="A25215">
        <v>288305</v>
      </c>
      <c r="B25215">
        <v>0</v>
      </c>
    </row>
    <row r="25216" spans="1:2" x14ac:dyDescent="0.25">
      <c r="A25216">
        <v>288312</v>
      </c>
      <c r="B25216">
        <v>0</v>
      </c>
    </row>
    <row r="25217" spans="1:2" x14ac:dyDescent="0.25">
      <c r="A25217">
        <v>288313</v>
      </c>
      <c r="B25217">
        <v>0</v>
      </c>
    </row>
    <row r="25218" spans="1:2" x14ac:dyDescent="0.25">
      <c r="A25218">
        <v>288314</v>
      </c>
      <c r="B25218">
        <v>0</v>
      </c>
    </row>
    <row r="25219" spans="1:2" x14ac:dyDescent="0.25">
      <c r="A25219">
        <v>288317</v>
      </c>
      <c r="B25219">
        <v>0</v>
      </c>
    </row>
    <row r="25220" spans="1:2" x14ac:dyDescent="0.25">
      <c r="A25220">
        <v>288320</v>
      </c>
      <c r="B25220">
        <v>0</v>
      </c>
    </row>
    <row r="25221" spans="1:2" x14ac:dyDescent="0.25">
      <c r="A25221">
        <v>288322</v>
      </c>
      <c r="B25221">
        <v>0</v>
      </c>
    </row>
    <row r="25222" spans="1:2" x14ac:dyDescent="0.25">
      <c r="A25222">
        <v>288339</v>
      </c>
      <c r="B25222">
        <v>0</v>
      </c>
    </row>
    <row r="25223" spans="1:2" x14ac:dyDescent="0.25">
      <c r="A25223">
        <v>288341</v>
      </c>
      <c r="B25223">
        <v>0</v>
      </c>
    </row>
    <row r="25224" spans="1:2" x14ac:dyDescent="0.25">
      <c r="A25224">
        <v>288342</v>
      </c>
      <c r="B25224">
        <v>0</v>
      </c>
    </row>
    <row r="25225" spans="1:2" x14ac:dyDescent="0.25">
      <c r="A25225">
        <v>288344</v>
      </c>
      <c r="B25225">
        <v>0</v>
      </c>
    </row>
    <row r="25226" spans="1:2" x14ac:dyDescent="0.25">
      <c r="A25226">
        <v>288348</v>
      </c>
      <c r="B25226">
        <v>0</v>
      </c>
    </row>
    <row r="25227" spans="1:2" x14ac:dyDescent="0.25">
      <c r="A25227">
        <v>288349</v>
      </c>
      <c r="B25227">
        <v>0</v>
      </c>
    </row>
    <row r="25228" spans="1:2" x14ac:dyDescent="0.25">
      <c r="A25228">
        <v>288350</v>
      </c>
      <c r="B25228">
        <v>0</v>
      </c>
    </row>
    <row r="25229" spans="1:2" x14ac:dyDescent="0.25">
      <c r="A25229">
        <v>288359</v>
      </c>
      <c r="B25229">
        <v>0</v>
      </c>
    </row>
    <row r="25230" spans="1:2" x14ac:dyDescent="0.25">
      <c r="A25230">
        <v>288362</v>
      </c>
      <c r="B25230">
        <v>2</v>
      </c>
    </row>
    <row r="25231" spans="1:2" x14ac:dyDescent="0.25">
      <c r="A25231">
        <v>288363</v>
      </c>
      <c r="B25231">
        <v>0</v>
      </c>
    </row>
    <row r="25232" spans="1:2" x14ac:dyDescent="0.25">
      <c r="A25232">
        <v>288365</v>
      </c>
      <c r="B25232">
        <v>0</v>
      </c>
    </row>
    <row r="25233" spans="1:2" x14ac:dyDescent="0.25">
      <c r="A25233">
        <v>288368</v>
      </c>
      <c r="B25233">
        <v>0</v>
      </c>
    </row>
    <row r="25234" spans="1:2" x14ac:dyDescent="0.25">
      <c r="A25234">
        <v>288369</v>
      </c>
      <c r="B25234">
        <v>0</v>
      </c>
    </row>
    <row r="25235" spans="1:2" x14ac:dyDescent="0.25">
      <c r="A25235">
        <v>288374</v>
      </c>
      <c r="B25235">
        <v>0</v>
      </c>
    </row>
    <row r="25236" spans="1:2" x14ac:dyDescent="0.25">
      <c r="A25236">
        <v>288376</v>
      </c>
      <c r="B25236">
        <v>0</v>
      </c>
    </row>
    <row r="25237" spans="1:2" x14ac:dyDescent="0.25">
      <c r="A25237">
        <v>288379</v>
      </c>
      <c r="B25237">
        <v>0</v>
      </c>
    </row>
    <row r="25238" spans="1:2" x14ac:dyDescent="0.25">
      <c r="A25238">
        <v>288383</v>
      </c>
      <c r="B25238">
        <v>0</v>
      </c>
    </row>
    <row r="25239" spans="1:2" x14ac:dyDescent="0.25">
      <c r="A25239">
        <v>288385</v>
      </c>
      <c r="B25239">
        <v>0</v>
      </c>
    </row>
    <row r="25240" spans="1:2" x14ac:dyDescent="0.25">
      <c r="A25240">
        <v>288387</v>
      </c>
      <c r="B25240">
        <v>1</v>
      </c>
    </row>
    <row r="25241" spans="1:2" x14ac:dyDescent="0.25">
      <c r="A25241">
        <v>288388</v>
      </c>
      <c r="B25241">
        <v>0</v>
      </c>
    </row>
    <row r="25242" spans="1:2" x14ac:dyDescent="0.25">
      <c r="A25242">
        <v>288394</v>
      </c>
      <c r="B25242">
        <v>1</v>
      </c>
    </row>
    <row r="25243" spans="1:2" x14ac:dyDescent="0.25">
      <c r="A25243">
        <v>288395</v>
      </c>
      <c r="B25243">
        <v>0</v>
      </c>
    </row>
    <row r="25244" spans="1:2" x14ac:dyDescent="0.25">
      <c r="A25244">
        <v>288396</v>
      </c>
      <c r="B25244">
        <v>0</v>
      </c>
    </row>
    <row r="25245" spans="1:2" x14ac:dyDescent="0.25">
      <c r="A25245">
        <v>288398</v>
      </c>
      <c r="B25245">
        <v>0</v>
      </c>
    </row>
    <row r="25246" spans="1:2" x14ac:dyDescent="0.25">
      <c r="A25246">
        <v>288400</v>
      </c>
      <c r="B25246">
        <v>0</v>
      </c>
    </row>
    <row r="25247" spans="1:2" x14ac:dyDescent="0.25">
      <c r="A25247">
        <v>288406</v>
      </c>
      <c r="B25247">
        <v>0</v>
      </c>
    </row>
    <row r="25248" spans="1:2" x14ac:dyDescent="0.25">
      <c r="A25248">
        <v>288407</v>
      </c>
      <c r="B25248">
        <v>0</v>
      </c>
    </row>
    <row r="25249" spans="1:2" x14ac:dyDescent="0.25">
      <c r="A25249">
        <v>288408</v>
      </c>
      <c r="B25249">
        <v>0</v>
      </c>
    </row>
    <row r="25250" spans="1:2" x14ac:dyDescent="0.25">
      <c r="A25250">
        <v>288409</v>
      </c>
      <c r="B25250">
        <v>0</v>
      </c>
    </row>
    <row r="25251" spans="1:2" x14ac:dyDescent="0.25">
      <c r="A25251">
        <v>288411</v>
      </c>
      <c r="B25251">
        <v>0</v>
      </c>
    </row>
    <row r="25252" spans="1:2" x14ac:dyDescent="0.25">
      <c r="A25252">
        <v>288412</v>
      </c>
      <c r="B25252">
        <v>0</v>
      </c>
    </row>
    <row r="25253" spans="1:2" x14ac:dyDescent="0.25">
      <c r="A25253">
        <v>288413</v>
      </c>
      <c r="B25253">
        <v>0</v>
      </c>
    </row>
    <row r="25254" spans="1:2" x14ac:dyDescent="0.25">
      <c r="A25254">
        <v>288414</v>
      </c>
      <c r="B25254">
        <v>0</v>
      </c>
    </row>
    <row r="25255" spans="1:2" x14ac:dyDescent="0.25">
      <c r="A25255">
        <v>288418</v>
      </c>
      <c r="B25255">
        <v>0</v>
      </c>
    </row>
    <row r="25256" spans="1:2" x14ac:dyDescent="0.25">
      <c r="A25256">
        <v>288421</v>
      </c>
      <c r="B25256">
        <v>0</v>
      </c>
    </row>
    <row r="25257" spans="1:2" x14ac:dyDescent="0.25">
      <c r="A25257">
        <v>288422</v>
      </c>
      <c r="B25257">
        <v>0</v>
      </c>
    </row>
    <row r="25258" spans="1:2" x14ac:dyDescent="0.25">
      <c r="A25258">
        <v>288423</v>
      </c>
      <c r="B25258">
        <v>0</v>
      </c>
    </row>
    <row r="25259" spans="1:2" x14ac:dyDescent="0.25">
      <c r="A25259">
        <v>288425</v>
      </c>
      <c r="B25259">
        <v>0</v>
      </c>
    </row>
    <row r="25260" spans="1:2" x14ac:dyDescent="0.25">
      <c r="A25260">
        <v>288426</v>
      </c>
      <c r="B25260">
        <v>0</v>
      </c>
    </row>
    <row r="25261" spans="1:2" x14ac:dyDescent="0.25">
      <c r="A25261">
        <v>288431</v>
      </c>
      <c r="B25261">
        <v>0</v>
      </c>
    </row>
    <row r="25262" spans="1:2" x14ac:dyDescent="0.25">
      <c r="A25262">
        <v>288434</v>
      </c>
      <c r="B25262">
        <v>0</v>
      </c>
    </row>
    <row r="25263" spans="1:2" x14ac:dyDescent="0.25">
      <c r="A25263">
        <v>288436</v>
      </c>
      <c r="B25263">
        <v>0</v>
      </c>
    </row>
    <row r="25264" spans="1:2" x14ac:dyDescent="0.25">
      <c r="A25264">
        <v>288443</v>
      </c>
      <c r="B25264">
        <v>0</v>
      </c>
    </row>
    <row r="25265" spans="1:2" x14ac:dyDescent="0.25">
      <c r="A25265">
        <v>288446</v>
      </c>
      <c r="B25265">
        <v>0</v>
      </c>
    </row>
    <row r="25266" spans="1:2" x14ac:dyDescent="0.25">
      <c r="A25266">
        <v>288447</v>
      </c>
      <c r="B25266">
        <v>0</v>
      </c>
    </row>
    <row r="25267" spans="1:2" x14ac:dyDescent="0.25">
      <c r="A25267">
        <v>288448</v>
      </c>
      <c r="B25267">
        <v>0</v>
      </c>
    </row>
    <row r="25268" spans="1:2" x14ac:dyDescent="0.25">
      <c r="A25268">
        <v>288449</v>
      </c>
      <c r="B25268">
        <v>0</v>
      </c>
    </row>
    <row r="25269" spans="1:2" x14ac:dyDescent="0.25">
      <c r="A25269">
        <v>288452</v>
      </c>
      <c r="B25269">
        <v>0</v>
      </c>
    </row>
    <row r="25270" spans="1:2" x14ac:dyDescent="0.25">
      <c r="A25270">
        <v>288455</v>
      </c>
      <c r="B25270">
        <v>0</v>
      </c>
    </row>
    <row r="25271" spans="1:2" x14ac:dyDescent="0.25">
      <c r="A25271">
        <v>288457</v>
      </c>
      <c r="B25271">
        <v>0</v>
      </c>
    </row>
    <row r="25272" spans="1:2" x14ac:dyDescent="0.25">
      <c r="A25272">
        <v>288461</v>
      </c>
      <c r="B25272">
        <v>0</v>
      </c>
    </row>
    <row r="25273" spans="1:2" x14ac:dyDescent="0.25">
      <c r="A25273">
        <v>288463</v>
      </c>
      <c r="B25273">
        <v>0</v>
      </c>
    </row>
    <row r="25274" spans="1:2" x14ac:dyDescent="0.25">
      <c r="A25274">
        <v>288470</v>
      </c>
      <c r="B25274">
        <v>0</v>
      </c>
    </row>
    <row r="25275" spans="1:2" x14ac:dyDescent="0.25">
      <c r="A25275">
        <v>288479</v>
      </c>
      <c r="B25275">
        <v>0</v>
      </c>
    </row>
    <row r="25276" spans="1:2" x14ac:dyDescent="0.25">
      <c r="A25276">
        <v>288481</v>
      </c>
      <c r="B25276">
        <v>0</v>
      </c>
    </row>
    <row r="25277" spans="1:2" x14ac:dyDescent="0.25">
      <c r="A25277">
        <v>288482</v>
      </c>
      <c r="B25277">
        <v>0</v>
      </c>
    </row>
    <row r="25278" spans="1:2" x14ac:dyDescent="0.25">
      <c r="A25278">
        <v>288486</v>
      </c>
      <c r="B25278">
        <v>0</v>
      </c>
    </row>
    <row r="25279" spans="1:2" x14ac:dyDescent="0.25">
      <c r="A25279">
        <v>288488</v>
      </c>
      <c r="B25279">
        <v>0</v>
      </c>
    </row>
    <row r="25280" spans="1:2" x14ac:dyDescent="0.25">
      <c r="A25280">
        <v>288489</v>
      </c>
      <c r="B25280">
        <v>0</v>
      </c>
    </row>
    <row r="25281" spans="1:2" x14ac:dyDescent="0.25">
      <c r="A25281">
        <v>288490</v>
      </c>
      <c r="B25281">
        <v>0</v>
      </c>
    </row>
    <row r="25282" spans="1:2" x14ac:dyDescent="0.25">
      <c r="A25282">
        <v>288491</v>
      </c>
      <c r="B25282">
        <v>0</v>
      </c>
    </row>
    <row r="25283" spans="1:2" x14ac:dyDescent="0.25">
      <c r="A25283">
        <v>288498</v>
      </c>
      <c r="B25283">
        <v>1</v>
      </c>
    </row>
    <row r="25284" spans="1:2" x14ac:dyDescent="0.25">
      <c r="A25284">
        <v>288509</v>
      </c>
      <c r="B25284">
        <v>0</v>
      </c>
    </row>
    <row r="25285" spans="1:2" x14ac:dyDescent="0.25">
      <c r="A25285">
        <v>288510</v>
      </c>
      <c r="B25285">
        <v>0</v>
      </c>
    </row>
    <row r="25286" spans="1:2" x14ac:dyDescent="0.25">
      <c r="A25286">
        <v>288512</v>
      </c>
      <c r="B25286">
        <v>1</v>
      </c>
    </row>
    <row r="25287" spans="1:2" x14ac:dyDescent="0.25">
      <c r="A25287">
        <v>288516</v>
      </c>
      <c r="B25287">
        <v>0</v>
      </c>
    </row>
    <row r="25288" spans="1:2" x14ac:dyDescent="0.25">
      <c r="A25288">
        <v>288519</v>
      </c>
      <c r="B25288">
        <v>0</v>
      </c>
    </row>
    <row r="25289" spans="1:2" x14ac:dyDescent="0.25">
      <c r="A25289">
        <v>288520</v>
      </c>
      <c r="B25289">
        <v>0</v>
      </c>
    </row>
    <row r="25290" spans="1:2" x14ac:dyDescent="0.25">
      <c r="A25290">
        <v>288523</v>
      </c>
      <c r="B25290">
        <v>0</v>
      </c>
    </row>
    <row r="25291" spans="1:2" x14ac:dyDescent="0.25">
      <c r="A25291">
        <v>288528</v>
      </c>
      <c r="B25291">
        <v>0</v>
      </c>
    </row>
    <row r="25292" spans="1:2" x14ac:dyDescent="0.25">
      <c r="A25292">
        <v>288531</v>
      </c>
      <c r="B25292">
        <v>0</v>
      </c>
    </row>
    <row r="25293" spans="1:2" x14ac:dyDescent="0.25">
      <c r="A25293">
        <v>288534</v>
      </c>
      <c r="B25293">
        <v>0</v>
      </c>
    </row>
    <row r="25294" spans="1:2" x14ac:dyDescent="0.25">
      <c r="A25294">
        <v>288542</v>
      </c>
      <c r="B25294">
        <v>0</v>
      </c>
    </row>
    <row r="25295" spans="1:2" x14ac:dyDescent="0.25">
      <c r="A25295">
        <v>288546</v>
      </c>
      <c r="B25295">
        <v>0</v>
      </c>
    </row>
    <row r="25296" spans="1:2" x14ac:dyDescent="0.25">
      <c r="A25296">
        <v>288547</v>
      </c>
      <c r="B25296">
        <v>0</v>
      </c>
    </row>
    <row r="25297" spans="1:2" x14ac:dyDescent="0.25">
      <c r="A25297">
        <v>288548</v>
      </c>
      <c r="B25297">
        <v>0</v>
      </c>
    </row>
    <row r="25298" spans="1:2" x14ac:dyDescent="0.25">
      <c r="A25298">
        <v>288549</v>
      </c>
      <c r="B25298">
        <v>0</v>
      </c>
    </row>
    <row r="25299" spans="1:2" x14ac:dyDescent="0.25">
      <c r="A25299">
        <v>288552</v>
      </c>
      <c r="B25299">
        <v>0</v>
      </c>
    </row>
    <row r="25300" spans="1:2" x14ac:dyDescent="0.25">
      <c r="A25300">
        <v>288558</v>
      </c>
      <c r="B25300">
        <v>0</v>
      </c>
    </row>
    <row r="25301" spans="1:2" x14ac:dyDescent="0.25">
      <c r="A25301">
        <v>288559</v>
      </c>
      <c r="B25301">
        <v>0</v>
      </c>
    </row>
    <row r="25302" spans="1:2" x14ac:dyDescent="0.25">
      <c r="A25302">
        <v>288561</v>
      </c>
      <c r="B25302">
        <v>0</v>
      </c>
    </row>
    <row r="25303" spans="1:2" x14ac:dyDescent="0.25">
      <c r="A25303">
        <v>288566</v>
      </c>
      <c r="B25303">
        <v>0</v>
      </c>
    </row>
    <row r="25304" spans="1:2" x14ac:dyDescent="0.25">
      <c r="A25304">
        <v>288570</v>
      </c>
      <c r="B25304">
        <v>0</v>
      </c>
    </row>
    <row r="25305" spans="1:2" x14ac:dyDescent="0.25">
      <c r="A25305">
        <v>288571</v>
      </c>
      <c r="B25305">
        <v>0</v>
      </c>
    </row>
    <row r="25306" spans="1:2" x14ac:dyDescent="0.25">
      <c r="A25306">
        <v>288580</v>
      </c>
      <c r="B25306">
        <v>0</v>
      </c>
    </row>
    <row r="25307" spans="1:2" x14ac:dyDescent="0.25">
      <c r="A25307">
        <v>288581</v>
      </c>
      <c r="B25307">
        <v>0</v>
      </c>
    </row>
    <row r="25308" spans="1:2" x14ac:dyDescent="0.25">
      <c r="A25308">
        <v>288582</v>
      </c>
      <c r="B25308">
        <v>0</v>
      </c>
    </row>
    <row r="25309" spans="1:2" x14ac:dyDescent="0.25">
      <c r="A25309">
        <v>288586</v>
      </c>
      <c r="B25309">
        <v>0</v>
      </c>
    </row>
    <row r="25310" spans="1:2" x14ac:dyDescent="0.25">
      <c r="A25310">
        <v>288592</v>
      </c>
      <c r="B25310">
        <v>0</v>
      </c>
    </row>
    <row r="25311" spans="1:2" x14ac:dyDescent="0.25">
      <c r="A25311">
        <v>288593</v>
      </c>
      <c r="B25311">
        <v>0</v>
      </c>
    </row>
    <row r="25312" spans="1:2" x14ac:dyDescent="0.25">
      <c r="A25312">
        <v>288600</v>
      </c>
      <c r="B25312">
        <v>0</v>
      </c>
    </row>
    <row r="25313" spans="1:2" x14ac:dyDescent="0.25">
      <c r="A25313">
        <v>288601</v>
      </c>
      <c r="B25313">
        <v>0</v>
      </c>
    </row>
    <row r="25314" spans="1:2" x14ac:dyDescent="0.25">
      <c r="A25314">
        <v>288603</v>
      </c>
      <c r="B25314">
        <v>0</v>
      </c>
    </row>
    <row r="25315" spans="1:2" x14ac:dyDescent="0.25">
      <c r="A25315">
        <v>288604</v>
      </c>
      <c r="B25315">
        <v>0</v>
      </c>
    </row>
    <row r="25316" spans="1:2" x14ac:dyDescent="0.25">
      <c r="A25316">
        <v>288605</v>
      </c>
      <c r="B25316">
        <v>0</v>
      </c>
    </row>
    <row r="25317" spans="1:2" x14ac:dyDescent="0.25">
      <c r="A25317">
        <v>288610</v>
      </c>
      <c r="B25317">
        <v>0</v>
      </c>
    </row>
    <row r="25318" spans="1:2" x14ac:dyDescent="0.25">
      <c r="A25318">
        <v>288613</v>
      </c>
      <c r="B25318">
        <v>0</v>
      </c>
    </row>
    <row r="25319" spans="1:2" x14ac:dyDescent="0.25">
      <c r="A25319">
        <v>288615</v>
      </c>
      <c r="B25319">
        <v>0</v>
      </c>
    </row>
    <row r="25320" spans="1:2" x14ac:dyDescent="0.25">
      <c r="A25320">
        <v>288625</v>
      </c>
      <c r="B25320">
        <v>0</v>
      </c>
    </row>
    <row r="25321" spans="1:2" x14ac:dyDescent="0.25">
      <c r="A25321">
        <v>288631</v>
      </c>
      <c r="B25321">
        <v>0</v>
      </c>
    </row>
    <row r="25322" spans="1:2" x14ac:dyDescent="0.25">
      <c r="A25322">
        <v>288633</v>
      </c>
      <c r="B25322">
        <v>0</v>
      </c>
    </row>
    <row r="25323" spans="1:2" x14ac:dyDescent="0.25">
      <c r="A25323">
        <v>288634</v>
      </c>
      <c r="B25323">
        <v>0</v>
      </c>
    </row>
    <row r="25324" spans="1:2" x14ac:dyDescent="0.25">
      <c r="A25324">
        <v>288639</v>
      </c>
      <c r="B25324">
        <v>0</v>
      </c>
    </row>
    <row r="25325" spans="1:2" x14ac:dyDescent="0.25">
      <c r="A25325">
        <v>288640</v>
      </c>
      <c r="B25325">
        <v>0</v>
      </c>
    </row>
    <row r="25326" spans="1:2" x14ac:dyDescent="0.25">
      <c r="A25326">
        <v>288642</v>
      </c>
      <c r="B25326">
        <v>0</v>
      </c>
    </row>
    <row r="25327" spans="1:2" x14ac:dyDescent="0.25">
      <c r="A25327">
        <v>288648</v>
      </c>
      <c r="B25327">
        <v>0</v>
      </c>
    </row>
    <row r="25328" spans="1:2" x14ac:dyDescent="0.25">
      <c r="A25328">
        <v>288650</v>
      </c>
      <c r="B25328">
        <v>0</v>
      </c>
    </row>
    <row r="25329" spans="1:2" x14ac:dyDescent="0.25">
      <c r="A25329">
        <v>288653</v>
      </c>
      <c r="B25329">
        <v>0</v>
      </c>
    </row>
    <row r="25330" spans="1:2" x14ac:dyDescent="0.25">
      <c r="A25330">
        <v>288657</v>
      </c>
      <c r="B25330">
        <v>0</v>
      </c>
    </row>
    <row r="25331" spans="1:2" x14ac:dyDescent="0.25">
      <c r="A25331">
        <v>288658</v>
      </c>
      <c r="B25331">
        <v>0</v>
      </c>
    </row>
    <row r="25332" spans="1:2" x14ac:dyDescent="0.25">
      <c r="A25332">
        <v>288661</v>
      </c>
      <c r="B25332">
        <v>0</v>
      </c>
    </row>
    <row r="25333" spans="1:2" x14ac:dyDescent="0.25">
      <c r="A25333">
        <v>288666</v>
      </c>
      <c r="B25333">
        <v>0</v>
      </c>
    </row>
    <row r="25334" spans="1:2" x14ac:dyDescent="0.25">
      <c r="A25334">
        <v>288668</v>
      </c>
      <c r="B25334">
        <v>0</v>
      </c>
    </row>
    <row r="25335" spans="1:2" x14ac:dyDescent="0.25">
      <c r="A25335">
        <v>288672</v>
      </c>
      <c r="B25335">
        <v>0</v>
      </c>
    </row>
    <row r="25336" spans="1:2" x14ac:dyDescent="0.25">
      <c r="A25336">
        <v>288675</v>
      </c>
      <c r="B25336">
        <v>0</v>
      </c>
    </row>
    <row r="25337" spans="1:2" x14ac:dyDescent="0.25">
      <c r="A25337">
        <v>288679</v>
      </c>
      <c r="B25337">
        <v>0</v>
      </c>
    </row>
    <row r="25338" spans="1:2" x14ac:dyDescent="0.25">
      <c r="A25338">
        <v>288689</v>
      </c>
      <c r="B25338">
        <v>0</v>
      </c>
    </row>
    <row r="25339" spans="1:2" x14ac:dyDescent="0.25">
      <c r="A25339">
        <v>288691</v>
      </c>
      <c r="B25339">
        <v>1</v>
      </c>
    </row>
    <row r="25340" spans="1:2" x14ac:dyDescent="0.25">
      <c r="A25340">
        <v>288692</v>
      </c>
      <c r="B25340">
        <v>0</v>
      </c>
    </row>
    <row r="25341" spans="1:2" x14ac:dyDescent="0.25">
      <c r="A25341">
        <v>288695</v>
      </c>
      <c r="B25341">
        <v>0</v>
      </c>
    </row>
    <row r="25342" spans="1:2" x14ac:dyDescent="0.25">
      <c r="A25342">
        <v>288696</v>
      </c>
      <c r="B25342">
        <v>0</v>
      </c>
    </row>
    <row r="25343" spans="1:2" x14ac:dyDescent="0.25">
      <c r="A25343">
        <v>288699</v>
      </c>
      <c r="B25343">
        <v>0</v>
      </c>
    </row>
    <row r="25344" spans="1:2" x14ac:dyDescent="0.25">
      <c r="A25344">
        <v>288703</v>
      </c>
      <c r="B25344">
        <v>0</v>
      </c>
    </row>
    <row r="25345" spans="1:2" x14ac:dyDescent="0.25">
      <c r="A25345">
        <v>288705</v>
      </c>
      <c r="B25345">
        <v>0</v>
      </c>
    </row>
    <row r="25346" spans="1:2" x14ac:dyDescent="0.25">
      <c r="A25346">
        <v>288709</v>
      </c>
      <c r="B25346">
        <v>0</v>
      </c>
    </row>
    <row r="25347" spans="1:2" x14ac:dyDescent="0.25">
      <c r="A25347">
        <v>276857</v>
      </c>
      <c r="B25347">
        <v>0</v>
      </c>
    </row>
    <row r="25348" spans="1:2" x14ac:dyDescent="0.25">
      <c r="A25348">
        <v>276860</v>
      </c>
      <c r="B25348">
        <v>0</v>
      </c>
    </row>
    <row r="25349" spans="1:2" x14ac:dyDescent="0.25">
      <c r="A25349">
        <v>276864</v>
      </c>
      <c r="B25349">
        <v>0</v>
      </c>
    </row>
    <row r="25350" spans="1:2" x14ac:dyDescent="0.25">
      <c r="A25350">
        <v>276865</v>
      </c>
      <c r="B25350">
        <v>0</v>
      </c>
    </row>
    <row r="25351" spans="1:2" x14ac:dyDescent="0.25">
      <c r="A25351">
        <v>276872</v>
      </c>
      <c r="B25351">
        <v>0</v>
      </c>
    </row>
    <row r="25352" spans="1:2" x14ac:dyDescent="0.25">
      <c r="A25352">
        <v>276874</v>
      </c>
      <c r="B25352">
        <v>0</v>
      </c>
    </row>
    <row r="25353" spans="1:2" x14ac:dyDescent="0.25">
      <c r="A25353">
        <v>276877</v>
      </c>
      <c r="B25353">
        <v>0</v>
      </c>
    </row>
    <row r="25354" spans="1:2" x14ac:dyDescent="0.25">
      <c r="A25354">
        <v>289011</v>
      </c>
      <c r="B25354">
        <v>0</v>
      </c>
    </row>
    <row r="25355" spans="1:2" x14ac:dyDescent="0.25">
      <c r="A25355">
        <v>289014</v>
      </c>
      <c r="B25355">
        <v>0</v>
      </c>
    </row>
    <row r="25356" spans="1:2" x14ac:dyDescent="0.25">
      <c r="A25356">
        <v>289015</v>
      </c>
      <c r="B25356">
        <v>0</v>
      </c>
    </row>
    <row r="25357" spans="1:2" x14ac:dyDescent="0.25">
      <c r="A25357">
        <v>289016</v>
      </c>
      <c r="B25357">
        <v>0</v>
      </c>
    </row>
    <row r="25358" spans="1:2" x14ac:dyDescent="0.25">
      <c r="A25358">
        <v>289017</v>
      </c>
      <c r="B25358">
        <v>0</v>
      </c>
    </row>
    <row r="25359" spans="1:2" x14ac:dyDescent="0.25">
      <c r="A25359">
        <v>289019</v>
      </c>
      <c r="B25359">
        <v>0</v>
      </c>
    </row>
    <row r="25360" spans="1:2" x14ac:dyDescent="0.25">
      <c r="A25360">
        <v>289021</v>
      </c>
      <c r="B25360">
        <v>0</v>
      </c>
    </row>
    <row r="25361" spans="1:2" x14ac:dyDescent="0.25">
      <c r="A25361">
        <v>289023</v>
      </c>
      <c r="B25361">
        <v>0</v>
      </c>
    </row>
    <row r="25362" spans="1:2" x14ac:dyDescent="0.25">
      <c r="A25362">
        <v>289027</v>
      </c>
      <c r="B25362">
        <v>0</v>
      </c>
    </row>
    <row r="25363" spans="1:2" x14ac:dyDescent="0.25">
      <c r="A25363">
        <v>289036</v>
      </c>
      <c r="B25363">
        <v>0</v>
      </c>
    </row>
    <row r="25364" spans="1:2" x14ac:dyDescent="0.25">
      <c r="A25364">
        <v>289037</v>
      </c>
      <c r="B25364">
        <v>0</v>
      </c>
    </row>
    <row r="25365" spans="1:2" x14ac:dyDescent="0.25">
      <c r="A25365">
        <v>289038</v>
      </c>
      <c r="B25365">
        <v>0</v>
      </c>
    </row>
    <row r="25366" spans="1:2" x14ac:dyDescent="0.25">
      <c r="A25366">
        <v>289040</v>
      </c>
      <c r="B25366">
        <v>1</v>
      </c>
    </row>
    <row r="25367" spans="1:2" x14ac:dyDescent="0.25">
      <c r="A25367">
        <v>289045</v>
      </c>
      <c r="B25367">
        <v>0</v>
      </c>
    </row>
    <row r="25368" spans="1:2" x14ac:dyDescent="0.25">
      <c r="A25368">
        <v>289050</v>
      </c>
      <c r="B25368">
        <v>0</v>
      </c>
    </row>
    <row r="25369" spans="1:2" x14ac:dyDescent="0.25">
      <c r="A25369">
        <v>289052</v>
      </c>
      <c r="B25369">
        <v>0</v>
      </c>
    </row>
    <row r="25370" spans="1:2" x14ac:dyDescent="0.25">
      <c r="A25370">
        <v>289053</v>
      </c>
      <c r="B25370">
        <v>0</v>
      </c>
    </row>
    <row r="25371" spans="1:2" x14ac:dyDescent="0.25">
      <c r="A25371">
        <v>289054</v>
      </c>
      <c r="B25371">
        <v>0</v>
      </c>
    </row>
    <row r="25372" spans="1:2" x14ac:dyDescent="0.25">
      <c r="A25372">
        <v>289055</v>
      </c>
      <c r="B25372">
        <v>0</v>
      </c>
    </row>
    <row r="25373" spans="1:2" x14ac:dyDescent="0.25">
      <c r="A25373">
        <v>289060</v>
      </c>
      <c r="B25373">
        <v>0</v>
      </c>
    </row>
    <row r="25374" spans="1:2" x14ac:dyDescent="0.25">
      <c r="A25374">
        <v>289062</v>
      </c>
      <c r="B25374">
        <v>0</v>
      </c>
    </row>
    <row r="25375" spans="1:2" x14ac:dyDescent="0.25">
      <c r="A25375">
        <v>289063</v>
      </c>
      <c r="B25375">
        <v>0</v>
      </c>
    </row>
    <row r="25376" spans="1:2" x14ac:dyDescent="0.25">
      <c r="A25376">
        <v>289064</v>
      </c>
      <c r="B25376">
        <v>0</v>
      </c>
    </row>
    <row r="25377" spans="1:2" x14ac:dyDescent="0.25">
      <c r="A25377">
        <v>289069</v>
      </c>
      <c r="B25377">
        <v>0</v>
      </c>
    </row>
    <row r="25378" spans="1:2" x14ac:dyDescent="0.25">
      <c r="A25378">
        <v>289070</v>
      </c>
      <c r="B25378">
        <v>0</v>
      </c>
    </row>
    <row r="25379" spans="1:2" x14ac:dyDescent="0.25">
      <c r="A25379">
        <v>289072</v>
      </c>
      <c r="B25379">
        <v>0</v>
      </c>
    </row>
    <row r="25380" spans="1:2" x14ac:dyDescent="0.25">
      <c r="A25380">
        <v>289079</v>
      </c>
      <c r="B25380">
        <v>0</v>
      </c>
    </row>
    <row r="25381" spans="1:2" x14ac:dyDescent="0.25">
      <c r="A25381">
        <v>289086</v>
      </c>
      <c r="B25381">
        <v>0</v>
      </c>
    </row>
    <row r="25382" spans="1:2" x14ac:dyDescent="0.25">
      <c r="A25382">
        <v>289087</v>
      </c>
      <c r="B25382">
        <v>0</v>
      </c>
    </row>
    <row r="25383" spans="1:2" x14ac:dyDescent="0.25">
      <c r="A25383">
        <v>289088</v>
      </c>
      <c r="B25383">
        <v>0</v>
      </c>
    </row>
    <row r="25384" spans="1:2" x14ac:dyDescent="0.25">
      <c r="A25384">
        <v>289094</v>
      </c>
      <c r="B25384">
        <v>0</v>
      </c>
    </row>
    <row r="25385" spans="1:2" x14ac:dyDescent="0.25">
      <c r="A25385">
        <v>289100</v>
      </c>
      <c r="B25385">
        <v>0</v>
      </c>
    </row>
    <row r="25386" spans="1:2" x14ac:dyDescent="0.25">
      <c r="A25386">
        <v>289105</v>
      </c>
      <c r="B25386">
        <v>0</v>
      </c>
    </row>
    <row r="25387" spans="1:2" x14ac:dyDescent="0.25">
      <c r="A25387">
        <v>289109</v>
      </c>
      <c r="B25387">
        <v>0</v>
      </c>
    </row>
    <row r="25388" spans="1:2" x14ac:dyDescent="0.25">
      <c r="A25388">
        <v>289113</v>
      </c>
      <c r="B25388">
        <v>0</v>
      </c>
    </row>
    <row r="25389" spans="1:2" x14ac:dyDescent="0.25">
      <c r="A25389">
        <v>289116</v>
      </c>
      <c r="B25389">
        <v>0</v>
      </c>
    </row>
    <row r="25390" spans="1:2" x14ac:dyDescent="0.25">
      <c r="A25390">
        <v>289118</v>
      </c>
      <c r="B25390">
        <v>0</v>
      </c>
    </row>
    <row r="25391" spans="1:2" x14ac:dyDescent="0.25">
      <c r="A25391">
        <v>289122</v>
      </c>
      <c r="B25391">
        <v>0</v>
      </c>
    </row>
    <row r="25392" spans="1:2" x14ac:dyDescent="0.25">
      <c r="A25392">
        <v>289123</v>
      </c>
      <c r="B25392">
        <v>0</v>
      </c>
    </row>
    <row r="25393" spans="1:2" x14ac:dyDescent="0.25">
      <c r="A25393">
        <v>289129</v>
      </c>
      <c r="B25393">
        <v>0</v>
      </c>
    </row>
    <row r="25394" spans="1:2" x14ac:dyDescent="0.25">
      <c r="A25394">
        <v>289133</v>
      </c>
      <c r="B25394">
        <v>0</v>
      </c>
    </row>
    <row r="25395" spans="1:2" x14ac:dyDescent="0.25">
      <c r="A25395">
        <v>289135</v>
      </c>
      <c r="B25395">
        <v>0</v>
      </c>
    </row>
    <row r="25396" spans="1:2" x14ac:dyDescent="0.25">
      <c r="A25396">
        <v>289136</v>
      </c>
      <c r="B25396">
        <v>0</v>
      </c>
    </row>
    <row r="25397" spans="1:2" x14ac:dyDescent="0.25">
      <c r="A25397">
        <v>289137</v>
      </c>
      <c r="B25397">
        <v>0</v>
      </c>
    </row>
    <row r="25398" spans="1:2" x14ac:dyDescent="0.25">
      <c r="A25398">
        <v>289138</v>
      </c>
      <c r="B25398">
        <v>0</v>
      </c>
    </row>
    <row r="25399" spans="1:2" x14ac:dyDescent="0.25">
      <c r="A25399">
        <v>289139</v>
      </c>
      <c r="B25399">
        <v>0</v>
      </c>
    </row>
    <row r="25400" spans="1:2" x14ac:dyDescent="0.25">
      <c r="A25400">
        <v>289142</v>
      </c>
      <c r="B25400">
        <v>0</v>
      </c>
    </row>
    <row r="25401" spans="1:2" x14ac:dyDescent="0.25">
      <c r="A25401">
        <v>289149</v>
      </c>
      <c r="B25401">
        <v>0</v>
      </c>
    </row>
    <row r="25402" spans="1:2" x14ac:dyDescent="0.25">
      <c r="A25402">
        <v>289150</v>
      </c>
      <c r="B25402">
        <v>0</v>
      </c>
    </row>
    <row r="25403" spans="1:2" x14ac:dyDescent="0.25">
      <c r="A25403">
        <v>289153</v>
      </c>
      <c r="B25403">
        <v>0</v>
      </c>
    </row>
    <row r="25404" spans="1:2" x14ac:dyDescent="0.25">
      <c r="A25404">
        <v>289155</v>
      </c>
      <c r="B25404">
        <v>2</v>
      </c>
    </row>
    <row r="25405" spans="1:2" x14ac:dyDescent="0.25">
      <c r="A25405">
        <v>289160</v>
      </c>
      <c r="B25405">
        <v>0</v>
      </c>
    </row>
    <row r="25406" spans="1:2" x14ac:dyDescent="0.25">
      <c r="A25406">
        <v>289162</v>
      </c>
      <c r="B25406">
        <v>0</v>
      </c>
    </row>
    <row r="25407" spans="1:2" x14ac:dyDescent="0.25">
      <c r="A25407">
        <v>289163</v>
      </c>
      <c r="B25407">
        <v>0</v>
      </c>
    </row>
    <row r="25408" spans="1:2" x14ac:dyDescent="0.25">
      <c r="A25408">
        <v>289164</v>
      </c>
      <c r="B25408">
        <v>0</v>
      </c>
    </row>
    <row r="25409" spans="1:2" x14ac:dyDescent="0.25">
      <c r="A25409">
        <v>289166</v>
      </c>
      <c r="B25409">
        <v>0</v>
      </c>
    </row>
    <row r="25410" spans="1:2" x14ac:dyDescent="0.25">
      <c r="A25410">
        <v>289171</v>
      </c>
      <c r="B25410">
        <v>0</v>
      </c>
    </row>
    <row r="25411" spans="1:2" x14ac:dyDescent="0.25">
      <c r="A25411">
        <v>289172</v>
      </c>
      <c r="B25411">
        <v>0</v>
      </c>
    </row>
    <row r="25412" spans="1:2" x14ac:dyDescent="0.25">
      <c r="A25412">
        <v>289174</v>
      </c>
      <c r="B25412">
        <v>0</v>
      </c>
    </row>
    <row r="25413" spans="1:2" x14ac:dyDescent="0.25">
      <c r="A25413">
        <v>289178</v>
      </c>
      <c r="B25413">
        <v>0</v>
      </c>
    </row>
    <row r="25414" spans="1:2" x14ac:dyDescent="0.25">
      <c r="A25414">
        <v>289184</v>
      </c>
      <c r="B25414">
        <v>0</v>
      </c>
    </row>
    <row r="25415" spans="1:2" x14ac:dyDescent="0.25">
      <c r="A25415">
        <v>289192</v>
      </c>
      <c r="B25415">
        <v>0</v>
      </c>
    </row>
    <row r="25416" spans="1:2" x14ac:dyDescent="0.25">
      <c r="A25416">
        <v>289198</v>
      </c>
      <c r="B25416">
        <v>0</v>
      </c>
    </row>
    <row r="25417" spans="1:2" x14ac:dyDescent="0.25">
      <c r="A25417">
        <v>289203</v>
      </c>
      <c r="B25417">
        <v>0</v>
      </c>
    </row>
    <row r="25418" spans="1:2" x14ac:dyDescent="0.25">
      <c r="A25418">
        <v>289205</v>
      </c>
      <c r="B25418">
        <v>0</v>
      </c>
    </row>
    <row r="25419" spans="1:2" x14ac:dyDescent="0.25">
      <c r="A25419">
        <v>289208</v>
      </c>
      <c r="B25419">
        <v>0</v>
      </c>
    </row>
    <row r="25420" spans="1:2" x14ac:dyDescent="0.25">
      <c r="A25420">
        <v>289212</v>
      </c>
      <c r="B25420">
        <v>0</v>
      </c>
    </row>
    <row r="25421" spans="1:2" x14ac:dyDescent="0.25">
      <c r="A25421">
        <v>289216</v>
      </c>
      <c r="B25421">
        <v>0</v>
      </c>
    </row>
    <row r="25422" spans="1:2" x14ac:dyDescent="0.25">
      <c r="A25422">
        <v>289218</v>
      </c>
      <c r="B25422">
        <v>0</v>
      </c>
    </row>
    <row r="25423" spans="1:2" x14ac:dyDescent="0.25">
      <c r="A25423">
        <v>289221</v>
      </c>
      <c r="B25423">
        <v>0</v>
      </c>
    </row>
    <row r="25424" spans="1:2" x14ac:dyDescent="0.25">
      <c r="A25424">
        <v>289226</v>
      </c>
      <c r="B25424">
        <v>0</v>
      </c>
    </row>
    <row r="25425" spans="1:2" x14ac:dyDescent="0.25">
      <c r="A25425">
        <v>289227</v>
      </c>
      <c r="B25425">
        <v>0</v>
      </c>
    </row>
    <row r="25426" spans="1:2" x14ac:dyDescent="0.25">
      <c r="A25426">
        <v>289229</v>
      </c>
      <c r="B25426">
        <v>0</v>
      </c>
    </row>
    <row r="25427" spans="1:2" x14ac:dyDescent="0.25">
      <c r="A25427">
        <v>289230</v>
      </c>
      <c r="B25427">
        <v>0</v>
      </c>
    </row>
    <row r="25428" spans="1:2" x14ac:dyDescent="0.25">
      <c r="A25428">
        <v>289231</v>
      </c>
      <c r="B25428">
        <v>0</v>
      </c>
    </row>
    <row r="25429" spans="1:2" x14ac:dyDescent="0.25">
      <c r="A25429">
        <v>289235</v>
      </c>
      <c r="B25429">
        <v>1</v>
      </c>
    </row>
    <row r="25430" spans="1:2" x14ac:dyDescent="0.25">
      <c r="A25430">
        <v>289237</v>
      </c>
      <c r="B25430">
        <v>0</v>
      </c>
    </row>
    <row r="25431" spans="1:2" x14ac:dyDescent="0.25">
      <c r="A25431">
        <v>289239</v>
      </c>
      <c r="B25431">
        <v>0</v>
      </c>
    </row>
    <row r="25432" spans="1:2" x14ac:dyDescent="0.25">
      <c r="A25432">
        <v>289241</v>
      </c>
      <c r="B25432">
        <v>0</v>
      </c>
    </row>
    <row r="25433" spans="1:2" x14ac:dyDescent="0.25">
      <c r="A25433">
        <v>289243</v>
      </c>
      <c r="B25433">
        <v>0</v>
      </c>
    </row>
    <row r="25434" spans="1:2" x14ac:dyDescent="0.25">
      <c r="A25434">
        <v>289247</v>
      </c>
      <c r="B25434">
        <v>0</v>
      </c>
    </row>
    <row r="25435" spans="1:2" x14ac:dyDescent="0.25">
      <c r="A25435">
        <v>289248</v>
      </c>
      <c r="B25435">
        <v>0</v>
      </c>
    </row>
    <row r="25436" spans="1:2" x14ac:dyDescent="0.25">
      <c r="A25436">
        <v>289257</v>
      </c>
      <c r="B25436">
        <v>0</v>
      </c>
    </row>
    <row r="25437" spans="1:2" x14ac:dyDescent="0.25">
      <c r="A25437">
        <v>289265</v>
      </c>
      <c r="B25437">
        <v>0</v>
      </c>
    </row>
    <row r="25438" spans="1:2" x14ac:dyDescent="0.25">
      <c r="A25438">
        <v>289267</v>
      </c>
      <c r="B25438">
        <v>1</v>
      </c>
    </row>
    <row r="25439" spans="1:2" x14ac:dyDescent="0.25">
      <c r="A25439">
        <v>289269</v>
      </c>
      <c r="B25439">
        <v>0</v>
      </c>
    </row>
    <row r="25440" spans="1:2" x14ac:dyDescent="0.25">
      <c r="A25440">
        <v>289270</v>
      </c>
      <c r="B25440">
        <v>0</v>
      </c>
    </row>
    <row r="25441" spans="1:2" x14ac:dyDescent="0.25">
      <c r="A25441">
        <v>289272</v>
      </c>
      <c r="B25441">
        <v>0</v>
      </c>
    </row>
    <row r="25442" spans="1:2" x14ac:dyDescent="0.25">
      <c r="A25442">
        <v>289274</v>
      </c>
      <c r="B25442">
        <v>0</v>
      </c>
    </row>
    <row r="25443" spans="1:2" x14ac:dyDescent="0.25">
      <c r="A25443">
        <v>289276</v>
      </c>
      <c r="B25443">
        <v>1</v>
      </c>
    </row>
    <row r="25444" spans="1:2" x14ac:dyDescent="0.25">
      <c r="A25444">
        <v>289277</v>
      </c>
      <c r="B25444">
        <v>0</v>
      </c>
    </row>
    <row r="25445" spans="1:2" x14ac:dyDescent="0.25">
      <c r="A25445">
        <v>289280</v>
      </c>
      <c r="B25445">
        <v>0</v>
      </c>
    </row>
    <row r="25446" spans="1:2" x14ac:dyDescent="0.25">
      <c r="A25446">
        <v>289281</v>
      </c>
      <c r="B25446">
        <v>0</v>
      </c>
    </row>
    <row r="25447" spans="1:2" x14ac:dyDescent="0.25">
      <c r="A25447">
        <v>289283</v>
      </c>
      <c r="B25447">
        <v>0</v>
      </c>
    </row>
    <row r="25448" spans="1:2" x14ac:dyDescent="0.25">
      <c r="A25448">
        <v>289286</v>
      </c>
      <c r="B25448">
        <v>0</v>
      </c>
    </row>
    <row r="25449" spans="1:2" x14ac:dyDescent="0.25">
      <c r="A25449">
        <v>289287</v>
      </c>
      <c r="B25449">
        <v>0</v>
      </c>
    </row>
    <row r="25450" spans="1:2" x14ac:dyDescent="0.25">
      <c r="A25450">
        <v>289290</v>
      </c>
      <c r="B25450">
        <v>0</v>
      </c>
    </row>
    <row r="25451" spans="1:2" x14ac:dyDescent="0.25">
      <c r="A25451">
        <v>289291</v>
      </c>
      <c r="B25451">
        <v>0</v>
      </c>
    </row>
    <row r="25452" spans="1:2" x14ac:dyDescent="0.25">
      <c r="A25452">
        <v>289295</v>
      </c>
      <c r="B25452">
        <v>0</v>
      </c>
    </row>
    <row r="25453" spans="1:2" x14ac:dyDescent="0.25">
      <c r="A25453">
        <v>289299</v>
      </c>
      <c r="B25453">
        <v>0</v>
      </c>
    </row>
    <row r="25454" spans="1:2" x14ac:dyDescent="0.25">
      <c r="A25454">
        <v>289301</v>
      </c>
      <c r="B25454">
        <v>0</v>
      </c>
    </row>
    <row r="25455" spans="1:2" x14ac:dyDescent="0.25">
      <c r="A25455">
        <v>289302</v>
      </c>
      <c r="B25455">
        <v>0</v>
      </c>
    </row>
    <row r="25456" spans="1:2" x14ac:dyDescent="0.25">
      <c r="A25456">
        <v>289304</v>
      </c>
      <c r="B25456">
        <v>0</v>
      </c>
    </row>
    <row r="25457" spans="1:2" x14ac:dyDescent="0.25">
      <c r="A25457">
        <v>289305</v>
      </c>
      <c r="B25457">
        <v>2</v>
      </c>
    </row>
    <row r="25458" spans="1:2" x14ac:dyDescent="0.25">
      <c r="A25458">
        <v>289311</v>
      </c>
      <c r="B25458">
        <v>0</v>
      </c>
    </row>
    <row r="25459" spans="1:2" x14ac:dyDescent="0.25">
      <c r="A25459">
        <v>289312</v>
      </c>
      <c r="B25459">
        <v>1</v>
      </c>
    </row>
    <row r="25460" spans="1:2" x14ac:dyDescent="0.25">
      <c r="A25460">
        <v>289315</v>
      </c>
      <c r="B25460">
        <v>1</v>
      </c>
    </row>
    <row r="25461" spans="1:2" x14ac:dyDescent="0.25">
      <c r="A25461">
        <v>289316</v>
      </c>
      <c r="B25461">
        <v>0</v>
      </c>
    </row>
    <row r="25462" spans="1:2" x14ac:dyDescent="0.25">
      <c r="A25462">
        <v>289318</v>
      </c>
      <c r="B25462">
        <v>0</v>
      </c>
    </row>
    <row r="25463" spans="1:2" x14ac:dyDescent="0.25">
      <c r="A25463">
        <v>289327</v>
      </c>
      <c r="B25463">
        <v>0</v>
      </c>
    </row>
    <row r="25464" spans="1:2" x14ac:dyDescent="0.25">
      <c r="A25464">
        <v>289338</v>
      </c>
      <c r="B25464">
        <v>0</v>
      </c>
    </row>
    <row r="25465" spans="1:2" x14ac:dyDescent="0.25">
      <c r="A25465">
        <v>289340</v>
      </c>
      <c r="B25465">
        <v>0</v>
      </c>
    </row>
    <row r="25466" spans="1:2" x14ac:dyDescent="0.25">
      <c r="A25466">
        <v>289345</v>
      </c>
      <c r="B25466">
        <v>1</v>
      </c>
    </row>
    <row r="25467" spans="1:2" x14ac:dyDescent="0.25">
      <c r="A25467">
        <v>289346</v>
      </c>
      <c r="B25467">
        <v>0</v>
      </c>
    </row>
    <row r="25468" spans="1:2" x14ac:dyDescent="0.25">
      <c r="A25468">
        <v>289356</v>
      </c>
      <c r="B25468">
        <v>0</v>
      </c>
    </row>
    <row r="25469" spans="1:2" x14ac:dyDescent="0.25">
      <c r="A25469">
        <v>289357</v>
      </c>
      <c r="B25469">
        <v>0</v>
      </c>
    </row>
    <row r="25470" spans="1:2" x14ac:dyDescent="0.25">
      <c r="A25470">
        <v>289359</v>
      </c>
      <c r="B25470">
        <v>0</v>
      </c>
    </row>
    <row r="25471" spans="1:2" x14ac:dyDescent="0.25">
      <c r="A25471">
        <v>289363</v>
      </c>
      <c r="B25471">
        <v>0</v>
      </c>
    </row>
    <row r="25472" spans="1:2" x14ac:dyDescent="0.25">
      <c r="A25472">
        <v>289364</v>
      </c>
      <c r="B25472">
        <v>0</v>
      </c>
    </row>
    <row r="25473" spans="1:2" x14ac:dyDescent="0.25">
      <c r="A25473">
        <v>289366</v>
      </c>
      <c r="B25473">
        <v>0</v>
      </c>
    </row>
    <row r="25474" spans="1:2" x14ac:dyDescent="0.25">
      <c r="A25474">
        <v>289368</v>
      </c>
      <c r="B25474">
        <v>0</v>
      </c>
    </row>
    <row r="25475" spans="1:2" x14ac:dyDescent="0.25">
      <c r="A25475">
        <v>289371</v>
      </c>
      <c r="B25475">
        <v>0</v>
      </c>
    </row>
    <row r="25476" spans="1:2" x14ac:dyDescent="0.25">
      <c r="A25476">
        <v>289376</v>
      </c>
      <c r="B25476">
        <v>0</v>
      </c>
    </row>
    <row r="25477" spans="1:2" x14ac:dyDescent="0.25">
      <c r="A25477">
        <v>289377</v>
      </c>
      <c r="B25477">
        <v>0</v>
      </c>
    </row>
    <row r="25478" spans="1:2" x14ac:dyDescent="0.25">
      <c r="A25478">
        <v>289380</v>
      </c>
      <c r="B25478">
        <v>0</v>
      </c>
    </row>
    <row r="25479" spans="1:2" x14ac:dyDescent="0.25">
      <c r="A25479">
        <v>289382</v>
      </c>
      <c r="B25479">
        <v>0</v>
      </c>
    </row>
    <row r="25480" spans="1:2" x14ac:dyDescent="0.25">
      <c r="A25480">
        <v>289383</v>
      </c>
      <c r="B25480">
        <v>0</v>
      </c>
    </row>
    <row r="25481" spans="1:2" x14ac:dyDescent="0.25">
      <c r="A25481">
        <v>289384</v>
      </c>
      <c r="B25481">
        <v>0</v>
      </c>
    </row>
    <row r="25482" spans="1:2" x14ac:dyDescent="0.25">
      <c r="A25482">
        <v>289387</v>
      </c>
      <c r="B25482">
        <v>0</v>
      </c>
    </row>
    <row r="25483" spans="1:2" x14ac:dyDescent="0.25">
      <c r="A25483">
        <v>289395</v>
      </c>
      <c r="B25483">
        <v>0</v>
      </c>
    </row>
    <row r="25484" spans="1:2" x14ac:dyDescent="0.25">
      <c r="A25484">
        <v>289396</v>
      </c>
      <c r="B25484">
        <v>0</v>
      </c>
    </row>
    <row r="25485" spans="1:2" x14ac:dyDescent="0.25">
      <c r="A25485">
        <v>289401</v>
      </c>
      <c r="B25485">
        <v>0</v>
      </c>
    </row>
    <row r="25486" spans="1:2" x14ac:dyDescent="0.25">
      <c r="A25486">
        <v>289409</v>
      </c>
      <c r="B25486">
        <v>0</v>
      </c>
    </row>
    <row r="25487" spans="1:2" x14ac:dyDescent="0.25">
      <c r="A25487">
        <v>289411</v>
      </c>
      <c r="B25487">
        <v>0</v>
      </c>
    </row>
    <row r="25488" spans="1:2" x14ac:dyDescent="0.25">
      <c r="A25488">
        <v>289412</v>
      </c>
      <c r="B25488">
        <v>0</v>
      </c>
    </row>
    <row r="25489" spans="1:2" x14ac:dyDescent="0.25">
      <c r="A25489">
        <v>289417</v>
      </c>
      <c r="B25489">
        <v>0</v>
      </c>
    </row>
    <row r="25490" spans="1:2" x14ac:dyDescent="0.25">
      <c r="A25490">
        <v>289418</v>
      </c>
      <c r="B25490">
        <v>0</v>
      </c>
    </row>
    <row r="25491" spans="1:2" x14ac:dyDescent="0.25">
      <c r="A25491">
        <v>289422</v>
      </c>
      <c r="B25491">
        <v>0</v>
      </c>
    </row>
    <row r="25492" spans="1:2" x14ac:dyDescent="0.25">
      <c r="A25492">
        <v>289425</v>
      </c>
      <c r="B25492">
        <v>0</v>
      </c>
    </row>
    <row r="25493" spans="1:2" x14ac:dyDescent="0.25">
      <c r="A25493">
        <v>289427</v>
      </c>
      <c r="B25493">
        <v>0</v>
      </c>
    </row>
    <row r="25494" spans="1:2" x14ac:dyDescent="0.25">
      <c r="A25494">
        <v>289432</v>
      </c>
      <c r="B25494">
        <v>0</v>
      </c>
    </row>
    <row r="25495" spans="1:2" x14ac:dyDescent="0.25">
      <c r="A25495">
        <v>289433</v>
      </c>
      <c r="B25495">
        <v>0</v>
      </c>
    </row>
    <row r="25496" spans="1:2" x14ac:dyDescent="0.25">
      <c r="A25496">
        <v>289435</v>
      </c>
      <c r="B25496">
        <v>0</v>
      </c>
    </row>
    <row r="25497" spans="1:2" x14ac:dyDescent="0.25">
      <c r="A25497">
        <v>289448</v>
      </c>
      <c r="B25497">
        <v>0</v>
      </c>
    </row>
    <row r="25498" spans="1:2" x14ac:dyDescent="0.25">
      <c r="A25498">
        <v>289456</v>
      </c>
      <c r="B25498">
        <v>0</v>
      </c>
    </row>
    <row r="25499" spans="1:2" x14ac:dyDescent="0.25">
      <c r="A25499">
        <v>289457</v>
      </c>
      <c r="B25499">
        <v>0</v>
      </c>
    </row>
    <row r="25500" spans="1:2" x14ac:dyDescent="0.25">
      <c r="A25500">
        <v>289458</v>
      </c>
      <c r="B25500">
        <v>0</v>
      </c>
    </row>
    <row r="25501" spans="1:2" x14ac:dyDescent="0.25">
      <c r="A25501">
        <v>289468</v>
      </c>
      <c r="B25501">
        <v>0</v>
      </c>
    </row>
    <row r="25502" spans="1:2" x14ac:dyDescent="0.25">
      <c r="A25502">
        <v>289470</v>
      </c>
      <c r="B25502">
        <v>0</v>
      </c>
    </row>
    <row r="25503" spans="1:2" x14ac:dyDescent="0.25">
      <c r="A25503">
        <v>289472</v>
      </c>
      <c r="B25503">
        <v>0</v>
      </c>
    </row>
    <row r="25504" spans="1:2" x14ac:dyDescent="0.25">
      <c r="A25504">
        <v>289476</v>
      </c>
      <c r="B25504">
        <v>0</v>
      </c>
    </row>
    <row r="25505" spans="1:2" x14ac:dyDescent="0.25">
      <c r="A25505">
        <v>289481</v>
      </c>
      <c r="B25505">
        <v>0</v>
      </c>
    </row>
    <row r="25506" spans="1:2" x14ac:dyDescent="0.25">
      <c r="A25506">
        <v>289485</v>
      </c>
      <c r="B25506">
        <v>0</v>
      </c>
    </row>
    <row r="25507" spans="1:2" x14ac:dyDescent="0.25">
      <c r="A25507">
        <v>289488</v>
      </c>
      <c r="B25507">
        <v>0</v>
      </c>
    </row>
    <row r="25508" spans="1:2" x14ac:dyDescent="0.25">
      <c r="A25508">
        <v>289491</v>
      </c>
      <c r="B25508">
        <v>0</v>
      </c>
    </row>
    <row r="25509" spans="1:2" x14ac:dyDescent="0.25">
      <c r="A25509">
        <v>289493</v>
      </c>
      <c r="B25509">
        <v>0</v>
      </c>
    </row>
    <row r="25510" spans="1:2" x14ac:dyDescent="0.25">
      <c r="A25510">
        <v>289494</v>
      </c>
      <c r="B25510">
        <v>0</v>
      </c>
    </row>
    <row r="25511" spans="1:2" x14ac:dyDescent="0.25">
      <c r="A25511">
        <v>289497</v>
      </c>
      <c r="B25511">
        <v>0</v>
      </c>
    </row>
    <row r="25512" spans="1:2" x14ac:dyDescent="0.25">
      <c r="A25512">
        <v>289499</v>
      </c>
      <c r="B25512">
        <v>0</v>
      </c>
    </row>
    <row r="25513" spans="1:2" x14ac:dyDescent="0.25">
      <c r="A25513">
        <v>289500</v>
      </c>
      <c r="B25513">
        <v>0</v>
      </c>
    </row>
    <row r="25514" spans="1:2" x14ac:dyDescent="0.25">
      <c r="A25514">
        <v>289505</v>
      </c>
      <c r="B25514">
        <v>0</v>
      </c>
    </row>
    <row r="25515" spans="1:2" x14ac:dyDescent="0.25">
      <c r="A25515">
        <v>289507</v>
      </c>
      <c r="B25515">
        <v>0</v>
      </c>
    </row>
    <row r="25516" spans="1:2" x14ac:dyDescent="0.25">
      <c r="A25516">
        <v>289511</v>
      </c>
      <c r="B25516">
        <v>0</v>
      </c>
    </row>
    <row r="25517" spans="1:2" x14ac:dyDescent="0.25">
      <c r="A25517">
        <v>289512</v>
      </c>
      <c r="B25517">
        <v>0</v>
      </c>
    </row>
    <row r="25518" spans="1:2" x14ac:dyDescent="0.25">
      <c r="A25518">
        <v>289516</v>
      </c>
      <c r="B25518">
        <v>0</v>
      </c>
    </row>
    <row r="25519" spans="1:2" x14ac:dyDescent="0.25">
      <c r="A25519">
        <v>289524</v>
      </c>
      <c r="B25519">
        <v>0</v>
      </c>
    </row>
    <row r="25520" spans="1:2" x14ac:dyDescent="0.25">
      <c r="A25520">
        <v>289538</v>
      </c>
      <c r="B25520">
        <v>0</v>
      </c>
    </row>
    <row r="25521" spans="1:2" x14ac:dyDescent="0.25">
      <c r="A25521">
        <v>289542</v>
      </c>
      <c r="B25521">
        <v>0</v>
      </c>
    </row>
    <row r="25522" spans="1:2" x14ac:dyDescent="0.25">
      <c r="A25522">
        <v>289545</v>
      </c>
      <c r="B25522">
        <v>0</v>
      </c>
    </row>
    <row r="25523" spans="1:2" x14ac:dyDescent="0.25">
      <c r="A25523">
        <v>289546</v>
      </c>
      <c r="B25523">
        <v>0</v>
      </c>
    </row>
    <row r="25524" spans="1:2" x14ac:dyDescent="0.25">
      <c r="A25524">
        <v>289548</v>
      </c>
      <c r="B25524">
        <v>0</v>
      </c>
    </row>
    <row r="25525" spans="1:2" x14ac:dyDescent="0.25">
      <c r="A25525">
        <v>289550</v>
      </c>
      <c r="B25525">
        <v>0</v>
      </c>
    </row>
    <row r="25526" spans="1:2" x14ac:dyDescent="0.25">
      <c r="A25526">
        <v>289557</v>
      </c>
      <c r="B25526">
        <v>0</v>
      </c>
    </row>
    <row r="25527" spans="1:2" x14ac:dyDescent="0.25">
      <c r="A25527">
        <v>289558</v>
      </c>
      <c r="B25527">
        <v>0</v>
      </c>
    </row>
    <row r="25528" spans="1:2" x14ac:dyDescent="0.25">
      <c r="A25528">
        <v>289564</v>
      </c>
      <c r="B25528">
        <v>0</v>
      </c>
    </row>
    <row r="25529" spans="1:2" x14ac:dyDescent="0.25">
      <c r="A25529">
        <v>289566</v>
      </c>
      <c r="B25529">
        <v>0</v>
      </c>
    </row>
    <row r="25530" spans="1:2" x14ac:dyDescent="0.25">
      <c r="A25530">
        <v>289572</v>
      </c>
      <c r="B25530">
        <v>0</v>
      </c>
    </row>
    <row r="25531" spans="1:2" x14ac:dyDescent="0.25">
      <c r="A25531">
        <v>289576</v>
      </c>
      <c r="B25531">
        <v>0</v>
      </c>
    </row>
    <row r="25532" spans="1:2" x14ac:dyDescent="0.25">
      <c r="A25532">
        <v>278455</v>
      </c>
      <c r="B25532">
        <v>0</v>
      </c>
    </row>
    <row r="25533" spans="1:2" x14ac:dyDescent="0.25">
      <c r="A25533">
        <v>278456</v>
      </c>
      <c r="B25533">
        <v>0</v>
      </c>
    </row>
    <row r="25534" spans="1:2" x14ac:dyDescent="0.25">
      <c r="A25534">
        <v>278458</v>
      </c>
      <c r="B25534">
        <v>0</v>
      </c>
    </row>
    <row r="25535" spans="1:2" x14ac:dyDescent="0.25">
      <c r="A25535">
        <v>278462</v>
      </c>
      <c r="B25535">
        <v>0</v>
      </c>
    </row>
    <row r="25536" spans="1:2" x14ac:dyDescent="0.25">
      <c r="A25536">
        <v>278464</v>
      </c>
      <c r="B25536">
        <v>0</v>
      </c>
    </row>
    <row r="25537" spans="1:2" x14ac:dyDescent="0.25">
      <c r="A25537">
        <v>278466</v>
      </c>
      <c r="B25537">
        <v>0</v>
      </c>
    </row>
    <row r="25538" spans="1:2" x14ac:dyDescent="0.25">
      <c r="A25538">
        <v>278471</v>
      </c>
      <c r="B25538">
        <v>0</v>
      </c>
    </row>
    <row r="25539" spans="1:2" x14ac:dyDescent="0.25">
      <c r="A25539">
        <v>278475</v>
      </c>
      <c r="B25539">
        <v>0</v>
      </c>
    </row>
    <row r="25540" spans="1:2" x14ac:dyDescent="0.25">
      <c r="A25540">
        <v>278476</v>
      </c>
      <c r="B25540">
        <v>0</v>
      </c>
    </row>
    <row r="25541" spans="1:2" x14ac:dyDescent="0.25">
      <c r="A25541">
        <v>278477</v>
      </c>
      <c r="B25541">
        <v>0</v>
      </c>
    </row>
    <row r="25542" spans="1:2" x14ac:dyDescent="0.25">
      <c r="A25542">
        <v>278483</v>
      </c>
      <c r="B25542">
        <v>0</v>
      </c>
    </row>
    <row r="25543" spans="1:2" x14ac:dyDescent="0.25">
      <c r="A25543">
        <v>278486</v>
      </c>
      <c r="B25543">
        <v>0</v>
      </c>
    </row>
    <row r="25544" spans="1:2" x14ac:dyDescent="0.25">
      <c r="A25544">
        <v>278497</v>
      </c>
      <c r="B25544">
        <v>2</v>
      </c>
    </row>
    <row r="25545" spans="1:2" x14ac:dyDescent="0.25">
      <c r="A25545">
        <v>278513</v>
      </c>
      <c r="B25545">
        <v>0</v>
      </c>
    </row>
    <row r="25546" spans="1:2" x14ac:dyDescent="0.25">
      <c r="A25546">
        <v>278522</v>
      </c>
      <c r="B25546">
        <v>0</v>
      </c>
    </row>
    <row r="25547" spans="1:2" x14ac:dyDescent="0.25">
      <c r="A25547">
        <v>278523</v>
      </c>
      <c r="B25547">
        <v>0</v>
      </c>
    </row>
    <row r="25548" spans="1:2" x14ac:dyDescent="0.25">
      <c r="A25548">
        <v>278525</v>
      </c>
      <c r="B25548">
        <v>0</v>
      </c>
    </row>
    <row r="25549" spans="1:2" x14ac:dyDescent="0.25">
      <c r="A25549">
        <v>278529</v>
      </c>
      <c r="B25549">
        <v>0</v>
      </c>
    </row>
    <row r="25550" spans="1:2" x14ac:dyDescent="0.25">
      <c r="A25550">
        <v>278533</v>
      </c>
      <c r="B25550">
        <v>0</v>
      </c>
    </row>
    <row r="25551" spans="1:2" x14ac:dyDescent="0.25">
      <c r="A25551">
        <v>278537</v>
      </c>
      <c r="B25551">
        <v>0</v>
      </c>
    </row>
    <row r="25552" spans="1:2" x14ac:dyDescent="0.25">
      <c r="A25552">
        <v>278538</v>
      </c>
      <c r="B25552">
        <v>0</v>
      </c>
    </row>
    <row r="25553" spans="1:2" x14ac:dyDescent="0.25">
      <c r="A25553">
        <v>278539</v>
      </c>
      <c r="B25553">
        <v>0</v>
      </c>
    </row>
    <row r="25554" spans="1:2" x14ac:dyDescent="0.25">
      <c r="A25554">
        <v>278540</v>
      </c>
      <c r="B25554">
        <v>0</v>
      </c>
    </row>
    <row r="25555" spans="1:2" x14ac:dyDescent="0.25">
      <c r="A25555">
        <v>278543</v>
      </c>
      <c r="B25555">
        <v>0</v>
      </c>
    </row>
    <row r="25556" spans="1:2" x14ac:dyDescent="0.25">
      <c r="A25556">
        <v>278547</v>
      </c>
      <c r="B25556">
        <v>0</v>
      </c>
    </row>
    <row r="25557" spans="1:2" x14ac:dyDescent="0.25">
      <c r="A25557">
        <v>278555</v>
      </c>
      <c r="B25557">
        <v>0</v>
      </c>
    </row>
    <row r="25558" spans="1:2" x14ac:dyDescent="0.25">
      <c r="A25558">
        <v>278556</v>
      </c>
      <c r="B25558">
        <v>0</v>
      </c>
    </row>
    <row r="25559" spans="1:2" x14ac:dyDescent="0.25">
      <c r="A25559">
        <v>278559</v>
      </c>
      <c r="B25559">
        <v>0</v>
      </c>
    </row>
    <row r="25560" spans="1:2" x14ac:dyDescent="0.25">
      <c r="A25560">
        <v>278560</v>
      </c>
      <c r="B25560">
        <v>0</v>
      </c>
    </row>
    <row r="25561" spans="1:2" x14ac:dyDescent="0.25">
      <c r="A25561">
        <v>278563</v>
      </c>
      <c r="B25561">
        <v>1</v>
      </c>
    </row>
    <row r="25562" spans="1:2" x14ac:dyDescent="0.25">
      <c r="A25562">
        <v>278568</v>
      </c>
      <c r="B25562">
        <v>0</v>
      </c>
    </row>
    <row r="25563" spans="1:2" x14ac:dyDescent="0.25">
      <c r="A25563">
        <v>278576</v>
      </c>
      <c r="B25563">
        <v>0</v>
      </c>
    </row>
    <row r="25564" spans="1:2" x14ac:dyDescent="0.25">
      <c r="A25564">
        <v>278583</v>
      </c>
      <c r="B25564">
        <v>0</v>
      </c>
    </row>
    <row r="25565" spans="1:2" x14ac:dyDescent="0.25">
      <c r="A25565">
        <v>278596</v>
      </c>
      <c r="B25565">
        <v>1</v>
      </c>
    </row>
    <row r="25566" spans="1:2" x14ac:dyDescent="0.25">
      <c r="A25566">
        <v>278602</v>
      </c>
      <c r="B25566">
        <v>0</v>
      </c>
    </row>
    <row r="25567" spans="1:2" x14ac:dyDescent="0.25">
      <c r="A25567">
        <v>278604</v>
      </c>
      <c r="B25567">
        <v>0</v>
      </c>
    </row>
    <row r="25568" spans="1:2" x14ac:dyDescent="0.25">
      <c r="A25568">
        <v>278607</v>
      </c>
      <c r="B25568">
        <v>0</v>
      </c>
    </row>
    <row r="25569" spans="1:2" x14ac:dyDescent="0.25">
      <c r="A25569">
        <v>278613</v>
      </c>
      <c r="B25569">
        <v>0</v>
      </c>
    </row>
    <row r="25570" spans="1:2" x14ac:dyDescent="0.25">
      <c r="A25570">
        <v>278615</v>
      </c>
      <c r="B25570">
        <v>0</v>
      </c>
    </row>
    <row r="25571" spans="1:2" x14ac:dyDescent="0.25">
      <c r="A25571">
        <v>278618</v>
      </c>
      <c r="B25571">
        <v>0</v>
      </c>
    </row>
    <row r="25572" spans="1:2" x14ac:dyDescent="0.25">
      <c r="A25572">
        <v>278624</v>
      </c>
      <c r="B25572">
        <v>0</v>
      </c>
    </row>
    <row r="25573" spans="1:2" x14ac:dyDescent="0.25">
      <c r="A25573">
        <v>278628</v>
      </c>
      <c r="B25573">
        <v>0</v>
      </c>
    </row>
    <row r="25574" spans="1:2" x14ac:dyDescent="0.25">
      <c r="A25574">
        <v>278629</v>
      </c>
      <c r="B25574">
        <v>0</v>
      </c>
    </row>
    <row r="25575" spans="1:2" x14ac:dyDescent="0.25">
      <c r="A25575">
        <v>278635</v>
      </c>
      <c r="B25575">
        <v>0</v>
      </c>
    </row>
    <row r="25576" spans="1:2" x14ac:dyDescent="0.25">
      <c r="A25576">
        <v>278637</v>
      </c>
      <c r="B25576">
        <v>0</v>
      </c>
    </row>
    <row r="25577" spans="1:2" x14ac:dyDescent="0.25">
      <c r="A25577">
        <v>278640</v>
      </c>
      <c r="B25577">
        <v>0</v>
      </c>
    </row>
    <row r="25578" spans="1:2" x14ac:dyDescent="0.25">
      <c r="A25578">
        <v>278644</v>
      </c>
      <c r="B25578">
        <v>0</v>
      </c>
    </row>
    <row r="25579" spans="1:2" x14ac:dyDescent="0.25">
      <c r="A25579">
        <v>278645</v>
      </c>
      <c r="B25579">
        <v>0</v>
      </c>
    </row>
    <row r="25580" spans="1:2" x14ac:dyDescent="0.25">
      <c r="A25580">
        <v>278646</v>
      </c>
      <c r="B25580">
        <v>0</v>
      </c>
    </row>
    <row r="25581" spans="1:2" x14ac:dyDescent="0.25">
      <c r="A25581">
        <v>278651</v>
      </c>
      <c r="B25581">
        <v>0</v>
      </c>
    </row>
    <row r="25582" spans="1:2" x14ac:dyDescent="0.25">
      <c r="A25582">
        <v>278659</v>
      </c>
      <c r="B25582">
        <v>0</v>
      </c>
    </row>
    <row r="25583" spans="1:2" x14ac:dyDescent="0.25">
      <c r="A25583">
        <v>278661</v>
      </c>
      <c r="B25583">
        <v>0</v>
      </c>
    </row>
    <row r="25584" spans="1:2" x14ac:dyDescent="0.25">
      <c r="A25584">
        <v>278664</v>
      </c>
      <c r="B25584">
        <v>1</v>
      </c>
    </row>
    <row r="25585" spans="1:2" x14ac:dyDescent="0.25">
      <c r="A25585">
        <v>278667</v>
      </c>
      <c r="B25585">
        <v>0</v>
      </c>
    </row>
    <row r="25586" spans="1:2" x14ac:dyDescent="0.25">
      <c r="A25586">
        <v>278668</v>
      </c>
      <c r="B25586">
        <v>0</v>
      </c>
    </row>
    <row r="25587" spans="1:2" x14ac:dyDescent="0.25">
      <c r="A25587">
        <v>278670</v>
      </c>
      <c r="B25587">
        <v>0</v>
      </c>
    </row>
    <row r="25588" spans="1:2" x14ac:dyDescent="0.25">
      <c r="A25588">
        <v>278671</v>
      </c>
      <c r="B25588">
        <v>0</v>
      </c>
    </row>
    <row r="25589" spans="1:2" x14ac:dyDescent="0.25">
      <c r="A25589">
        <v>278675</v>
      </c>
      <c r="B25589">
        <v>0</v>
      </c>
    </row>
    <row r="25590" spans="1:2" x14ac:dyDescent="0.25">
      <c r="A25590">
        <v>278679</v>
      </c>
      <c r="B25590">
        <v>0</v>
      </c>
    </row>
    <row r="25591" spans="1:2" x14ac:dyDescent="0.25">
      <c r="A25591">
        <v>278680</v>
      </c>
      <c r="B25591">
        <v>0</v>
      </c>
    </row>
    <row r="25592" spans="1:2" x14ac:dyDescent="0.25">
      <c r="A25592">
        <v>278682</v>
      </c>
      <c r="B25592">
        <v>0</v>
      </c>
    </row>
    <row r="25593" spans="1:2" x14ac:dyDescent="0.25">
      <c r="A25593">
        <v>278683</v>
      </c>
      <c r="B25593">
        <v>0</v>
      </c>
    </row>
    <row r="25594" spans="1:2" x14ac:dyDescent="0.25">
      <c r="A25594">
        <v>278691</v>
      </c>
      <c r="B25594">
        <v>0</v>
      </c>
    </row>
    <row r="25595" spans="1:2" x14ac:dyDescent="0.25">
      <c r="A25595">
        <v>278695</v>
      </c>
      <c r="B25595">
        <v>0</v>
      </c>
    </row>
    <row r="25596" spans="1:2" x14ac:dyDescent="0.25">
      <c r="A25596">
        <v>278700</v>
      </c>
      <c r="B25596">
        <v>0</v>
      </c>
    </row>
    <row r="25597" spans="1:2" x14ac:dyDescent="0.25">
      <c r="A25597">
        <v>278702</v>
      </c>
      <c r="B25597">
        <v>0</v>
      </c>
    </row>
    <row r="25598" spans="1:2" x14ac:dyDescent="0.25">
      <c r="A25598">
        <v>278703</v>
      </c>
      <c r="B25598">
        <v>1</v>
      </c>
    </row>
    <row r="25599" spans="1:2" x14ac:dyDescent="0.25">
      <c r="A25599">
        <v>278709</v>
      </c>
      <c r="B25599">
        <v>0</v>
      </c>
    </row>
    <row r="25600" spans="1:2" x14ac:dyDescent="0.25">
      <c r="A25600">
        <v>278714</v>
      </c>
      <c r="B25600">
        <v>0</v>
      </c>
    </row>
    <row r="25601" spans="1:2" x14ac:dyDescent="0.25">
      <c r="A25601">
        <v>278719</v>
      </c>
      <c r="B25601">
        <v>0</v>
      </c>
    </row>
    <row r="25602" spans="1:2" x14ac:dyDescent="0.25">
      <c r="A25602">
        <v>278722</v>
      </c>
      <c r="B25602">
        <v>0</v>
      </c>
    </row>
    <row r="25603" spans="1:2" x14ac:dyDescent="0.25">
      <c r="A25603">
        <v>278726</v>
      </c>
      <c r="B25603">
        <v>0</v>
      </c>
    </row>
    <row r="25604" spans="1:2" x14ac:dyDescent="0.25">
      <c r="A25604">
        <v>278736</v>
      </c>
      <c r="B25604">
        <v>0</v>
      </c>
    </row>
    <row r="25605" spans="1:2" x14ac:dyDescent="0.25">
      <c r="A25605">
        <v>278739</v>
      </c>
      <c r="B25605">
        <v>0</v>
      </c>
    </row>
    <row r="25606" spans="1:2" x14ac:dyDescent="0.25">
      <c r="A25606">
        <v>278753</v>
      </c>
      <c r="B25606">
        <v>0</v>
      </c>
    </row>
    <row r="25607" spans="1:2" x14ac:dyDescent="0.25">
      <c r="A25607">
        <v>278756</v>
      </c>
      <c r="B25607">
        <v>0</v>
      </c>
    </row>
    <row r="25608" spans="1:2" x14ac:dyDescent="0.25">
      <c r="A25608">
        <v>278757</v>
      </c>
      <c r="B25608">
        <v>0</v>
      </c>
    </row>
    <row r="25609" spans="1:2" x14ac:dyDescent="0.25">
      <c r="A25609">
        <v>278765</v>
      </c>
      <c r="B25609">
        <v>0</v>
      </c>
    </row>
    <row r="25610" spans="1:2" x14ac:dyDescent="0.25">
      <c r="A25610">
        <v>278776</v>
      </c>
      <c r="B25610">
        <v>0</v>
      </c>
    </row>
    <row r="25611" spans="1:2" x14ac:dyDescent="0.25">
      <c r="A25611">
        <v>278783</v>
      </c>
      <c r="B25611">
        <v>0</v>
      </c>
    </row>
    <row r="25612" spans="1:2" x14ac:dyDescent="0.25">
      <c r="A25612">
        <v>278789</v>
      </c>
      <c r="B25612">
        <v>0</v>
      </c>
    </row>
    <row r="25613" spans="1:2" x14ac:dyDescent="0.25">
      <c r="A25613">
        <v>278793</v>
      </c>
      <c r="B25613">
        <v>0</v>
      </c>
    </row>
    <row r="25614" spans="1:2" x14ac:dyDescent="0.25">
      <c r="A25614">
        <v>278794</v>
      </c>
      <c r="B25614">
        <v>0</v>
      </c>
    </row>
    <row r="25615" spans="1:2" x14ac:dyDescent="0.25">
      <c r="A25615">
        <v>278796</v>
      </c>
      <c r="B25615">
        <v>0</v>
      </c>
    </row>
    <row r="25616" spans="1:2" x14ac:dyDescent="0.25">
      <c r="A25616">
        <v>278798</v>
      </c>
      <c r="B25616">
        <v>0</v>
      </c>
    </row>
    <row r="25617" spans="1:2" x14ac:dyDescent="0.25">
      <c r="A25617">
        <v>278799</v>
      </c>
      <c r="B25617">
        <v>0</v>
      </c>
    </row>
    <row r="25618" spans="1:2" x14ac:dyDescent="0.25">
      <c r="A25618">
        <v>278805</v>
      </c>
      <c r="B25618">
        <v>0</v>
      </c>
    </row>
    <row r="25619" spans="1:2" x14ac:dyDescent="0.25">
      <c r="A25619">
        <v>278807</v>
      </c>
      <c r="B25619">
        <v>1</v>
      </c>
    </row>
    <row r="25620" spans="1:2" x14ac:dyDescent="0.25">
      <c r="A25620">
        <v>278808</v>
      </c>
      <c r="B25620">
        <v>0</v>
      </c>
    </row>
    <row r="25621" spans="1:2" x14ac:dyDescent="0.25">
      <c r="A25621">
        <v>278831</v>
      </c>
      <c r="B25621">
        <v>1</v>
      </c>
    </row>
    <row r="25622" spans="1:2" x14ac:dyDescent="0.25">
      <c r="A25622">
        <v>278836</v>
      </c>
      <c r="B25622">
        <v>0</v>
      </c>
    </row>
    <row r="25623" spans="1:2" x14ac:dyDescent="0.25">
      <c r="A25623">
        <v>278837</v>
      </c>
      <c r="B25623">
        <v>0</v>
      </c>
    </row>
    <row r="25624" spans="1:2" x14ac:dyDescent="0.25">
      <c r="A25624">
        <v>278838</v>
      </c>
      <c r="B25624">
        <v>0</v>
      </c>
    </row>
    <row r="25625" spans="1:2" x14ac:dyDescent="0.25">
      <c r="A25625">
        <v>278840</v>
      </c>
      <c r="B25625">
        <v>0</v>
      </c>
    </row>
    <row r="25626" spans="1:2" x14ac:dyDescent="0.25">
      <c r="A25626">
        <v>278848</v>
      </c>
      <c r="B25626">
        <v>0</v>
      </c>
    </row>
    <row r="25627" spans="1:2" x14ac:dyDescent="0.25">
      <c r="A25627">
        <v>278851</v>
      </c>
      <c r="B25627">
        <v>0</v>
      </c>
    </row>
    <row r="25628" spans="1:2" x14ac:dyDescent="0.25">
      <c r="A25628">
        <v>278853</v>
      </c>
      <c r="B25628">
        <v>0</v>
      </c>
    </row>
    <row r="25629" spans="1:2" x14ac:dyDescent="0.25">
      <c r="A25629">
        <v>278854</v>
      </c>
      <c r="B25629">
        <v>0</v>
      </c>
    </row>
    <row r="25630" spans="1:2" x14ac:dyDescent="0.25">
      <c r="A25630">
        <v>278855</v>
      </c>
      <c r="B25630">
        <v>0</v>
      </c>
    </row>
    <row r="25631" spans="1:2" x14ac:dyDescent="0.25">
      <c r="A25631">
        <v>278862</v>
      </c>
      <c r="B25631">
        <v>0</v>
      </c>
    </row>
    <row r="25632" spans="1:2" x14ac:dyDescent="0.25">
      <c r="A25632">
        <v>278877</v>
      </c>
      <c r="B25632">
        <v>0</v>
      </c>
    </row>
    <row r="25633" spans="1:2" x14ac:dyDescent="0.25">
      <c r="A25633">
        <v>278881</v>
      </c>
      <c r="B25633">
        <v>0</v>
      </c>
    </row>
    <row r="25634" spans="1:2" x14ac:dyDescent="0.25">
      <c r="A25634">
        <v>278882</v>
      </c>
      <c r="B25634">
        <v>0</v>
      </c>
    </row>
    <row r="25635" spans="1:2" x14ac:dyDescent="0.25">
      <c r="A25635">
        <v>278885</v>
      </c>
      <c r="B25635">
        <v>0</v>
      </c>
    </row>
    <row r="25636" spans="1:2" x14ac:dyDescent="0.25">
      <c r="A25636">
        <v>278896</v>
      </c>
      <c r="B25636">
        <v>0</v>
      </c>
    </row>
    <row r="25637" spans="1:2" x14ac:dyDescent="0.25">
      <c r="A25637">
        <v>278899</v>
      </c>
      <c r="B25637">
        <v>1</v>
      </c>
    </row>
    <row r="25638" spans="1:2" x14ac:dyDescent="0.25">
      <c r="A25638">
        <v>278900</v>
      </c>
      <c r="B25638">
        <v>0</v>
      </c>
    </row>
    <row r="25639" spans="1:2" x14ac:dyDescent="0.25">
      <c r="A25639">
        <v>278908</v>
      </c>
      <c r="B25639">
        <v>0</v>
      </c>
    </row>
    <row r="25640" spans="1:2" x14ac:dyDescent="0.25">
      <c r="A25640">
        <v>278912</v>
      </c>
      <c r="B25640">
        <v>0</v>
      </c>
    </row>
    <row r="25641" spans="1:2" x14ac:dyDescent="0.25">
      <c r="A25641">
        <v>278915</v>
      </c>
      <c r="B25641">
        <v>0</v>
      </c>
    </row>
    <row r="25642" spans="1:2" x14ac:dyDescent="0.25">
      <c r="A25642">
        <v>278920</v>
      </c>
      <c r="B25642">
        <v>0</v>
      </c>
    </row>
    <row r="25643" spans="1:2" x14ac:dyDescent="0.25">
      <c r="A25643">
        <v>278921</v>
      </c>
      <c r="B25643">
        <v>0</v>
      </c>
    </row>
    <row r="25644" spans="1:2" x14ac:dyDescent="0.25">
      <c r="A25644">
        <v>278923</v>
      </c>
      <c r="B25644">
        <v>0</v>
      </c>
    </row>
    <row r="25645" spans="1:2" x14ac:dyDescent="0.25">
      <c r="A25645">
        <v>278924</v>
      </c>
      <c r="B25645">
        <v>0</v>
      </c>
    </row>
    <row r="25646" spans="1:2" x14ac:dyDescent="0.25">
      <c r="A25646">
        <v>278927</v>
      </c>
      <c r="B25646">
        <v>0</v>
      </c>
    </row>
    <row r="25647" spans="1:2" x14ac:dyDescent="0.25">
      <c r="A25647">
        <v>278928</v>
      </c>
      <c r="B25647">
        <v>0</v>
      </c>
    </row>
    <row r="25648" spans="1:2" x14ac:dyDescent="0.25">
      <c r="A25648">
        <v>278929</v>
      </c>
      <c r="B25648">
        <v>0</v>
      </c>
    </row>
    <row r="25649" spans="1:2" x14ac:dyDescent="0.25">
      <c r="A25649">
        <v>278933</v>
      </c>
      <c r="B25649">
        <v>0</v>
      </c>
    </row>
    <row r="25650" spans="1:2" x14ac:dyDescent="0.25">
      <c r="A25650">
        <v>278935</v>
      </c>
      <c r="B25650">
        <v>0</v>
      </c>
    </row>
    <row r="25651" spans="1:2" x14ac:dyDescent="0.25">
      <c r="A25651">
        <v>278937</v>
      </c>
      <c r="B25651">
        <v>0</v>
      </c>
    </row>
    <row r="25652" spans="1:2" x14ac:dyDescent="0.25">
      <c r="A25652">
        <v>278943</v>
      </c>
      <c r="B25652">
        <v>0</v>
      </c>
    </row>
    <row r="25653" spans="1:2" x14ac:dyDescent="0.25">
      <c r="A25653">
        <v>278946</v>
      </c>
      <c r="B25653">
        <v>0</v>
      </c>
    </row>
    <row r="25654" spans="1:2" x14ac:dyDescent="0.25">
      <c r="A25654">
        <v>278955</v>
      </c>
      <c r="B25654">
        <v>0</v>
      </c>
    </row>
    <row r="25655" spans="1:2" x14ac:dyDescent="0.25">
      <c r="A25655">
        <v>278960</v>
      </c>
      <c r="B25655">
        <v>0</v>
      </c>
    </row>
    <row r="25656" spans="1:2" x14ac:dyDescent="0.25">
      <c r="A25656">
        <v>278969</v>
      </c>
      <c r="B25656">
        <v>0</v>
      </c>
    </row>
    <row r="25657" spans="1:2" x14ac:dyDescent="0.25">
      <c r="A25657">
        <v>278970</v>
      </c>
      <c r="B25657">
        <v>0</v>
      </c>
    </row>
    <row r="25658" spans="1:2" x14ac:dyDescent="0.25">
      <c r="A25658">
        <v>278974</v>
      </c>
      <c r="B25658">
        <v>0</v>
      </c>
    </row>
    <row r="25659" spans="1:2" x14ac:dyDescent="0.25">
      <c r="A25659">
        <v>278975</v>
      </c>
      <c r="B25659">
        <v>0</v>
      </c>
    </row>
    <row r="25660" spans="1:2" x14ac:dyDescent="0.25">
      <c r="A25660">
        <v>278978</v>
      </c>
      <c r="B25660">
        <v>0</v>
      </c>
    </row>
    <row r="25661" spans="1:2" x14ac:dyDescent="0.25">
      <c r="A25661">
        <v>278979</v>
      </c>
      <c r="B25661">
        <v>0</v>
      </c>
    </row>
    <row r="25662" spans="1:2" x14ac:dyDescent="0.25">
      <c r="A25662">
        <v>278984</v>
      </c>
      <c r="B25662">
        <v>0</v>
      </c>
    </row>
    <row r="25663" spans="1:2" x14ac:dyDescent="0.25">
      <c r="A25663">
        <v>278985</v>
      </c>
      <c r="B25663">
        <v>0</v>
      </c>
    </row>
    <row r="25664" spans="1:2" x14ac:dyDescent="0.25">
      <c r="A25664">
        <v>278987</v>
      </c>
      <c r="B25664">
        <v>0</v>
      </c>
    </row>
    <row r="25665" spans="1:2" x14ac:dyDescent="0.25">
      <c r="A25665">
        <v>278992</v>
      </c>
      <c r="B25665">
        <v>0</v>
      </c>
    </row>
    <row r="25666" spans="1:2" x14ac:dyDescent="0.25">
      <c r="A25666">
        <v>278994</v>
      </c>
      <c r="B25666">
        <v>0</v>
      </c>
    </row>
    <row r="25667" spans="1:2" x14ac:dyDescent="0.25">
      <c r="A25667">
        <v>278996</v>
      </c>
      <c r="B25667">
        <v>0</v>
      </c>
    </row>
    <row r="25668" spans="1:2" x14ac:dyDescent="0.25">
      <c r="A25668">
        <v>278998</v>
      </c>
      <c r="B25668">
        <v>0</v>
      </c>
    </row>
    <row r="25669" spans="1:2" x14ac:dyDescent="0.25">
      <c r="A25669">
        <v>279000</v>
      </c>
      <c r="B25669">
        <v>0</v>
      </c>
    </row>
    <row r="25670" spans="1:2" x14ac:dyDescent="0.25">
      <c r="A25670">
        <v>279002</v>
      </c>
      <c r="B25670">
        <v>0</v>
      </c>
    </row>
    <row r="25671" spans="1:2" x14ac:dyDescent="0.25">
      <c r="A25671">
        <v>279006</v>
      </c>
      <c r="B25671">
        <v>0</v>
      </c>
    </row>
    <row r="25672" spans="1:2" x14ac:dyDescent="0.25">
      <c r="A25672">
        <v>279008</v>
      </c>
      <c r="B25672">
        <v>0</v>
      </c>
    </row>
    <row r="25673" spans="1:2" x14ac:dyDescent="0.25">
      <c r="A25673">
        <v>279013</v>
      </c>
      <c r="B25673">
        <v>0</v>
      </c>
    </row>
    <row r="25674" spans="1:2" x14ac:dyDescent="0.25">
      <c r="A25674">
        <v>279014</v>
      </c>
      <c r="B25674">
        <v>0</v>
      </c>
    </row>
    <row r="25675" spans="1:2" x14ac:dyDescent="0.25">
      <c r="A25675">
        <v>279018</v>
      </c>
      <c r="B25675">
        <v>0</v>
      </c>
    </row>
    <row r="25676" spans="1:2" x14ac:dyDescent="0.25">
      <c r="A25676">
        <v>279019</v>
      </c>
      <c r="B25676">
        <v>0</v>
      </c>
    </row>
    <row r="25677" spans="1:2" x14ac:dyDescent="0.25">
      <c r="A25677">
        <v>279021</v>
      </c>
      <c r="B25677">
        <v>0</v>
      </c>
    </row>
    <row r="25678" spans="1:2" x14ac:dyDescent="0.25">
      <c r="A25678">
        <v>279029</v>
      </c>
      <c r="B25678">
        <v>0</v>
      </c>
    </row>
    <row r="25679" spans="1:2" x14ac:dyDescent="0.25">
      <c r="A25679">
        <v>279035</v>
      </c>
      <c r="B25679">
        <v>0</v>
      </c>
    </row>
    <row r="25680" spans="1:2" x14ac:dyDescent="0.25">
      <c r="A25680">
        <v>279036</v>
      </c>
      <c r="B25680">
        <v>0</v>
      </c>
    </row>
    <row r="25681" spans="1:2" x14ac:dyDescent="0.25">
      <c r="A25681">
        <v>279039</v>
      </c>
      <c r="B25681">
        <v>0</v>
      </c>
    </row>
    <row r="25682" spans="1:2" x14ac:dyDescent="0.25">
      <c r="A25682">
        <v>291409</v>
      </c>
      <c r="B25682">
        <v>0</v>
      </c>
    </row>
    <row r="25683" spans="1:2" x14ac:dyDescent="0.25">
      <c r="A25683">
        <v>291413</v>
      </c>
      <c r="B25683">
        <v>0</v>
      </c>
    </row>
    <row r="25684" spans="1:2" x14ac:dyDescent="0.25">
      <c r="A25684">
        <v>291415</v>
      </c>
      <c r="B25684">
        <v>0</v>
      </c>
    </row>
    <row r="25685" spans="1:2" x14ac:dyDescent="0.25">
      <c r="A25685">
        <v>291422</v>
      </c>
      <c r="B25685">
        <v>1</v>
      </c>
    </row>
    <row r="25686" spans="1:2" x14ac:dyDescent="0.25">
      <c r="A25686">
        <v>291426</v>
      </c>
      <c r="B25686">
        <v>0</v>
      </c>
    </row>
    <row r="25687" spans="1:2" x14ac:dyDescent="0.25">
      <c r="A25687">
        <v>291427</v>
      </c>
      <c r="B25687">
        <v>0</v>
      </c>
    </row>
    <row r="25688" spans="1:2" x14ac:dyDescent="0.25">
      <c r="A25688">
        <v>291428</v>
      </c>
      <c r="B25688">
        <v>0</v>
      </c>
    </row>
    <row r="25689" spans="1:2" x14ac:dyDescent="0.25">
      <c r="A25689">
        <v>291431</v>
      </c>
      <c r="B25689">
        <v>0</v>
      </c>
    </row>
    <row r="25690" spans="1:2" x14ac:dyDescent="0.25">
      <c r="A25690">
        <v>291437</v>
      </c>
      <c r="B25690">
        <v>0</v>
      </c>
    </row>
    <row r="25691" spans="1:2" x14ac:dyDescent="0.25">
      <c r="A25691">
        <v>291439</v>
      </c>
      <c r="B25691">
        <v>0</v>
      </c>
    </row>
    <row r="25692" spans="1:2" x14ac:dyDescent="0.25">
      <c r="A25692">
        <v>291447</v>
      </c>
      <c r="B25692">
        <v>0</v>
      </c>
    </row>
    <row r="25693" spans="1:2" x14ac:dyDescent="0.25">
      <c r="A25693">
        <v>291448</v>
      </c>
      <c r="B25693">
        <v>0</v>
      </c>
    </row>
    <row r="25694" spans="1:2" x14ac:dyDescent="0.25">
      <c r="A25694">
        <v>291453</v>
      </c>
      <c r="B25694">
        <v>0</v>
      </c>
    </row>
    <row r="25695" spans="1:2" x14ac:dyDescent="0.25">
      <c r="A25695">
        <v>291458</v>
      </c>
      <c r="B25695">
        <v>0</v>
      </c>
    </row>
    <row r="25696" spans="1:2" x14ac:dyDescent="0.25">
      <c r="A25696">
        <v>291459</v>
      </c>
      <c r="B25696">
        <v>0</v>
      </c>
    </row>
    <row r="25697" spans="1:2" x14ac:dyDescent="0.25">
      <c r="A25697">
        <v>291460</v>
      </c>
      <c r="B25697">
        <v>1</v>
      </c>
    </row>
    <row r="25698" spans="1:2" x14ac:dyDescent="0.25">
      <c r="A25698">
        <v>291461</v>
      </c>
      <c r="B25698">
        <v>0</v>
      </c>
    </row>
    <row r="25699" spans="1:2" x14ac:dyDescent="0.25">
      <c r="A25699">
        <v>291466</v>
      </c>
      <c r="B25699">
        <v>0</v>
      </c>
    </row>
    <row r="25700" spans="1:2" x14ac:dyDescent="0.25">
      <c r="A25700">
        <v>291470</v>
      </c>
      <c r="B25700">
        <v>0</v>
      </c>
    </row>
    <row r="25701" spans="1:2" x14ac:dyDescent="0.25">
      <c r="A25701">
        <v>291480</v>
      </c>
      <c r="B25701">
        <v>0</v>
      </c>
    </row>
    <row r="25702" spans="1:2" x14ac:dyDescent="0.25">
      <c r="A25702">
        <v>291482</v>
      </c>
      <c r="B25702">
        <v>0</v>
      </c>
    </row>
    <row r="25703" spans="1:2" x14ac:dyDescent="0.25">
      <c r="A25703">
        <v>291483</v>
      </c>
      <c r="B25703">
        <v>0</v>
      </c>
    </row>
    <row r="25704" spans="1:2" x14ac:dyDescent="0.25">
      <c r="A25704">
        <v>291486</v>
      </c>
      <c r="B25704">
        <v>2</v>
      </c>
    </row>
    <row r="25705" spans="1:2" x14ac:dyDescent="0.25">
      <c r="A25705">
        <v>291487</v>
      </c>
      <c r="B25705">
        <v>0</v>
      </c>
    </row>
    <row r="25706" spans="1:2" x14ac:dyDescent="0.25">
      <c r="A25706">
        <v>291491</v>
      </c>
      <c r="B25706">
        <v>0</v>
      </c>
    </row>
    <row r="25707" spans="1:2" x14ac:dyDescent="0.25">
      <c r="A25707">
        <v>291493</v>
      </c>
      <c r="B25707">
        <v>0</v>
      </c>
    </row>
    <row r="25708" spans="1:2" x14ac:dyDescent="0.25">
      <c r="A25708">
        <v>291495</v>
      </c>
      <c r="B25708">
        <v>0</v>
      </c>
    </row>
    <row r="25709" spans="1:2" x14ac:dyDescent="0.25">
      <c r="A25709">
        <v>291501</v>
      </c>
      <c r="B25709">
        <v>0</v>
      </c>
    </row>
    <row r="25710" spans="1:2" x14ac:dyDescent="0.25">
      <c r="A25710">
        <v>291505</v>
      </c>
      <c r="B25710">
        <v>0</v>
      </c>
    </row>
    <row r="25711" spans="1:2" x14ac:dyDescent="0.25">
      <c r="A25711">
        <v>291507</v>
      </c>
      <c r="B25711">
        <v>0</v>
      </c>
    </row>
    <row r="25712" spans="1:2" x14ac:dyDescent="0.25">
      <c r="A25712">
        <v>291511</v>
      </c>
      <c r="B25712">
        <v>0</v>
      </c>
    </row>
    <row r="25713" spans="1:2" x14ac:dyDescent="0.25">
      <c r="A25713">
        <v>291512</v>
      </c>
      <c r="B25713">
        <v>0</v>
      </c>
    </row>
    <row r="25714" spans="1:2" x14ac:dyDescent="0.25">
      <c r="A25714">
        <v>291513</v>
      </c>
      <c r="B25714">
        <v>0</v>
      </c>
    </row>
    <row r="25715" spans="1:2" x14ac:dyDescent="0.25">
      <c r="A25715">
        <v>291515</v>
      </c>
      <c r="B25715">
        <v>0</v>
      </c>
    </row>
    <row r="25716" spans="1:2" x14ac:dyDescent="0.25">
      <c r="A25716">
        <v>291516</v>
      </c>
      <c r="B25716">
        <v>0</v>
      </c>
    </row>
    <row r="25717" spans="1:2" x14ac:dyDescent="0.25">
      <c r="A25717">
        <v>278277</v>
      </c>
      <c r="B25717">
        <v>0</v>
      </c>
    </row>
    <row r="25718" spans="1:2" x14ac:dyDescent="0.25">
      <c r="A25718">
        <v>278284</v>
      </c>
      <c r="B25718">
        <v>0</v>
      </c>
    </row>
    <row r="25719" spans="1:2" x14ac:dyDescent="0.25">
      <c r="A25719">
        <v>278286</v>
      </c>
      <c r="B25719">
        <v>0</v>
      </c>
    </row>
    <row r="25720" spans="1:2" x14ac:dyDescent="0.25">
      <c r="A25720">
        <v>278287</v>
      </c>
      <c r="B25720">
        <v>0</v>
      </c>
    </row>
    <row r="25721" spans="1:2" x14ac:dyDescent="0.25">
      <c r="A25721">
        <v>278291</v>
      </c>
      <c r="B25721">
        <v>0</v>
      </c>
    </row>
    <row r="25722" spans="1:2" x14ac:dyDescent="0.25">
      <c r="A25722">
        <v>278302</v>
      </c>
      <c r="B25722">
        <v>0</v>
      </c>
    </row>
    <row r="25723" spans="1:2" x14ac:dyDescent="0.25">
      <c r="A25723">
        <v>278303</v>
      </c>
      <c r="B25723">
        <v>0</v>
      </c>
    </row>
    <row r="25724" spans="1:2" x14ac:dyDescent="0.25">
      <c r="A25724">
        <v>278307</v>
      </c>
      <c r="B25724">
        <v>0</v>
      </c>
    </row>
    <row r="25725" spans="1:2" x14ac:dyDescent="0.25">
      <c r="A25725">
        <v>278309</v>
      </c>
      <c r="B25725">
        <v>0</v>
      </c>
    </row>
    <row r="25726" spans="1:2" x14ac:dyDescent="0.25">
      <c r="A25726">
        <v>278311</v>
      </c>
      <c r="B25726">
        <v>0</v>
      </c>
    </row>
    <row r="25727" spans="1:2" x14ac:dyDescent="0.25">
      <c r="A25727">
        <v>278312</v>
      </c>
      <c r="B25727">
        <v>0</v>
      </c>
    </row>
    <row r="25728" spans="1:2" x14ac:dyDescent="0.25">
      <c r="A25728">
        <v>278319</v>
      </c>
      <c r="B25728">
        <v>0</v>
      </c>
    </row>
    <row r="25729" spans="1:2" x14ac:dyDescent="0.25">
      <c r="A25729">
        <v>278331</v>
      </c>
      <c r="B25729">
        <v>0</v>
      </c>
    </row>
    <row r="25730" spans="1:2" x14ac:dyDescent="0.25">
      <c r="A25730">
        <v>278346</v>
      </c>
      <c r="B25730">
        <v>0</v>
      </c>
    </row>
    <row r="25731" spans="1:2" x14ac:dyDescent="0.25">
      <c r="A25731">
        <v>278352</v>
      </c>
      <c r="B25731">
        <v>0</v>
      </c>
    </row>
    <row r="25732" spans="1:2" x14ac:dyDescent="0.25">
      <c r="A25732">
        <v>278354</v>
      </c>
      <c r="B25732">
        <v>0</v>
      </c>
    </row>
    <row r="25733" spans="1:2" x14ac:dyDescent="0.25">
      <c r="A25733">
        <v>278355</v>
      </c>
      <c r="B25733">
        <v>0</v>
      </c>
    </row>
    <row r="25734" spans="1:2" x14ac:dyDescent="0.25">
      <c r="A25734">
        <v>278356</v>
      </c>
      <c r="B25734">
        <v>0</v>
      </c>
    </row>
    <row r="25735" spans="1:2" x14ac:dyDescent="0.25">
      <c r="A25735">
        <v>278357</v>
      </c>
      <c r="B25735">
        <v>0</v>
      </c>
    </row>
    <row r="25736" spans="1:2" x14ac:dyDescent="0.25">
      <c r="A25736">
        <v>278358</v>
      </c>
      <c r="B25736">
        <v>0</v>
      </c>
    </row>
    <row r="25737" spans="1:2" x14ac:dyDescent="0.25">
      <c r="A25737">
        <v>278363</v>
      </c>
      <c r="B25737">
        <v>0</v>
      </c>
    </row>
    <row r="25738" spans="1:2" x14ac:dyDescent="0.25">
      <c r="A25738">
        <v>278364</v>
      </c>
      <c r="B25738">
        <v>0</v>
      </c>
    </row>
    <row r="25739" spans="1:2" x14ac:dyDescent="0.25">
      <c r="A25739">
        <v>290930</v>
      </c>
      <c r="B25739">
        <v>0</v>
      </c>
    </row>
    <row r="25740" spans="1:2" x14ac:dyDescent="0.25">
      <c r="A25740">
        <v>290934</v>
      </c>
      <c r="B25740">
        <v>0</v>
      </c>
    </row>
    <row r="25741" spans="1:2" x14ac:dyDescent="0.25">
      <c r="A25741">
        <v>290936</v>
      </c>
      <c r="B25741">
        <v>0</v>
      </c>
    </row>
    <row r="25742" spans="1:2" x14ac:dyDescent="0.25">
      <c r="A25742">
        <v>290941</v>
      </c>
      <c r="B25742">
        <v>0</v>
      </c>
    </row>
    <row r="25743" spans="1:2" x14ac:dyDescent="0.25">
      <c r="A25743">
        <v>290942</v>
      </c>
      <c r="B25743">
        <v>0</v>
      </c>
    </row>
    <row r="25744" spans="1:2" x14ac:dyDescent="0.25">
      <c r="A25744">
        <v>290945</v>
      </c>
      <c r="B25744">
        <v>0</v>
      </c>
    </row>
    <row r="25745" spans="1:2" x14ac:dyDescent="0.25">
      <c r="A25745">
        <v>290946</v>
      </c>
      <c r="B25745">
        <v>0</v>
      </c>
    </row>
    <row r="25746" spans="1:2" x14ac:dyDescent="0.25">
      <c r="A25746">
        <v>290953</v>
      </c>
      <c r="B25746">
        <v>0</v>
      </c>
    </row>
    <row r="25747" spans="1:2" x14ac:dyDescent="0.25">
      <c r="A25747">
        <v>290957</v>
      </c>
      <c r="B25747">
        <v>0</v>
      </c>
    </row>
    <row r="25748" spans="1:2" x14ac:dyDescent="0.25">
      <c r="A25748">
        <v>290958</v>
      </c>
      <c r="B25748">
        <v>0</v>
      </c>
    </row>
    <row r="25749" spans="1:2" x14ac:dyDescent="0.25">
      <c r="A25749">
        <v>290966</v>
      </c>
      <c r="B25749">
        <v>0</v>
      </c>
    </row>
    <row r="25750" spans="1:2" x14ac:dyDescent="0.25">
      <c r="A25750">
        <v>290970</v>
      </c>
      <c r="B25750">
        <v>0</v>
      </c>
    </row>
    <row r="25751" spans="1:2" x14ac:dyDescent="0.25">
      <c r="A25751">
        <v>290975</v>
      </c>
      <c r="B25751">
        <v>0</v>
      </c>
    </row>
    <row r="25752" spans="1:2" x14ac:dyDescent="0.25">
      <c r="A25752">
        <v>290976</v>
      </c>
      <c r="B25752">
        <v>0</v>
      </c>
    </row>
    <row r="25753" spans="1:2" x14ac:dyDescent="0.25">
      <c r="A25753">
        <v>290977</v>
      </c>
      <c r="B25753">
        <v>0</v>
      </c>
    </row>
    <row r="25754" spans="1:2" x14ac:dyDescent="0.25">
      <c r="A25754">
        <v>290979</v>
      </c>
      <c r="B25754">
        <v>0</v>
      </c>
    </row>
    <row r="25755" spans="1:2" x14ac:dyDescent="0.25">
      <c r="A25755">
        <v>290980</v>
      </c>
      <c r="B25755">
        <v>0</v>
      </c>
    </row>
    <row r="25756" spans="1:2" x14ac:dyDescent="0.25">
      <c r="A25756">
        <v>290981</v>
      </c>
      <c r="B25756">
        <v>0</v>
      </c>
    </row>
    <row r="25757" spans="1:2" x14ac:dyDescent="0.25">
      <c r="A25757">
        <v>290983</v>
      </c>
      <c r="B25757">
        <v>1</v>
      </c>
    </row>
    <row r="25758" spans="1:2" x14ac:dyDescent="0.25">
      <c r="A25758">
        <v>290991</v>
      </c>
      <c r="B25758">
        <v>0</v>
      </c>
    </row>
    <row r="25759" spans="1:2" x14ac:dyDescent="0.25">
      <c r="A25759">
        <v>290995</v>
      </c>
      <c r="B25759">
        <v>0</v>
      </c>
    </row>
    <row r="25760" spans="1:2" x14ac:dyDescent="0.25">
      <c r="A25760">
        <v>290996</v>
      </c>
      <c r="B25760">
        <v>0</v>
      </c>
    </row>
    <row r="25761" spans="1:2" x14ac:dyDescent="0.25">
      <c r="A25761">
        <v>291000</v>
      </c>
      <c r="B25761">
        <v>0</v>
      </c>
    </row>
    <row r="25762" spans="1:2" x14ac:dyDescent="0.25">
      <c r="A25762">
        <v>291013</v>
      </c>
      <c r="B25762">
        <v>0</v>
      </c>
    </row>
    <row r="25763" spans="1:2" x14ac:dyDescent="0.25">
      <c r="A25763">
        <v>291016</v>
      </c>
      <c r="B25763">
        <v>0</v>
      </c>
    </row>
    <row r="25764" spans="1:2" x14ac:dyDescent="0.25">
      <c r="A25764">
        <v>291019</v>
      </c>
      <c r="B25764">
        <v>0</v>
      </c>
    </row>
    <row r="25765" spans="1:2" x14ac:dyDescent="0.25">
      <c r="A25765">
        <v>291020</v>
      </c>
      <c r="B25765">
        <v>0</v>
      </c>
    </row>
    <row r="25766" spans="1:2" x14ac:dyDescent="0.25">
      <c r="A25766">
        <v>291022</v>
      </c>
      <c r="B25766">
        <v>0</v>
      </c>
    </row>
    <row r="25767" spans="1:2" x14ac:dyDescent="0.25">
      <c r="A25767">
        <v>291026</v>
      </c>
      <c r="B25767">
        <v>0</v>
      </c>
    </row>
    <row r="25768" spans="1:2" x14ac:dyDescent="0.25">
      <c r="A25768">
        <v>291029</v>
      </c>
      <c r="B25768">
        <v>0</v>
      </c>
    </row>
    <row r="25769" spans="1:2" x14ac:dyDescent="0.25">
      <c r="A25769">
        <v>291033</v>
      </c>
      <c r="B25769">
        <v>0</v>
      </c>
    </row>
    <row r="25770" spans="1:2" x14ac:dyDescent="0.25">
      <c r="A25770">
        <v>291035</v>
      </c>
      <c r="B25770">
        <v>0</v>
      </c>
    </row>
    <row r="25771" spans="1:2" x14ac:dyDescent="0.25">
      <c r="A25771">
        <v>291039</v>
      </c>
      <c r="B25771">
        <v>0</v>
      </c>
    </row>
    <row r="25772" spans="1:2" x14ac:dyDescent="0.25">
      <c r="A25772">
        <v>291043</v>
      </c>
      <c r="B25772">
        <v>0</v>
      </c>
    </row>
    <row r="25773" spans="1:2" x14ac:dyDescent="0.25">
      <c r="A25773">
        <v>291047</v>
      </c>
      <c r="B25773">
        <v>0</v>
      </c>
    </row>
    <row r="25774" spans="1:2" x14ac:dyDescent="0.25">
      <c r="A25774">
        <v>291053</v>
      </c>
      <c r="B25774">
        <v>0</v>
      </c>
    </row>
    <row r="25775" spans="1:2" x14ac:dyDescent="0.25">
      <c r="A25775">
        <v>291055</v>
      </c>
      <c r="B25775">
        <v>0</v>
      </c>
    </row>
    <row r="25776" spans="1:2" x14ac:dyDescent="0.25">
      <c r="A25776">
        <v>291056</v>
      </c>
      <c r="B25776">
        <v>0</v>
      </c>
    </row>
    <row r="25777" spans="1:2" x14ac:dyDescent="0.25">
      <c r="A25777">
        <v>291057</v>
      </c>
      <c r="B25777">
        <v>0</v>
      </c>
    </row>
    <row r="25778" spans="1:2" x14ac:dyDescent="0.25">
      <c r="A25778">
        <v>291062</v>
      </c>
      <c r="B25778">
        <v>0</v>
      </c>
    </row>
    <row r="25779" spans="1:2" x14ac:dyDescent="0.25">
      <c r="A25779">
        <v>291068</v>
      </c>
      <c r="B25779">
        <v>0</v>
      </c>
    </row>
    <row r="25780" spans="1:2" x14ac:dyDescent="0.25">
      <c r="A25780">
        <v>291070</v>
      </c>
      <c r="B25780">
        <v>0</v>
      </c>
    </row>
    <row r="25781" spans="1:2" x14ac:dyDescent="0.25">
      <c r="A25781">
        <v>291072</v>
      </c>
      <c r="B25781">
        <v>0</v>
      </c>
    </row>
    <row r="25782" spans="1:2" x14ac:dyDescent="0.25">
      <c r="A25782">
        <v>291078</v>
      </c>
      <c r="B25782">
        <v>0</v>
      </c>
    </row>
    <row r="25783" spans="1:2" x14ac:dyDescent="0.25">
      <c r="A25783">
        <v>291079</v>
      </c>
      <c r="B25783">
        <v>0</v>
      </c>
    </row>
    <row r="25784" spans="1:2" x14ac:dyDescent="0.25">
      <c r="A25784">
        <v>291081</v>
      </c>
      <c r="B25784">
        <v>0</v>
      </c>
    </row>
    <row r="25785" spans="1:2" x14ac:dyDescent="0.25">
      <c r="A25785">
        <v>291084</v>
      </c>
      <c r="B25785">
        <v>0</v>
      </c>
    </row>
    <row r="25786" spans="1:2" x14ac:dyDescent="0.25">
      <c r="A25786">
        <v>291086</v>
      </c>
      <c r="B25786">
        <v>0</v>
      </c>
    </row>
    <row r="25787" spans="1:2" x14ac:dyDescent="0.25">
      <c r="A25787">
        <v>291087</v>
      </c>
      <c r="B25787">
        <v>0</v>
      </c>
    </row>
    <row r="25788" spans="1:2" x14ac:dyDescent="0.25">
      <c r="A25788">
        <v>291089</v>
      </c>
      <c r="B25788">
        <v>0</v>
      </c>
    </row>
    <row r="25789" spans="1:2" x14ac:dyDescent="0.25">
      <c r="A25789">
        <v>291100</v>
      </c>
      <c r="B25789">
        <v>0</v>
      </c>
    </row>
    <row r="25790" spans="1:2" x14ac:dyDescent="0.25">
      <c r="A25790">
        <v>291101</v>
      </c>
      <c r="B25790">
        <v>0</v>
      </c>
    </row>
    <row r="25791" spans="1:2" x14ac:dyDescent="0.25">
      <c r="A25791">
        <v>291104</v>
      </c>
      <c r="B25791">
        <v>0</v>
      </c>
    </row>
    <row r="25792" spans="1:2" x14ac:dyDescent="0.25">
      <c r="A25792">
        <v>291106</v>
      </c>
      <c r="B25792">
        <v>0</v>
      </c>
    </row>
    <row r="25793" spans="1:2" x14ac:dyDescent="0.25">
      <c r="A25793">
        <v>291110</v>
      </c>
      <c r="B25793">
        <v>0</v>
      </c>
    </row>
    <row r="25794" spans="1:2" x14ac:dyDescent="0.25">
      <c r="A25794">
        <v>291112</v>
      </c>
      <c r="B25794">
        <v>0</v>
      </c>
    </row>
    <row r="25795" spans="1:2" x14ac:dyDescent="0.25">
      <c r="A25795">
        <v>291114</v>
      </c>
      <c r="B25795">
        <v>0</v>
      </c>
    </row>
    <row r="25796" spans="1:2" x14ac:dyDescent="0.25">
      <c r="A25796">
        <v>291124</v>
      </c>
      <c r="B25796">
        <v>0</v>
      </c>
    </row>
    <row r="25797" spans="1:2" x14ac:dyDescent="0.25">
      <c r="A25797">
        <v>291133</v>
      </c>
      <c r="B25797">
        <v>0</v>
      </c>
    </row>
    <row r="25798" spans="1:2" x14ac:dyDescent="0.25">
      <c r="A25798">
        <v>291136</v>
      </c>
      <c r="B25798">
        <v>0</v>
      </c>
    </row>
    <row r="25799" spans="1:2" x14ac:dyDescent="0.25">
      <c r="A25799">
        <v>291137</v>
      </c>
      <c r="B25799">
        <v>0</v>
      </c>
    </row>
    <row r="25800" spans="1:2" x14ac:dyDescent="0.25">
      <c r="A25800">
        <v>291139</v>
      </c>
      <c r="B25800">
        <v>0</v>
      </c>
    </row>
    <row r="25801" spans="1:2" x14ac:dyDescent="0.25">
      <c r="A25801">
        <v>291142</v>
      </c>
      <c r="B25801">
        <v>0</v>
      </c>
    </row>
    <row r="25802" spans="1:2" x14ac:dyDescent="0.25">
      <c r="A25802">
        <v>291145</v>
      </c>
      <c r="B25802">
        <v>0</v>
      </c>
    </row>
    <row r="25803" spans="1:2" x14ac:dyDescent="0.25">
      <c r="A25803">
        <v>291149</v>
      </c>
      <c r="B25803">
        <v>0</v>
      </c>
    </row>
    <row r="25804" spans="1:2" x14ac:dyDescent="0.25">
      <c r="A25804">
        <v>291154</v>
      </c>
      <c r="B25804">
        <v>0</v>
      </c>
    </row>
    <row r="25805" spans="1:2" x14ac:dyDescent="0.25">
      <c r="A25805">
        <v>291155</v>
      </c>
      <c r="B25805">
        <v>0</v>
      </c>
    </row>
    <row r="25806" spans="1:2" x14ac:dyDescent="0.25">
      <c r="A25806">
        <v>291156</v>
      </c>
      <c r="B25806">
        <v>0</v>
      </c>
    </row>
    <row r="25807" spans="1:2" x14ac:dyDescent="0.25">
      <c r="A25807">
        <v>291161</v>
      </c>
      <c r="B25807">
        <v>0</v>
      </c>
    </row>
    <row r="25808" spans="1:2" x14ac:dyDescent="0.25">
      <c r="A25808">
        <v>291163</v>
      </c>
      <c r="B25808">
        <v>0</v>
      </c>
    </row>
    <row r="25809" spans="1:2" x14ac:dyDescent="0.25">
      <c r="A25809">
        <v>291165</v>
      </c>
      <c r="B25809">
        <v>0</v>
      </c>
    </row>
    <row r="25810" spans="1:2" x14ac:dyDescent="0.25">
      <c r="A25810">
        <v>291166</v>
      </c>
      <c r="B25810">
        <v>0</v>
      </c>
    </row>
    <row r="25811" spans="1:2" x14ac:dyDescent="0.25">
      <c r="A25811">
        <v>291167</v>
      </c>
      <c r="B25811">
        <v>0</v>
      </c>
    </row>
    <row r="25812" spans="1:2" x14ac:dyDescent="0.25">
      <c r="A25812">
        <v>291168</v>
      </c>
      <c r="B25812">
        <v>0</v>
      </c>
    </row>
    <row r="25813" spans="1:2" x14ac:dyDescent="0.25">
      <c r="A25813">
        <v>291172</v>
      </c>
      <c r="B25813">
        <v>0</v>
      </c>
    </row>
    <row r="25814" spans="1:2" x14ac:dyDescent="0.25">
      <c r="A25814">
        <v>291175</v>
      </c>
      <c r="B25814">
        <v>0</v>
      </c>
    </row>
    <row r="25815" spans="1:2" x14ac:dyDescent="0.25">
      <c r="A25815">
        <v>291176</v>
      </c>
      <c r="B25815">
        <v>0</v>
      </c>
    </row>
    <row r="25816" spans="1:2" x14ac:dyDescent="0.25">
      <c r="A25816">
        <v>291178</v>
      </c>
      <c r="B25816">
        <v>0</v>
      </c>
    </row>
    <row r="25817" spans="1:2" x14ac:dyDescent="0.25">
      <c r="A25817">
        <v>291179</v>
      </c>
      <c r="B25817">
        <v>0</v>
      </c>
    </row>
    <row r="25818" spans="1:2" x14ac:dyDescent="0.25">
      <c r="A25818">
        <v>291180</v>
      </c>
      <c r="B25818">
        <v>0</v>
      </c>
    </row>
    <row r="25819" spans="1:2" x14ac:dyDescent="0.25">
      <c r="A25819">
        <v>291184</v>
      </c>
      <c r="B25819">
        <v>0</v>
      </c>
    </row>
    <row r="25820" spans="1:2" x14ac:dyDescent="0.25">
      <c r="A25820">
        <v>291185</v>
      </c>
      <c r="B25820">
        <v>0</v>
      </c>
    </row>
    <row r="25821" spans="1:2" x14ac:dyDescent="0.25">
      <c r="A25821">
        <v>291188</v>
      </c>
      <c r="B25821">
        <v>0</v>
      </c>
    </row>
    <row r="25822" spans="1:2" x14ac:dyDescent="0.25">
      <c r="A25822">
        <v>291190</v>
      </c>
      <c r="B25822">
        <v>0</v>
      </c>
    </row>
    <row r="25823" spans="1:2" x14ac:dyDescent="0.25">
      <c r="A25823">
        <v>291191</v>
      </c>
      <c r="B25823">
        <v>0</v>
      </c>
    </row>
    <row r="25824" spans="1:2" x14ac:dyDescent="0.25">
      <c r="A25824">
        <v>291192</v>
      </c>
      <c r="B25824">
        <v>0</v>
      </c>
    </row>
    <row r="25825" spans="1:2" x14ac:dyDescent="0.25">
      <c r="A25825">
        <v>291193</v>
      </c>
      <c r="B25825">
        <v>0</v>
      </c>
    </row>
    <row r="25826" spans="1:2" x14ac:dyDescent="0.25">
      <c r="A25826">
        <v>291204</v>
      </c>
      <c r="B25826">
        <v>0</v>
      </c>
    </row>
    <row r="25827" spans="1:2" x14ac:dyDescent="0.25">
      <c r="A25827">
        <v>291205</v>
      </c>
      <c r="B25827">
        <v>0</v>
      </c>
    </row>
    <row r="25828" spans="1:2" x14ac:dyDescent="0.25">
      <c r="A25828">
        <v>291207</v>
      </c>
      <c r="B25828">
        <v>0</v>
      </c>
    </row>
    <row r="25829" spans="1:2" x14ac:dyDescent="0.25">
      <c r="A25829">
        <v>291209</v>
      </c>
      <c r="B25829">
        <v>0</v>
      </c>
    </row>
    <row r="25830" spans="1:2" x14ac:dyDescent="0.25">
      <c r="A25830">
        <v>291217</v>
      </c>
      <c r="B25830">
        <v>0</v>
      </c>
    </row>
    <row r="25831" spans="1:2" x14ac:dyDescent="0.25">
      <c r="A25831">
        <v>291218</v>
      </c>
      <c r="B25831">
        <v>0</v>
      </c>
    </row>
    <row r="25832" spans="1:2" x14ac:dyDescent="0.25">
      <c r="A25832">
        <v>291221</v>
      </c>
      <c r="B25832">
        <v>0</v>
      </c>
    </row>
    <row r="25833" spans="1:2" x14ac:dyDescent="0.25">
      <c r="A25833">
        <v>291225</v>
      </c>
      <c r="B25833">
        <v>0</v>
      </c>
    </row>
    <row r="25834" spans="1:2" x14ac:dyDescent="0.25">
      <c r="A25834">
        <v>291234</v>
      </c>
      <c r="B25834">
        <v>0</v>
      </c>
    </row>
    <row r="25835" spans="1:2" x14ac:dyDescent="0.25">
      <c r="A25835">
        <v>291235</v>
      </c>
      <c r="B25835">
        <v>1</v>
      </c>
    </row>
    <row r="25836" spans="1:2" x14ac:dyDescent="0.25">
      <c r="A25836">
        <v>291247</v>
      </c>
      <c r="B25836">
        <v>0</v>
      </c>
    </row>
    <row r="25837" spans="1:2" x14ac:dyDescent="0.25">
      <c r="A25837">
        <v>291250</v>
      </c>
      <c r="B25837">
        <v>0</v>
      </c>
    </row>
    <row r="25838" spans="1:2" x14ac:dyDescent="0.25">
      <c r="A25838">
        <v>291254</v>
      </c>
      <c r="B25838">
        <v>0</v>
      </c>
    </row>
    <row r="25839" spans="1:2" x14ac:dyDescent="0.25">
      <c r="A25839">
        <v>291261</v>
      </c>
      <c r="B25839">
        <v>0</v>
      </c>
    </row>
    <row r="25840" spans="1:2" x14ac:dyDescent="0.25">
      <c r="A25840">
        <v>291269</v>
      </c>
      <c r="B25840">
        <v>0</v>
      </c>
    </row>
    <row r="25841" spans="1:2" x14ac:dyDescent="0.25">
      <c r="A25841">
        <v>291272</v>
      </c>
      <c r="B25841">
        <v>0</v>
      </c>
    </row>
    <row r="25842" spans="1:2" x14ac:dyDescent="0.25">
      <c r="A25842">
        <v>291275</v>
      </c>
      <c r="B25842">
        <v>0</v>
      </c>
    </row>
    <row r="25843" spans="1:2" x14ac:dyDescent="0.25">
      <c r="A25843">
        <v>291276</v>
      </c>
      <c r="B25843">
        <v>0</v>
      </c>
    </row>
    <row r="25844" spans="1:2" x14ac:dyDescent="0.25">
      <c r="A25844">
        <v>291280</v>
      </c>
      <c r="B25844">
        <v>0</v>
      </c>
    </row>
    <row r="25845" spans="1:2" x14ac:dyDescent="0.25">
      <c r="A25845">
        <v>291283</v>
      </c>
      <c r="B25845">
        <v>0</v>
      </c>
    </row>
    <row r="25846" spans="1:2" x14ac:dyDescent="0.25">
      <c r="A25846">
        <v>291285</v>
      </c>
      <c r="B25846">
        <v>0</v>
      </c>
    </row>
    <row r="25847" spans="1:2" x14ac:dyDescent="0.25">
      <c r="A25847">
        <v>291288</v>
      </c>
      <c r="B25847">
        <v>0</v>
      </c>
    </row>
    <row r="25848" spans="1:2" x14ac:dyDescent="0.25">
      <c r="A25848">
        <v>291289</v>
      </c>
      <c r="B25848">
        <v>0</v>
      </c>
    </row>
    <row r="25849" spans="1:2" x14ac:dyDescent="0.25">
      <c r="A25849">
        <v>291293</v>
      </c>
      <c r="B25849">
        <v>0</v>
      </c>
    </row>
    <row r="25850" spans="1:2" x14ac:dyDescent="0.25">
      <c r="A25850">
        <v>291295</v>
      </c>
      <c r="B25850">
        <v>0</v>
      </c>
    </row>
    <row r="25851" spans="1:2" x14ac:dyDescent="0.25">
      <c r="A25851">
        <v>291297</v>
      </c>
      <c r="B25851">
        <v>0</v>
      </c>
    </row>
    <row r="25852" spans="1:2" x14ac:dyDescent="0.25">
      <c r="A25852">
        <v>291300</v>
      </c>
      <c r="B25852">
        <v>0</v>
      </c>
    </row>
    <row r="25853" spans="1:2" x14ac:dyDescent="0.25">
      <c r="A25853">
        <v>291306</v>
      </c>
      <c r="B25853">
        <v>0</v>
      </c>
    </row>
    <row r="25854" spans="1:2" x14ac:dyDescent="0.25">
      <c r="A25854">
        <v>291307</v>
      </c>
      <c r="B25854">
        <v>0</v>
      </c>
    </row>
    <row r="25855" spans="1:2" x14ac:dyDescent="0.25">
      <c r="A25855">
        <v>291309</v>
      </c>
      <c r="B25855">
        <v>0</v>
      </c>
    </row>
    <row r="25856" spans="1:2" x14ac:dyDescent="0.25">
      <c r="A25856">
        <v>291312</v>
      </c>
      <c r="B25856">
        <v>0</v>
      </c>
    </row>
    <row r="25857" spans="1:2" x14ac:dyDescent="0.25">
      <c r="A25857">
        <v>291314</v>
      </c>
      <c r="B25857">
        <v>0</v>
      </c>
    </row>
    <row r="25858" spans="1:2" x14ac:dyDescent="0.25">
      <c r="A25858">
        <v>291319</v>
      </c>
      <c r="B25858">
        <v>0</v>
      </c>
    </row>
    <row r="25859" spans="1:2" x14ac:dyDescent="0.25">
      <c r="A25859">
        <v>291320</v>
      </c>
      <c r="B25859">
        <v>0</v>
      </c>
    </row>
    <row r="25860" spans="1:2" x14ac:dyDescent="0.25">
      <c r="A25860">
        <v>291324</v>
      </c>
      <c r="B25860">
        <v>0</v>
      </c>
    </row>
    <row r="25861" spans="1:2" x14ac:dyDescent="0.25">
      <c r="A25861">
        <v>291334</v>
      </c>
      <c r="B25861">
        <v>0</v>
      </c>
    </row>
    <row r="25862" spans="1:2" x14ac:dyDescent="0.25">
      <c r="A25862">
        <v>291338</v>
      </c>
      <c r="B25862">
        <v>0</v>
      </c>
    </row>
    <row r="25863" spans="1:2" x14ac:dyDescent="0.25">
      <c r="A25863">
        <v>291341</v>
      </c>
      <c r="B25863">
        <v>1</v>
      </c>
    </row>
    <row r="25864" spans="1:2" x14ac:dyDescent="0.25">
      <c r="A25864">
        <v>291344</v>
      </c>
      <c r="B25864">
        <v>1</v>
      </c>
    </row>
    <row r="25865" spans="1:2" x14ac:dyDescent="0.25">
      <c r="A25865">
        <v>291346</v>
      </c>
      <c r="B25865">
        <v>0</v>
      </c>
    </row>
    <row r="25866" spans="1:2" x14ac:dyDescent="0.25">
      <c r="A25866">
        <v>291349</v>
      </c>
      <c r="B25866">
        <v>0</v>
      </c>
    </row>
    <row r="25867" spans="1:2" x14ac:dyDescent="0.25">
      <c r="A25867">
        <v>291351</v>
      </c>
      <c r="B25867">
        <v>0</v>
      </c>
    </row>
    <row r="25868" spans="1:2" x14ac:dyDescent="0.25">
      <c r="A25868">
        <v>291355</v>
      </c>
      <c r="B25868">
        <v>0</v>
      </c>
    </row>
    <row r="25869" spans="1:2" x14ac:dyDescent="0.25">
      <c r="A25869">
        <v>291356</v>
      </c>
      <c r="B25869">
        <v>0</v>
      </c>
    </row>
    <row r="25870" spans="1:2" x14ac:dyDescent="0.25">
      <c r="A25870">
        <v>291357</v>
      </c>
      <c r="B25870">
        <v>1</v>
      </c>
    </row>
    <row r="25871" spans="1:2" x14ac:dyDescent="0.25">
      <c r="A25871">
        <v>291358</v>
      </c>
      <c r="B25871">
        <v>0</v>
      </c>
    </row>
    <row r="25872" spans="1:2" x14ac:dyDescent="0.25">
      <c r="A25872">
        <v>291359</v>
      </c>
      <c r="B25872">
        <v>0</v>
      </c>
    </row>
    <row r="25873" spans="1:2" x14ac:dyDescent="0.25">
      <c r="A25873">
        <v>291360</v>
      </c>
      <c r="B25873">
        <v>0</v>
      </c>
    </row>
    <row r="25874" spans="1:2" x14ac:dyDescent="0.25">
      <c r="A25874">
        <v>291362</v>
      </c>
      <c r="B25874">
        <v>0</v>
      </c>
    </row>
    <row r="25875" spans="1:2" x14ac:dyDescent="0.25">
      <c r="A25875">
        <v>291363</v>
      </c>
      <c r="B25875">
        <v>0</v>
      </c>
    </row>
    <row r="25876" spans="1:2" x14ac:dyDescent="0.25">
      <c r="A25876">
        <v>291364</v>
      </c>
      <c r="B25876">
        <v>0</v>
      </c>
    </row>
    <row r="25877" spans="1:2" x14ac:dyDescent="0.25">
      <c r="A25877">
        <v>291366</v>
      </c>
      <c r="B25877">
        <v>0</v>
      </c>
    </row>
    <row r="25878" spans="1:2" x14ac:dyDescent="0.25">
      <c r="A25878">
        <v>291377</v>
      </c>
      <c r="B25878">
        <v>0</v>
      </c>
    </row>
    <row r="25879" spans="1:2" x14ac:dyDescent="0.25">
      <c r="A25879">
        <v>291379</v>
      </c>
      <c r="B25879">
        <v>0</v>
      </c>
    </row>
    <row r="25880" spans="1:2" x14ac:dyDescent="0.25">
      <c r="A25880">
        <v>291391</v>
      </c>
      <c r="B25880">
        <v>0</v>
      </c>
    </row>
    <row r="25881" spans="1:2" x14ac:dyDescent="0.25">
      <c r="A25881">
        <v>291402</v>
      </c>
      <c r="B25881">
        <v>0</v>
      </c>
    </row>
    <row r="25882" spans="1:2" x14ac:dyDescent="0.25">
      <c r="A25882">
        <v>291403</v>
      </c>
      <c r="B25882">
        <v>0</v>
      </c>
    </row>
    <row r="25883" spans="1:2" x14ac:dyDescent="0.25">
      <c r="A25883">
        <v>296348</v>
      </c>
      <c r="B25883">
        <v>0</v>
      </c>
    </row>
    <row r="25884" spans="1:2" x14ac:dyDescent="0.25">
      <c r="A25884">
        <v>296349</v>
      </c>
      <c r="B25884">
        <v>0</v>
      </c>
    </row>
    <row r="25885" spans="1:2" x14ac:dyDescent="0.25">
      <c r="A25885">
        <v>296351</v>
      </c>
      <c r="B25885">
        <v>0</v>
      </c>
    </row>
    <row r="25886" spans="1:2" x14ac:dyDescent="0.25">
      <c r="A25886">
        <v>296352</v>
      </c>
      <c r="B25886">
        <v>0</v>
      </c>
    </row>
    <row r="25887" spans="1:2" x14ac:dyDescent="0.25">
      <c r="A25887">
        <v>296354</v>
      </c>
      <c r="B25887">
        <v>0</v>
      </c>
    </row>
    <row r="25888" spans="1:2" x14ac:dyDescent="0.25">
      <c r="A25888">
        <v>296356</v>
      </c>
      <c r="B25888">
        <v>0</v>
      </c>
    </row>
    <row r="25889" spans="1:2" x14ac:dyDescent="0.25">
      <c r="A25889">
        <v>296358</v>
      </c>
      <c r="B25889">
        <v>0</v>
      </c>
    </row>
    <row r="25890" spans="1:2" x14ac:dyDescent="0.25">
      <c r="A25890">
        <v>296361</v>
      </c>
      <c r="B25890">
        <v>2</v>
      </c>
    </row>
    <row r="25891" spans="1:2" x14ac:dyDescent="0.25">
      <c r="A25891">
        <v>296362</v>
      </c>
      <c r="B25891">
        <v>0</v>
      </c>
    </row>
    <row r="25892" spans="1:2" x14ac:dyDescent="0.25">
      <c r="A25892">
        <v>296363</v>
      </c>
      <c r="B25892">
        <v>0</v>
      </c>
    </row>
    <row r="25893" spans="1:2" x14ac:dyDescent="0.25">
      <c r="A25893">
        <v>296364</v>
      </c>
      <c r="B25893">
        <v>0</v>
      </c>
    </row>
    <row r="25894" spans="1:2" x14ac:dyDescent="0.25">
      <c r="A25894">
        <v>296367</v>
      </c>
      <c r="B25894">
        <v>0</v>
      </c>
    </row>
    <row r="25895" spans="1:2" x14ac:dyDescent="0.25">
      <c r="A25895">
        <v>296368</v>
      </c>
      <c r="B25895">
        <v>0</v>
      </c>
    </row>
    <row r="25896" spans="1:2" x14ac:dyDescent="0.25">
      <c r="A25896">
        <v>296377</v>
      </c>
      <c r="B25896">
        <v>0</v>
      </c>
    </row>
    <row r="25897" spans="1:2" x14ac:dyDescent="0.25">
      <c r="A25897">
        <v>296379</v>
      </c>
      <c r="B25897">
        <v>0</v>
      </c>
    </row>
    <row r="25898" spans="1:2" x14ac:dyDescent="0.25">
      <c r="A25898">
        <v>296384</v>
      </c>
      <c r="B25898">
        <v>0</v>
      </c>
    </row>
    <row r="25899" spans="1:2" x14ac:dyDescent="0.25">
      <c r="A25899">
        <v>296386</v>
      </c>
      <c r="B25899">
        <v>0</v>
      </c>
    </row>
    <row r="25900" spans="1:2" x14ac:dyDescent="0.25">
      <c r="A25900">
        <v>296394</v>
      </c>
      <c r="B25900">
        <v>0</v>
      </c>
    </row>
    <row r="25901" spans="1:2" x14ac:dyDescent="0.25">
      <c r="A25901">
        <v>296395</v>
      </c>
      <c r="B25901">
        <v>0</v>
      </c>
    </row>
    <row r="25902" spans="1:2" x14ac:dyDescent="0.25">
      <c r="A25902">
        <v>284886</v>
      </c>
      <c r="B25902">
        <v>0</v>
      </c>
    </row>
    <row r="25903" spans="1:2" x14ac:dyDescent="0.25">
      <c r="A25903">
        <v>284888</v>
      </c>
      <c r="B25903">
        <v>0</v>
      </c>
    </row>
    <row r="25904" spans="1:2" x14ac:dyDescent="0.25">
      <c r="A25904">
        <v>284890</v>
      </c>
      <c r="B25904">
        <v>0</v>
      </c>
    </row>
    <row r="25905" spans="1:2" x14ac:dyDescent="0.25">
      <c r="A25905">
        <v>284891</v>
      </c>
      <c r="B25905">
        <v>0</v>
      </c>
    </row>
    <row r="25906" spans="1:2" x14ac:dyDescent="0.25">
      <c r="A25906">
        <v>284892</v>
      </c>
      <c r="B25906">
        <v>0</v>
      </c>
    </row>
    <row r="25907" spans="1:2" x14ac:dyDescent="0.25">
      <c r="A25907">
        <v>284893</v>
      </c>
      <c r="B25907">
        <v>0</v>
      </c>
    </row>
    <row r="25908" spans="1:2" x14ac:dyDescent="0.25">
      <c r="A25908">
        <v>284895</v>
      </c>
      <c r="B25908">
        <v>0</v>
      </c>
    </row>
    <row r="25909" spans="1:2" x14ac:dyDescent="0.25">
      <c r="A25909">
        <v>284896</v>
      </c>
      <c r="B25909">
        <v>0</v>
      </c>
    </row>
    <row r="25910" spans="1:2" x14ac:dyDescent="0.25">
      <c r="A25910">
        <v>284901</v>
      </c>
      <c r="B25910">
        <v>0</v>
      </c>
    </row>
    <row r="25911" spans="1:2" x14ac:dyDescent="0.25">
      <c r="A25911">
        <v>284903</v>
      </c>
      <c r="B25911">
        <v>0</v>
      </c>
    </row>
    <row r="25912" spans="1:2" x14ac:dyDescent="0.25">
      <c r="A25912">
        <v>284904</v>
      </c>
      <c r="B25912">
        <v>0</v>
      </c>
    </row>
    <row r="25913" spans="1:2" x14ac:dyDescent="0.25">
      <c r="A25913">
        <v>284907</v>
      </c>
      <c r="B25913">
        <v>0</v>
      </c>
    </row>
    <row r="25914" spans="1:2" x14ac:dyDescent="0.25">
      <c r="A25914">
        <v>284911</v>
      </c>
      <c r="B25914">
        <v>0</v>
      </c>
    </row>
    <row r="25915" spans="1:2" x14ac:dyDescent="0.25">
      <c r="A25915">
        <v>284912</v>
      </c>
      <c r="B25915">
        <v>0</v>
      </c>
    </row>
    <row r="25916" spans="1:2" x14ac:dyDescent="0.25">
      <c r="A25916">
        <v>284913</v>
      </c>
      <c r="B25916">
        <v>1</v>
      </c>
    </row>
    <row r="25917" spans="1:2" x14ac:dyDescent="0.25">
      <c r="A25917">
        <v>284915</v>
      </c>
      <c r="B25917">
        <v>0</v>
      </c>
    </row>
    <row r="25918" spans="1:2" x14ac:dyDescent="0.25">
      <c r="A25918">
        <v>284920</v>
      </c>
      <c r="B25918">
        <v>0</v>
      </c>
    </row>
    <row r="25919" spans="1:2" x14ac:dyDescent="0.25">
      <c r="A25919">
        <v>284923</v>
      </c>
      <c r="B25919">
        <v>0</v>
      </c>
    </row>
    <row r="25920" spans="1:2" x14ac:dyDescent="0.25">
      <c r="A25920">
        <v>284928</v>
      </c>
      <c r="B25920">
        <v>0</v>
      </c>
    </row>
    <row r="25921" spans="1:2" x14ac:dyDescent="0.25">
      <c r="A25921">
        <v>284929</v>
      </c>
      <c r="B25921">
        <v>0</v>
      </c>
    </row>
    <row r="25922" spans="1:2" x14ac:dyDescent="0.25">
      <c r="A25922">
        <v>284931</v>
      </c>
      <c r="B25922">
        <v>0</v>
      </c>
    </row>
    <row r="25923" spans="1:2" x14ac:dyDescent="0.25">
      <c r="A25923">
        <v>284932</v>
      </c>
      <c r="B25923">
        <v>0</v>
      </c>
    </row>
    <row r="25924" spans="1:2" x14ac:dyDescent="0.25">
      <c r="A25924">
        <v>284933</v>
      </c>
      <c r="B25924">
        <v>0</v>
      </c>
    </row>
    <row r="25925" spans="1:2" x14ac:dyDescent="0.25">
      <c r="A25925">
        <v>284937</v>
      </c>
      <c r="B25925">
        <v>0</v>
      </c>
    </row>
    <row r="25926" spans="1:2" x14ac:dyDescent="0.25">
      <c r="A25926">
        <v>284941</v>
      </c>
      <c r="B25926">
        <v>0</v>
      </c>
    </row>
    <row r="25927" spans="1:2" x14ac:dyDescent="0.25">
      <c r="A25927">
        <v>284943</v>
      </c>
      <c r="B25927">
        <v>0</v>
      </c>
    </row>
    <row r="25928" spans="1:2" x14ac:dyDescent="0.25">
      <c r="A25928">
        <v>284944</v>
      </c>
      <c r="B25928">
        <v>0</v>
      </c>
    </row>
    <row r="25929" spans="1:2" x14ac:dyDescent="0.25">
      <c r="A25929">
        <v>284945</v>
      </c>
      <c r="B25929">
        <v>0</v>
      </c>
    </row>
    <row r="25930" spans="1:2" x14ac:dyDescent="0.25">
      <c r="A25930">
        <v>284960</v>
      </c>
      <c r="B25930">
        <v>0</v>
      </c>
    </row>
    <row r="25931" spans="1:2" x14ac:dyDescent="0.25">
      <c r="A25931">
        <v>284963</v>
      </c>
      <c r="B25931">
        <v>0</v>
      </c>
    </row>
    <row r="25932" spans="1:2" x14ac:dyDescent="0.25">
      <c r="A25932">
        <v>284967</v>
      </c>
      <c r="B25932">
        <v>0</v>
      </c>
    </row>
    <row r="25933" spans="1:2" x14ac:dyDescent="0.25">
      <c r="A25933">
        <v>284971</v>
      </c>
      <c r="B25933">
        <v>0</v>
      </c>
    </row>
    <row r="25934" spans="1:2" x14ac:dyDescent="0.25">
      <c r="A25934">
        <v>284973</v>
      </c>
      <c r="B25934">
        <v>0</v>
      </c>
    </row>
    <row r="25935" spans="1:2" x14ac:dyDescent="0.25">
      <c r="A25935">
        <v>284975</v>
      </c>
      <c r="B25935">
        <v>0</v>
      </c>
    </row>
    <row r="25936" spans="1:2" x14ac:dyDescent="0.25">
      <c r="A25936">
        <v>284977</v>
      </c>
      <c r="B25936">
        <v>0</v>
      </c>
    </row>
    <row r="25937" spans="1:2" x14ac:dyDescent="0.25">
      <c r="A25937">
        <v>284979</v>
      </c>
      <c r="B25937">
        <v>0</v>
      </c>
    </row>
    <row r="25938" spans="1:2" x14ac:dyDescent="0.25">
      <c r="A25938">
        <v>284981</v>
      </c>
      <c r="B25938">
        <v>0</v>
      </c>
    </row>
    <row r="25939" spans="1:2" x14ac:dyDescent="0.25">
      <c r="A25939">
        <v>284995</v>
      </c>
      <c r="B25939">
        <v>0</v>
      </c>
    </row>
    <row r="25940" spans="1:2" x14ac:dyDescent="0.25">
      <c r="A25940">
        <v>284996</v>
      </c>
      <c r="B25940">
        <v>0</v>
      </c>
    </row>
    <row r="25941" spans="1:2" x14ac:dyDescent="0.25">
      <c r="A25941">
        <v>285005</v>
      </c>
      <c r="B25941">
        <v>0</v>
      </c>
    </row>
    <row r="25942" spans="1:2" x14ac:dyDescent="0.25">
      <c r="A25942">
        <v>285006</v>
      </c>
      <c r="B25942">
        <v>0</v>
      </c>
    </row>
    <row r="25943" spans="1:2" x14ac:dyDescent="0.25">
      <c r="A25943">
        <v>285008</v>
      </c>
      <c r="B25943">
        <v>1</v>
      </c>
    </row>
    <row r="25944" spans="1:2" x14ac:dyDescent="0.25">
      <c r="A25944">
        <v>285017</v>
      </c>
      <c r="B25944">
        <v>0</v>
      </c>
    </row>
    <row r="25945" spans="1:2" x14ac:dyDescent="0.25">
      <c r="A25945">
        <v>285019</v>
      </c>
      <c r="B25945">
        <v>0</v>
      </c>
    </row>
    <row r="25946" spans="1:2" x14ac:dyDescent="0.25">
      <c r="A25946">
        <v>285028</v>
      </c>
      <c r="B25946">
        <v>0</v>
      </c>
    </row>
    <row r="25947" spans="1:2" x14ac:dyDescent="0.25">
      <c r="A25947">
        <v>285031</v>
      </c>
      <c r="B25947">
        <v>0</v>
      </c>
    </row>
    <row r="25948" spans="1:2" x14ac:dyDescent="0.25">
      <c r="A25948">
        <v>285034</v>
      </c>
      <c r="B25948">
        <v>0</v>
      </c>
    </row>
    <row r="25949" spans="1:2" x14ac:dyDescent="0.25">
      <c r="A25949">
        <v>285036</v>
      </c>
      <c r="B25949">
        <v>0</v>
      </c>
    </row>
    <row r="25950" spans="1:2" x14ac:dyDescent="0.25">
      <c r="A25950">
        <v>285037</v>
      </c>
      <c r="B25950">
        <v>0</v>
      </c>
    </row>
    <row r="25951" spans="1:2" x14ac:dyDescent="0.25">
      <c r="A25951">
        <v>285038</v>
      </c>
      <c r="B25951">
        <v>0</v>
      </c>
    </row>
    <row r="25952" spans="1:2" x14ac:dyDescent="0.25">
      <c r="A25952">
        <v>285041</v>
      </c>
      <c r="B25952">
        <v>0</v>
      </c>
    </row>
    <row r="25953" spans="1:2" x14ac:dyDescent="0.25">
      <c r="A25953">
        <v>285042</v>
      </c>
      <c r="B25953">
        <v>0</v>
      </c>
    </row>
    <row r="25954" spans="1:2" x14ac:dyDescent="0.25">
      <c r="A25954">
        <v>285047</v>
      </c>
      <c r="B25954">
        <v>0</v>
      </c>
    </row>
    <row r="25955" spans="1:2" x14ac:dyDescent="0.25">
      <c r="A25955">
        <v>285048</v>
      </c>
      <c r="B25955">
        <v>0</v>
      </c>
    </row>
    <row r="25956" spans="1:2" x14ac:dyDescent="0.25">
      <c r="A25956">
        <v>285049</v>
      </c>
      <c r="B25956">
        <v>0</v>
      </c>
    </row>
    <row r="25957" spans="1:2" x14ac:dyDescent="0.25">
      <c r="A25957">
        <v>285051</v>
      </c>
      <c r="B25957">
        <v>0</v>
      </c>
    </row>
    <row r="25958" spans="1:2" x14ac:dyDescent="0.25">
      <c r="A25958">
        <v>285053</v>
      </c>
      <c r="B25958">
        <v>0</v>
      </c>
    </row>
    <row r="25959" spans="1:2" x14ac:dyDescent="0.25">
      <c r="A25959">
        <v>285055</v>
      </c>
      <c r="B25959">
        <v>0</v>
      </c>
    </row>
    <row r="25960" spans="1:2" x14ac:dyDescent="0.25">
      <c r="A25960">
        <v>285058</v>
      </c>
      <c r="B25960">
        <v>0</v>
      </c>
    </row>
    <row r="25961" spans="1:2" x14ac:dyDescent="0.25">
      <c r="A25961">
        <v>285066</v>
      </c>
      <c r="B25961">
        <v>0</v>
      </c>
    </row>
    <row r="25962" spans="1:2" x14ac:dyDescent="0.25">
      <c r="A25962">
        <v>285072</v>
      </c>
      <c r="B25962">
        <v>0</v>
      </c>
    </row>
    <row r="25963" spans="1:2" x14ac:dyDescent="0.25">
      <c r="A25963">
        <v>285073</v>
      </c>
      <c r="B25963">
        <v>0</v>
      </c>
    </row>
    <row r="25964" spans="1:2" x14ac:dyDescent="0.25">
      <c r="A25964">
        <v>285077</v>
      </c>
      <c r="B25964">
        <v>0</v>
      </c>
    </row>
    <row r="25965" spans="1:2" x14ac:dyDescent="0.25">
      <c r="A25965">
        <v>285078</v>
      </c>
      <c r="B25965">
        <v>0</v>
      </c>
    </row>
    <row r="25966" spans="1:2" x14ac:dyDescent="0.25">
      <c r="A25966">
        <v>285083</v>
      </c>
      <c r="B25966">
        <v>0</v>
      </c>
    </row>
    <row r="25967" spans="1:2" x14ac:dyDescent="0.25">
      <c r="A25967">
        <v>285092</v>
      </c>
      <c r="B25967">
        <v>0</v>
      </c>
    </row>
    <row r="25968" spans="1:2" x14ac:dyDescent="0.25">
      <c r="A25968">
        <v>285093</v>
      </c>
      <c r="B25968">
        <v>0</v>
      </c>
    </row>
    <row r="25969" spans="1:2" x14ac:dyDescent="0.25">
      <c r="A25969">
        <v>285103</v>
      </c>
      <c r="B25969">
        <v>0</v>
      </c>
    </row>
    <row r="25970" spans="1:2" x14ac:dyDescent="0.25">
      <c r="A25970">
        <v>285112</v>
      </c>
      <c r="B25970">
        <v>0</v>
      </c>
    </row>
    <row r="25971" spans="1:2" x14ac:dyDescent="0.25">
      <c r="A25971">
        <v>285115</v>
      </c>
      <c r="B25971">
        <v>0</v>
      </c>
    </row>
    <row r="25972" spans="1:2" x14ac:dyDescent="0.25">
      <c r="A25972">
        <v>285116</v>
      </c>
      <c r="B25972">
        <v>0</v>
      </c>
    </row>
    <row r="25973" spans="1:2" x14ac:dyDescent="0.25">
      <c r="A25973">
        <v>285118</v>
      </c>
      <c r="B25973">
        <v>0</v>
      </c>
    </row>
    <row r="25974" spans="1:2" x14ac:dyDescent="0.25">
      <c r="A25974">
        <v>285121</v>
      </c>
      <c r="B25974">
        <v>0</v>
      </c>
    </row>
    <row r="25975" spans="1:2" x14ac:dyDescent="0.25">
      <c r="A25975">
        <v>285126</v>
      </c>
      <c r="B25975">
        <v>0</v>
      </c>
    </row>
    <row r="25976" spans="1:2" x14ac:dyDescent="0.25">
      <c r="A25976">
        <v>285128</v>
      </c>
      <c r="B25976">
        <v>0</v>
      </c>
    </row>
    <row r="25977" spans="1:2" x14ac:dyDescent="0.25">
      <c r="A25977">
        <v>285130</v>
      </c>
      <c r="B25977">
        <v>0</v>
      </c>
    </row>
    <row r="25978" spans="1:2" x14ac:dyDescent="0.25">
      <c r="A25978">
        <v>285132</v>
      </c>
      <c r="B25978">
        <v>0</v>
      </c>
    </row>
    <row r="25979" spans="1:2" x14ac:dyDescent="0.25">
      <c r="A25979">
        <v>285133</v>
      </c>
      <c r="B25979">
        <v>0</v>
      </c>
    </row>
    <row r="25980" spans="1:2" x14ac:dyDescent="0.25">
      <c r="A25980">
        <v>285134</v>
      </c>
      <c r="B25980">
        <v>0</v>
      </c>
    </row>
    <row r="25981" spans="1:2" x14ac:dyDescent="0.25">
      <c r="A25981">
        <v>285136</v>
      </c>
      <c r="B25981">
        <v>0</v>
      </c>
    </row>
    <row r="25982" spans="1:2" x14ac:dyDescent="0.25">
      <c r="A25982">
        <v>285139</v>
      </c>
      <c r="B25982">
        <v>0</v>
      </c>
    </row>
    <row r="25983" spans="1:2" x14ac:dyDescent="0.25">
      <c r="A25983">
        <v>285142</v>
      </c>
      <c r="B25983">
        <v>0</v>
      </c>
    </row>
    <row r="25984" spans="1:2" x14ac:dyDescent="0.25">
      <c r="A25984">
        <v>285143</v>
      </c>
      <c r="B25984">
        <v>0</v>
      </c>
    </row>
    <row r="25985" spans="1:2" x14ac:dyDescent="0.25">
      <c r="A25985">
        <v>285144</v>
      </c>
      <c r="B25985">
        <v>1</v>
      </c>
    </row>
    <row r="25986" spans="1:2" x14ac:dyDescent="0.25">
      <c r="A25986">
        <v>285145</v>
      </c>
      <c r="B25986">
        <v>0</v>
      </c>
    </row>
    <row r="25987" spans="1:2" x14ac:dyDescent="0.25">
      <c r="A25987">
        <v>285150</v>
      </c>
      <c r="B25987">
        <v>0</v>
      </c>
    </row>
    <row r="25988" spans="1:2" x14ac:dyDescent="0.25">
      <c r="A25988">
        <v>285153</v>
      </c>
      <c r="B25988">
        <v>0</v>
      </c>
    </row>
    <row r="25989" spans="1:2" x14ac:dyDescent="0.25">
      <c r="A25989">
        <v>285158</v>
      </c>
      <c r="B25989">
        <v>0</v>
      </c>
    </row>
    <row r="25990" spans="1:2" x14ac:dyDescent="0.25">
      <c r="A25990">
        <v>285162</v>
      </c>
      <c r="B25990">
        <v>0</v>
      </c>
    </row>
    <row r="25991" spans="1:2" x14ac:dyDescent="0.25">
      <c r="A25991">
        <v>285168</v>
      </c>
      <c r="B25991">
        <v>0</v>
      </c>
    </row>
    <row r="25992" spans="1:2" x14ac:dyDescent="0.25">
      <c r="A25992">
        <v>285169</v>
      </c>
      <c r="B25992">
        <v>0</v>
      </c>
    </row>
    <row r="25993" spans="1:2" x14ac:dyDescent="0.25">
      <c r="A25993">
        <v>285174</v>
      </c>
      <c r="B25993">
        <v>1</v>
      </c>
    </row>
    <row r="25994" spans="1:2" x14ac:dyDescent="0.25">
      <c r="A25994">
        <v>285178</v>
      </c>
      <c r="B25994">
        <v>0</v>
      </c>
    </row>
    <row r="25995" spans="1:2" x14ac:dyDescent="0.25">
      <c r="A25995">
        <v>285182</v>
      </c>
      <c r="B25995">
        <v>0</v>
      </c>
    </row>
    <row r="25996" spans="1:2" x14ac:dyDescent="0.25">
      <c r="A25996">
        <v>285189</v>
      </c>
      <c r="B25996">
        <v>0</v>
      </c>
    </row>
    <row r="25997" spans="1:2" x14ac:dyDescent="0.25">
      <c r="A25997">
        <v>285191</v>
      </c>
      <c r="B25997">
        <v>0</v>
      </c>
    </row>
    <row r="25998" spans="1:2" x14ac:dyDescent="0.25">
      <c r="A25998">
        <v>285192</v>
      </c>
      <c r="B25998">
        <v>0</v>
      </c>
    </row>
    <row r="25999" spans="1:2" x14ac:dyDescent="0.25">
      <c r="A25999">
        <v>285197</v>
      </c>
      <c r="B25999">
        <v>0</v>
      </c>
    </row>
    <row r="26000" spans="1:2" x14ac:dyDescent="0.25">
      <c r="A26000">
        <v>285199</v>
      </c>
      <c r="B26000">
        <v>0</v>
      </c>
    </row>
    <row r="26001" spans="1:2" x14ac:dyDescent="0.25">
      <c r="A26001">
        <v>285203</v>
      </c>
      <c r="B26001">
        <v>0</v>
      </c>
    </row>
    <row r="26002" spans="1:2" x14ac:dyDescent="0.25">
      <c r="A26002">
        <v>285206</v>
      </c>
      <c r="B26002">
        <v>0</v>
      </c>
    </row>
    <row r="26003" spans="1:2" x14ac:dyDescent="0.25">
      <c r="A26003">
        <v>285207</v>
      </c>
      <c r="B26003">
        <v>0</v>
      </c>
    </row>
    <row r="26004" spans="1:2" x14ac:dyDescent="0.25">
      <c r="A26004">
        <v>285209</v>
      </c>
      <c r="B26004">
        <v>0</v>
      </c>
    </row>
    <row r="26005" spans="1:2" x14ac:dyDescent="0.25">
      <c r="A26005">
        <v>285213</v>
      </c>
      <c r="B26005">
        <v>0</v>
      </c>
    </row>
    <row r="26006" spans="1:2" x14ac:dyDescent="0.25">
      <c r="A26006">
        <v>285215</v>
      </c>
      <c r="B26006">
        <v>0</v>
      </c>
    </row>
    <row r="26007" spans="1:2" x14ac:dyDescent="0.25">
      <c r="A26007">
        <v>285217</v>
      </c>
      <c r="B26007">
        <v>0</v>
      </c>
    </row>
    <row r="26008" spans="1:2" x14ac:dyDescent="0.25">
      <c r="A26008">
        <v>285219</v>
      </c>
      <c r="B26008">
        <v>0</v>
      </c>
    </row>
    <row r="26009" spans="1:2" x14ac:dyDescent="0.25">
      <c r="A26009">
        <v>285220</v>
      </c>
      <c r="B26009">
        <v>0</v>
      </c>
    </row>
    <row r="26010" spans="1:2" x14ac:dyDescent="0.25">
      <c r="A26010">
        <v>285221</v>
      </c>
      <c r="B26010">
        <v>0</v>
      </c>
    </row>
    <row r="26011" spans="1:2" x14ac:dyDescent="0.25">
      <c r="A26011">
        <v>285222</v>
      </c>
      <c r="B26011">
        <v>0</v>
      </c>
    </row>
    <row r="26012" spans="1:2" x14ac:dyDescent="0.25">
      <c r="A26012">
        <v>285234</v>
      </c>
      <c r="B26012">
        <v>0</v>
      </c>
    </row>
    <row r="26013" spans="1:2" x14ac:dyDescent="0.25">
      <c r="A26013">
        <v>285235</v>
      </c>
      <c r="B26013">
        <v>0</v>
      </c>
    </row>
    <row r="26014" spans="1:2" x14ac:dyDescent="0.25">
      <c r="A26014">
        <v>285241</v>
      </c>
      <c r="B26014">
        <v>0</v>
      </c>
    </row>
    <row r="26015" spans="1:2" x14ac:dyDescent="0.25">
      <c r="A26015">
        <v>285243</v>
      </c>
      <c r="B26015">
        <v>0</v>
      </c>
    </row>
    <row r="26016" spans="1:2" x14ac:dyDescent="0.25">
      <c r="A26016">
        <v>285245</v>
      </c>
      <c r="B26016">
        <v>0</v>
      </c>
    </row>
    <row r="26017" spans="1:2" x14ac:dyDescent="0.25">
      <c r="A26017">
        <v>285247</v>
      </c>
      <c r="B26017">
        <v>0</v>
      </c>
    </row>
    <row r="26018" spans="1:2" x14ac:dyDescent="0.25">
      <c r="A26018">
        <v>285260</v>
      </c>
      <c r="B26018">
        <v>0</v>
      </c>
    </row>
    <row r="26019" spans="1:2" x14ac:dyDescent="0.25">
      <c r="A26019">
        <v>285263</v>
      </c>
      <c r="B26019">
        <v>0</v>
      </c>
    </row>
    <row r="26020" spans="1:2" x14ac:dyDescent="0.25">
      <c r="A26020">
        <v>285269</v>
      </c>
      <c r="B26020">
        <v>0</v>
      </c>
    </row>
    <row r="26021" spans="1:2" x14ac:dyDescent="0.25">
      <c r="A26021">
        <v>285270</v>
      </c>
      <c r="B26021">
        <v>0</v>
      </c>
    </row>
    <row r="26022" spans="1:2" x14ac:dyDescent="0.25">
      <c r="A26022">
        <v>285271</v>
      </c>
      <c r="B26022">
        <v>0</v>
      </c>
    </row>
    <row r="26023" spans="1:2" x14ac:dyDescent="0.25">
      <c r="A26023">
        <v>285273</v>
      </c>
      <c r="B26023">
        <v>0</v>
      </c>
    </row>
    <row r="26024" spans="1:2" x14ac:dyDescent="0.25">
      <c r="A26024">
        <v>285280</v>
      </c>
      <c r="B26024">
        <v>0</v>
      </c>
    </row>
    <row r="26025" spans="1:2" x14ac:dyDescent="0.25">
      <c r="A26025">
        <v>285287</v>
      </c>
      <c r="B26025">
        <v>0</v>
      </c>
    </row>
    <row r="26026" spans="1:2" x14ac:dyDescent="0.25">
      <c r="A26026">
        <v>285288</v>
      </c>
      <c r="B26026">
        <v>0</v>
      </c>
    </row>
    <row r="26027" spans="1:2" x14ac:dyDescent="0.25">
      <c r="A26027">
        <v>285291</v>
      </c>
      <c r="B26027">
        <v>0</v>
      </c>
    </row>
    <row r="26028" spans="1:2" x14ac:dyDescent="0.25">
      <c r="A26028">
        <v>285292</v>
      </c>
      <c r="B26028">
        <v>0</v>
      </c>
    </row>
    <row r="26029" spans="1:2" x14ac:dyDescent="0.25">
      <c r="A26029">
        <v>285294</v>
      </c>
      <c r="B26029">
        <v>0</v>
      </c>
    </row>
    <row r="26030" spans="1:2" x14ac:dyDescent="0.25">
      <c r="A26030">
        <v>285296</v>
      </c>
      <c r="B26030">
        <v>0</v>
      </c>
    </row>
    <row r="26031" spans="1:2" x14ac:dyDescent="0.25">
      <c r="A26031">
        <v>285298</v>
      </c>
      <c r="B26031">
        <v>0</v>
      </c>
    </row>
    <row r="26032" spans="1:2" x14ac:dyDescent="0.25">
      <c r="A26032">
        <v>285300</v>
      </c>
      <c r="B26032">
        <v>0</v>
      </c>
    </row>
    <row r="26033" spans="1:2" x14ac:dyDescent="0.25">
      <c r="A26033">
        <v>285305</v>
      </c>
      <c r="B26033">
        <v>0</v>
      </c>
    </row>
    <row r="26034" spans="1:2" x14ac:dyDescent="0.25">
      <c r="A26034">
        <v>285310</v>
      </c>
      <c r="B26034">
        <v>0</v>
      </c>
    </row>
    <row r="26035" spans="1:2" x14ac:dyDescent="0.25">
      <c r="A26035">
        <v>285312</v>
      </c>
      <c r="B26035">
        <v>0</v>
      </c>
    </row>
    <row r="26036" spans="1:2" x14ac:dyDescent="0.25">
      <c r="A26036">
        <v>285316</v>
      </c>
      <c r="B26036">
        <v>0</v>
      </c>
    </row>
    <row r="26037" spans="1:2" x14ac:dyDescent="0.25">
      <c r="A26037">
        <v>285320</v>
      </c>
      <c r="B26037">
        <v>0</v>
      </c>
    </row>
    <row r="26038" spans="1:2" x14ac:dyDescent="0.25">
      <c r="A26038">
        <v>285321</v>
      </c>
      <c r="B26038">
        <v>2</v>
      </c>
    </row>
    <row r="26039" spans="1:2" x14ac:dyDescent="0.25">
      <c r="A26039">
        <v>285322</v>
      </c>
      <c r="B26039">
        <v>0</v>
      </c>
    </row>
    <row r="26040" spans="1:2" x14ac:dyDescent="0.25">
      <c r="A26040">
        <v>285323</v>
      </c>
      <c r="B26040">
        <v>0</v>
      </c>
    </row>
    <row r="26041" spans="1:2" x14ac:dyDescent="0.25">
      <c r="A26041">
        <v>285328</v>
      </c>
      <c r="B26041">
        <v>0</v>
      </c>
    </row>
    <row r="26042" spans="1:2" x14ac:dyDescent="0.25">
      <c r="A26042">
        <v>285330</v>
      </c>
      <c r="B26042">
        <v>0</v>
      </c>
    </row>
    <row r="26043" spans="1:2" x14ac:dyDescent="0.25">
      <c r="A26043">
        <v>285332</v>
      </c>
      <c r="B26043">
        <v>0</v>
      </c>
    </row>
    <row r="26044" spans="1:2" x14ac:dyDescent="0.25">
      <c r="A26044">
        <v>285338</v>
      </c>
      <c r="B26044">
        <v>0</v>
      </c>
    </row>
    <row r="26045" spans="1:2" x14ac:dyDescent="0.25">
      <c r="A26045">
        <v>285340</v>
      </c>
      <c r="B26045">
        <v>0</v>
      </c>
    </row>
    <row r="26046" spans="1:2" x14ac:dyDescent="0.25">
      <c r="A26046">
        <v>285345</v>
      </c>
      <c r="B26046">
        <v>0</v>
      </c>
    </row>
    <row r="26047" spans="1:2" x14ac:dyDescent="0.25">
      <c r="A26047">
        <v>285348</v>
      </c>
      <c r="B26047">
        <v>0</v>
      </c>
    </row>
    <row r="26048" spans="1:2" x14ac:dyDescent="0.25">
      <c r="A26048">
        <v>285357</v>
      </c>
      <c r="B26048">
        <v>0</v>
      </c>
    </row>
    <row r="26049" spans="1:2" x14ac:dyDescent="0.25">
      <c r="A26049">
        <v>285359</v>
      </c>
      <c r="B26049">
        <v>0</v>
      </c>
    </row>
    <row r="26050" spans="1:2" x14ac:dyDescent="0.25">
      <c r="A26050">
        <v>285364</v>
      </c>
      <c r="B26050">
        <v>0</v>
      </c>
    </row>
    <row r="26051" spans="1:2" x14ac:dyDescent="0.25">
      <c r="A26051">
        <v>285367</v>
      </c>
      <c r="B26051">
        <v>0</v>
      </c>
    </row>
    <row r="26052" spans="1:2" x14ac:dyDescent="0.25">
      <c r="A26052">
        <v>285370</v>
      </c>
      <c r="B26052">
        <v>0</v>
      </c>
    </row>
    <row r="26053" spans="1:2" x14ac:dyDescent="0.25">
      <c r="A26053">
        <v>285379</v>
      </c>
      <c r="B26053">
        <v>0</v>
      </c>
    </row>
    <row r="26054" spans="1:2" x14ac:dyDescent="0.25">
      <c r="A26054">
        <v>285381</v>
      </c>
      <c r="B26054">
        <v>0</v>
      </c>
    </row>
    <row r="26055" spans="1:2" x14ac:dyDescent="0.25">
      <c r="A26055">
        <v>285390</v>
      </c>
      <c r="B26055">
        <v>0</v>
      </c>
    </row>
    <row r="26056" spans="1:2" x14ac:dyDescent="0.25">
      <c r="A26056">
        <v>285393</v>
      </c>
      <c r="B26056">
        <v>0</v>
      </c>
    </row>
    <row r="26057" spans="1:2" x14ac:dyDescent="0.25">
      <c r="A26057">
        <v>285394</v>
      </c>
      <c r="B26057">
        <v>0</v>
      </c>
    </row>
    <row r="26058" spans="1:2" x14ac:dyDescent="0.25">
      <c r="A26058">
        <v>285396</v>
      </c>
      <c r="B26058">
        <v>0</v>
      </c>
    </row>
    <row r="26059" spans="1:2" x14ac:dyDescent="0.25">
      <c r="A26059">
        <v>285398</v>
      </c>
      <c r="B26059">
        <v>0</v>
      </c>
    </row>
    <row r="26060" spans="1:2" x14ac:dyDescent="0.25">
      <c r="A26060">
        <v>285400</v>
      </c>
      <c r="B26060">
        <v>0</v>
      </c>
    </row>
    <row r="26061" spans="1:2" x14ac:dyDescent="0.25">
      <c r="A26061">
        <v>285405</v>
      </c>
      <c r="B26061">
        <v>0</v>
      </c>
    </row>
    <row r="26062" spans="1:2" x14ac:dyDescent="0.25">
      <c r="A26062">
        <v>285407</v>
      </c>
      <c r="B26062">
        <v>0</v>
      </c>
    </row>
    <row r="26063" spans="1:2" x14ac:dyDescent="0.25">
      <c r="A26063">
        <v>285408</v>
      </c>
      <c r="B26063">
        <v>0</v>
      </c>
    </row>
    <row r="26064" spans="1:2" x14ac:dyDescent="0.25">
      <c r="A26064">
        <v>285422</v>
      </c>
      <c r="B26064">
        <v>0</v>
      </c>
    </row>
    <row r="26065" spans="1:2" x14ac:dyDescent="0.25">
      <c r="A26065">
        <v>285423</v>
      </c>
      <c r="B26065">
        <v>0</v>
      </c>
    </row>
    <row r="26066" spans="1:2" x14ac:dyDescent="0.25">
      <c r="A26066">
        <v>285424</v>
      </c>
      <c r="B26066">
        <v>0</v>
      </c>
    </row>
    <row r="26067" spans="1:2" x14ac:dyDescent="0.25">
      <c r="A26067">
        <v>285426</v>
      </c>
      <c r="B26067">
        <v>0</v>
      </c>
    </row>
    <row r="26068" spans="1:2" x14ac:dyDescent="0.25">
      <c r="A26068">
        <v>285427</v>
      </c>
      <c r="B26068">
        <v>0</v>
      </c>
    </row>
    <row r="26069" spans="1:2" x14ac:dyDescent="0.25">
      <c r="A26069">
        <v>285428</v>
      </c>
      <c r="B26069">
        <v>0</v>
      </c>
    </row>
    <row r="26070" spans="1:2" x14ac:dyDescent="0.25">
      <c r="A26070">
        <v>285431</v>
      </c>
      <c r="B26070">
        <v>0</v>
      </c>
    </row>
    <row r="26071" spans="1:2" x14ac:dyDescent="0.25">
      <c r="A26071">
        <v>285433</v>
      </c>
      <c r="B26071">
        <v>0</v>
      </c>
    </row>
    <row r="26072" spans="1:2" x14ac:dyDescent="0.25">
      <c r="A26072">
        <v>285435</v>
      </c>
      <c r="B26072">
        <v>0</v>
      </c>
    </row>
    <row r="26073" spans="1:2" x14ac:dyDescent="0.25">
      <c r="A26073">
        <v>285436</v>
      </c>
      <c r="B26073">
        <v>0</v>
      </c>
    </row>
    <row r="26074" spans="1:2" x14ac:dyDescent="0.25">
      <c r="A26074">
        <v>297062</v>
      </c>
      <c r="B26074">
        <v>0</v>
      </c>
    </row>
    <row r="26075" spans="1:2" x14ac:dyDescent="0.25">
      <c r="A26075">
        <v>297063</v>
      </c>
      <c r="B26075">
        <v>0</v>
      </c>
    </row>
    <row r="26076" spans="1:2" x14ac:dyDescent="0.25">
      <c r="A26076">
        <v>297071</v>
      </c>
      <c r="B26076">
        <v>0</v>
      </c>
    </row>
    <row r="26077" spans="1:2" x14ac:dyDescent="0.25">
      <c r="A26077">
        <v>297072</v>
      </c>
      <c r="B26077">
        <v>0</v>
      </c>
    </row>
    <row r="26078" spans="1:2" x14ac:dyDescent="0.25">
      <c r="A26078">
        <v>297073</v>
      </c>
      <c r="B26078">
        <v>0</v>
      </c>
    </row>
    <row r="26079" spans="1:2" x14ac:dyDescent="0.25">
      <c r="A26079">
        <v>297075</v>
      </c>
      <c r="B26079">
        <v>0</v>
      </c>
    </row>
    <row r="26080" spans="1:2" x14ac:dyDescent="0.25">
      <c r="A26080">
        <v>297076</v>
      </c>
      <c r="B26080">
        <v>0</v>
      </c>
    </row>
    <row r="26081" spans="1:2" x14ac:dyDescent="0.25">
      <c r="A26081">
        <v>297084</v>
      </c>
      <c r="B26081">
        <v>0</v>
      </c>
    </row>
    <row r="26082" spans="1:2" x14ac:dyDescent="0.25">
      <c r="A26082">
        <v>297085</v>
      </c>
      <c r="B26082">
        <v>0</v>
      </c>
    </row>
    <row r="26083" spans="1:2" x14ac:dyDescent="0.25">
      <c r="A26083">
        <v>297090</v>
      </c>
      <c r="B26083">
        <v>0</v>
      </c>
    </row>
    <row r="26084" spans="1:2" x14ac:dyDescent="0.25">
      <c r="A26084">
        <v>297091</v>
      </c>
      <c r="B26084">
        <v>0</v>
      </c>
    </row>
    <row r="26085" spans="1:2" x14ac:dyDescent="0.25">
      <c r="A26085">
        <v>297099</v>
      </c>
      <c r="B26085">
        <v>0</v>
      </c>
    </row>
    <row r="26086" spans="1:2" x14ac:dyDescent="0.25">
      <c r="A26086">
        <v>297100</v>
      </c>
      <c r="B26086">
        <v>0</v>
      </c>
    </row>
    <row r="26087" spans="1:2" x14ac:dyDescent="0.25">
      <c r="A26087">
        <v>280844</v>
      </c>
      <c r="B26087">
        <v>0</v>
      </c>
    </row>
    <row r="26088" spans="1:2" x14ac:dyDescent="0.25">
      <c r="A26088">
        <v>280845</v>
      </c>
      <c r="B26088">
        <v>0</v>
      </c>
    </row>
    <row r="26089" spans="1:2" x14ac:dyDescent="0.25">
      <c r="A26089">
        <v>280850</v>
      </c>
      <c r="B26089">
        <v>0</v>
      </c>
    </row>
    <row r="26090" spans="1:2" x14ac:dyDescent="0.25">
      <c r="A26090">
        <v>280855</v>
      </c>
      <c r="B26090">
        <v>0</v>
      </c>
    </row>
    <row r="26091" spans="1:2" x14ac:dyDescent="0.25">
      <c r="A26091">
        <v>280856</v>
      </c>
      <c r="B26091">
        <v>0</v>
      </c>
    </row>
    <row r="26092" spans="1:2" x14ac:dyDescent="0.25">
      <c r="A26092">
        <v>280861</v>
      </c>
      <c r="B26092">
        <v>0</v>
      </c>
    </row>
    <row r="26093" spans="1:2" x14ac:dyDescent="0.25">
      <c r="A26093">
        <v>280864</v>
      </c>
      <c r="B26093">
        <v>0</v>
      </c>
    </row>
    <row r="26094" spans="1:2" x14ac:dyDescent="0.25">
      <c r="A26094">
        <v>280870</v>
      </c>
      <c r="B26094">
        <v>0</v>
      </c>
    </row>
    <row r="26095" spans="1:2" x14ac:dyDescent="0.25">
      <c r="A26095">
        <v>280875</v>
      </c>
      <c r="B26095">
        <v>0</v>
      </c>
    </row>
    <row r="26096" spans="1:2" x14ac:dyDescent="0.25">
      <c r="A26096">
        <v>280883</v>
      </c>
      <c r="B26096">
        <v>0</v>
      </c>
    </row>
    <row r="26097" spans="1:2" x14ac:dyDescent="0.25">
      <c r="A26097">
        <v>280887</v>
      </c>
      <c r="B26097">
        <v>0</v>
      </c>
    </row>
    <row r="26098" spans="1:2" x14ac:dyDescent="0.25">
      <c r="A26098">
        <v>280894</v>
      </c>
      <c r="B26098">
        <v>0</v>
      </c>
    </row>
    <row r="26099" spans="1:2" x14ac:dyDescent="0.25">
      <c r="A26099">
        <v>280895</v>
      </c>
      <c r="B26099">
        <v>0</v>
      </c>
    </row>
    <row r="26100" spans="1:2" x14ac:dyDescent="0.25">
      <c r="A26100">
        <v>280901</v>
      </c>
      <c r="B26100">
        <v>0</v>
      </c>
    </row>
    <row r="26101" spans="1:2" x14ac:dyDescent="0.25">
      <c r="A26101">
        <v>280902</v>
      </c>
      <c r="B26101">
        <v>0</v>
      </c>
    </row>
    <row r="26102" spans="1:2" x14ac:dyDescent="0.25">
      <c r="A26102">
        <v>280909</v>
      </c>
      <c r="B26102">
        <v>0</v>
      </c>
    </row>
    <row r="26103" spans="1:2" x14ac:dyDescent="0.25">
      <c r="A26103">
        <v>280910</v>
      </c>
      <c r="B26103">
        <v>0</v>
      </c>
    </row>
    <row r="26104" spans="1:2" x14ac:dyDescent="0.25">
      <c r="A26104">
        <v>280920</v>
      </c>
      <c r="B26104">
        <v>0</v>
      </c>
    </row>
    <row r="26105" spans="1:2" x14ac:dyDescent="0.25">
      <c r="A26105">
        <v>280922</v>
      </c>
      <c r="B26105">
        <v>0</v>
      </c>
    </row>
    <row r="26106" spans="1:2" x14ac:dyDescent="0.25">
      <c r="A26106">
        <v>280928</v>
      </c>
      <c r="B26106">
        <v>0</v>
      </c>
    </row>
    <row r="26107" spans="1:2" x14ac:dyDescent="0.25">
      <c r="A26107">
        <v>280934</v>
      </c>
      <c r="B26107">
        <v>0</v>
      </c>
    </row>
    <row r="26108" spans="1:2" x14ac:dyDescent="0.25">
      <c r="A26108">
        <v>280937</v>
      </c>
      <c r="B26108">
        <v>0</v>
      </c>
    </row>
    <row r="26109" spans="1:2" x14ac:dyDescent="0.25">
      <c r="A26109">
        <v>280940</v>
      </c>
      <c r="B26109">
        <v>0</v>
      </c>
    </row>
    <row r="26110" spans="1:2" x14ac:dyDescent="0.25">
      <c r="A26110">
        <v>280941</v>
      </c>
      <c r="B26110">
        <v>0</v>
      </c>
    </row>
    <row r="26111" spans="1:2" x14ac:dyDescent="0.25">
      <c r="A26111">
        <v>280947</v>
      </c>
      <c r="B26111">
        <v>0</v>
      </c>
    </row>
    <row r="26112" spans="1:2" x14ac:dyDescent="0.25">
      <c r="A26112">
        <v>280948</v>
      </c>
      <c r="B26112">
        <v>0</v>
      </c>
    </row>
    <row r="26113" spans="1:2" x14ac:dyDescent="0.25">
      <c r="A26113">
        <v>280951</v>
      </c>
      <c r="B26113">
        <v>0</v>
      </c>
    </row>
    <row r="26114" spans="1:2" x14ac:dyDescent="0.25">
      <c r="A26114">
        <v>280956</v>
      </c>
      <c r="B26114">
        <v>0</v>
      </c>
    </row>
    <row r="26115" spans="1:2" x14ac:dyDescent="0.25">
      <c r="A26115">
        <v>280957</v>
      </c>
      <c r="B26115">
        <v>0</v>
      </c>
    </row>
    <row r="26116" spans="1:2" x14ac:dyDescent="0.25">
      <c r="A26116">
        <v>280959</v>
      </c>
      <c r="B26116">
        <v>0</v>
      </c>
    </row>
    <row r="26117" spans="1:2" x14ac:dyDescent="0.25">
      <c r="A26117">
        <v>280961</v>
      </c>
      <c r="B26117">
        <v>0</v>
      </c>
    </row>
    <row r="26118" spans="1:2" x14ac:dyDescent="0.25">
      <c r="A26118">
        <v>280962</v>
      </c>
      <c r="B26118">
        <v>0</v>
      </c>
    </row>
    <row r="26119" spans="1:2" x14ac:dyDescent="0.25">
      <c r="A26119">
        <v>280965</v>
      </c>
      <c r="B26119">
        <v>0</v>
      </c>
    </row>
    <row r="26120" spans="1:2" x14ac:dyDescent="0.25">
      <c r="A26120">
        <v>280968</v>
      </c>
      <c r="B26120">
        <v>0</v>
      </c>
    </row>
    <row r="26121" spans="1:2" x14ac:dyDescent="0.25">
      <c r="A26121">
        <v>280970</v>
      </c>
      <c r="B26121">
        <v>0</v>
      </c>
    </row>
    <row r="26122" spans="1:2" x14ac:dyDescent="0.25">
      <c r="A26122">
        <v>280985</v>
      </c>
      <c r="B26122">
        <v>0</v>
      </c>
    </row>
    <row r="26123" spans="1:2" x14ac:dyDescent="0.25">
      <c r="A26123">
        <v>280991</v>
      </c>
      <c r="B26123">
        <v>0</v>
      </c>
    </row>
    <row r="26124" spans="1:2" x14ac:dyDescent="0.25">
      <c r="A26124">
        <v>281000</v>
      </c>
      <c r="B26124">
        <v>0</v>
      </c>
    </row>
    <row r="26125" spans="1:2" x14ac:dyDescent="0.25">
      <c r="A26125">
        <v>281001</v>
      </c>
      <c r="B26125">
        <v>0</v>
      </c>
    </row>
    <row r="26126" spans="1:2" x14ac:dyDescent="0.25">
      <c r="A26126">
        <v>281003</v>
      </c>
      <c r="B26126">
        <v>0</v>
      </c>
    </row>
    <row r="26127" spans="1:2" x14ac:dyDescent="0.25">
      <c r="A26127">
        <v>281004</v>
      </c>
      <c r="B26127">
        <v>0</v>
      </c>
    </row>
    <row r="26128" spans="1:2" x14ac:dyDescent="0.25">
      <c r="A26128">
        <v>281007</v>
      </c>
      <c r="B26128">
        <v>0</v>
      </c>
    </row>
    <row r="26129" spans="1:2" x14ac:dyDescent="0.25">
      <c r="A26129">
        <v>281014</v>
      </c>
      <c r="B26129">
        <v>0</v>
      </c>
    </row>
    <row r="26130" spans="1:2" x14ac:dyDescent="0.25">
      <c r="A26130">
        <v>281022</v>
      </c>
      <c r="B26130">
        <v>0</v>
      </c>
    </row>
    <row r="26131" spans="1:2" x14ac:dyDescent="0.25">
      <c r="A26131">
        <v>281029</v>
      </c>
      <c r="B26131">
        <v>0</v>
      </c>
    </row>
    <row r="26132" spans="1:2" x14ac:dyDescent="0.25">
      <c r="A26132">
        <v>281030</v>
      </c>
      <c r="B26132">
        <v>0</v>
      </c>
    </row>
    <row r="26133" spans="1:2" x14ac:dyDescent="0.25">
      <c r="A26133">
        <v>281032</v>
      </c>
      <c r="B26133">
        <v>0</v>
      </c>
    </row>
    <row r="26134" spans="1:2" x14ac:dyDescent="0.25">
      <c r="A26134">
        <v>281033</v>
      </c>
      <c r="B26134">
        <v>0</v>
      </c>
    </row>
    <row r="26135" spans="1:2" x14ac:dyDescent="0.25">
      <c r="A26135">
        <v>281034</v>
      </c>
      <c r="B26135">
        <v>0</v>
      </c>
    </row>
    <row r="26136" spans="1:2" x14ac:dyDescent="0.25">
      <c r="A26136">
        <v>281051</v>
      </c>
      <c r="B26136">
        <v>0</v>
      </c>
    </row>
    <row r="26137" spans="1:2" x14ac:dyDescent="0.25">
      <c r="A26137">
        <v>281053</v>
      </c>
      <c r="B26137">
        <v>0</v>
      </c>
    </row>
    <row r="26138" spans="1:2" x14ac:dyDescent="0.25">
      <c r="A26138">
        <v>281058</v>
      </c>
      <c r="B26138">
        <v>0</v>
      </c>
    </row>
    <row r="26139" spans="1:2" x14ac:dyDescent="0.25">
      <c r="A26139">
        <v>281059</v>
      </c>
      <c r="B26139">
        <v>0</v>
      </c>
    </row>
    <row r="26140" spans="1:2" x14ac:dyDescent="0.25">
      <c r="A26140">
        <v>281061</v>
      </c>
      <c r="B26140">
        <v>0</v>
      </c>
    </row>
    <row r="26141" spans="1:2" x14ac:dyDescent="0.25">
      <c r="A26141">
        <v>281065</v>
      </c>
      <c r="B26141">
        <v>0</v>
      </c>
    </row>
    <row r="26142" spans="1:2" x14ac:dyDescent="0.25">
      <c r="A26142">
        <v>281067</v>
      </c>
      <c r="B26142">
        <v>0</v>
      </c>
    </row>
    <row r="26143" spans="1:2" x14ac:dyDescent="0.25">
      <c r="A26143">
        <v>281070</v>
      </c>
      <c r="B26143">
        <v>1</v>
      </c>
    </row>
    <row r="26144" spans="1:2" x14ac:dyDescent="0.25">
      <c r="A26144">
        <v>281072</v>
      </c>
      <c r="B26144">
        <v>0</v>
      </c>
    </row>
    <row r="26145" spans="1:2" x14ac:dyDescent="0.25">
      <c r="A26145">
        <v>281073</v>
      </c>
      <c r="B26145">
        <v>0</v>
      </c>
    </row>
    <row r="26146" spans="1:2" x14ac:dyDescent="0.25">
      <c r="A26146">
        <v>281077</v>
      </c>
      <c r="B26146">
        <v>0</v>
      </c>
    </row>
    <row r="26147" spans="1:2" x14ac:dyDescent="0.25">
      <c r="A26147">
        <v>281079</v>
      </c>
      <c r="B26147">
        <v>0</v>
      </c>
    </row>
    <row r="26148" spans="1:2" x14ac:dyDescent="0.25">
      <c r="A26148">
        <v>281082</v>
      </c>
      <c r="B26148">
        <v>0</v>
      </c>
    </row>
    <row r="26149" spans="1:2" x14ac:dyDescent="0.25">
      <c r="A26149">
        <v>281083</v>
      </c>
      <c r="B26149">
        <v>0</v>
      </c>
    </row>
    <row r="26150" spans="1:2" x14ac:dyDescent="0.25">
      <c r="A26150">
        <v>281086</v>
      </c>
      <c r="B26150">
        <v>0</v>
      </c>
    </row>
    <row r="26151" spans="1:2" x14ac:dyDescent="0.25">
      <c r="A26151">
        <v>281089</v>
      </c>
      <c r="B26151">
        <v>0</v>
      </c>
    </row>
    <row r="26152" spans="1:2" x14ac:dyDescent="0.25">
      <c r="A26152">
        <v>281092</v>
      </c>
      <c r="B26152">
        <v>0</v>
      </c>
    </row>
    <row r="26153" spans="1:2" x14ac:dyDescent="0.25">
      <c r="A26153">
        <v>281097</v>
      </c>
      <c r="B26153">
        <v>0</v>
      </c>
    </row>
    <row r="26154" spans="1:2" x14ac:dyDescent="0.25">
      <c r="A26154">
        <v>281098</v>
      </c>
      <c r="B26154">
        <v>0</v>
      </c>
    </row>
    <row r="26155" spans="1:2" x14ac:dyDescent="0.25">
      <c r="A26155">
        <v>281101</v>
      </c>
      <c r="B26155">
        <v>0</v>
      </c>
    </row>
    <row r="26156" spans="1:2" x14ac:dyDescent="0.25">
      <c r="A26156">
        <v>281104</v>
      </c>
      <c r="B26156">
        <v>0</v>
      </c>
    </row>
    <row r="26157" spans="1:2" x14ac:dyDescent="0.25">
      <c r="A26157">
        <v>281105</v>
      </c>
      <c r="B26157">
        <v>0</v>
      </c>
    </row>
    <row r="26158" spans="1:2" x14ac:dyDescent="0.25">
      <c r="A26158">
        <v>281107</v>
      </c>
      <c r="B26158">
        <v>0</v>
      </c>
    </row>
    <row r="26159" spans="1:2" x14ac:dyDescent="0.25">
      <c r="A26159">
        <v>281108</v>
      </c>
      <c r="B26159">
        <v>0</v>
      </c>
    </row>
    <row r="26160" spans="1:2" x14ac:dyDescent="0.25">
      <c r="A26160">
        <v>281109</v>
      </c>
      <c r="B26160">
        <v>0</v>
      </c>
    </row>
    <row r="26161" spans="1:2" x14ac:dyDescent="0.25">
      <c r="A26161">
        <v>281113</v>
      </c>
      <c r="B26161">
        <v>0</v>
      </c>
    </row>
    <row r="26162" spans="1:2" x14ac:dyDescent="0.25">
      <c r="A26162">
        <v>281116</v>
      </c>
      <c r="B26162">
        <v>0</v>
      </c>
    </row>
    <row r="26163" spans="1:2" x14ac:dyDescent="0.25">
      <c r="A26163">
        <v>281122</v>
      </c>
      <c r="B26163">
        <v>0</v>
      </c>
    </row>
    <row r="26164" spans="1:2" x14ac:dyDescent="0.25">
      <c r="A26164">
        <v>281131</v>
      </c>
      <c r="B26164">
        <v>0</v>
      </c>
    </row>
    <row r="26165" spans="1:2" x14ac:dyDescent="0.25">
      <c r="A26165">
        <v>281132</v>
      </c>
      <c r="B26165">
        <v>0</v>
      </c>
    </row>
    <row r="26166" spans="1:2" x14ac:dyDescent="0.25">
      <c r="A26166">
        <v>281135</v>
      </c>
      <c r="B26166">
        <v>0</v>
      </c>
    </row>
    <row r="26167" spans="1:2" x14ac:dyDescent="0.25">
      <c r="A26167">
        <v>281139</v>
      </c>
      <c r="B26167">
        <v>0</v>
      </c>
    </row>
    <row r="26168" spans="1:2" x14ac:dyDescent="0.25">
      <c r="A26168">
        <v>281140</v>
      </c>
      <c r="B26168">
        <v>0</v>
      </c>
    </row>
    <row r="26169" spans="1:2" x14ac:dyDescent="0.25">
      <c r="A26169">
        <v>281142</v>
      </c>
      <c r="B26169">
        <v>0</v>
      </c>
    </row>
    <row r="26170" spans="1:2" x14ac:dyDescent="0.25">
      <c r="A26170">
        <v>281156</v>
      </c>
      <c r="B26170">
        <v>0</v>
      </c>
    </row>
    <row r="26171" spans="1:2" x14ac:dyDescent="0.25">
      <c r="A26171">
        <v>281157</v>
      </c>
      <c r="B26171">
        <v>0</v>
      </c>
    </row>
    <row r="26172" spans="1:2" x14ac:dyDescent="0.25">
      <c r="A26172">
        <v>281160</v>
      </c>
      <c r="B26172">
        <v>0</v>
      </c>
    </row>
    <row r="26173" spans="1:2" x14ac:dyDescent="0.25">
      <c r="A26173">
        <v>281164</v>
      </c>
      <c r="B26173">
        <v>0</v>
      </c>
    </row>
    <row r="26174" spans="1:2" x14ac:dyDescent="0.25">
      <c r="A26174">
        <v>281165</v>
      </c>
      <c r="B26174">
        <v>0</v>
      </c>
    </row>
    <row r="26175" spans="1:2" x14ac:dyDescent="0.25">
      <c r="A26175">
        <v>281166</v>
      </c>
      <c r="B26175">
        <v>0</v>
      </c>
    </row>
    <row r="26176" spans="1:2" x14ac:dyDescent="0.25">
      <c r="A26176">
        <v>281169</v>
      </c>
      <c r="B26176">
        <v>0</v>
      </c>
    </row>
    <row r="26177" spans="1:2" x14ac:dyDescent="0.25">
      <c r="A26177">
        <v>281170</v>
      </c>
      <c r="B26177">
        <v>0</v>
      </c>
    </row>
    <row r="26178" spans="1:2" x14ac:dyDescent="0.25">
      <c r="A26178">
        <v>281179</v>
      </c>
      <c r="B26178">
        <v>0</v>
      </c>
    </row>
    <row r="26179" spans="1:2" x14ac:dyDescent="0.25">
      <c r="A26179">
        <v>281181</v>
      </c>
      <c r="B26179">
        <v>0</v>
      </c>
    </row>
    <row r="26180" spans="1:2" x14ac:dyDescent="0.25">
      <c r="A26180">
        <v>281189</v>
      </c>
      <c r="B26180">
        <v>0</v>
      </c>
    </row>
    <row r="26181" spans="1:2" x14ac:dyDescent="0.25">
      <c r="A26181">
        <v>281191</v>
      </c>
      <c r="B26181">
        <v>0</v>
      </c>
    </row>
    <row r="26182" spans="1:2" x14ac:dyDescent="0.25">
      <c r="A26182">
        <v>281194</v>
      </c>
      <c r="B26182">
        <v>0</v>
      </c>
    </row>
    <row r="26183" spans="1:2" x14ac:dyDescent="0.25">
      <c r="A26183">
        <v>281195</v>
      </c>
      <c r="B26183">
        <v>0</v>
      </c>
    </row>
    <row r="26184" spans="1:2" x14ac:dyDescent="0.25">
      <c r="A26184">
        <v>281199</v>
      </c>
      <c r="B26184">
        <v>0</v>
      </c>
    </row>
    <row r="26185" spans="1:2" x14ac:dyDescent="0.25">
      <c r="A26185">
        <v>281205</v>
      </c>
      <c r="B26185">
        <v>1</v>
      </c>
    </row>
    <row r="26186" spans="1:2" x14ac:dyDescent="0.25">
      <c r="A26186">
        <v>281207</v>
      </c>
      <c r="B26186">
        <v>0</v>
      </c>
    </row>
    <row r="26187" spans="1:2" x14ac:dyDescent="0.25">
      <c r="A26187">
        <v>281211</v>
      </c>
      <c r="B26187">
        <v>0</v>
      </c>
    </row>
    <row r="26188" spans="1:2" x14ac:dyDescent="0.25">
      <c r="A26188">
        <v>281215</v>
      </c>
      <c r="B26188">
        <v>0</v>
      </c>
    </row>
    <row r="26189" spans="1:2" x14ac:dyDescent="0.25">
      <c r="A26189">
        <v>281218</v>
      </c>
      <c r="B26189">
        <v>0</v>
      </c>
    </row>
    <row r="26190" spans="1:2" x14ac:dyDescent="0.25">
      <c r="A26190">
        <v>281227</v>
      </c>
      <c r="B26190">
        <v>0</v>
      </c>
    </row>
    <row r="26191" spans="1:2" x14ac:dyDescent="0.25">
      <c r="A26191">
        <v>281231</v>
      </c>
      <c r="B26191">
        <v>0</v>
      </c>
    </row>
    <row r="26192" spans="1:2" x14ac:dyDescent="0.25">
      <c r="A26192">
        <v>281235</v>
      </c>
      <c r="B26192">
        <v>0</v>
      </c>
    </row>
    <row r="26193" spans="1:2" x14ac:dyDescent="0.25">
      <c r="A26193">
        <v>281237</v>
      </c>
      <c r="B26193">
        <v>0</v>
      </c>
    </row>
    <row r="26194" spans="1:2" x14ac:dyDescent="0.25">
      <c r="A26194">
        <v>281253</v>
      </c>
      <c r="B26194">
        <v>0</v>
      </c>
    </row>
    <row r="26195" spans="1:2" x14ac:dyDescent="0.25">
      <c r="A26195">
        <v>281254</v>
      </c>
      <c r="B26195">
        <v>0</v>
      </c>
    </row>
    <row r="26196" spans="1:2" x14ac:dyDescent="0.25">
      <c r="A26196">
        <v>281258</v>
      </c>
      <c r="B26196">
        <v>0</v>
      </c>
    </row>
    <row r="26197" spans="1:2" x14ac:dyDescent="0.25">
      <c r="A26197">
        <v>281259</v>
      </c>
      <c r="B26197">
        <v>0</v>
      </c>
    </row>
    <row r="26198" spans="1:2" x14ac:dyDescent="0.25">
      <c r="A26198">
        <v>281268</v>
      </c>
      <c r="B26198">
        <v>0</v>
      </c>
    </row>
    <row r="26199" spans="1:2" x14ac:dyDescent="0.25">
      <c r="A26199">
        <v>281273</v>
      </c>
      <c r="B26199">
        <v>0</v>
      </c>
    </row>
    <row r="26200" spans="1:2" x14ac:dyDescent="0.25">
      <c r="A26200">
        <v>281276</v>
      </c>
      <c r="B26200">
        <v>0</v>
      </c>
    </row>
    <row r="26201" spans="1:2" x14ac:dyDescent="0.25">
      <c r="A26201">
        <v>281278</v>
      </c>
      <c r="B26201">
        <v>0</v>
      </c>
    </row>
    <row r="26202" spans="1:2" x14ac:dyDescent="0.25">
      <c r="A26202">
        <v>281282</v>
      </c>
      <c r="B26202">
        <v>0</v>
      </c>
    </row>
    <row r="26203" spans="1:2" x14ac:dyDescent="0.25">
      <c r="A26203">
        <v>281290</v>
      </c>
      <c r="B26203">
        <v>0</v>
      </c>
    </row>
    <row r="26204" spans="1:2" x14ac:dyDescent="0.25">
      <c r="A26204">
        <v>281291</v>
      </c>
      <c r="B26204">
        <v>0</v>
      </c>
    </row>
    <row r="26205" spans="1:2" x14ac:dyDescent="0.25">
      <c r="A26205">
        <v>281296</v>
      </c>
      <c r="B26205">
        <v>0</v>
      </c>
    </row>
    <row r="26206" spans="1:2" x14ac:dyDescent="0.25">
      <c r="A26206">
        <v>281298</v>
      </c>
      <c r="B26206">
        <v>0</v>
      </c>
    </row>
    <row r="26207" spans="1:2" x14ac:dyDescent="0.25">
      <c r="A26207">
        <v>281300</v>
      </c>
      <c r="B26207">
        <v>0</v>
      </c>
    </row>
    <row r="26208" spans="1:2" x14ac:dyDescent="0.25">
      <c r="A26208">
        <v>281310</v>
      </c>
      <c r="B26208">
        <v>0</v>
      </c>
    </row>
    <row r="26209" spans="1:2" x14ac:dyDescent="0.25">
      <c r="A26209">
        <v>281313</v>
      </c>
      <c r="B26209">
        <v>0</v>
      </c>
    </row>
    <row r="26210" spans="1:2" x14ac:dyDescent="0.25">
      <c r="A26210">
        <v>281314</v>
      </c>
      <c r="B26210">
        <v>0</v>
      </c>
    </row>
    <row r="26211" spans="1:2" x14ac:dyDescent="0.25">
      <c r="A26211">
        <v>281327</v>
      </c>
      <c r="B26211">
        <v>0</v>
      </c>
    </row>
    <row r="26212" spans="1:2" x14ac:dyDescent="0.25">
      <c r="A26212">
        <v>281328</v>
      </c>
      <c r="B26212">
        <v>0</v>
      </c>
    </row>
    <row r="26213" spans="1:2" x14ac:dyDescent="0.25">
      <c r="A26213">
        <v>281335</v>
      </c>
      <c r="B26213">
        <v>0</v>
      </c>
    </row>
    <row r="26214" spans="1:2" x14ac:dyDescent="0.25">
      <c r="A26214">
        <v>281339</v>
      </c>
      <c r="B26214">
        <v>1</v>
      </c>
    </row>
    <row r="26215" spans="1:2" x14ac:dyDescent="0.25">
      <c r="A26215">
        <v>281346</v>
      </c>
      <c r="B26215">
        <v>0</v>
      </c>
    </row>
    <row r="26216" spans="1:2" x14ac:dyDescent="0.25">
      <c r="A26216">
        <v>281348</v>
      </c>
      <c r="B26216">
        <v>0</v>
      </c>
    </row>
    <row r="26217" spans="1:2" x14ac:dyDescent="0.25">
      <c r="A26217">
        <v>281351</v>
      </c>
      <c r="B26217">
        <v>0</v>
      </c>
    </row>
    <row r="26218" spans="1:2" x14ac:dyDescent="0.25">
      <c r="A26218">
        <v>281359</v>
      </c>
      <c r="B26218">
        <v>0</v>
      </c>
    </row>
    <row r="26219" spans="1:2" x14ac:dyDescent="0.25">
      <c r="A26219">
        <v>281360</v>
      </c>
      <c r="B26219">
        <v>0</v>
      </c>
    </row>
    <row r="26220" spans="1:2" x14ac:dyDescent="0.25">
      <c r="A26220">
        <v>281362</v>
      </c>
      <c r="B26220">
        <v>0</v>
      </c>
    </row>
    <row r="26221" spans="1:2" x14ac:dyDescent="0.25">
      <c r="A26221">
        <v>281366</v>
      </c>
      <c r="B26221">
        <v>0</v>
      </c>
    </row>
    <row r="26222" spans="1:2" x14ac:dyDescent="0.25">
      <c r="A26222">
        <v>281371</v>
      </c>
      <c r="B26222">
        <v>0</v>
      </c>
    </row>
    <row r="26223" spans="1:2" x14ac:dyDescent="0.25">
      <c r="A26223">
        <v>281374</v>
      </c>
      <c r="B26223">
        <v>0</v>
      </c>
    </row>
    <row r="26224" spans="1:2" x14ac:dyDescent="0.25">
      <c r="A26224">
        <v>281376</v>
      </c>
      <c r="B26224">
        <v>0</v>
      </c>
    </row>
    <row r="26225" spans="1:2" x14ac:dyDescent="0.25">
      <c r="A26225">
        <v>281382</v>
      </c>
      <c r="B26225">
        <v>0</v>
      </c>
    </row>
    <row r="26226" spans="1:2" x14ac:dyDescent="0.25">
      <c r="A26226">
        <v>281384</v>
      </c>
      <c r="B26226">
        <v>0</v>
      </c>
    </row>
    <row r="26227" spans="1:2" x14ac:dyDescent="0.25">
      <c r="A26227">
        <v>281386</v>
      </c>
      <c r="B26227">
        <v>1</v>
      </c>
    </row>
    <row r="26228" spans="1:2" x14ac:dyDescent="0.25">
      <c r="A26228">
        <v>281391</v>
      </c>
      <c r="B26228">
        <v>0</v>
      </c>
    </row>
    <row r="26229" spans="1:2" x14ac:dyDescent="0.25">
      <c r="A26229">
        <v>281393</v>
      </c>
      <c r="B26229">
        <v>0</v>
      </c>
    </row>
    <row r="26230" spans="1:2" x14ac:dyDescent="0.25">
      <c r="A26230">
        <v>281404</v>
      </c>
      <c r="B26230">
        <v>0</v>
      </c>
    </row>
    <row r="26231" spans="1:2" x14ac:dyDescent="0.25">
      <c r="A26231">
        <v>281405</v>
      </c>
      <c r="B26231">
        <v>0</v>
      </c>
    </row>
    <row r="26232" spans="1:2" x14ac:dyDescent="0.25">
      <c r="A26232">
        <v>292978</v>
      </c>
      <c r="B26232">
        <v>0</v>
      </c>
    </row>
    <row r="26233" spans="1:2" x14ac:dyDescent="0.25">
      <c r="A26233">
        <v>292979</v>
      </c>
      <c r="B26233">
        <v>0</v>
      </c>
    </row>
    <row r="26234" spans="1:2" x14ac:dyDescent="0.25">
      <c r="A26234">
        <v>292983</v>
      </c>
      <c r="B26234">
        <v>0</v>
      </c>
    </row>
    <row r="26235" spans="1:2" x14ac:dyDescent="0.25">
      <c r="A26235">
        <v>292988</v>
      </c>
      <c r="B26235">
        <v>0</v>
      </c>
    </row>
    <row r="26236" spans="1:2" x14ac:dyDescent="0.25">
      <c r="A26236">
        <v>292989</v>
      </c>
      <c r="B26236">
        <v>0</v>
      </c>
    </row>
    <row r="26237" spans="1:2" x14ac:dyDescent="0.25">
      <c r="A26237">
        <v>292991</v>
      </c>
      <c r="B26237">
        <v>0</v>
      </c>
    </row>
    <row r="26238" spans="1:2" x14ac:dyDescent="0.25">
      <c r="A26238">
        <v>292995</v>
      </c>
      <c r="B26238">
        <v>0</v>
      </c>
    </row>
    <row r="26239" spans="1:2" x14ac:dyDescent="0.25">
      <c r="A26239">
        <v>292996</v>
      </c>
      <c r="B26239">
        <v>0</v>
      </c>
    </row>
    <row r="26240" spans="1:2" x14ac:dyDescent="0.25">
      <c r="A26240">
        <v>292997</v>
      </c>
      <c r="B26240">
        <v>0</v>
      </c>
    </row>
    <row r="26241" spans="1:2" x14ac:dyDescent="0.25">
      <c r="A26241">
        <v>292998</v>
      </c>
      <c r="B26241">
        <v>0</v>
      </c>
    </row>
    <row r="26242" spans="1:2" x14ac:dyDescent="0.25">
      <c r="A26242">
        <v>293002</v>
      </c>
      <c r="B26242">
        <v>0</v>
      </c>
    </row>
    <row r="26243" spans="1:2" x14ac:dyDescent="0.25">
      <c r="A26243">
        <v>293011</v>
      </c>
      <c r="B26243">
        <v>0</v>
      </c>
    </row>
    <row r="26244" spans="1:2" x14ac:dyDescent="0.25">
      <c r="A26244">
        <v>293012</v>
      </c>
      <c r="B26244">
        <v>0</v>
      </c>
    </row>
    <row r="26245" spans="1:2" x14ac:dyDescent="0.25">
      <c r="A26245">
        <v>293015</v>
      </c>
      <c r="B26245">
        <v>0</v>
      </c>
    </row>
    <row r="26246" spans="1:2" x14ac:dyDescent="0.25">
      <c r="A26246">
        <v>293016</v>
      </c>
      <c r="B26246">
        <v>0</v>
      </c>
    </row>
    <row r="26247" spans="1:2" x14ac:dyDescent="0.25">
      <c r="A26247">
        <v>293019</v>
      </c>
      <c r="B26247">
        <v>0</v>
      </c>
    </row>
    <row r="26248" spans="1:2" x14ac:dyDescent="0.25">
      <c r="A26248">
        <v>293022</v>
      </c>
      <c r="B26248">
        <v>0</v>
      </c>
    </row>
    <row r="26249" spans="1:2" x14ac:dyDescent="0.25">
      <c r="A26249">
        <v>293023</v>
      </c>
      <c r="B26249">
        <v>0</v>
      </c>
    </row>
    <row r="26250" spans="1:2" x14ac:dyDescent="0.25">
      <c r="A26250">
        <v>293032</v>
      </c>
      <c r="B26250">
        <v>0</v>
      </c>
    </row>
    <row r="26251" spans="1:2" x14ac:dyDescent="0.25">
      <c r="A26251">
        <v>293034</v>
      </c>
      <c r="B26251">
        <v>0</v>
      </c>
    </row>
    <row r="26252" spans="1:2" x14ac:dyDescent="0.25">
      <c r="A26252">
        <v>293039</v>
      </c>
      <c r="B26252">
        <v>0</v>
      </c>
    </row>
    <row r="26253" spans="1:2" x14ac:dyDescent="0.25">
      <c r="A26253">
        <v>293042</v>
      </c>
      <c r="B26253">
        <v>0</v>
      </c>
    </row>
    <row r="26254" spans="1:2" x14ac:dyDescent="0.25">
      <c r="A26254">
        <v>293043</v>
      </c>
      <c r="B26254">
        <v>0</v>
      </c>
    </row>
    <row r="26255" spans="1:2" x14ac:dyDescent="0.25">
      <c r="A26255">
        <v>293045</v>
      </c>
      <c r="B26255">
        <v>0</v>
      </c>
    </row>
    <row r="26256" spans="1:2" x14ac:dyDescent="0.25">
      <c r="A26256">
        <v>293047</v>
      </c>
      <c r="B26256">
        <v>0</v>
      </c>
    </row>
    <row r="26257" spans="1:2" x14ac:dyDescent="0.25">
      <c r="A26257">
        <v>293050</v>
      </c>
      <c r="B26257">
        <v>0</v>
      </c>
    </row>
    <row r="26258" spans="1:2" x14ac:dyDescent="0.25">
      <c r="A26258">
        <v>293051</v>
      </c>
      <c r="B26258">
        <v>0</v>
      </c>
    </row>
    <row r="26259" spans="1:2" x14ac:dyDescent="0.25">
      <c r="A26259">
        <v>293052</v>
      </c>
      <c r="B26259">
        <v>0</v>
      </c>
    </row>
    <row r="26260" spans="1:2" x14ac:dyDescent="0.25">
      <c r="A26260">
        <v>293060</v>
      </c>
      <c r="B26260">
        <v>0</v>
      </c>
    </row>
    <row r="26261" spans="1:2" x14ac:dyDescent="0.25">
      <c r="A26261">
        <v>293062</v>
      </c>
      <c r="B26261">
        <v>0</v>
      </c>
    </row>
    <row r="26262" spans="1:2" x14ac:dyDescent="0.25">
      <c r="A26262">
        <v>293064</v>
      </c>
      <c r="B26262">
        <v>0</v>
      </c>
    </row>
    <row r="26263" spans="1:2" x14ac:dyDescent="0.25">
      <c r="A26263">
        <v>293066</v>
      </c>
      <c r="B26263">
        <v>0</v>
      </c>
    </row>
    <row r="26264" spans="1:2" x14ac:dyDescent="0.25">
      <c r="A26264">
        <v>293071</v>
      </c>
      <c r="B26264">
        <v>0</v>
      </c>
    </row>
    <row r="26265" spans="1:2" x14ac:dyDescent="0.25">
      <c r="A26265">
        <v>293075</v>
      </c>
      <c r="B26265">
        <v>0</v>
      </c>
    </row>
    <row r="26266" spans="1:2" x14ac:dyDescent="0.25">
      <c r="A26266">
        <v>293077</v>
      </c>
      <c r="B26266">
        <v>0</v>
      </c>
    </row>
    <row r="26267" spans="1:2" x14ac:dyDescent="0.25">
      <c r="A26267">
        <v>293079</v>
      </c>
      <c r="B26267">
        <v>1</v>
      </c>
    </row>
    <row r="26268" spans="1:2" x14ac:dyDescent="0.25">
      <c r="A26268">
        <v>293081</v>
      </c>
      <c r="B26268">
        <v>0</v>
      </c>
    </row>
    <row r="26269" spans="1:2" x14ac:dyDescent="0.25">
      <c r="A26269">
        <v>293085</v>
      </c>
      <c r="B26269">
        <v>0</v>
      </c>
    </row>
    <row r="26270" spans="1:2" x14ac:dyDescent="0.25">
      <c r="A26270">
        <v>293087</v>
      </c>
      <c r="B26270">
        <v>0</v>
      </c>
    </row>
    <row r="26271" spans="1:2" x14ac:dyDescent="0.25">
      <c r="A26271">
        <v>293088</v>
      </c>
      <c r="B26271">
        <v>0</v>
      </c>
    </row>
    <row r="26272" spans="1:2" x14ac:dyDescent="0.25">
      <c r="A26272">
        <v>286665</v>
      </c>
      <c r="B26272">
        <v>1</v>
      </c>
    </row>
    <row r="26273" spans="1:2" x14ac:dyDescent="0.25">
      <c r="A26273">
        <v>286669</v>
      </c>
      <c r="B26273">
        <v>0</v>
      </c>
    </row>
    <row r="26274" spans="1:2" x14ac:dyDescent="0.25">
      <c r="A26274">
        <v>286670</v>
      </c>
      <c r="B26274">
        <v>0</v>
      </c>
    </row>
    <row r="26275" spans="1:2" x14ac:dyDescent="0.25">
      <c r="A26275">
        <v>286674</v>
      </c>
      <c r="B26275">
        <v>0</v>
      </c>
    </row>
    <row r="26276" spans="1:2" x14ac:dyDescent="0.25">
      <c r="A26276">
        <v>286675</v>
      </c>
      <c r="B26276">
        <v>0</v>
      </c>
    </row>
    <row r="26277" spans="1:2" x14ac:dyDescent="0.25">
      <c r="A26277">
        <v>286676</v>
      </c>
      <c r="B26277">
        <v>0</v>
      </c>
    </row>
    <row r="26278" spans="1:2" x14ac:dyDescent="0.25">
      <c r="A26278">
        <v>286677</v>
      </c>
      <c r="B26278">
        <v>0</v>
      </c>
    </row>
    <row r="26279" spans="1:2" x14ac:dyDescent="0.25">
      <c r="A26279">
        <v>286687</v>
      </c>
      <c r="B26279">
        <v>0</v>
      </c>
    </row>
    <row r="26280" spans="1:2" x14ac:dyDescent="0.25">
      <c r="A26280">
        <v>286690</v>
      </c>
      <c r="B26280">
        <v>0</v>
      </c>
    </row>
    <row r="26281" spans="1:2" x14ac:dyDescent="0.25">
      <c r="A26281">
        <v>286693</v>
      </c>
      <c r="B26281">
        <v>0</v>
      </c>
    </row>
    <row r="26282" spans="1:2" x14ac:dyDescent="0.25">
      <c r="A26282">
        <v>286696</v>
      </c>
      <c r="B26282">
        <v>0</v>
      </c>
    </row>
    <row r="26283" spans="1:2" x14ac:dyDescent="0.25">
      <c r="A26283">
        <v>286697</v>
      </c>
      <c r="B26283">
        <v>0</v>
      </c>
    </row>
    <row r="26284" spans="1:2" x14ac:dyDescent="0.25">
      <c r="A26284">
        <v>286698</v>
      </c>
      <c r="B26284">
        <v>0</v>
      </c>
    </row>
    <row r="26285" spans="1:2" x14ac:dyDescent="0.25">
      <c r="A26285">
        <v>286699</v>
      </c>
      <c r="B26285">
        <v>0</v>
      </c>
    </row>
    <row r="26286" spans="1:2" x14ac:dyDescent="0.25">
      <c r="A26286">
        <v>286700</v>
      </c>
      <c r="B26286">
        <v>0</v>
      </c>
    </row>
    <row r="26287" spans="1:2" x14ac:dyDescent="0.25">
      <c r="A26287">
        <v>286703</v>
      </c>
      <c r="B26287">
        <v>0</v>
      </c>
    </row>
    <row r="26288" spans="1:2" x14ac:dyDescent="0.25">
      <c r="A26288">
        <v>286706</v>
      </c>
      <c r="B26288">
        <v>0</v>
      </c>
    </row>
    <row r="26289" spans="1:2" x14ac:dyDescent="0.25">
      <c r="A26289">
        <v>286707</v>
      </c>
      <c r="B26289">
        <v>0</v>
      </c>
    </row>
    <row r="26290" spans="1:2" x14ac:dyDescent="0.25">
      <c r="A26290">
        <v>286711</v>
      </c>
      <c r="B26290">
        <v>0</v>
      </c>
    </row>
    <row r="26291" spans="1:2" x14ac:dyDescent="0.25">
      <c r="A26291">
        <v>286713</v>
      </c>
      <c r="B26291">
        <v>0</v>
      </c>
    </row>
    <row r="26292" spans="1:2" x14ac:dyDescent="0.25">
      <c r="A26292">
        <v>286715</v>
      </c>
      <c r="B26292">
        <v>0</v>
      </c>
    </row>
    <row r="26293" spans="1:2" x14ac:dyDescent="0.25">
      <c r="A26293">
        <v>286720</v>
      </c>
      <c r="B26293">
        <v>0</v>
      </c>
    </row>
    <row r="26294" spans="1:2" x14ac:dyDescent="0.25">
      <c r="A26294">
        <v>286723</v>
      </c>
      <c r="B26294">
        <v>0</v>
      </c>
    </row>
    <row r="26295" spans="1:2" x14ac:dyDescent="0.25">
      <c r="A26295">
        <v>286724</v>
      </c>
      <c r="B26295">
        <v>0</v>
      </c>
    </row>
    <row r="26296" spans="1:2" x14ac:dyDescent="0.25">
      <c r="A26296">
        <v>286726</v>
      </c>
      <c r="B26296">
        <v>0</v>
      </c>
    </row>
    <row r="26297" spans="1:2" x14ac:dyDescent="0.25">
      <c r="A26297">
        <v>286727</v>
      </c>
      <c r="B26297">
        <v>0</v>
      </c>
    </row>
    <row r="26298" spans="1:2" x14ac:dyDescent="0.25">
      <c r="A26298">
        <v>286735</v>
      </c>
      <c r="B26298">
        <v>0</v>
      </c>
    </row>
    <row r="26299" spans="1:2" x14ac:dyDescent="0.25">
      <c r="A26299">
        <v>286736</v>
      </c>
      <c r="B26299">
        <v>0</v>
      </c>
    </row>
    <row r="26300" spans="1:2" x14ac:dyDescent="0.25">
      <c r="A26300">
        <v>286737</v>
      </c>
      <c r="B26300">
        <v>0</v>
      </c>
    </row>
    <row r="26301" spans="1:2" x14ac:dyDescent="0.25">
      <c r="A26301">
        <v>286739</v>
      </c>
      <c r="B26301">
        <v>0</v>
      </c>
    </row>
    <row r="26302" spans="1:2" x14ac:dyDescent="0.25">
      <c r="A26302">
        <v>286741</v>
      </c>
      <c r="B26302">
        <v>0</v>
      </c>
    </row>
    <row r="26303" spans="1:2" x14ac:dyDescent="0.25">
      <c r="A26303">
        <v>286743</v>
      </c>
      <c r="B26303">
        <v>0</v>
      </c>
    </row>
    <row r="26304" spans="1:2" x14ac:dyDescent="0.25">
      <c r="A26304">
        <v>286749</v>
      </c>
      <c r="B26304">
        <v>0</v>
      </c>
    </row>
    <row r="26305" spans="1:2" x14ac:dyDescent="0.25">
      <c r="A26305">
        <v>286752</v>
      </c>
      <c r="B26305">
        <v>0</v>
      </c>
    </row>
    <row r="26306" spans="1:2" x14ac:dyDescent="0.25">
      <c r="A26306">
        <v>286755</v>
      </c>
      <c r="B26306">
        <v>0</v>
      </c>
    </row>
    <row r="26307" spans="1:2" x14ac:dyDescent="0.25">
      <c r="A26307">
        <v>286757</v>
      </c>
      <c r="B26307">
        <v>0</v>
      </c>
    </row>
    <row r="26308" spans="1:2" x14ac:dyDescent="0.25">
      <c r="A26308">
        <v>286764</v>
      </c>
      <c r="B26308">
        <v>0</v>
      </c>
    </row>
    <row r="26309" spans="1:2" x14ac:dyDescent="0.25">
      <c r="A26309">
        <v>286771</v>
      </c>
      <c r="B26309">
        <v>0</v>
      </c>
    </row>
    <row r="26310" spans="1:2" x14ac:dyDescent="0.25">
      <c r="A26310">
        <v>286774</v>
      </c>
      <c r="B26310">
        <v>0</v>
      </c>
    </row>
    <row r="26311" spans="1:2" x14ac:dyDescent="0.25">
      <c r="A26311">
        <v>286777</v>
      </c>
      <c r="B26311">
        <v>0</v>
      </c>
    </row>
    <row r="26312" spans="1:2" x14ac:dyDescent="0.25">
      <c r="A26312">
        <v>286781</v>
      </c>
      <c r="B26312">
        <v>0</v>
      </c>
    </row>
    <row r="26313" spans="1:2" x14ac:dyDescent="0.25">
      <c r="A26313">
        <v>286788</v>
      </c>
      <c r="B26313">
        <v>0</v>
      </c>
    </row>
    <row r="26314" spans="1:2" x14ac:dyDescent="0.25">
      <c r="A26314">
        <v>286791</v>
      </c>
      <c r="B26314">
        <v>0</v>
      </c>
    </row>
    <row r="26315" spans="1:2" x14ac:dyDescent="0.25">
      <c r="A26315">
        <v>286794</v>
      </c>
      <c r="B26315">
        <v>0</v>
      </c>
    </row>
    <row r="26316" spans="1:2" x14ac:dyDescent="0.25">
      <c r="A26316">
        <v>286795</v>
      </c>
      <c r="B26316">
        <v>0</v>
      </c>
    </row>
    <row r="26317" spans="1:2" x14ac:dyDescent="0.25">
      <c r="A26317">
        <v>286799</v>
      </c>
      <c r="B26317">
        <v>0</v>
      </c>
    </row>
    <row r="26318" spans="1:2" x14ac:dyDescent="0.25">
      <c r="A26318">
        <v>286800</v>
      </c>
      <c r="B26318">
        <v>0</v>
      </c>
    </row>
    <row r="26319" spans="1:2" x14ac:dyDescent="0.25">
      <c r="A26319">
        <v>286801</v>
      </c>
      <c r="B26319">
        <v>0</v>
      </c>
    </row>
    <row r="26320" spans="1:2" x14ac:dyDescent="0.25">
      <c r="A26320">
        <v>286803</v>
      </c>
      <c r="B26320">
        <v>0</v>
      </c>
    </row>
    <row r="26321" spans="1:2" x14ac:dyDescent="0.25">
      <c r="A26321">
        <v>286805</v>
      </c>
      <c r="B26321">
        <v>0</v>
      </c>
    </row>
    <row r="26322" spans="1:2" x14ac:dyDescent="0.25">
      <c r="A26322">
        <v>286806</v>
      </c>
      <c r="B26322">
        <v>0</v>
      </c>
    </row>
    <row r="26323" spans="1:2" x14ac:dyDescent="0.25">
      <c r="A26323">
        <v>286807</v>
      </c>
      <c r="B26323">
        <v>0</v>
      </c>
    </row>
    <row r="26324" spans="1:2" x14ac:dyDescent="0.25">
      <c r="A26324">
        <v>286808</v>
      </c>
      <c r="B26324">
        <v>0</v>
      </c>
    </row>
    <row r="26325" spans="1:2" x14ac:dyDescent="0.25">
      <c r="A26325">
        <v>286810</v>
      </c>
      <c r="B26325">
        <v>0</v>
      </c>
    </row>
    <row r="26326" spans="1:2" x14ac:dyDescent="0.25">
      <c r="A26326">
        <v>286812</v>
      </c>
      <c r="B26326">
        <v>1</v>
      </c>
    </row>
    <row r="26327" spans="1:2" x14ac:dyDescent="0.25">
      <c r="A26327">
        <v>286815</v>
      </c>
      <c r="B26327">
        <v>0</v>
      </c>
    </row>
    <row r="26328" spans="1:2" x14ac:dyDescent="0.25">
      <c r="A26328">
        <v>286816</v>
      </c>
      <c r="B26328">
        <v>0</v>
      </c>
    </row>
    <row r="26329" spans="1:2" x14ac:dyDescent="0.25">
      <c r="A26329">
        <v>286821</v>
      </c>
      <c r="B26329">
        <v>0</v>
      </c>
    </row>
    <row r="26330" spans="1:2" x14ac:dyDescent="0.25">
      <c r="A26330">
        <v>286823</v>
      </c>
      <c r="B26330">
        <v>0</v>
      </c>
    </row>
    <row r="26331" spans="1:2" x14ac:dyDescent="0.25">
      <c r="A26331">
        <v>286824</v>
      </c>
      <c r="B26331">
        <v>0</v>
      </c>
    </row>
    <row r="26332" spans="1:2" x14ac:dyDescent="0.25">
      <c r="A26332">
        <v>286830</v>
      </c>
      <c r="B26332">
        <v>1</v>
      </c>
    </row>
    <row r="26333" spans="1:2" x14ac:dyDescent="0.25">
      <c r="A26333">
        <v>286833</v>
      </c>
      <c r="B26333">
        <v>0</v>
      </c>
    </row>
    <row r="26334" spans="1:2" x14ac:dyDescent="0.25">
      <c r="A26334">
        <v>286834</v>
      </c>
      <c r="B26334">
        <v>0</v>
      </c>
    </row>
    <row r="26335" spans="1:2" x14ac:dyDescent="0.25">
      <c r="A26335">
        <v>286836</v>
      </c>
      <c r="B26335">
        <v>0</v>
      </c>
    </row>
    <row r="26336" spans="1:2" x14ac:dyDescent="0.25">
      <c r="A26336">
        <v>286839</v>
      </c>
      <c r="B26336">
        <v>0</v>
      </c>
    </row>
    <row r="26337" spans="1:2" x14ac:dyDescent="0.25">
      <c r="A26337">
        <v>286844</v>
      </c>
      <c r="B26337">
        <v>0</v>
      </c>
    </row>
    <row r="26338" spans="1:2" x14ac:dyDescent="0.25">
      <c r="A26338">
        <v>286848</v>
      </c>
      <c r="B26338">
        <v>0</v>
      </c>
    </row>
    <row r="26339" spans="1:2" x14ac:dyDescent="0.25">
      <c r="A26339">
        <v>286857</v>
      </c>
      <c r="B26339">
        <v>0</v>
      </c>
    </row>
    <row r="26340" spans="1:2" x14ac:dyDescent="0.25">
      <c r="A26340">
        <v>286866</v>
      </c>
      <c r="B26340">
        <v>0</v>
      </c>
    </row>
    <row r="26341" spans="1:2" x14ac:dyDescent="0.25">
      <c r="A26341">
        <v>286868</v>
      </c>
      <c r="B26341">
        <v>0</v>
      </c>
    </row>
    <row r="26342" spans="1:2" x14ac:dyDescent="0.25">
      <c r="A26342">
        <v>286877</v>
      </c>
      <c r="B26342">
        <v>0</v>
      </c>
    </row>
    <row r="26343" spans="1:2" x14ac:dyDescent="0.25">
      <c r="A26343">
        <v>286881</v>
      </c>
      <c r="B26343">
        <v>0</v>
      </c>
    </row>
    <row r="26344" spans="1:2" x14ac:dyDescent="0.25">
      <c r="A26344">
        <v>286890</v>
      </c>
      <c r="B26344">
        <v>0</v>
      </c>
    </row>
    <row r="26345" spans="1:2" x14ac:dyDescent="0.25">
      <c r="A26345">
        <v>286901</v>
      </c>
      <c r="B26345">
        <v>0</v>
      </c>
    </row>
    <row r="26346" spans="1:2" x14ac:dyDescent="0.25">
      <c r="A26346">
        <v>286902</v>
      </c>
      <c r="B26346">
        <v>0</v>
      </c>
    </row>
    <row r="26347" spans="1:2" x14ac:dyDescent="0.25">
      <c r="A26347">
        <v>286906</v>
      </c>
      <c r="B26347">
        <v>0</v>
      </c>
    </row>
    <row r="26348" spans="1:2" x14ac:dyDescent="0.25">
      <c r="A26348">
        <v>286907</v>
      </c>
      <c r="B26348">
        <v>0</v>
      </c>
    </row>
    <row r="26349" spans="1:2" x14ac:dyDescent="0.25">
      <c r="A26349">
        <v>286909</v>
      </c>
      <c r="B26349">
        <v>1</v>
      </c>
    </row>
    <row r="26350" spans="1:2" x14ac:dyDescent="0.25">
      <c r="A26350">
        <v>286910</v>
      </c>
      <c r="B26350">
        <v>0</v>
      </c>
    </row>
    <row r="26351" spans="1:2" x14ac:dyDescent="0.25">
      <c r="A26351">
        <v>286912</v>
      </c>
      <c r="B26351">
        <v>0</v>
      </c>
    </row>
    <row r="26352" spans="1:2" x14ac:dyDescent="0.25">
      <c r="A26352">
        <v>286915</v>
      </c>
      <c r="B26352">
        <v>0</v>
      </c>
    </row>
    <row r="26353" spans="1:2" x14ac:dyDescent="0.25">
      <c r="A26353">
        <v>286916</v>
      </c>
      <c r="B26353">
        <v>1</v>
      </c>
    </row>
    <row r="26354" spans="1:2" x14ac:dyDescent="0.25">
      <c r="A26354">
        <v>286921</v>
      </c>
      <c r="B26354">
        <v>1</v>
      </c>
    </row>
    <row r="26355" spans="1:2" x14ac:dyDescent="0.25">
      <c r="A26355">
        <v>286922</v>
      </c>
      <c r="B26355">
        <v>0</v>
      </c>
    </row>
    <row r="26356" spans="1:2" x14ac:dyDescent="0.25">
      <c r="A26356">
        <v>286941</v>
      </c>
      <c r="B26356">
        <v>0</v>
      </c>
    </row>
    <row r="26357" spans="1:2" x14ac:dyDescent="0.25">
      <c r="A26357">
        <v>286942</v>
      </c>
      <c r="B26357">
        <v>0</v>
      </c>
    </row>
    <row r="26358" spans="1:2" x14ac:dyDescent="0.25">
      <c r="A26358">
        <v>286943</v>
      </c>
      <c r="B26358">
        <v>0</v>
      </c>
    </row>
    <row r="26359" spans="1:2" x14ac:dyDescent="0.25">
      <c r="A26359">
        <v>286944</v>
      </c>
      <c r="B26359">
        <v>0</v>
      </c>
    </row>
    <row r="26360" spans="1:2" x14ac:dyDescent="0.25">
      <c r="A26360">
        <v>286945</v>
      </c>
      <c r="B26360">
        <v>0</v>
      </c>
    </row>
    <row r="26361" spans="1:2" x14ac:dyDescent="0.25">
      <c r="A26361">
        <v>286948</v>
      </c>
      <c r="B26361">
        <v>0</v>
      </c>
    </row>
    <row r="26362" spans="1:2" x14ac:dyDescent="0.25">
      <c r="A26362">
        <v>286950</v>
      </c>
      <c r="B26362">
        <v>0</v>
      </c>
    </row>
    <row r="26363" spans="1:2" x14ac:dyDescent="0.25">
      <c r="A26363">
        <v>286952</v>
      </c>
      <c r="B26363">
        <v>0</v>
      </c>
    </row>
    <row r="26364" spans="1:2" x14ac:dyDescent="0.25">
      <c r="A26364">
        <v>286958</v>
      </c>
      <c r="B26364">
        <v>0</v>
      </c>
    </row>
    <row r="26365" spans="1:2" x14ac:dyDescent="0.25">
      <c r="A26365">
        <v>286961</v>
      </c>
      <c r="B26365">
        <v>0</v>
      </c>
    </row>
    <row r="26366" spans="1:2" x14ac:dyDescent="0.25">
      <c r="A26366">
        <v>286962</v>
      </c>
      <c r="B26366">
        <v>0</v>
      </c>
    </row>
    <row r="26367" spans="1:2" x14ac:dyDescent="0.25">
      <c r="A26367">
        <v>286963</v>
      </c>
      <c r="B26367">
        <v>0</v>
      </c>
    </row>
    <row r="26368" spans="1:2" x14ac:dyDescent="0.25">
      <c r="A26368">
        <v>286964</v>
      </c>
      <c r="B26368">
        <v>0</v>
      </c>
    </row>
    <row r="26369" spans="1:2" x14ac:dyDescent="0.25">
      <c r="A26369">
        <v>286965</v>
      </c>
      <c r="B26369">
        <v>0</v>
      </c>
    </row>
    <row r="26370" spans="1:2" x14ac:dyDescent="0.25">
      <c r="A26370">
        <v>286969</v>
      </c>
      <c r="B26370">
        <v>0</v>
      </c>
    </row>
    <row r="26371" spans="1:2" x14ac:dyDescent="0.25">
      <c r="A26371">
        <v>286971</v>
      </c>
      <c r="B26371">
        <v>0</v>
      </c>
    </row>
    <row r="26372" spans="1:2" x14ac:dyDescent="0.25">
      <c r="A26372">
        <v>286983</v>
      </c>
      <c r="B26372">
        <v>0</v>
      </c>
    </row>
    <row r="26373" spans="1:2" x14ac:dyDescent="0.25">
      <c r="A26373">
        <v>286984</v>
      </c>
      <c r="B26373">
        <v>0</v>
      </c>
    </row>
    <row r="26374" spans="1:2" x14ac:dyDescent="0.25">
      <c r="A26374">
        <v>286987</v>
      </c>
      <c r="B26374">
        <v>0</v>
      </c>
    </row>
    <row r="26375" spans="1:2" x14ac:dyDescent="0.25">
      <c r="A26375">
        <v>286989</v>
      </c>
      <c r="B26375">
        <v>0</v>
      </c>
    </row>
    <row r="26376" spans="1:2" x14ac:dyDescent="0.25">
      <c r="A26376">
        <v>286991</v>
      </c>
      <c r="B26376">
        <v>0</v>
      </c>
    </row>
    <row r="26377" spans="1:2" x14ac:dyDescent="0.25">
      <c r="A26377">
        <v>286992</v>
      </c>
      <c r="B26377">
        <v>0</v>
      </c>
    </row>
    <row r="26378" spans="1:2" x14ac:dyDescent="0.25">
      <c r="A26378">
        <v>286993</v>
      </c>
      <c r="B26378">
        <v>0</v>
      </c>
    </row>
    <row r="26379" spans="1:2" x14ac:dyDescent="0.25">
      <c r="A26379">
        <v>286995</v>
      </c>
      <c r="B26379">
        <v>0</v>
      </c>
    </row>
    <row r="26380" spans="1:2" x14ac:dyDescent="0.25">
      <c r="A26380">
        <v>287001</v>
      </c>
      <c r="B26380">
        <v>0</v>
      </c>
    </row>
    <row r="26381" spans="1:2" x14ac:dyDescent="0.25">
      <c r="A26381">
        <v>287002</v>
      </c>
      <c r="B26381">
        <v>0</v>
      </c>
    </row>
    <row r="26382" spans="1:2" x14ac:dyDescent="0.25">
      <c r="A26382">
        <v>287005</v>
      </c>
      <c r="B26382">
        <v>0</v>
      </c>
    </row>
    <row r="26383" spans="1:2" x14ac:dyDescent="0.25">
      <c r="A26383">
        <v>287006</v>
      </c>
      <c r="B26383">
        <v>0</v>
      </c>
    </row>
    <row r="26384" spans="1:2" x14ac:dyDescent="0.25">
      <c r="A26384">
        <v>287007</v>
      </c>
      <c r="B26384">
        <v>0</v>
      </c>
    </row>
    <row r="26385" spans="1:2" x14ac:dyDescent="0.25">
      <c r="A26385">
        <v>287012</v>
      </c>
      <c r="B26385">
        <v>0</v>
      </c>
    </row>
    <row r="26386" spans="1:2" x14ac:dyDescent="0.25">
      <c r="A26386">
        <v>287015</v>
      </c>
      <c r="B26386">
        <v>0</v>
      </c>
    </row>
    <row r="26387" spans="1:2" x14ac:dyDescent="0.25">
      <c r="A26387">
        <v>287017</v>
      </c>
      <c r="B26387">
        <v>0</v>
      </c>
    </row>
    <row r="26388" spans="1:2" x14ac:dyDescent="0.25">
      <c r="A26388">
        <v>287022</v>
      </c>
      <c r="B26388">
        <v>0</v>
      </c>
    </row>
    <row r="26389" spans="1:2" x14ac:dyDescent="0.25">
      <c r="A26389">
        <v>287023</v>
      </c>
      <c r="B26389">
        <v>0</v>
      </c>
    </row>
    <row r="26390" spans="1:2" x14ac:dyDescent="0.25">
      <c r="A26390">
        <v>287024</v>
      </c>
      <c r="B26390">
        <v>0</v>
      </c>
    </row>
    <row r="26391" spans="1:2" x14ac:dyDescent="0.25">
      <c r="A26391">
        <v>287027</v>
      </c>
      <c r="B26391">
        <v>0</v>
      </c>
    </row>
    <row r="26392" spans="1:2" x14ac:dyDescent="0.25">
      <c r="A26392">
        <v>287032</v>
      </c>
      <c r="B26392">
        <v>0</v>
      </c>
    </row>
    <row r="26393" spans="1:2" x14ac:dyDescent="0.25">
      <c r="A26393">
        <v>287033</v>
      </c>
      <c r="B26393">
        <v>0</v>
      </c>
    </row>
    <row r="26394" spans="1:2" x14ac:dyDescent="0.25">
      <c r="A26394">
        <v>287038</v>
      </c>
      <c r="B26394">
        <v>0</v>
      </c>
    </row>
    <row r="26395" spans="1:2" x14ac:dyDescent="0.25">
      <c r="A26395">
        <v>287044</v>
      </c>
      <c r="B26395">
        <v>0</v>
      </c>
    </row>
    <row r="26396" spans="1:2" x14ac:dyDescent="0.25">
      <c r="A26396">
        <v>287046</v>
      </c>
      <c r="B26396">
        <v>0</v>
      </c>
    </row>
    <row r="26397" spans="1:2" x14ac:dyDescent="0.25">
      <c r="A26397">
        <v>287047</v>
      </c>
      <c r="B26397">
        <v>0</v>
      </c>
    </row>
    <row r="26398" spans="1:2" x14ac:dyDescent="0.25">
      <c r="A26398">
        <v>287048</v>
      </c>
      <c r="B26398">
        <v>0</v>
      </c>
    </row>
    <row r="26399" spans="1:2" x14ac:dyDescent="0.25">
      <c r="A26399">
        <v>287051</v>
      </c>
      <c r="B26399">
        <v>0</v>
      </c>
    </row>
    <row r="26400" spans="1:2" x14ac:dyDescent="0.25">
      <c r="A26400">
        <v>287053</v>
      </c>
      <c r="B26400">
        <v>0</v>
      </c>
    </row>
    <row r="26401" spans="1:2" x14ac:dyDescent="0.25">
      <c r="A26401">
        <v>287061</v>
      </c>
      <c r="B26401">
        <v>0</v>
      </c>
    </row>
    <row r="26402" spans="1:2" x14ac:dyDescent="0.25">
      <c r="A26402">
        <v>287065</v>
      </c>
      <c r="B26402">
        <v>0</v>
      </c>
    </row>
    <row r="26403" spans="1:2" x14ac:dyDescent="0.25">
      <c r="A26403">
        <v>287069</v>
      </c>
      <c r="B26403">
        <v>0</v>
      </c>
    </row>
    <row r="26404" spans="1:2" x14ac:dyDescent="0.25">
      <c r="A26404">
        <v>287070</v>
      </c>
      <c r="B26404">
        <v>0</v>
      </c>
    </row>
    <row r="26405" spans="1:2" x14ac:dyDescent="0.25">
      <c r="A26405">
        <v>287076</v>
      </c>
      <c r="B26405">
        <v>0</v>
      </c>
    </row>
    <row r="26406" spans="1:2" x14ac:dyDescent="0.25">
      <c r="A26406">
        <v>287080</v>
      </c>
      <c r="B26406">
        <v>0</v>
      </c>
    </row>
    <row r="26407" spans="1:2" x14ac:dyDescent="0.25">
      <c r="A26407">
        <v>287083</v>
      </c>
      <c r="B26407">
        <v>0</v>
      </c>
    </row>
    <row r="26408" spans="1:2" x14ac:dyDescent="0.25">
      <c r="A26408">
        <v>287086</v>
      </c>
      <c r="B26408">
        <v>0</v>
      </c>
    </row>
    <row r="26409" spans="1:2" x14ac:dyDescent="0.25">
      <c r="A26409">
        <v>287091</v>
      </c>
      <c r="B26409">
        <v>0</v>
      </c>
    </row>
    <row r="26410" spans="1:2" x14ac:dyDescent="0.25">
      <c r="A26410">
        <v>287092</v>
      </c>
      <c r="B26410">
        <v>0</v>
      </c>
    </row>
    <row r="26411" spans="1:2" x14ac:dyDescent="0.25">
      <c r="A26411">
        <v>287095</v>
      </c>
      <c r="B26411">
        <v>0</v>
      </c>
    </row>
    <row r="26412" spans="1:2" x14ac:dyDescent="0.25">
      <c r="A26412">
        <v>287097</v>
      </c>
      <c r="B26412">
        <v>0</v>
      </c>
    </row>
    <row r="26413" spans="1:2" x14ac:dyDescent="0.25">
      <c r="A26413">
        <v>287098</v>
      </c>
      <c r="B26413">
        <v>0</v>
      </c>
    </row>
    <row r="26414" spans="1:2" x14ac:dyDescent="0.25">
      <c r="A26414">
        <v>287100</v>
      </c>
      <c r="B26414">
        <v>0</v>
      </c>
    </row>
    <row r="26415" spans="1:2" x14ac:dyDescent="0.25">
      <c r="A26415">
        <v>287106</v>
      </c>
      <c r="B26415">
        <v>0</v>
      </c>
    </row>
    <row r="26416" spans="1:2" x14ac:dyDescent="0.25">
      <c r="A26416">
        <v>287108</v>
      </c>
      <c r="B26416">
        <v>0</v>
      </c>
    </row>
    <row r="26417" spans="1:2" x14ac:dyDescent="0.25">
      <c r="A26417">
        <v>287112</v>
      </c>
      <c r="B26417">
        <v>0</v>
      </c>
    </row>
    <row r="26418" spans="1:2" x14ac:dyDescent="0.25">
      <c r="A26418">
        <v>287114</v>
      </c>
      <c r="B26418">
        <v>1</v>
      </c>
    </row>
    <row r="26419" spans="1:2" x14ac:dyDescent="0.25">
      <c r="A26419">
        <v>287115</v>
      </c>
      <c r="B26419">
        <v>0</v>
      </c>
    </row>
    <row r="26420" spans="1:2" x14ac:dyDescent="0.25">
      <c r="A26420">
        <v>287116</v>
      </c>
      <c r="B26420">
        <v>0</v>
      </c>
    </row>
    <row r="26421" spans="1:2" x14ac:dyDescent="0.25">
      <c r="A26421">
        <v>287122</v>
      </c>
      <c r="B26421">
        <v>0</v>
      </c>
    </row>
    <row r="26422" spans="1:2" x14ac:dyDescent="0.25">
      <c r="A26422">
        <v>287126</v>
      </c>
      <c r="B26422">
        <v>0</v>
      </c>
    </row>
    <row r="26423" spans="1:2" x14ac:dyDescent="0.25">
      <c r="A26423">
        <v>287139</v>
      </c>
      <c r="B26423">
        <v>0</v>
      </c>
    </row>
    <row r="26424" spans="1:2" x14ac:dyDescent="0.25">
      <c r="A26424">
        <v>287140</v>
      </c>
      <c r="B26424">
        <v>0</v>
      </c>
    </row>
    <row r="26425" spans="1:2" x14ac:dyDescent="0.25">
      <c r="A26425">
        <v>287145</v>
      </c>
      <c r="B26425">
        <v>0</v>
      </c>
    </row>
    <row r="26426" spans="1:2" x14ac:dyDescent="0.25">
      <c r="A26426">
        <v>287147</v>
      </c>
      <c r="B26426">
        <v>0</v>
      </c>
    </row>
    <row r="26427" spans="1:2" x14ac:dyDescent="0.25">
      <c r="A26427">
        <v>287148</v>
      </c>
      <c r="B26427">
        <v>0</v>
      </c>
    </row>
    <row r="26428" spans="1:2" x14ac:dyDescent="0.25">
      <c r="A26428">
        <v>287150</v>
      </c>
      <c r="B26428">
        <v>0</v>
      </c>
    </row>
    <row r="26429" spans="1:2" x14ac:dyDescent="0.25">
      <c r="A26429">
        <v>287152</v>
      </c>
      <c r="B26429">
        <v>0</v>
      </c>
    </row>
    <row r="26430" spans="1:2" x14ac:dyDescent="0.25">
      <c r="A26430">
        <v>287153</v>
      </c>
      <c r="B26430">
        <v>0</v>
      </c>
    </row>
    <row r="26431" spans="1:2" x14ac:dyDescent="0.25">
      <c r="A26431">
        <v>287156</v>
      </c>
      <c r="B26431">
        <v>0</v>
      </c>
    </row>
    <row r="26432" spans="1:2" x14ac:dyDescent="0.25">
      <c r="A26432">
        <v>287158</v>
      </c>
      <c r="B26432">
        <v>1</v>
      </c>
    </row>
    <row r="26433" spans="1:2" x14ac:dyDescent="0.25">
      <c r="A26433">
        <v>287161</v>
      </c>
      <c r="B26433">
        <v>0</v>
      </c>
    </row>
    <row r="26434" spans="1:2" x14ac:dyDescent="0.25">
      <c r="A26434">
        <v>287162</v>
      </c>
      <c r="B26434">
        <v>0</v>
      </c>
    </row>
    <row r="26435" spans="1:2" x14ac:dyDescent="0.25">
      <c r="A26435">
        <v>287163</v>
      </c>
      <c r="B26435">
        <v>0</v>
      </c>
    </row>
    <row r="26436" spans="1:2" x14ac:dyDescent="0.25">
      <c r="A26436">
        <v>287170</v>
      </c>
      <c r="B26436">
        <v>0</v>
      </c>
    </row>
    <row r="26437" spans="1:2" x14ac:dyDescent="0.25">
      <c r="A26437">
        <v>287171</v>
      </c>
      <c r="B26437">
        <v>0</v>
      </c>
    </row>
    <row r="26438" spans="1:2" x14ac:dyDescent="0.25">
      <c r="A26438">
        <v>287173</v>
      </c>
      <c r="B26438">
        <v>0</v>
      </c>
    </row>
    <row r="26439" spans="1:2" x14ac:dyDescent="0.25">
      <c r="A26439">
        <v>287177</v>
      </c>
      <c r="B26439">
        <v>0</v>
      </c>
    </row>
    <row r="26440" spans="1:2" x14ac:dyDescent="0.25">
      <c r="A26440">
        <v>287179</v>
      </c>
      <c r="B26440">
        <v>0</v>
      </c>
    </row>
    <row r="26441" spans="1:2" x14ac:dyDescent="0.25">
      <c r="A26441">
        <v>287184</v>
      </c>
      <c r="B26441">
        <v>0</v>
      </c>
    </row>
    <row r="26442" spans="1:2" x14ac:dyDescent="0.25">
      <c r="A26442">
        <v>307044</v>
      </c>
      <c r="B26442">
        <v>0</v>
      </c>
    </row>
    <row r="26443" spans="1:2" x14ac:dyDescent="0.25">
      <c r="A26443">
        <v>307045</v>
      </c>
      <c r="B26443">
        <v>0</v>
      </c>
    </row>
    <row r="26444" spans="1:2" x14ac:dyDescent="0.25">
      <c r="A26444">
        <v>307046</v>
      </c>
      <c r="B26444">
        <v>0</v>
      </c>
    </row>
    <row r="26445" spans="1:2" x14ac:dyDescent="0.25">
      <c r="A26445">
        <v>307047</v>
      </c>
      <c r="B26445">
        <v>0</v>
      </c>
    </row>
    <row r="26446" spans="1:2" x14ac:dyDescent="0.25">
      <c r="A26446">
        <v>307049</v>
      </c>
      <c r="B26446">
        <v>0</v>
      </c>
    </row>
    <row r="26447" spans="1:2" x14ac:dyDescent="0.25">
      <c r="A26447">
        <v>307052</v>
      </c>
      <c r="B26447">
        <v>0</v>
      </c>
    </row>
    <row r="26448" spans="1:2" x14ac:dyDescent="0.25">
      <c r="A26448">
        <v>307053</v>
      </c>
      <c r="B26448">
        <v>0</v>
      </c>
    </row>
    <row r="26449" spans="1:2" x14ac:dyDescent="0.25">
      <c r="A26449">
        <v>307057</v>
      </c>
      <c r="B26449">
        <v>0</v>
      </c>
    </row>
    <row r="26450" spans="1:2" x14ac:dyDescent="0.25">
      <c r="A26450">
        <v>307059</v>
      </c>
      <c r="B26450">
        <v>0</v>
      </c>
    </row>
    <row r="26451" spans="1:2" x14ac:dyDescent="0.25">
      <c r="A26451">
        <v>307060</v>
      </c>
      <c r="B26451">
        <v>0</v>
      </c>
    </row>
    <row r="26452" spans="1:2" x14ac:dyDescent="0.25">
      <c r="A26452">
        <v>307061</v>
      </c>
      <c r="B26452">
        <v>0</v>
      </c>
    </row>
    <row r="26453" spans="1:2" x14ac:dyDescent="0.25">
      <c r="A26453">
        <v>307062</v>
      </c>
      <c r="B26453">
        <v>0</v>
      </c>
    </row>
    <row r="26454" spans="1:2" x14ac:dyDescent="0.25">
      <c r="A26454">
        <v>307064</v>
      </c>
      <c r="B26454">
        <v>0</v>
      </c>
    </row>
    <row r="26455" spans="1:2" x14ac:dyDescent="0.25">
      <c r="A26455">
        <v>307065</v>
      </c>
      <c r="B26455">
        <v>0</v>
      </c>
    </row>
    <row r="26456" spans="1:2" x14ac:dyDescent="0.25">
      <c r="A26456">
        <v>307066</v>
      </c>
      <c r="B26456">
        <v>0</v>
      </c>
    </row>
    <row r="26457" spans="1:2" x14ac:dyDescent="0.25">
      <c r="A26457">
        <v>284107</v>
      </c>
      <c r="B26457">
        <v>0</v>
      </c>
    </row>
    <row r="26458" spans="1:2" x14ac:dyDescent="0.25">
      <c r="A26458">
        <v>284109</v>
      </c>
      <c r="B26458">
        <v>0</v>
      </c>
    </row>
    <row r="26459" spans="1:2" x14ac:dyDescent="0.25">
      <c r="A26459">
        <v>284111</v>
      </c>
      <c r="B26459">
        <v>0</v>
      </c>
    </row>
    <row r="26460" spans="1:2" x14ac:dyDescent="0.25">
      <c r="A26460">
        <v>284112</v>
      </c>
      <c r="B26460">
        <v>0</v>
      </c>
    </row>
    <row r="26461" spans="1:2" x14ac:dyDescent="0.25">
      <c r="A26461">
        <v>284113</v>
      </c>
      <c r="B26461">
        <v>0</v>
      </c>
    </row>
    <row r="26462" spans="1:2" x14ac:dyDescent="0.25">
      <c r="A26462">
        <v>284115</v>
      </c>
      <c r="B26462">
        <v>0</v>
      </c>
    </row>
    <row r="26463" spans="1:2" x14ac:dyDescent="0.25">
      <c r="A26463">
        <v>284117</v>
      </c>
      <c r="B26463">
        <v>0</v>
      </c>
    </row>
    <row r="26464" spans="1:2" x14ac:dyDescent="0.25">
      <c r="A26464">
        <v>284119</v>
      </c>
      <c r="B26464">
        <v>0</v>
      </c>
    </row>
    <row r="26465" spans="1:2" x14ac:dyDescent="0.25">
      <c r="A26465">
        <v>284124</v>
      </c>
      <c r="B26465">
        <v>0</v>
      </c>
    </row>
    <row r="26466" spans="1:2" x14ac:dyDescent="0.25">
      <c r="A26466">
        <v>284130</v>
      </c>
      <c r="B26466">
        <v>0</v>
      </c>
    </row>
    <row r="26467" spans="1:2" x14ac:dyDescent="0.25">
      <c r="A26467">
        <v>284131</v>
      </c>
      <c r="B26467">
        <v>0</v>
      </c>
    </row>
    <row r="26468" spans="1:2" x14ac:dyDescent="0.25">
      <c r="A26468">
        <v>284135</v>
      </c>
      <c r="B26468">
        <v>0</v>
      </c>
    </row>
    <row r="26469" spans="1:2" x14ac:dyDescent="0.25">
      <c r="A26469">
        <v>284137</v>
      </c>
      <c r="B26469">
        <v>0</v>
      </c>
    </row>
    <row r="26470" spans="1:2" x14ac:dyDescent="0.25">
      <c r="A26470">
        <v>284148</v>
      </c>
      <c r="B26470">
        <v>0</v>
      </c>
    </row>
    <row r="26471" spans="1:2" x14ac:dyDescent="0.25">
      <c r="A26471">
        <v>284150</v>
      </c>
      <c r="B26471">
        <v>0</v>
      </c>
    </row>
    <row r="26472" spans="1:2" x14ac:dyDescent="0.25">
      <c r="A26472">
        <v>284156</v>
      </c>
      <c r="B26472">
        <v>0</v>
      </c>
    </row>
    <row r="26473" spans="1:2" x14ac:dyDescent="0.25">
      <c r="A26473">
        <v>284157</v>
      </c>
      <c r="B26473">
        <v>0</v>
      </c>
    </row>
    <row r="26474" spans="1:2" x14ac:dyDescent="0.25">
      <c r="A26474">
        <v>284158</v>
      </c>
      <c r="B26474">
        <v>0</v>
      </c>
    </row>
    <row r="26475" spans="1:2" x14ac:dyDescent="0.25">
      <c r="A26475">
        <v>284166</v>
      </c>
      <c r="B26475">
        <v>0</v>
      </c>
    </row>
    <row r="26476" spans="1:2" x14ac:dyDescent="0.25">
      <c r="A26476">
        <v>284168</v>
      </c>
      <c r="B26476">
        <v>0</v>
      </c>
    </row>
    <row r="26477" spans="1:2" x14ac:dyDescent="0.25">
      <c r="A26477">
        <v>284171</v>
      </c>
      <c r="B26477">
        <v>0</v>
      </c>
    </row>
    <row r="26478" spans="1:2" x14ac:dyDescent="0.25">
      <c r="A26478">
        <v>284174</v>
      </c>
      <c r="B26478">
        <v>0</v>
      </c>
    </row>
    <row r="26479" spans="1:2" x14ac:dyDescent="0.25">
      <c r="A26479">
        <v>284179</v>
      </c>
      <c r="B26479">
        <v>0</v>
      </c>
    </row>
    <row r="26480" spans="1:2" x14ac:dyDescent="0.25">
      <c r="A26480">
        <v>284190</v>
      </c>
      <c r="B26480">
        <v>0</v>
      </c>
    </row>
    <row r="26481" spans="1:2" x14ac:dyDescent="0.25">
      <c r="A26481">
        <v>284197</v>
      </c>
      <c r="B26481">
        <v>0</v>
      </c>
    </row>
    <row r="26482" spans="1:2" x14ac:dyDescent="0.25">
      <c r="A26482">
        <v>284198</v>
      </c>
      <c r="B26482">
        <v>0</v>
      </c>
    </row>
    <row r="26483" spans="1:2" x14ac:dyDescent="0.25">
      <c r="A26483">
        <v>284202</v>
      </c>
      <c r="B26483">
        <v>0</v>
      </c>
    </row>
    <row r="26484" spans="1:2" x14ac:dyDescent="0.25">
      <c r="A26484">
        <v>284204</v>
      </c>
      <c r="B26484">
        <v>0</v>
      </c>
    </row>
    <row r="26485" spans="1:2" x14ac:dyDescent="0.25">
      <c r="A26485">
        <v>284206</v>
      </c>
      <c r="B26485">
        <v>0</v>
      </c>
    </row>
    <row r="26486" spans="1:2" x14ac:dyDescent="0.25">
      <c r="A26486">
        <v>284207</v>
      </c>
      <c r="B26486">
        <v>0</v>
      </c>
    </row>
    <row r="26487" spans="1:2" x14ac:dyDescent="0.25">
      <c r="A26487">
        <v>284209</v>
      </c>
      <c r="B26487">
        <v>0</v>
      </c>
    </row>
    <row r="26488" spans="1:2" x14ac:dyDescent="0.25">
      <c r="A26488">
        <v>284217</v>
      </c>
      <c r="B26488">
        <v>0</v>
      </c>
    </row>
    <row r="26489" spans="1:2" x14ac:dyDescent="0.25">
      <c r="A26489">
        <v>284220</v>
      </c>
      <c r="B26489">
        <v>0</v>
      </c>
    </row>
    <row r="26490" spans="1:2" x14ac:dyDescent="0.25">
      <c r="A26490">
        <v>284222</v>
      </c>
      <c r="B26490">
        <v>0</v>
      </c>
    </row>
    <row r="26491" spans="1:2" x14ac:dyDescent="0.25">
      <c r="A26491">
        <v>284223</v>
      </c>
      <c r="B26491">
        <v>0</v>
      </c>
    </row>
    <row r="26492" spans="1:2" x14ac:dyDescent="0.25">
      <c r="A26492">
        <v>284229</v>
      </c>
      <c r="B26492">
        <v>0</v>
      </c>
    </row>
    <row r="26493" spans="1:2" x14ac:dyDescent="0.25">
      <c r="A26493">
        <v>284235</v>
      </c>
      <c r="B26493">
        <v>0</v>
      </c>
    </row>
    <row r="26494" spans="1:2" x14ac:dyDescent="0.25">
      <c r="A26494">
        <v>284240</v>
      </c>
      <c r="B26494">
        <v>0</v>
      </c>
    </row>
    <row r="26495" spans="1:2" x14ac:dyDescent="0.25">
      <c r="A26495">
        <v>284245</v>
      </c>
      <c r="B26495">
        <v>0</v>
      </c>
    </row>
    <row r="26496" spans="1:2" x14ac:dyDescent="0.25">
      <c r="A26496">
        <v>284251</v>
      </c>
      <c r="B26496">
        <v>0</v>
      </c>
    </row>
    <row r="26497" spans="1:2" x14ac:dyDescent="0.25">
      <c r="A26497">
        <v>284252</v>
      </c>
      <c r="B26497">
        <v>0</v>
      </c>
    </row>
    <row r="26498" spans="1:2" x14ac:dyDescent="0.25">
      <c r="A26498">
        <v>284253</v>
      </c>
      <c r="B26498">
        <v>0</v>
      </c>
    </row>
    <row r="26499" spans="1:2" x14ac:dyDescent="0.25">
      <c r="A26499">
        <v>284256</v>
      </c>
      <c r="B26499">
        <v>0</v>
      </c>
    </row>
    <row r="26500" spans="1:2" x14ac:dyDescent="0.25">
      <c r="A26500">
        <v>284263</v>
      </c>
      <c r="B26500">
        <v>0</v>
      </c>
    </row>
    <row r="26501" spans="1:2" x14ac:dyDescent="0.25">
      <c r="A26501">
        <v>284269</v>
      </c>
      <c r="B26501">
        <v>0</v>
      </c>
    </row>
    <row r="26502" spans="1:2" x14ac:dyDescent="0.25">
      <c r="A26502">
        <v>284275</v>
      </c>
      <c r="B26502">
        <v>0</v>
      </c>
    </row>
    <row r="26503" spans="1:2" x14ac:dyDescent="0.25">
      <c r="A26503">
        <v>284277</v>
      </c>
      <c r="B26503">
        <v>0</v>
      </c>
    </row>
    <row r="26504" spans="1:2" x14ac:dyDescent="0.25">
      <c r="A26504">
        <v>284284</v>
      </c>
      <c r="B26504">
        <v>0</v>
      </c>
    </row>
    <row r="26505" spans="1:2" x14ac:dyDescent="0.25">
      <c r="A26505">
        <v>284291</v>
      </c>
      <c r="B26505">
        <v>0</v>
      </c>
    </row>
    <row r="26506" spans="1:2" x14ac:dyDescent="0.25">
      <c r="A26506">
        <v>284297</v>
      </c>
      <c r="B26506">
        <v>0</v>
      </c>
    </row>
    <row r="26507" spans="1:2" x14ac:dyDescent="0.25">
      <c r="A26507">
        <v>284300</v>
      </c>
      <c r="B26507">
        <v>0</v>
      </c>
    </row>
    <row r="26508" spans="1:2" x14ac:dyDescent="0.25">
      <c r="A26508">
        <v>284302</v>
      </c>
      <c r="B26508">
        <v>0</v>
      </c>
    </row>
    <row r="26509" spans="1:2" x14ac:dyDescent="0.25">
      <c r="A26509">
        <v>284320</v>
      </c>
      <c r="B26509">
        <v>0</v>
      </c>
    </row>
    <row r="26510" spans="1:2" x14ac:dyDescent="0.25">
      <c r="A26510">
        <v>284321</v>
      </c>
      <c r="B26510">
        <v>1</v>
      </c>
    </row>
    <row r="26511" spans="1:2" x14ac:dyDescent="0.25">
      <c r="A26511">
        <v>284323</v>
      </c>
      <c r="B26511">
        <v>0</v>
      </c>
    </row>
    <row r="26512" spans="1:2" x14ac:dyDescent="0.25">
      <c r="A26512">
        <v>284324</v>
      </c>
      <c r="B26512">
        <v>0</v>
      </c>
    </row>
    <row r="26513" spans="1:2" x14ac:dyDescent="0.25">
      <c r="A26513">
        <v>284333</v>
      </c>
      <c r="B26513">
        <v>0</v>
      </c>
    </row>
    <row r="26514" spans="1:2" x14ac:dyDescent="0.25">
      <c r="A26514">
        <v>284335</v>
      </c>
      <c r="B26514">
        <v>0</v>
      </c>
    </row>
    <row r="26515" spans="1:2" x14ac:dyDescent="0.25">
      <c r="A26515">
        <v>284341</v>
      </c>
      <c r="B26515">
        <v>0</v>
      </c>
    </row>
    <row r="26516" spans="1:2" x14ac:dyDescent="0.25">
      <c r="A26516">
        <v>284343</v>
      </c>
      <c r="B26516">
        <v>0</v>
      </c>
    </row>
    <row r="26517" spans="1:2" x14ac:dyDescent="0.25">
      <c r="A26517">
        <v>284344</v>
      </c>
      <c r="B26517">
        <v>0</v>
      </c>
    </row>
    <row r="26518" spans="1:2" x14ac:dyDescent="0.25">
      <c r="A26518">
        <v>284348</v>
      </c>
      <c r="B26518">
        <v>0</v>
      </c>
    </row>
    <row r="26519" spans="1:2" x14ac:dyDescent="0.25">
      <c r="A26519">
        <v>284349</v>
      </c>
      <c r="B26519">
        <v>0</v>
      </c>
    </row>
    <row r="26520" spans="1:2" x14ac:dyDescent="0.25">
      <c r="A26520">
        <v>284363</v>
      </c>
      <c r="B26520">
        <v>0</v>
      </c>
    </row>
    <row r="26521" spans="1:2" x14ac:dyDescent="0.25">
      <c r="A26521">
        <v>284365</v>
      </c>
      <c r="B26521">
        <v>0</v>
      </c>
    </row>
    <row r="26522" spans="1:2" x14ac:dyDescent="0.25">
      <c r="A26522">
        <v>284366</v>
      </c>
      <c r="B26522">
        <v>0</v>
      </c>
    </row>
    <row r="26523" spans="1:2" x14ac:dyDescent="0.25">
      <c r="A26523">
        <v>284367</v>
      </c>
      <c r="B26523">
        <v>0</v>
      </c>
    </row>
    <row r="26524" spans="1:2" x14ac:dyDescent="0.25">
      <c r="A26524">
        <v>284371</v>
      </c>
      <c r="B26524">
        <v>0</v>
      </c>
    </row>
    <row r="26525" spans="1:2" x14ac:dyDescent="0.25">
      <c r="A26525">
        <v>284373</v>
      </c>
      <c r="B26525">
        <v>0</v>
      </c>
    </row>
    <row r="26526" spans="1:2" x14ac:dyDescent="0.25">
      <c r="A26526">
        <v>284377</v>
      </c>
      <c r="B26526">
        <v>0</v>
      </c>
    </row>
    <row r="26527" spans="1:2" x14ac:dyDescent="0.25">
      <c r="A26527">
        <v>284381</v>
      </c>
      <c r="B26527">
        <v>0</v>
      </c>
    </row>
    <row r="26528" spans="1:2" x14ac:dyDescent="0.25">
      <c r="A26528">
        <v>284383</v>
      </c>
      <c r="B26528">
        <v>0</v>
      </c>
    </row>
    <row r="26529" spans="1:2" x14ac:dyDescent="0.25">
      <c r="A26529">
        <v>284388</v>
      </c>
      <c r="B26529">
        <v>0</v>
      </c>
    </row>
    <row r="26530" spans="1:2" x14ac:dyDescent="0.25">
      <c r="A26530">
        <v>284392</v>
      </c>
      <c r="B26530">
        <v>0</v>
      </c>
    </row>
    <row r="26531" spans="1:2" x14ac:dyDescent="0.25">
      <c r="A26531">
        <v>284394</v>
      </c>
      <c r="B26531">
        <v>0</v>
      </c>
    </row>
    <row r="26532" spans="1:2" x14ac:dyDescent="0.25">
      <c r="A26532">
        <v>284398</v>
      </c>
      <c r="B26532">
        <v>0</v>
      </c>
    </row>
    <row r="26533" spans="1:2" x14ac:dyDescent="0.25">
      <c r="A26533">
        <v>284400</v>
      </c>
      <c r="B26533">
        <v>1</v>
      </c>
    </row>
    <row r="26534" spans="1:2" x14ac:dyDescent="0.25">
      <c r="A26534">
        <v>284401</v>
      </c>
      <c r="B26534">
        <v>0</v>
      </c>
    </row>
    <row r="26535" spans="1:2" x14ac:dyDescent="0.25">
      <c r="A26535">
        <v>284406</v>
      </c>
      <c r="B26535">
        <v>0</v>
      </c>
    </row>
    <row r="26536" spans="1:2" x14ac:dyDescent="0.25">
      <c r="A26536">
        <v>284407</v>
      </c>
      <c r="B26536">
        <v>0</v>
      </c>
    </row>
    <row r="26537" spans="1:2" x14ac:dyDescent="0.25">
      <c r="A26537">
        <v>284411</v>
      </c>
      <c r="B26537">
        <v>0</v>
      </c>
    </row>
    <row r="26538" spans="1:2" x14ac:dyDescent="0.25">
      <c r="A26538">
        <v>284416</v>
      </c>
      <c r="B26538">
        <v>0</v>
      </c>
    </row>
    <row r="26539" spans="1:2" x14ac:dyDescent="0.25">
      <c r="A26539">
        <v>284421</v>
      </c>
      <c r="B26539">
        <v>0</v>
      </c>
    </row>
    <row r="26540" spans="1:2" x14ac:dyDescent="0.25">
      <c r="A26540">
        <v>284422</v>
      </c>
      <c r="B26540">
        <v>0</v>
      </c>
    </row>
    <row r="26541" spans="1:2" x14ac:dyDescent="0.25">
      <c r="A26541">
        <v>284424</v>
      </c>
      <c r="B26541">
        <v>0</v>
      </c>
    </row>
    <row r="26542" spans="1:2" x14ac:dyDescent="0.25">
      <c r="A26542">
        <v>284430</v>
      </c>
      <c r="B26542">
        <v>0</v>
      </c>
    </row>
    <row r="26543" spans="1:2" x14ac:dyDescent="0.25">
      <c r="A26543">
        <v>284431</v>
      </c>
      <c r="B26543">
        <v>0</v>
      </c>
    </row>
    <row r="26544" spans="1:2" x14ac:dyDescent="0.25">
      <c r="A26544">
        <v>284433</v>
      </c>
      <c r="B26544">
        <v>0</v>
      </c>
    </row>
    <row r="26545" spans="1:2" x14ac:dyDescent="0.25">
      <c r="A26545">
        <v>284434</v>
      </c>
      <c r="B26545">
        <v>0</v>
      </c>
    </row>
    <row r="26546" spans="1:2" x14ac:dyDescent="0.25">
      <c r="A26546">
        <v>284435</v>
      </c>
      <c r="B26546">
        <v>0</v>
      </c>
    </row>
    <row r="26547" spans="1:2" x14ac:dyDescent="0.25">
      <c r="A26547">
        <v>284449</v>
      </c>
      <c r="B26547">
        <v>0</v>
      </c>
    </row>
    <row r="26548" spans="1:2" x14ac:dyDescent="0.25">
      <c r="A26548">
        <v>284453</v>
      </c>
      <c r="B26548">
        <v>0</v>
      </c>
    </row>
    <row r="26549" spans="1:2" x14ac:dyDescent="0.25">
      <c r="A26549">
        <v>284457</v>
      </c>
      <c r="B26549">
        <v>0</v>
      </c>
    </row>
    <row r="26550" spans="1:2" x14ac:dyDescent="0.25">
      <c r="A26550">
        <v>284459</v>
      </c>
      <c r="B26550">
        <v>0</v>
      </c>
    </row>
    <row r="26551" spans="1:2" x14ac:dyDescent="0.25">
      <c r="A26551">
        <v>284463</v>
      </c>
      <c r="B26551">
        <v>0</v>
      </c>
    </row>
    <row r="26552" spans="1:2" x14ac:dyDescent="0.25">
      <c r="A26552">
        <v>284469</v>
      </c>
      <c r="B26552">
        <v>0</v>
      </c>
    </row>
    <row r="26553" spans="1:2" x14ac:dyDescent="0.25">
      <c r="A26553">
        <v>284477</v>
      </c>
      <c r="B26553">
        <v>0</v>
      </c>
    </row>
    <row r="26554" spans="1:2" x14ac:dyDescent="0.25">
      <c r="A26554">
        <v>284478</v>
      </c>
      <c r="B26554">
        <v>0</v>
      </c>
    </row>
    <row r="26555" spans="1:2" x14ac:dyDescent="0.25">
      <c r="A26555">
        <v>284483</v>
      </c>
      <c r="B26555">
        <v>0</v>
      </c>
    </row>
    <row r="26556" spans="1:2" x14ac:dyDescent="0.25">
      <c r="A26556">
        <v>284492</v>
      </c>
      <c r="B26556">
        <v>0</v>
      </c>
    </row>
    <row r="26557" spans="1:2" x14ac:dyDescent="0.25">
      <c r="A26557">
        <v>284498</v>
      </c>
      <c r="B26557">
        <v>0</v>
      </c>
    </row>
    <row r="26558" spans="1:2" x14ac:dyDescent="0.25">
      <c r="A26558">
        <v>284511</v>
      </c>
      <c r="B26558">
        <v>0</v>
      </c>
    </row>
    <row r="26559" spans="1:2" x14ac:dyDescent="0.25">
      <c r="A26559">
        <v>284512</v>
      </c>
      <c r="B26559">
        <v>0</v>
      </c>
    </row>
    <row r="26560" spans="1:2" x14ac:dyDescent="0.25">
      <c r="A26560">
        <v>284517</v>
      </c>
      <c r="B26560">
        <v>0</v>
      </c>
    </row>
    <row r="26561" spans="1:2" x14ac:dyDescent="0.25">
      <c r="A26561">
        <v>284519</v>
      </c>
      <c r="B26561">
        <v>0</v>
      </c>
    </row>
    <row r="26562" spans="1:2" x14ac:dyDescent="0.25">
      <c r="A26562">
        <v>284521</v>
      </c>
      <c r="B26562">
        <v>0</v>
      </c>
    </row>
    <row r="26563" spans="1:2" x14ac:dyDescent="0.25">
      <c r="A26563">
        <v>284522</v>
      </c>
      <c r="B26563">
        <v>0</v>
      </c>
    </row>
    <row r="26564" spans="1:2" x14ac:dyDescent="0.25">
      <c r="A26564">
        <v>284524</v>
      </c>
      <c r="B26564">
        <v>0</v>
      </c>
    </row>
    <row r="26565" spans="1:2" x14ac:dyDescent="0.25">
      <c r="A26565">
        <v>284535</v>
      </c>
      <c r="B26565">
        <v>0</v>
      </c>
    </row>
    <row r="26566" spans="1:2" x14ac:dyDescent="0.25">
      <c r="A26566">
        <v>284536</v>
      </c>
      <c r="B26566">
        <v>0</v>
      </c>
    </row>
    <row r="26567" spans="1:2" x14ac:dyDescent="0.25">
      <c r="A26567">
        <v>284537</v>
      </c>
      <c r="B26567">
        <v>0</v>
      </c>
    </row>
    <row r="26568" spans="1:2" x14ac:dyDescent="0.25">
      <c r="A26568">
        <v>284538</v>
      </c>
      <c r="B26568">
        <v>0</v>
      </c>
    </row>
    <row r="26569" spans="1:2" x14ac:dyDescent="0.25">
      <c r="A26569">
        <v>284540</v>
      </c>
      <c r="B26569">
        <v>0</v>
      </c>
    </row>
    <row r="26570" spans="1:2" x14ac:dyDescent="0.25">
      <c r="A26570">
        <v>284544</v>
      </c>
      <c r="B26570">
        <v>0</v>
      </c>
    </row>
    <row r="26571" spans="1:2" x14ac:dyDescent="0.25">
      <c r="A26571">
        <v>284546</v>
      </c>
      <c r="B26571">
        <v>0</v>
      </c>
    </row>
    <row r="26572" spans="1:2" x14ac:dyDescent="0.25">
      <c r="A26572">
        <v>284549</v>
      </c>
      <c r="B26572">
        <v>0</v>
      </c>
    </row>
    <row r="26573" spans="1:2" x14ac:dyDescent="0.25">
      <c r="A26573">
        <v>284551</v>
      </c>
      <c r="B26573">
        <v>0</v>
      </c>
    </row>
    <row r="26574" spans="1:2" x14ac:dyDescent="0.25">
      <c r="A26574">
        <v>284552</v>
      </c>
      <c r="B26574">
        <v>0</v>
      </c>
    </row>
    <row r="26575" spans="1:2" x14ac:dyDescent="0.25">
      <c r="A26575">
        <v>284556</v>
      </c>
      <c r="B26575">
        <v>0</v>
      </c>
    </row>
    <row r="26576" spans="1:2" x14ac:dyDescent="0.25">
      <c r="A26576">
        <v>284560</v>
      </c>
      <c r="B26576">
        <v>0</v>
      </c>
    </row>
    <row r="26577" spans="1:2" x14ac:dyDescent="0.25">
      <c r="A26577">
        <v>284566</v>
      </c>
      <c r="B26577">
        <v>0</v>
      </c>
    </row>
    <row r="26578" spans="1:2" x14ac:dyDescent="0.25">
      <c r="A26578">
        <v>284581</v>
      </c>
      <c r="B26578">
        <v>0</v>
      </c>
    </row>
    <row r="26579" spans="1:2" x14ac:dyDescent="0.25">
      <c r="A26579">
        <v>284583</v>
      </c>
      <c r="B26579">
        <v>0</v>
      </c>
    </row>
    <row r="26580" spans="1:2" x14ac:dyDescent="0.25">
      <c r="A26580">
        <v>284584</v>
      </c>
      <c r="B26580">
        <v>0</v>
      </c>
    </row>
    <row r="26581" spans="1:2" x14ac:dyDescent="0.25">
      <c r="A26581">
        <v>284589</v>
      </c>
      <c r="B26581">
        <v>0</v>
      </c>
    </row>
    <row r="26582" spans="1:2" x14ac:dyDescent="0.25">
      <c r="A26582">
        <v>284590</v>
      </c>
      <c r="B26582">
        <v>0</v>
      </c>
    </row>
    <row r="26583" spans="1:2" x14ac:dyDescent="0.25">
      <c r="A26583">
        <v>284591</v>
      </c>
      <c r="B26583">
        <v>0</v>
      </c>
    </row>
    <row r="26584" spans="1:2" x14ac:dyDescent="0.25">
      <c r="A26584">
        <v>284606</v>
      </c>
      <c r="B26584">
        <v>0</v>
      </c>
    </row>
    <row r="26585" spans="1:2" x14ac:dyDescent="0.25">
      <c r="A26585">
        <v>284607</v>
      </c>
      <c r="B26585">
        <v>0</v>
      </c>
    </row>
    <row r="26586" spans="1:2" x14ac:dyDescent="0.25">
      <c r="A26586">
        <v>284608</v>
      </c>
      <c r="B26586">
        <v>0</v>
      </c>
    </row>
    <row r="26587" spans="1:2" x14ac:dyDescent="0.25">
      <c r="A26587">
        <v>284611</v>
      </c>
      <c r="B26587">
        <v>0</v>
      </c>
    </row>
    <row r="26588" spans="1:2" x14ac:dyDescent="0.25">
      <c r="A26588">
        <v>284618</v>
      </c>
      <c r="B26588">
        <v>0</v>
      </c>
    </row>
    <row r="26589" spans="1:2" x14ac:dyDescent="0.25">
      <c r="A26589">
        <v>284620</v>
      </c>
      <c r="B26589">
        <v>0</v>
      </c>
    </row>
    <row r="26590" spans="1:2" x14ac:dyDescent="0.25">
      <c r="A26590">
        <v>284626</v>
      </c>
      <c r="B26590">
        <v>0</v>
      </c>
    </row>
    <row r="26591" spans="1:2" x14ac:dyDescent="0.25">
      <c r="A26591">
        <v>284627</v>
      </c>
      <c r="B26591">
        <v>0</v>
      </c>
    </row>
    <row r="26592" spans="1:2" x14ac:dyDescent="0.25">
      <c r="A26592">
        <v>284629</v>
      </c>
      <c r="B26592">
        <v>0</v>
      </c>
    </row>
    <row r="26593" spans="1:2" x14ac:dyDescent="0.25">
      <c r="A26593">
        <v>284631</v>
      </c>
      <c r="B26593">
        <v>0</v>
      </c>
    </row>
    <row r="26594" spans="1:2" x14ac:dyDescent="0.25">
      <c r="A26594">
        <v>284632</v>
      </c>
      <c r="B26594">
        <v>0</v>
      </c>
    </row>
    <row r="26595" spans="1:2" x14ac:dyDescent="0.25">
      <c r="A26595">
        <v>284637</v>
      </c>
      <c r="B26595">
        <v>1</v>
      </c>
    </row>
    <row r="26596" spans="1:2" x14ac:dyDescent="0.25">
      <c r="A26596">
        <v>284641</v>
      </c>
      <c r="B26596">
        <v>0</v>
      </c>
    </row>
    <row r="26597" spans="1:2" x14ac:dyDescent="0.25">
      <c r="A26597">
        <v>284642</v>
      </c>
      <c r="B26597">
        <v>0</v>
      </c>
    </row>
    <row r="26598" spans="1:2" x14ac:dyDescent="0.25">
      <c r="A26598">
        <v>284645</v>
      </c>
      <c r="B26598">
        <v>0</v>
      </c>
    </row>
    <row r="26599" spans="1:2" x14ac:dyDescent="0.25">
      <c r="A26599">
        <v>284647</v>
      </c>
      <c r="B26599">
        <v>0</v>
      </c>
    </row>
    <row r="26600" spans="1:2" x14ac:dyDescent="0.25">
      <c r="A26600">
        <v>284652</v>
      </c>
      <c r="B26600">
        <v>0</v>
      </c>
    </row>
    <row r="26601" spans="1:2" x14ac:dyDescent="0.25">
      <c r="A26601">
        <v>284655</v>
      </c>
      <c r="B26601">
        <v>0</v>
      </c>
    </row>
    <row r="26602" spans="1:2" x14ac:dyDescent="0.25">
      <c r="A26602">
        <v>284656</v>
      </c>
      <c r="B26602">
        <v>0</v>
      </c>
    </row>
    <row r="26603" spans="1:2" x14ac:dyDescent="0.25">
      <c r="A26603">
        <v>284657</v>
      </c>
      <c r="B26603">
        <v>0</v>
      </c>
    </row>
    <row r="26604" spans="1:2" x14ac:dyDescent="0.25">
      <c r="A26604">
        <v>299021</v>
      </c>
      <c r="B26604">
        <v>0</v>
      </c>
    </row>
    <row r="26605" spans="1:2" x14ac:dyDescent="0.25">
      <c r="A26605">
        <v>299023</v>
      </c>
      <c r="B26605">
        <v>0</v>
      </c>
    </row>
    <row r="26606" spans="1:2" x14ac:dyDescent="0.25">
      <c r="A26606">
        <v>299027</v>
      </c>
      <c r="B26606">
        <v>0</v>
      </c>
    </row>
    <row r="26607" spans="1:2" x14ac:dyDescent="0.25">
      <c r="A26607">
        <v>299033</v>
      </c>
      <c r="B26607">
        <v>0</v>
      </c>
    </row>
    <row r="26608" spans="1:2" x14ac:dyDescent="0.25">
      <c r="A26608">
        <v>299035</v>
      </c>
      <c r="B26608">
        <v>0</v>
      </c>
    </row>
    <row r="26609" spans="1:2" x14ac:dyDescent="0.25">
      <c r="A26609">
        <v>299037</v>
      </c>
      <c r="B26609">
        <v>0</v>
      </c>
    </row>
    <row r="26610" spans="1:2" x14ac:dyDescent="0.25">
      <c r="A26610">
        <v>299043</v>
      </c>
      <c r="B26610">
        <v>1</v>
      </c>
    </row>
    <row r="26611" spans="1:2" x14ac:dyDescent="0.25">
      <c r="A26611">
        <v>299044</v>
      </c>
      <c r="B26611">
        <v>0</v>
      </c>
    </row>
    <row r="26612" spans="1:2" x14ac:dyDescent="0.25">
      <c r="A26612">
        <v>299046</v>
      </c>
      <c r="B26612">
        <v>0</v>
      </c>
    </row>
    <row r="26613" spans="1:2" x14ac:dyDescent="0.25">
      <c r="A26613">
        <v>299049</v>
      </c>
      <c r="B26613">
        <v>0</v>
      </c>
    </row>
    <row r="26614" spans="1:2" x14ac:dyDescent="0.25">
      <c r="A26614">
        <v>299056</v>
      </c>
      <c r="B26614">
        <v>0</v>
      </c>
    </row>
    <row r="26615" spans="1:2" x14ac:dyDescent="0.25">
      <c r="A26615">
        <v>299058</v>
      </c>
      <c r="B26615">
        <v>0</v>
      </c>
    </row>
    <row r="26616" spans="1:2" x14ac:dyDescent="0.25">
      <c r="A26616">
        <v>299060</v>
      </c>
      <c r="B26616">
        <v>0</v>
      </c>
    </row>
    <row r="26617" spans="1:2" x14ac:dyDescent="0.25">
      <c r="A26617">
        <v>299061</v>
      </c>
      <c r="B26617">
        <v>0</v>
      </c>
    </row>
    <row r="26618" spans="1:2" x14ac:dyDescent="0.25">
      <c r="A26618">
        <v>299062</v>
      </c>
      <c r="B26618">
        <v>0</v>
      </c>
    </row>
    <row r="26619" spans="1:2" x14ac:dyDescent="0.25">
      <c r="A26619">
        <v>299064</v>
      </c>
      <c r="B26619">
        <v>0</v>
      </c>
    </row>
    <row r="26620" spans="1:2" x14ac:dyDescent="0.25">
      <c r="A26620">
        <v>299065</v>
      </c>
      <c r="B26620">
        <v>0</v>
      </c>
    </row>
    <row r="26621" spans="1:2" x14ac:dyDescent="0.25">
      <c r="A26621">
        <v>299067</v>
      </c>
      <c r="B26621">
        <v>0</v>
      </c>
    </row>
    <row r="26622" spans="1:2" x14ac:dyDescent="0.25">
      <c r="A26622">
        <v>299068</v>
      </c>
      <c r="B26622">
        <v>0</v>
      </c>
    </row>
    <row r="26623" spans="1:2" x14ac:dyDescent="0.25">
      <c r="A26623">
        <v>299073</v>
      </c>
      <c r="B26623">
        <v>0</v>
      </c>
    </row>
    <row r="26624" spans="1:2" x14ac:dyDescent="0.25">
      <c r="A26624">
        <v>299077</v>
      </c>
      <c r="B26624">
        <v>0</v>
      </c>
    </row>
    <row r="26625" spans="1:2" x14ac:dyDescent="0.25">
      <c r="A26625">
        <v>299078</v>
      </c>
      <c r="B26625">
        <v>0</v>
      </c>
    </row>
    <row r="26626" spans="1:2" x14ac:dyDescent="0.25">
      <c r="A26626">
        <v>299079</v>
      </c>
      <c r="B26626">
        <v>0</v>
      </c>
    </row>
    <row r="26627" spans="1:2" x14ac:dyDescent="0.25">
      <c r="A26627">
        <v>299084</v>
      </c>
      <c r="B26627">
        <v>0</v>
      </c>
    </row>
    <row r="26628" spans="1:2" x14ac:dyDescent="0.25">
      <c r="A26628">
        <v>299085</v>
      </c>
      <c r="B26628">
        <v>0</v>
      </c>
    </row>
    <row r="26629" spans="1:2" x14ac:dyDescent="0.25">
      <c r="A26629">
        <v>299087</v>
      </c>
      <c r="B26629">
        <v>0</v>
      </c>
    </row>
    <row r="26630" spans="1:2" x14ac:dyDescent="0.25">
      <c r="A26630">
        <v>299088</v>
      </c>
      <c r="B26630">
        <v>0</v>
      </c>
    </row>
    <row r="26631" spans="1:2" x14ac:dyDescent="0.25">
      <c r="A26631">
        <v>299089</v>
      </c>
      <c r="B26631">
        <v>0</v>
      </c>
    </row>
    <row r="26632" spans="1:2" x14ac:dyDescent="0.25">
      <c r="A26632">
        <v>299094</v>
      </c>
      <c r="B26632">
        <v>0</v>
      </c>
    </row>
    <row r="26633" spans="1:2" x14ac:dyDescent="0.25">
      <c r="A26633">
        <v>299095</v>
      </c>
      <c r="B26633">
        <v>0</v>
      </c>
    </row>
    <row r="26634" spans="1:2" x14ac:dyDescent="0.25">
      <c r="A26634">
        <v>299096</v>
      </c>
      <c r="B26634">
        <v>0</v>
      </c>
    </row>
    <row r="26635" spans="1:2" x14ac:dyDescent="0.25">
      <c r="A26635">
        <v>299098</v>
      </c>
      <c r="B26635">
        <v>0</v>
      </c>
    </row>
    <row r="26636" spans="1:2" x14ac:dyDescent="0.25">
      <c r="A26636">
        <v>299099</v>
      </c>
      <c r="B26636">
        <v>0</v>
      </c>
    </row>
    <row r="26637" spans="1:2" x14ac:dyDescent="0.25">
      <c r="A26637">
        <v>299101</v>
      </c>
      <c r="B26637">
        <v>0</v>
      </c>
    </row>
    <row r="26638" spans="1:2" x14ac:dyDescent="0.25">
      <c r="A26638">
        <v>299102</v>
      </c>
      <c r="B26638">
        <v>0</v>
      </c>
    </row>
    <row r="26639" spans="1:2" x14ac:dyDescent="0.25">
      <c r="A26639">
        <v>299104</v>
      </c>
      <c r="B26639">
        <v>0</v>
      </c>
    </row>
    <row r="26640" spans="1:2" x14ac:dyDescent="0.25">
      <c r="A26640">
        <v>299106</v>
      </c>
      <c r="B26640">
        <v>0</v>
      </c>
    </row>
    <row r="26641" spans="1:2" x14ac:dyDescent="0.25">
      <c r="A26641">
        <v>299107</v>
      </c>
      <c r="B26641">
        <v>0</v>
      </c>
    </row>
    <row r="26642" spans="1:2" x14ac:dyDescent="0.25">
      <c r="A26642">
        <v>287785</v>
      </c>
      <c r="B26642">
        <v>0</v>
      </c>
    </row>
    <row r="26643" spans="1:2" x14ac:dyDescent="0.25">
      <c r="A26643">
        <v>287788</v>
      </c>
      <c r="B26643">
        <v>0</v>
      </c>
    </row>
    <row r="26644" spans="1:2" x14ac:dyDescent="0.25">
      <c r="A26644">
        <v>287791</v>
      </c>
      <c r="B26644">
        <v>0</v>
      </c>
    </row>
    <row r="26645" spans="1:2" x14ac:dyDescent="0.25">
      <c r="A26645">
        <v>287792</v>
      </c>
      <c r="B26645">
        <v>0</v>
      </c>
    </row>
    <row r="26646" spans="1:2" x14ac:dyDescent="0.25">
      <c r="A26646">
        <v>287793</v>
      </c>
      <c r="B26646">
        <v>0</v>
      </c>
    </row>
    <row r="26647" spans="1:2" x14ac:dyDescent="0.25">
      <c r="A26647">
        <v>287795</v>
      </c>
      <c r="B26647">
        <v>0</v>
      </c>
    </row>
    <row r="26648" spans="1:2" x14ac:dyDescent="0.25">
      <c r="A26648">
        <v>287797</v>
      </c>
      <c r="B26648">
        <v>0</v>
      </c>
    </row>
    <row r="26649" spans="1:2" x14ac:dyDescent="0.25">
      <c r="A26649">
        <v>287802</v>
      </c>
      <c r="B26649">
        <v>0</v>
      </c>
    </row>
    <row r="26650" spans="1:2" x14ac:dyDescent="0.25">
      <c r="A26650">
        <v>287803</v>
      </c>
      <c r="B26650">
        <v>0</v>
      </c>
    </row>
    <row r="26651" spans="1:2" x14ac:dyDescent="0.25">
      <c r="A26651">
        <v>287804</v>
      </c>
      <c r="B26651">
        <v>0</v>
      </c>
    </row>
    <row r="26652" spans="1:2" x14ac:dyDescent="0.25">
      <c r="A26652">
        <v>287806</v>
      </c>
      <c r="B26652">
        <v>0</v>
      </c>
    </row>
    <row r="26653" spans="1:2" x14ac:dyDescent="0.25">
      <c r="A26653">
        <v>287808</v>
      </c>
      <c r="B26653">
        <v>0</v>
      </c>
    </row>
    <row r="26654" spans="1:2" x14ac:dyDescent="0.25">
      <c r="A26654">
        <v>287809</v>
      </c>
      <c r="B26654">
        <v>0</v>
      </c>
    </row>
    <row r="26655" spans="1:2" x14ac:dyDescent="0.25">
      <c r="A26655">
        <v>287815</v>
      </c>
      <c r="B26655">
        <v>0</v>
      </c>
    </row>
    <row r="26656" spans="1:2" x14ac:dyDescent="0.25">
      <c r="A26656">
        <v>287817</v>
      </c>
      <c r="B26656">
        <v>0</v>
      </c>
    </row>
    <row r="26657" spans="1:2" x14ac:dyDescent="0.25">
      <c r="A26657">
        <v>287818</v>
      </c>
      <c r="B26657">
        <v>0</v>
      </c>
    </row>
    <row r="26658" spans="1:2" x14ac:dyDescent="0.25">
      <c r="A26658">
        <v>287827</v>
      </c>
      <c r="B26658">
        <v>0</v>
      </c>
    </row>
    <row r="26659" spans="1:2" x14ac:dyDescent="0.25">
      <c r="A26659">
        <v>287831</v>
      </c>
      <c r="B26659">
        <v>0</v>
      </c>
    </row>
    <row r="26660" spans="1:2" x14ac:dyDescent="0.25">
      <c r="A26660">
        <v>287833</v>
      </c>
      <c r="B26660">
        <v>0</v>
      </c>
    </row>
    <row r="26661" spans="1:2" x14ac:dyDescent="0.25">
      <c r="A26661">
        <v>287836</v>
      </c>
      <c r="B26661">
        <v>0</v>
      </c>
    </row>
    <row r="26662" spans="1:2" x14ac:dyDescent="0.25">
      <c r="A26662">
        <v>287838</v>
      </c>
      <c r="B26662">
        <v>0</v>
      </c>
    </row>
    <row r="26663" spans="1:2" x14ac:dyDescent="0.25">
      <c r="A26663">
        <v>287845</v>
      </c>
      <c r="B26663">
        <v>0</v>
      </c>
    </row>
    <row r="26664" spans="1:2" x14ac:dyDescent="0.25">
      <c r="A26664">
        <v>287847</v>
      </c>
      <c r="B26664">
        <v>0</v>
      </c>
    </row>
    <row r="26665" spans="1:2" x14ac:dyDescent="0.25">
      <c r="A26665">
        <v>287851</v>
      </c>
      <c r="B26665">
        <v>0</v>
      </c>
    </row>
    <row r="26666" spans="1:2" x14ac:dyDescent="0.25">
      <c r="A26666">
        <v>287852</v>
      </c>
      <c r="B26666">
        <v>0</v>
      </c>
    </row>
    <row r="26667" spans="1:2" x14ac:dyDescent="0.25">
      <c r="A26667">
        <v>287854</v>
      </c>
      <c r="B26667">
        <v>0</v>
      </c>
    </row>
    <row r="26668" spans="1:2" x14ac:dyDescent="0.25">
      <c r="A26668">
        <v>287856</v>
      </c>
      <c r="B26668">
        <v>0</v>
      </c>
    </row>
    <row r="26669" spans="1:2" x14ac:dyDescent="0.25">
      <c r="A26669">
        <v>287857</v>
      </c>
      <c r="B26669">
        <v>0</v>
      </c>
    </row>
    <row r="26670" spans="1:2" x14ac:dyDescent="0.25">
      <c r="A26670">
        <v>287860</v>
      </c>
      <c r="B26670">
        <v>0</v>
      </c>
    </row>
    <row r="26671" spans="1:2" x14ac:dyDescent="0.25">
      <c r="A26671">
        <v>287861</v>
      </c>
      <c r="B26671">
        <v>0</v>
      </c>
    </row>
    <row r="26672" spans="1:2" x14ac:dyDescent="0.25">
      <c r="A26672">
        <v>287863</v>
      </c>
      <c r="B26672">
        <v>0</v>
      </c>
    </row>
    <row r="26673" spans="1:2" x14ac:dyDescent="0.25">
      <c r="A26673">
        <v>287864</v>
      </c>
      <c r="B26673">
        <v>0</v>
      </c>
    </row>
    <row r="26674" spans="1:2" x14ac:dyDescent="0.25">
      <c r="A26674">
        <v>287865</v>
      </c>
      <c r="B26674">
        <v>0</v>
      </c>
    </row>
    <row r="26675" spans="1:2" x14ac:dyDescent="0.25">
      <c r="A26675">
        <v>287866</v>
      </c>
      <c r="B26675">
        <v>0</v>
      </c>
    </row>
    <row r="26676" spans="1:2" x14ac:dyDescent="0.25">
      <c r="A26676">
        <v>287868</v>
      </c>
      <c r="B26676">
        <v>0</v>
      </c>
    </row>
    <row r="26677" spans="1:2" x14ac:dyDescent="0.25">
      <c r="A26677">
        <v>287870</v>
      </c>
      <c r="B26677">
        <v>0</v>
      </c>
    </row>
    <row r="26678" spans="1:2" x14ac:dyDescent="0.25">
      <c r="A26678">
        <v>287871</v>
      </c>
      <c r="B26678">
        <v>0</v>
      </c>
    </row>
    <row r="26679" spans="1:2" x14ac:dyDescent="0.25">
      <c r="A26679">
        <v>287878</v>
      </c>
      <c r="B26679">
        <v>0</v>
      </c>
    </row>
    <row r="26680" spans="1:2" x14ac:dyDescent="0.25">
      <c r="A26680">
        <v>287885</v>
      </c>
      <c r="B26680">
        <v>0</v>
      </c>
    </row>
    <row r="26681" spans="1:2" x14ac:dyDescent="0.25">
      <c r="A26681">
        <v>287886</v>
      </c>
      <c r="B26681">
        <v>0</v>
      </c>
    </row>
    <row r="26682" spans="1:2" x14ac:dyDescent="0.25">
      <c r="A26682">
        <v>287889</v>
      </c>
      <c r="B26682">
        <v>0</v>
      </c>
    </row>
    <row r="26683" spans="1:2" x14ac:dyDescent="0.25">
      <c r="A26683">
        <v>287892</v>
      </c>
      <c r="B26683">
        <v>0</v>
      </c>
    </row>
    <row r="26684" spans="1:2" x14ac:dyDescent="0.25">
      <c r="A26684">
        <v>287893</v>
      </c>
      <c r="B26684">
        <v>0</v>
      </c>
    </row>
    <row r="26685" spans="1:2" x14ac:dyDescent="0.25">
      <c r="A26685">
        <v>287894</v>
      </c>
      <c r="B26685">
        <v>0</v>
      </c>
    </row>
    <row r="26686" spans="1:2" x14ac:dyDescent="0.25">
      <c r="A26686">
        <v>287901</v>
      </c>
      <c r="B26686">
        <v>0</v>
      </c>
    </row>
    <row r="26687" spans="1:2" x14ac:dyDescent="0.25">
      <c r="A26687">
        <v>287906</v>
      </c>
      <c r="B26687">
        <v>0</v>
      </c>
    </row>
    <row r="26688" spans="1:2" x14ac:dyDescent="0.25">
      <c r="A26688">
        <v>287907</v>
      </c>
      <c r="B26688">
        <v>0</v>
      </c>
    </row>
    <row r="26689" spans="1:2" x14ac:dyDescent="0.25">
      <c r="A26689">
        <v>287909</v>
      </c>
      <c r="B26689">
        <v>0</v>
      </c>
    </row>
    <row r="26690" spans="1:2" x14ac:dyDescent="0.25">
      <c r="A26690">
        <v>287917</v>
      </c>
      <c r="B26690">
        <v>0</v>
      </c>
    </row>
    <row r="26691" spans="1:2" x14ac:dyDescent="0.25">
      <c r="A26691">
        <v>287918</v>
      </c>
      <c r="B26691">
        <v>0</v>
      </c>
    </row>
    <row r="26692" spans="1:2" x14ac:dyDescent="0.25">
      <c r="A26692">
        <v>287924</v>
      </c>
      <c r="B26692">
        <v>0</v>
      </c>
    </row>
    <row r="26693" spans="1:2" x14ac:dyDescent="0.25">
      <c r="A26693">
        <v>287926</v>
      </c>
      <c r="B26693">
        <v>0</v>
      </c>
    </row>
    <row r="26694" spans="1:2" x14ac:dyDescent="0.25">
      <c r="A26694">
        <v>287931</v>
      </c>
      <c r="B26694">
        <v>0</v>
      </c>
    </row>
    <row r="26695" spans="1:2" x14ac:dyDescent="0.25">
      <c r="A26695">
        <v>287933</v>
      </c>
      <c r="B26695">
        <v>0</v>
      </c>
    </row>
    <row r="26696" spans="1:2" x14ac:dyDescent="0.25">
      <c r="A26696">
        <v>287936</v>
      </c>
      <c r="B26696">
        <v>0</v>
      </c>
    </row>
    <row r="26697" spans="1:2" x14ac:dyDescent="0.25">
      <c r="A26697">
        <v>287938</v>
      </c>
      <c r="B26697">
        <v>0</v>
      </c>
    </row>
    <row r="26698" spans="1:2" x14ac:dyDescent="0.25">
      <c r="A26698">
        <v>287940</v>
      </c>
      <c r="B26698">
        <v>0</v>
      </c>
    </row>
    <row r="26699" spans="1:2" x14ac:dyDescent="0.25">
      <c r="A26699">
        <v>287944</v>
      </c>
      <c r="B26699">
        <v>0</v>
      </c>
    </row>
    <row r="26700" spans="1:2" x14ac:dyDescent="0.25">
      <c r="A26700">
        <v>287946</v>
      </c>
      <c r="B26700">
        <v>0</v>
      </c>
    </row>
    <row r="26701" spans="1:2" x14ac:dyDescent="0.25">
      <c r="A26701">
        <v>287953</v>
      </c>
      <c r="B26701">
        <v>2</v>
      </c>
    </row>
    <row r="26702" spans="1:2" x14ac:dyDescent="0.25">
      <c r="A26702">
        <v>287955</v>
      </c>
      <c r="B26702">
        <v>0</v>
      </c>
    </row>
    <row r="26703" spans="1:2" x14ac:dyDescent="0.25">
      <c r="A26703">
        <v>287956</v>
      </c>
      <c r="B26703">
        <v>0</v>
      </c>
    </row>
    <row r="26704" spans="1:2" x14ac:dyDescent="0.25">
      <c r="A26704">
        <v>287958</v>
      </c>
      <c r="B26704">
        <v>0</v>
      </c>
    </row>
    <row r="26705" spans="1:2" x14ac:dyDescent="0.25">
      <c r="A26705">
        <v>287959</v>
      </c>
      <c r="B26705">
        <v>0</v>
      </c>
    </row>
    <row r="26706" spans="1:2" x14ac:dyDescent="0.25">
      <c r="A26706">
        <v>287961</v>
      </c>
      <c r="B26706">
        <v>0</v>
      </c>
    </row>
    <row r="26707" spans="1:2" x14ac:dyDescent="0.25">
      <c r="A26707">
        <v>287965</v>
      </c>
      <c r="B26707">
        <v>0</v>
      </c>
    </row>
    <row r="26708" spans="1:2" x14ac:dyDescent="0.25">
      <c r="A26708">
        <v>287969</v>
      </c>
      <c r="B26708">
        <v>0</v>
      </c>
    </row>
    <row r="26709" spans="1:2" x14ac:dyDescent="0.25">
      <c r="A26709">
        <v>287972</v>
      </c>
      <c r="B26709">
        <v>0</v>
      </c>
    </row>
    <row r="26710" spans="1:2" x14ac:dyDescent="0.25">
      <c r="A26710">
        <v>287981</v>
      </c>
      <c r="B26710">
        <v>0</v>
      </c>
    </row>
    <row r="26711" spans="1:2" x14ac:dyDescent="0.25">
      <c r="A26711">
        <v>287993</v>
      </c>
      <c r="B26711">
        <v>0</v>
      </c>
    </row>
    <row r="26712" spans="1:2" x14ac:dyDescent="0.25">
      <c r="A26712">
        <v>288005</v>
      </c>
      <c r="B26712">
        <v>0</v>
      </c>
    </row>
    <row r="26713" spans="1:2" x14ac:dyDescent="0.25">
      <c r="A26713">
        <v>288006</v>
      </c>
      <c r="B26713">
        <v>0</v>
      </c>
    </row>
    <row r="26714" spans="1:2" x14ac:dyDescent="0.25">
      <c r="A26714">
        <v>288007</v>
      </c>
      <c r="B26714">
        <v>1</v>
      </c>
    </row>
    <row r="26715" spans="1:2" x14ac:dyDescent="0.25">
      <c r="A26715">
        <v>288017</v>
      </c>
      <c r="B26715">
        <v>0</v>
      </c>
    </row>
    <row r="26716" spans="1:2" x14ac:dyDescent="0.25">
      <c r="A26716">
        <v>288020</v>
      </c>
      <c r="B26716">
        <v>0</v>
      </c>
    </row>
    <row r="26717" spans="1:2" x14ac:dyDescent="0.25">
      <c r="A26717">
        <v>288022</v>
      </c>
      <c r="B26717">
        <v>0</v>
      </c>
    </row>
    <row r="26718" spans="1:2" x14ac:dyDescent="0.25">
      <c r="A26718">
        <v>288026</v>
      </c>
      <c r="B26718">
        <v>0</v>
      </c>
    </row>
    <row r="26719" spans="1:2" x14ac:dyDescent="0.25">
      <c r="A26719">
        <v>288031</v>
      </c>
      <c r="B26719">
        <v>0</v>
      </c>
    </row>
    <row r="26720" spans="1:2" x14ac:dyDescent="0.25">
      <c r="A26720">
        <v>288032</v>
      </c>
      <c r="B26720">
        <v>0</v>
      </c>
    </row>
    <row r="26721" spans="1:2" x14ac:dyDescent="0.25">
      <c r="A26721">
        <v>288034</v>
      </c>
      <c r="B26721">
        <v>0</v>
      </c>
    </row>
    <row r="26722" spans="1:2" x14ac:dyDescent="0.25">
      <c r="A26722">
        <v>288044</v>
      </c>
      <c r="B26722">
        <v>0</v>
      </c>
    </row>
    <row r="26723" spans="1:2" x14ac:dyDescent="0.25">
      <c r="A26723">
        <v>288045</v>
      </c>
      <c r="B26723">
        <v>0</v>
      </c>
    </row>
    <row r="26724" spans="1:2" x14ac:dyDescent="0.25">
      <c r="A26724">
        <v>288047</v>
      </c>
      <c r="B26724">
        <v>0</v>
      </c>
    </row>
    <row r="26725" spans="1:2" x14ac:dyDescent="0.25">
      <c r="A26725">
        <v>288050</v>
      </c>
      <c r="B26725">
        <v>0</v>
      </c>
    </row>
    <row r="26726" spans="1:2" x14ac:dyDescent="0.25">
      <c r="A26726">
        <v>288059</v>
      </c>
      <c r="B26726">
        <v>1</v>
      </c>
    </row>
    <row r="26727" spans="1:2" x14ac:dyDescent="0.25">
      <c r="A26727">
        <v>288064</v>
      </c>
      <c r="B26727">
        <v>0</v>
      </c>
    </row>
    <row r="26728" spans="1:2" x14ac:dyDescent="0.25">
      <c r="A26728">
        <v>288065</v>
      </c>
      <c r="B26728">
        <v>0</v>
      </c>
    </row>
    <row r="26729" spans="1:2" x14ac:dyDescent="0.25">
      <c r="A26729">
        <v>288066</v>
      </c>
      <c r="B26729">
        <v>0</v>
      </c>
    </row>
    <row r="26730" spans="1:2" x14ac:dyDescent="0.25">
      <c r="A26730">
        <v>288067</v>
      </c>
      <c r="B26730">
        <v>0</v>
      </c>
    </row>
    <row r="26731" spans="1:2" x14ac:dyDescent="0.25">
      <c r="A26731">
        <v>288073</v>
      </c>
      <c r="B26731">
        <v>0</v>
      </c>
    </row>
    <row r="26732" spans="1:2" x14ac:dyDescent="0.25">
      <c r="A26732">
        <v>288074</v>
      </c>
      <c r="B26732">
        <v>0</v>
      </c>
    </row>
    <row r="26733" spans="1:2" x14ac:dyDescent="0.25">
      <c r="A26733">
        <v>288078</v>
      </c>
      <c r="B26733">
        <v>0</v>
      </c>
    </row>
    <row r="26734" spans="1:2" x14ac:dyDescent="0.25">
      <c r="A26734">
        <v>288080</v>
      </c>
      <c r="B26734">
        <v>0</v>
      </c>
    </row>
    <row r="26735" spans="1:2" x14ac:dyDescent="0.25">
      <c r="A26735">
        <v>288081</v>
      </c>
      <c r="B26735">
        <v>0</v>
      </c>
    </row>
    <row r="26736" spans="1:2" x14ac:dyDescent="0.25">
      <c r="A26736">
        <v>288082</v>
      </c>
      <c r="B26736">
        <v>0</v>
      </c>
    </row>
    <row r="26737" spans="1:2" x14ac:dyDescent="0.25">
      <c r="A26737">
        <v>288084</v>
      </c>
      <c r="B26737">
        <v>0</v>
      </c>
    </row>
    <row r="26738" spans="1:2" x14ac:dyDescent="0.25">
      <c r="A26738">
        <v>288086</v>
      </c>
      <c r="B26738">
        <v>0</v>
      </c>
    </row>
    <row r="26739" spans="1:2" x14ac:dyDescent="0.25">
      <c r="A26739">
        <v>288088</v>
      </c>
      <c r="B26739">
        <v>0</v>
      </c>
    </row>
    <row r="26740" spans="1:2" x14ac:dyDescent="0.25">
      <c r="A26740">
        <v>288092</v>
      </c>
      <c r="B26740">
        <v>0</v>
      </c>
    </row>
    <row r="26741" spans="1:2" x14ac:dyDescent="0.25">
      <c r="A26741">
        <v>288095</v>
      </c>
      <c r="B26741">
        <v>0</v>
      </c>
    </row>
    <row r="26742" spans="1:2" x14ac:dyDescent="0.25">
      <c r="A26742">
        <v>288097</v>
      </c>
      <c r="B26742">
        <v>0</v>
      </c>
    </row>
    <row r="26743" spans="1:2" x14ac:dyDescent="0.25">
      <c r="A26743">
        <v>288101</v>
      </c>
      <c r="B26743">
        <v>0</v>
      </c>
    </row>
    <row r="26744" spans="1:2" x14ac:dyDescent="0.25">
      <c r="A26744">
        <v>288104</v>
      </c>
      <c r="B26744">
        <v>0</v>
      </c>
    </row>
    <row r="26745" spans="1:2" x14ac:dyDescent="0.25">
      <c r="A26745">
        <v>288106</v>
      </c>
      <c r="B26745">
        <v>0</v>
      </c>
    </row>
    <row r="26746" spans="1:2" x14ac:dyDescent="0.25">
      <c r="A26746">
        <v>288110</v>
      </c>
      <c r="B26746">
        <v>0</v>
      </c>
    </row>
    <row r="26747" spans="1:2" x14ac:dyDescent="0.25">
      <c r="A26747">
        <v>288112</v>
      </c>
      <c r="B26747">
        <v>0</v>
      </c>
    </row>
    <row r="26748" spans="1:2" x14ac:dyDescent="0.25">
      <c r="A26748">
        <v>288116</v>
      </c>
      <c r="B26748">
        <v>0</v>
      </c>
    </row>
    <row r="26749" spans="1:2" x14ac:dyDescent="0.25">
      <c r="A26749">
        <v>288117</v>
      </c>
      <c r="B26749">
        <v>0</v>
      </c>
    </row>
    <row r="26750" spans="1:2" x14ac:dyDescent="0.25">
      <c r="A26750">
        <v>288118</v>
      </c>
      <c r="B26750">
        <v>0</v>
      </c>
    </row>
    <row r="26751" spans="1:2" x14ac:dyDescent="0.25">
      <c r="A26751">
        <v>288124</v>
      </c>
      <c r="B26751">
        <v>0</v>
      </c>
    </row>
    <row r="26752" spans="1:2" x14ac:dyDescent="0.25">
      <c r="A26752">
        <v>288131</v>
      </c>
      <c r="B26752">
        <v>0</v>
      </c>
    </row>
    <row r="26753" spans="1:2" x14ac:dyDescent="0.25">
      <c r="A26753">
        <v>288132</v>
      </c>
      <c r="B26753">
        <v>0</v>
      </c>
    </row>
    <row r="26754" spans="1:2" x14ac:dyDescent="0.25">
      <c r="A26754">
        <v>288133</v>
      </c>
      <c r="B26754">
        <v>0</v>
      </c>
    </row>
    <row r="26755" spans="1:2" x14ac:dyDescent="0.25">
      <c r="A26755">
        <v>288142</v>
      </c>
      <c r="B26755">
        <v>0</v>
      </c>
    </row>
    <row r="26756" spans="1:2" x14ac:dyDescent="0.25">
      <c r="A26756">
        <v>288148</v>
      </c>
      <c r="B26756">
        <v>0</v>
      </c>
    </row>
    <row r="26757" spans="1:2" x14ac:dyDescent="0.25">
      <c r="A26757">
        <v>288152</v>
      </c>
      <c r="B26757">
        <v>0</v>
      </c>
    </row>
    <row r="26758" spans="1:2" x14ac:dyDescent="0.25">
      <c r="A26758">
        <v>288154</v>
      </c>
      <c r="B26758">
        <v>0</v>
      </c>
    </row>
    <row r="26759" spans="1:2" x14ac:dyDescent="0.25">
      <c r="A26759">
        <v>288159</v>
      </c>
      <c r="B26759">
        <v>0</v>
      </c>
    </row>
    <row r="26760" spans="1:2" x14ac:dyDescent="0.25">
      <c r="A26760">
        <v>288166</v>
      </c>
      <c r="B26760">
        <v>0</v>
      </c>
    </row>
    <row r="26761" spans="1:2" x14ac:dyDescent="0.25">
      <c r="A26761">
        <v>288169</v>
      </c>
      <c r="B26761">
        <v>0</v>
      </c>
    </row>
    <row r="26762" spans="1:2" x14ac:dyDescent="0.25">
      <c r="A26762">
        <v>288173</v>
      </c>
      <c r="B26762">
        <v>0</v>
      </c>
    </row>
    <row r="26763" spans="1:2" x14ac:dyDescent="0.25">
      <c r="A26763">
        <v>288175</v>
      </c>
      <c r="B26763">
        <v>0</v>
      </c>
    </row>
    <row r="26764" spans="1:2" x14ac:dyDescent="0.25">
      <c r="A26764">
        <v>304955</v>
      </c>
      <c r="B26764">
        <v>0</v>
      </c>
    </row>
    <row r="26765" spans="1:2" x14ac:dyDescent="0.25">
      <c r="A26765">
        <v>304956</v>
      </c>
      <c r="B26765">
        <v>0</v>
      </c>
    </row>
    <row r="26766" spans="1:2" x14ac:dyDescent="0.25">
      <c r="A26766">
        <v>304957</v>
      </c>
      <c r="B26766">
        <v>0</v>
      </c>
    </row>
    <row r="26767" spans="1:2" x14ac:dyDescent="0.25">
      <c r="A26767">
        <v>304958</v>
      </c>
      <c r="B26767">
        <v>0</v>
      </c>
    </row>
    <row r="26768" spans="1:2" x14ac:dyDescent="0.25">
      <c r="A26768">
        <v>304959</v>
      </c>
      <c r="B26768">
        <v>0</v>
      </c>
    </row>
    <row r="26769" spans="1:2" x14ac:dyDescent="0.25">
      <c r="A26769">
        <v>304960</v>
      </c>
      <c r="B26769">
        <v>0</v>
      </c>
    </row>
    <row r="26770" spans="1:2" x14ac:dyDescent="0.25">
      <c r="A26770">
        <v>304962</v>
      </c>
      <c r="B26770">
        <v>0</v>
      </c>
    </row>
    <row r="26771" spans="1:2" x14ac:dyDescent="0.25">
      <c r="A26771">
        <v>304963</v>
      </c>
      <c r="B26771">
        <v>0</v>
      </c>
    </row>
    <row r="26772" spans="1:2" x14ac:dyDescent="0.25">
      <c r="A26772">
        <v>304964</v>
      </c>
      <c r="B26772">
        <v>1</v>
      </c>
    </row>
    <row r="26773" spans="1:2" x14ac:dyDescent="0.25">
      <c r="A26773">
        <v>304966</v>
      </c>
      <c r="B26773">
        <v>0</v>
      </c>
    </row>
    <row r="26774" spans="1:2" x14ac:dyDescent="0.25">
      <c r="A26774">
        <v>304969</v>
      </c>
      <c r="B26774">
        <v>0</v>
      </c>
    </row>
    <row r="26775" spans="1:2" x14ac:dyDescent="0.25">
      <c r="A26775">
        <v>304971</v>
      </c>
      <c r="B26775">
        <v>0</v>
      </c>
    </row>
    <row r="26776" spans="1:2" x14ac:dyDescent="0.25">
      <c r="A26776">
        <v>304975</v>
      </c>
      <c r="B26776">
        <v>1</v>
      </c>
    </row>
    <row r="26777" spans="1:2" x14ac:dyDescent="0.25">
      <c r="A26777">
        <v>304976</v>
      </c>
      <c r="B26777">
        <v>0</v>
      </c>
    </row>
    <row r="26778" spans="1:2" x14ac:dyDescent="0.25">
      <c r="A26778">
        <v>304978</v>
      </c>
      <c r="B26778">
        <v>0</v>
      </c>
    </row>
    <row r="26779" spans="1:2" x14ac:dyDescent="0.25">
      <c r="A26779">
        <v>304980</v>
      </c>
      <c r="B26779">
        <v>0</v>
      </c>
    </row>
    <row r="26780" spans="1:2" x14ac:dyDescent="0.25">
      <c r="A26780">
        <v>304981</v>
      </c>
      <c r="B26780">
        <v>0</v>
      </c>
    </row>
    <row r="26781" spans="1:2" x14ac:dyDescent="0.25">
      <c r="A26781">
        <v>304984</v>
      </c>
      <c r="B26781">
        <v>0</v>
      </c>
    </row>
    <row r="26782" spans="1:2" x14ac:dyDescent="0.25">
      <c r="A26782">
        <v>304986</v>
      </c>
      <c r="B26782">
        <v>0</v>
      </c>
    </row>
    <row r="26783" spans="1:2" x14ac:dyDescent="0.25">
      <c r="A26783">
        <v>304988</v>
      </c>
      <c r="B26783">
        <v>0</v>
      </c>
    </row>
    <row r="26784" spans="1:2" x14ac:dyDescent="0.25">
      <c r="A26784">
        <v>304989</v>
      </c>
      <c r="B26784">
        <v>0</v>
      </c>
    </row>
    <row r="26785" spans="1:2" x14ac:dyDescent="0.25">
      <c r="A26785">
        <v>304990</v>
      </c>
      <c r="B26785">
        <v>0</v>
      </c>
    </row>
    <row r="26786" spans="1:2" x14ac:dyDescent="0.25">
      <c r="A26786">
        <v>304993</v>
      </c>
      <c r="B26786">
        <v>0</v>
      </c>
    </row>
    <row r="26787" spans="1:2" x14ac:dyDescent="0.25">
      <c r="A26787">
        <v>304994</v>
      </c>
      <c r="B26787">
        <v>0</v>
      </c>
    </row>
    <row r="26788" spans="1:2" x14ac:dyDescent="0.25">
      <c r="A26788">
        <v>304997</v>
      </c>
      <c r="B26788">
        <v>0</v>
      </c>
    </row>
    <row r="26789" spans="1:2" x14ac:dyDescent="0.25">
      <c r="A26789">
        <v>304999</v>
      </c>
      <c r="B26789">
        <v>1</v>
      </c>
    </row>
    <row r="26790" spans="1:2" x14ac:dyDescent="0.25">
      <c r="A26790">
        <v>305001</v>
      </c>
      <c r="B26790">
        <v>0</v>
      </c>
    </row>
    <row r="26791" spans="1:2" x14ac:dyDescent="0.25">
      <c r="A26791">
        <v>305002</v>
      </c>
      <c r="B26791">
        <v>0</v>
      </c>
    </row>
    <row r="26792" spans="1:2" x14ac:dyDescent="0.25">
      <c r="A26792">
        <v>305003</v>
      </c>
      <c r="B26792">
        <v>0</v>
      </c>
    </row>
    <row r="26793" spans="1:2" x14ac:dyDescent="0.25">
      <c r="A26793">
        <v>305005</v>
      </c>
      <c r="B26793">
        <v>0</v>
      </c>
    </row>
    <row r="26794" spans="1:2" x14ac:dyDescent="0.25">
      <c r="A26794">
        <v>305007</v>
      </c>
      <c r="B26794">
        <v>0</v>
      </c>
    </row>
    <row r="26795" spans="1:2" x14ac:dyDescent="0.25">
      <c r="A26795">
        <v>305008</v>
      </c>
      <c r="B26795">
        <v>0</v>
      </c>
    </row>
    <row r="26796" spans="1:2" x14ac:dyDescent="0.25">
      <c r="A26796">
        <v>305011</v>
      </c>
      <c r="B26796">
        <v>0</v>
      </c>
    </row>
    <row r="26797" spans="1:2" x14ac:dyDescent="0.25">
      <c r="A26797">
        <v>305012</v>
      </c>
      <c r="B26797">
        <v>0</v>
      </c>
    </row>
    <row r="26798" spans="1:2" x14ac:dyDescent="0.25">
      <c r="A26798">
        <v>305016</v>
      </c>
      <c r="B26798">
        <v>0</v>
      </c>
    </row>
    <row r="26799" spans="1:2" x14ac:dyDescent="0.25">
      <c r="A26799">
        <v>305017</v>
      </c>
      <c r="B26799">
        <v>0</v>
      </c>
    </row>
    <row r="26800" spans="1:2" x14ac:dyDescent="0.25">
      <c r="A26800">
        <v>305018</v>
      </c>
      <c r="B26800">
        <v>0</v>
      </c>
    </row>
    <row r="26801" spans="1:2" x14ac:dyDescent="0.25">
      <c r="A26801">
        <v>305019</v>
      </c>
      <c r="B26801">
        <v>0</v>
      </c>
    </row>
    <row r="26802" spans="1:2" x14ac:dyDescent="0.25">
      <c r="A26802">
        <v>305021</v>
      </c>
      <c r="B26802">
        <v>0</v>
      </c>
    </row>
    <row r="26803" spans="1:2" x14ac:dyDescent="0.25">
      <c r="A26803">
        <v>305022</v>
      </c>
      <c r="B26803">
        <v>0</v>
      </c>
    </row>
    <row r="26804" spans="1:2" x14ac:dyDescent="0.25">
      <c r="A26804">
        <v>305024</v>
      </c>
      <c r="B26804">
        <v>0</v>
      </c>
    </row>
    <row r="26805" spans="1:2" x14ac:dyDescent="0.25">
      <c r="A26805">
        <v>305027</v>
      </c>
      <c r="B26805">
        <v>0</v>
      </c>
    </row>
    <row r="26806" spans="1:2" x14ac:dyDescent="0.25">
      <c r="A26806">
        <v>305028</v>
      </c>
      <c r="B26806">
        <v>0</v>
      </c>
    </row>
    <row r="26807" spans="1:2" x14ac:dyDescent="0.25">
      <c r="A26807">
        <v>305029</v>
      </c>
      <c r="B26807">
        <v>0</v>
      </c>
    </row>
    <row r="26808" spans="1:2" x14ac:dyDescent="0.25">
      <c r="A26808">
        <v>305030</v>
      </c>
      <c r="B26808">
        <v>0</v>
      </c>
    </row>
    <row r="26809" spans="1:2" x14ac:dyDescent="0.25">
      <c r="A26809">
        <v>305033</v>
      </c>
      <c r="B26809">
        <v>1</v>
      </c>
    </row>
    <row r="26810" spans="1:2" x14ac:dyDescent="0.25">
      <c r="A26810">
        <v>305035</v>
      </c>
      <c r="B26810">
        <v>0</v>
      </c>
    </row>
    <row r="26811" spans="1:2" x14ac:dyDescent="0.25">
      <c r="A26811">
        <v>305037</v>
      </c>
      <c r="B26811">
        <v>0</v>
      </c>
    </row>
    <row r="26812" spans="1:2" x14ac:dyDescent="0.25">
      <c r="A26812">
        <v>305038</v>
      </c>
      <c r="B26812">
        <v>0</v>
      </c>
    </row>
    <row r="26813" spans="1:2" x14ac:dyDescent="0.25">
      <c r="A26813">
        <v>305041</v>
      </c>
      <c r="B26813">
        <v>0</v>
      </c>
    </row>
    <row r="26814" spans="1:2" x14ac:dyDescent="0.25">
      <c r="A26814">
        <v>305043</v>
      </c>
      <c r="B26814">
        <v>0</v>
      </c>
    </row>
    <row r="26815" spans="1:2" x14ac:dyDescent="0.25">
      <c r="A26815">
        <v>305044</v>
      </c>
      <c r="B26815">
        <v>0</v>
      </c>
    </row>
    <row r="26816" spans="1:2" x14ac:dyDescent="0.25">
      <c r="A26816">
        <v>305045</v>
      </c>
      <c r="B26816">
        <v>1</v>
      </c>
    </row>
    <row r="26817" spans="1:2" x14ac:dyDescent="0.25">
      <c r="A26817">
        <v>305048</v>
      </c>
      <c r="B26817">
        <v>0</v>
      </c>
    </row>
    <row r="26818" spans="1:2" x14ac:dyDescent="0.25">
      <c r="A26818">
        <v>305049</v>
      </c>
      <c r="B26818">
        <v>0</v>
      </c>
    </row>
    <row r="26819" spans="1:2" x14ac:dyDescent="0.25">
      <c r="A26819">
        <v>305050</v>
      </c>
      <c r="B26819">
        <v>0</v>
      </c>
    </row>
    <row r="26820" spans="1:2" x14ac:dyDescent="0.25">
      <c r="A26820">
        <v>305052</v>
      </c>
      <c r="B26820">
        <v>0</v>
      </c>
    </row>
    <row r="26821" spans="1:2" x14ac:dyDescent="0.25">
      <c r="A26821">
        <v>305054</v>
      </c>
      <c r="B26821">
        <v>0</v>
      </c>
    </row>
    <row r="26822" spans="1:2" x14ac:dyDescent="0.25">
      <c r="A26822">
        <v>305055</v>
      </c>
      <c r="B26822">
        <v>0</v>
      </c>
    </row>
    <row r="26823" spans="1:2" x14ac:dyDescent="0.25">
      <c r="A26823">
        <v>305056</v>
      </c>
      <c r="B26823">
        <v>0</v>
      </c>
    </row>
    <row r="26824" spans="1:2" x14ac:dyDescent="0.25">
      <c r="A26824">
        <v>305059</v>
      </c>
      <c r="B26824">
        <v>0</v>
      </c>
    </row>
    <row r="26825" spans="1:2" x14ac:dyDescent="0.25">
      <c r="A26825">
        <v>305060</v>
      </c>
      <c r="B26825">
        <v>0</v>
      </c>
    </row>
    <row r="26826" spans="1:2" x14ac:dyDescent="0.25">
      <c r="A26826">
        <v>305062</v>
      </c>
      <c r="B26826">
        <v>0</v>
      </c>
    </row>
    <row r="26827" spans="1:2" x14ac:dyDescent="0.25">
      <c r="A26827">
        <v>283384</v>
      </c>
      <c r="B26827">
        <v>0</v>
      </c>
    </row>
    <row r="26828" spans="1:2" x14ac:dyDescent="0.25">
      <c r="A26828">
        <v>283385</v>
      </c>
      <c r="B26828">
        <v>0</v>
      </c>
    </row>
    <row r="26829" spans="1:2" x14ac:dyDescent="0.25">
      <c r="A26829">
        <v>283387</v>
      </c>
      <c r="B26829">
        <v>0</v>
      </c>
    </row>
    <row r="26830" spans="1:2" x14ac:dyDescent="0.25">
      <c r="A26830">
        <v>283390</v>
      </c>
      <c r="B26830">
        <v>0</v>
      </c>
    </row>
    <row r="26831" spans="1:2" x14ac:dyDescent="0.25">
      <c r="A26831">
        <v>283401</v>
      </c>
      <c r="B26831">
        <v>0</v>
      </c>
    </row>
    <row r="26832" spans="1:2" x14ac:dyDescent="0.25">
      <c r="A26832">
        <v>283402</v>
      </c>
      <c r="B26832">
        <v>0</v>
      </c>
    </row>
    <row r="26833" spans="1:2" x14ac:dyDescent="0.25">
      <c r="A26833">
        <v>283403</v>
      </c>
      <c r="B26833">
        <v>0</v>
      </c>
    </row>
    <row r="26834" spans="1:2" x14ac:dyDescent="0.25">
      <c r="A26834">
        <v>283407</v>
      </c>
      <c r="B26834">
        <v>0</v>
      </c>
    </row>
    <row r="26835" spans="1:2" x14ac:dyDescent="0.25">
      <c r="A26835">
        <v>283410</v>
      </c>
      <c r="B26835">
        <v>0</v>
      </c>
    </row>
    <row r="26836" spans="1:2" x14ac:dyDescent="0.25">
      <c r="A26836">
        <v>283411</v>
      </c>
      <c r="B26836">
        <v>0</v>
      </c>
    </row>
    <row r="26837" spans="1:2" x14ac:dyDescent="0.25">
      <c r="A26837">
        <v>283414</v>
      </c>
      <c r="B26837">
        <v>0</v>
      </c>
    </row>
    <row r="26838" spans="1:2" x14ac:dyDescent="0.25">
      <c r="A26838">
        <v>283415</v>
      </c>
      <c r="B26838">
        <v>0</v>
      </c>
    </row>
    <row r="26839" spans="1:2" x14ac:dyDescent="0.25">
      <c r="A26839">
        <v>283420</v>
      </c>
      <c r="B26839">
        <v>0</v>
      </c>
    </row>
    <row r="26840" spans="1:2" x14ac:dyDescent="0.25">
      <c r="A26840">
        <v>283429</v>
      </c>
      <c r="B26840">
        <v>0</v>
      </c>
    </row>
    <row r="26841" spans="1:2" x14ac:dyDescent="0.25">
      <c r="A26841">
        <v>283431</v>
      </c>
      <c r="B26841">
        <v>0</v>
      </c>
    </row>
    <row r="26842" spans="1:2" x14ac:dyDescent="0.25">
      <c r="A26842">
        <v>283432</v>
      </c>
      <c r="B26842">
        <v>0</v>
      </c>
    </row>
    <row r="26843" spans="1:2" x14ac:dyDescent="0.25">
      <c r="A26843">
        <v>283435</v>
      </c>
      <c r="B26843">
        <v>0</v>
      </c>
    </row>
    <row r="26844" spans="1:2" x14ac:dyDescent="0.25">
      <c r="A26844">
        <v>283439</v>
      </c>
      <c r="B26844">
        <v>1</v>
      </c>
    </row>
    <row r="26845" spans="1:2" x14ac:dyDescent="0.25">
      <c r="A26845">
        <v>283441</v>
      </c>
      <c r="B26845">
        <v>0</v>
      </c>
    </row>
    <row r="26846" spans="1:2" x14ac:dyDescent="0.25">
      <c r="A26846">
        <v>283442</v>
      </c>
      <c r="B26846">
        <v>0</v>
      </c>
    </row>
    <row r="26847" spans="1:2" x14ac:dyDescent="0.25">
      <c r="A26847">
        <v>283443</v>
      </c>
      <c r="B26847">
        <v>0</v>
      </c>
    </row>
    <row r="26848" spans="1:2" x14ac:dyDescent="0.25">
      <c r="A26848">
        <v>283446</v>
      </c>
      <c r="B26848">
        <v>0</v>
      </c>
    </row>
    <row r="26849" spans="1:2" x14ac:dyDescent="0.25">
      <c r="A26849">
        <v>283447</v>
      </c>
      <c r="B26849">
        <v>0</v>
      </c>
    </row>
    <row r="26850" spans="1:2" x14ac:dyDescent="0.25">
      <c r="A26850">
        <v>283448</v>
      </c>
      <c r="B26850">
        <v>0</v>
      </c>
    </row>
    <row r="26851" spans="1:2" x14ac:dyDescent="0.25">
      <c r="A26851">
        <v>283453</v>
      </c>
      <c r="B26851">
        <v>0</v>
      </c>
    </row>
    <row r="26852" spans="1:2" x14ac:dyDescent="0.25">
      <c r="A26852">
        <v>283454</v>
      </c>
      <c r="B26852">
        <v>0</v>
      </c>
    </row>
    <row r="26853" spans="1:2" x14ac:dyDescent="0.25">
      <c r="A26853">
        <v>283455</v>
      </c>
      <c r="B26853">
        <v>0</v>
      </c>
    </row>
    <row r="26854" spans="1:2" x14ac:dyDescent="0.25">
      <c r="A26854">
        <v>283465</v>
      </c>
      <c r="B26854">
        <v>1</v>
      </c>
    </row>
    <row r="26855" spans="1:2" x14ac:dyDescent="0.25">
      <c r="A26855">
        <v>283467</v>
      </c>
      <c r="B26855">
        <v>0</v>
      </c>
    </row>
    <row r="26856" spans="1:2" x14ac:dyDescent="0.25">
      <c r="A26856">
        <v>283469</v>
      </c>
      <c r="B26856">
        <v>0</v>
      </c>
    </row>
    <row r="26857" spans="1:2" x14ac:dyDescent="0.25">
      <c r="A26857">
        <v>283474</v>
      </c>
      <c r="B26857">
        <v>0</v>
      </c>
    </row>
    <row r="26858" spans="1:2" x14ac:dyDescent="0.25">
      <c r="A26858">
        <v>283475</v>
      </c>
      <c r="B26858">
        <v>0</v>
      </c>
    </row>
    <row r="26859" spans="1:2" x14ac:dyDescent="0.25">
      <c r="A26859">
        <v>283476</v>
      </c>
      <c r="B26859">
        <v>0</v>
      </c>
    </row>
    <row r="26860" spans="1:2" x14ac:dyDescent="0.25">
      <c r="A26860">
        <v>283477</v>
      </c>
      <c r="B26860">
        <v>0</v>
      </c>
    </row>
    <row r="26861" spans="1:2" x14ac:dyDescent="0.25">
      <c r="A26861">
        <v>283484</v>
      </c>
      <c r="B26861">
        <v>0</v>
      </c>
    </row>
    <row r="26862" spans="1:2" x14ac:dyDescent="0.25">
      <c r="A26862">
        <v>283485</v>
      </c>
      <c r="B26862">
        <v>0</v>
      </c>
    </row>
    <row r="26863" spans="1:2" x14ac:dyDescent="0.25">
      <c r="A26863">
        <v>283487</v>
      </c>
      <c r="B26863">
        <v>0</v>
      </c>
    </row>
    <row r="26864" spans="1:2" x14ac:dyDescent="0.25">
      <c r="A26864">
        <v>283490</v>
      </c>
      <c r="B26864">
        <v>0</v>
      </c>
    </row>
    <row r="26865" spans="1:2" x14ac:dyDescent="0.25">
      <c r="A26865">
        <v>283491</v>
      </c>
      <c r="B26865">
        <v>0</v>
      </c>
    </row>
    <row r="26866" spans="1:2" x14ac:dyDescent="0.25">
      <c r="A26866">
        <v>283493</v>
      </c>
      <c r="B26866">
        <v>0</v>
      </c>
    </row>
    <row r="26867" spans="1:2" x14ac:dyDescent="0.25">
      <c r="A26867">
        <v>283500</v>
      </c>
      <c r="B26867">
        <v>0</v>
      </c>
    </row>
    <row r="26868" spans="1:2" x14ac:dyDescent="0.25">
      <c r="A26868">
        <v>283504</v>
      </c>
      <c r="B26868">
        <v>0</v>
      </c>
    </row>
    <row r="26869" spans="1:2" x14ac:dyDescent="0.25">
      <c r="A26869">
        <v>283506</v>
      </c>
      <c r="B26869">
        <v>0</v>
      </c>
    </row>
    <row r="26870" spans="1:2" x14ac:dyDescent="0.25">
      <c r="A26870">
        <v>283511</v>
      </c>
      <c r="B26870">
        <v>0</v>
      </c>
    </row>
    <row r="26871" spans="1:2" x14ac:dyDescent="0.25">
      <c r="A26871">
        <v>283513</v>
      </c>
      <c r="B26871">
        <v>0</v>
      </c>
    </row>
    <row r="26872" spans="1:2" x14ac:dyDescent="0.25">
      <c r="A26872">
        <v>283515</v>
      </c>
      <c r="B26872">
        <v>0</v>
      </c>
    </row>
    <row r="26873" spans="1:2" x14ac:dyDescent="0.25">
      <c r="A26873">
        <v>283517</v>
      </c>
      <c r="B26873">
        <v>0</v>
      </c>
    </row>
    <row r="26874" spans="1:2" x14ac:dyDescent="0.25">
      <c r="A26874">
        <v>283518</v>
      </c>
      <c r="B26874">
        <v>0</v>
      </c>
    </row>
    <row r="26875" spans="1:2" x14ac:dyDescent="0.25">
      <c r="A26875">
        <v>283533</v>
      </c>
      <c r="B26875">
        <v>0</v>
      </c>
    </row>
    <row r="26876" spans="1:2" x14ac:dyDescent="0.25">
      <c r="A26876">
        <v>283540</v>
      </c>
      <c r="B26876">
        <v>0</v>
      </c>
    </row>
    <row r="26877" spans="1:2" x14ac:dyDescent="0.25">
      <c r="A26877">
        <v>283542</v>
      </c>
      <c r="B26877">
        <v>0</v>
      </c>
    </row>
    <row r="26878" spans="1:2" x14ac:dyDescent="0.25">
      <c r="A26878">
        <v>283546</v>
      </c>
      <c r="B26878">
        <v>0</v>
      </c>
    </row>
    <row r="26879" spans="1:2" x14ac:dyDescent="0.25">
      <c r="A26879">
        <v>283551</v>
      </c>
      <c r="B26879">
        <v>0</v>
      </c>
    </row>
    <row r="26880" spans="1:2" x14ac:dyDescent="0.25">
      <c r="A26880">
        <v>283555</v>
      </c>
      <c r="B26880">
        <v>0</v>
      </c>
    </row>
    <row r="26881" spans="1:2" x14ac:dyDescent="0.25">
      <c r="A26881">
        <v>283560</v>
      </c>
      <c r="B26881">
        <v>0</v>
      </c>
    </row>
    <row r="26882" spans="1:2" x14ac:dyDescent="0.25">
      <c r="A26882">
        <v>283570</v>
      </c>
      <c r="B26882">
        <v>0</v>
      </c>
    </row>
    <row r="26883" spans="1:2" x14ac:dyDescent="0.25">
      <c r="A26883">
        <v>283572</v>
      </c>
      <c r="B26883">
        <v>0</v>
      </c>
    </row>
    <row r="26884" spans="1:2" x14ac:dyDescent="0.25">
      <c r="A26884">
        <v>283573</v>
      </c>
      <c r="B26884">
        <v>0</v>
      </c>
    </row>
    <row r="26885" spans="1:2" x14ac:dyDescent="0.25">
      <c r="A26885">
        <v>283578</v>
      </c>
      <c r="B26885">
        <v>0</v>
      </c>
    </row>
    <row r="26886" spans="1:2" x14ac:dyDescent="0.25">
      <c r="A26886">
        <v>283579</v>
      </c>
      <c r="B26886">
        <v>0</v>
      </c>
    </row>
    <row r="26887" spans="1:2" x14ac:dyDescent="0.25">
      <c r="A26887">
        <v>283586</v>
      </c>
      <c r="B26887">
        <v>0</v>
      </c>
    </row>
    <row r="26888" spans="1:2" x14ac:dyDescent="0.25">
      <c r="A26888">
        <v>283589</v>
      </c>
      <c r="B26888">
        <v>0</v>
      </c>
    </row>
    <row r="26889" spans="1:2" x14ac:dyDescent="0.25">
      <c r="A26889">
        <v>283591</v>
      </c>
      <c r="B26889">
        <v>0</v>
      </c>
    </row>
    <row r="26890" spans="1:2" x14ac:dyDescent="0.25">
      <c r="A26890">
        <v>283594</v>
      </c>
      <c r="B26890">
        <v>0</v>
      </c>
    </row>
    <row r="26891" spans="1:2" x14ac:dyDescent="0.25">
      <c r="A26891">
        <v>283595</v>
      </c>
      <c r="B26891">
        <v>0</v>
      </c>
    </row>
    <row r="26892" spans="1:2" x14ac:dyDescent="0.25">
      <c r="A26892">
        <v>283596</v>
      </c>
      <c r="B26892">
        <v>0</v>
      </c>
    </row>
    <row r="26893" spans="1:2" x14ac:dyDescent="0.25">
      <c r="A26893">
        <v>283599</v>
      </c>
      <c r="B26893">
        <v>0</v>
      </c>
    </row>
    <row r="26894" spans="1:2" x14ac:dyDescent="0.25">
      <c r="A26894">
        <v>283604</v>
      </c>
      <c r="B26894">
        <v>0</v>
      </c>
    </row>
    <row r="26895" spans="1:2" x14ac:dyDescent="0.25">
      <c r="A26895">
        <v>283609</v>
      </c>
      <c r="B26895">
        <v>0</v>
      </c>
    </row>
    <row r="26896" spans="1:2" x14ac:dyDescent="0.25">
      <c r="A26896">
        <v>283610</v>
      </c>
      <c r="B26896">
        <v>0</v>
      </c>
    </row>
    <row r="26897" spans="1:2" x14ac:dyDescent="0.25">
      <c r="A26897">
        <v>283614</v>
      </c>
      <c r="B26897">
        <v>0</v>
      </c>
    </row>
    <row r="26898" spans="1:2" x14ac:dyDescent="0.25">
      <c r="A26898">
        <v>283617</v>
      </c>
      <c r="B26898">
        <v>0</v>
      </c>
    </row>
    <row r="26899" spans="1:2" x14ac:dyDescent="0.25">
      <c r="A26899">
        <v>283620</v>
      </c>
      <c r="B26899">
        <v>0</v>
      </c>
    </row>
    <row r="26900" spans="1:2" x14ac:dyDescent="0.25">
      <c r="A26900">
        <v>283621</v>
      </c>
      <c r="B26900">
        <v>0</v>
      </c>
    </row>
    <row r="26901" spans="1:2" x14ac:dyDescent="0.25">
      <c r="A26901">
        <v>283622</v>
      </c>
      <c r="B26901">
        <v>0</v>
      </c>
    </row>
    <row r="26902" spans="1:2" x14ac:dyDescent="0.25">
      <c r="A26902">
        <v>283632</v>
      </c>
      <c r="B26902">
        <v>0</v>
      </c>
    </row>
    <row r="26903" spans="1:2" x14ac:dyDescent="0.25">
      <c r="A26903">
        <v>283643</v>
      </c>
      <c r="B26903">
        <v>0</v>
      </c>
    </row>
    <row r="26904" spans="1:2" x14ac:dyDescent="0.25">
      <c r="A26904">
        <v>283655</v>
      </c>
      <c r="B26904">
        <v>0</v>
      </c>
    </row>
    <row r="26905" spans="1:2" x14ac:dyDescent="0.25">
      <c r="A26905">
        <v>283656</v>
      </c>
      <c r="B26905">
        <v>0</v>
      </c>
    </row>
    <row r="26906" spans="1:2" x14ac:dyDescent="0.25">
      <c r="A26906">
        <v>283657</v>
      </c>
      <c r="B26906">
        <v>0</v>
      </c>
    </row>
    <row r="26907" spans="1:2" x14ac:dyDescent="0.25">
      <c r="A26907">
        <v>283658</v>
      </c>
      <c r="B26907">
        <v>0</v>
      </c>
    </row>
    <row r="26908" spans="1:2" x14ac:dyDescent="0.25">
      <c r="A26908">
        <v>283664</v>
      </c>
      <c r="B26908">
        <v>0</v>
      </c>
    </row>
    <row r="26909" spans="1:2" x14ac:dyDescent="0.25">
      <c r="A26909">
        <v>283666</v>
      </c>
      <c r="B26909">
        <v>0</v>
      </c>
    </row>
    <row r="26910" spans="1:2" x14ac:dyDescent="0.25">
      <c r="A26910">
        <v>283682</v>
      </c>
      <c r="B26910">
        <v>0</v>
      </c>
    </row>
    <row r="26911" spans="1:2" x14ac:dyDescent="0.25">
      <c r="A26911">
        <v>283684</v>
      </c>
      <c r="B26911">
        <v>0</v>
      </c>
    </row>
    <row r="26912" spans="1:2" x14ac:dyDescent="0.25">
      <c r="A26912">
        <v>283685</v>
      </c>
      <c r="B26912">
        <v>0</v>
      </c>
    </row>
    <row r="26913" spans="1:2" x14ac:dyDescent="0.25">
      <c r="A26913">
        <v>283689</v>
      </c>
      <c r="B26913">
        <v>0</v>
      </c>
    </row>
    <row r="26914" spans="1:2" x14ac:dyDescent="0.25">
      <c r="A26914">
        <v>283693</v>
      </c>
      <c r="B26914">
        <v>0</v>
      </c>
    </row>
    <row r="26915" spans="1:2" x14ac:dyDescent="0.25">
      <c r="A26915">
        <v>283694</v>
      </c>
      <c r="B26915">
        <v>0</v>
      </c>
    </row>
    <row r="26916" spans="1:2" x14ac:dyDescent="0.25">
      <c r="A26916">
        <v>283697</v>
      </c>
      <c r="B26916">
        <v>0</v>
      </c>
    </row>
    <row r="26917" spans="1:2" x14ac:dyDescent="0.25">
      <c r="A26917">
        <v>283700</v>
      </c>
      <c r="B26917">
        <v>0</v>
      </c>
    </row>
    <row r="26918" spans="1:2" x14ac:dyDescent="0.25">
      <c r="A26918">
        <v>283704</v>
      </c>
      <c r="B26918">
        <v>0</v>
      </c>
    </row>
    <row r="26919" spans="1:2" x14ac:dyDescent="0.25">
      <c r="A26919">
        <v>283710</v>
      </c>
      <c r="B26919">
        <v>0</v>
      </c>
    </row>
    <row r="26920" spans="1:2" x14ac:dyDescent="0.25">
      <c r="A26920">
        <v>283722</v>
      </c>
      <c r="B26920">
        <v>0</v>
      </c>
    </row>
    <row r="26921" spans="1:2" x14ac:dyDescent="0.25">
      <c r="A26921">
        <v>283724</v>
      </c>
      <c r="B26921">
        <v>0</v>
      </c>
    </row>
    <row r="26922" spans="1:2" x14ac:dyDescent="0.25">
      <c r="A26922">
        <v>283728</v>
      </c>
      <c r="B26922">
        <v>0</v>
      </c>
    </row>
    <row r="26923" spans="1:2" x14ac:dyDescent="0.25">
      <c r="A26923">
        <v>283729</v>
      </c>
      <c r="B26923">
        <v>0</v>
      </c>
    </row>
    <row r="26924" spans="1:2" x14ac:dyDescent="0.25">
      <c r="A26924">
        <v>283730</v>
      </c>
      <c r="B26924">
        <v>0</v>
      </c>
    </row>
    <row r="26925" spans="1:2" x14ac:dyDescent="0.25">
      <c r="A26925">
        <v>283733</v>
      </c>
      <c r="B26925">
        <v>0</v>
      </c>
    </row>
    <row r="26926" spans="1:2" x14ac:dyDescent="0.25">
      <c r="A26926">
        <v>283734</v>
      </c>
      <c r="B26926">
        <v>0</v>
      </c>
    </row>
    <row r="26927" spans="1:2" x14ac:dyDescent="0.25">
      <c r="A26927">
        <v>283739</v>
      </c>
      <c r="B26927">
        <v>0</v>
      </c>
    </row>
    <row r="26928" spans="1:2" x14ac:dyDescent="0.25">
      <c r="A26928">
        <v>283740</v>
      </c>
      <c r="B26928">
        <v>0</v>
      </c>
    </row>
    <row r="26929" spans="1:2" x14ac:dyDescent="0.25">
      <c r="A26929">
        <v>283752</v>
      </c>
      <c r="B26929">
        <v>0</v>
      </c>
    </row>
    <row r="26930" spans="1:2" x14ac:dyDescent="0.25">
      <c r="A26930">
        <v>295129</v>
      </c>
      <c r="B26930">
        <v>0</v>
      </c>
    </row>
    <row r="26931" spans="1:2" x14ac:dyDescent="0.25">
      <c r="A26931">
        <v>295132</v>
      </c>
      <c r="B26931">
        <v>0</v>
      </c>
    </row>
    <row r="26932" spans="1:2" x14ac:dyDescent="0.25">
      <c r="A26932">
        <v>295133</v>
      </c>
      <c r="B26932">
        <v>0</v>
      </c>
    </row>
    <row r="26933" spans="1:2" x14ac:dyDescent="0.25">
      <c r="A26933">
        <v>295135</v>
      </c>
      <c r="B26933">
        <v>0</v>
      </c>
    </row>
    <row r="26934" spans="1:2" x14ac:dyDescent="0.25">
      <c r="A26934">
        <v>295136</v>
      </c>
      <c r="B26934">
        <v>0</v>
      </c>
    </row>
    <row r="26935" spans="1:2" x14ac:dyDescent="0.25">
      <c r="A26935">
        <v>295137</v>
      </c>
      <c r="B26935">
        <v>0</v>
      </c>
    </row>
    <row r="26936" spans="1:2" x14ac:dyDescent="0.25">
      <c r="A26936">
        <v>295138</v>
      </c>
      <c r="B26936">
        <v>0</v>
      </c>
    </row>
    <row r="26937" spans="1:2" x14ac:dyDescent="0.25">
      <c r="A26937">
        <v>295139</v>
      </c>
      <c r="B26937">
        <v>0</v>
      </c>
    </row>
    <row r="26938" spans="1:2" x14ac:dyDescent="0.25">
      <c r="A26938">
        <v>295141</v>
      </c>
      <c r="B26938">
        <v>0</v>
      </c>
    </row>
    <row r="26939" spans="1:2" x14ac:dyDescent="0.25">
      <c r="A26939">
        <v>295144</v>
      </c>
      <c r="B26939">
        <v>0</v>
      </c>
    </row>
    <row r="26940" spans="1:2" x14ac:dyDescent="0.25">
      <c r="A26940">
        <v>295146</v>
      </c>
      <c r="B26940">
        <v>0</v>
      </c>
    </row>
    <row r="26941" spans="1:2" x14ac:dyDescent="0.25">
      <c r="A26941">
        <v>295147</v>
      </c>
      <c r="B26941">
        <v>0</v>
      </c>
    </row>
    <row r="26942" spans="1:2" x14ac:dyDescent="0.25">
      <c r="A26942">
        <v>295154</v>
      </c>
      <c r="B26942">
        <v>0</v>
      </c>
    </row>
    <row r="26943" spans="1:2" x14ac:dyDescent="0.25">
      <c r="A26943">
        <v>295158</v>
      </c>
      <c r="B26943">
        <v>0</v>
      </c>
    </row>
    <row r="26944" spans="1:2" x14ac:dyDescent="0.25">
      <c r="A26944">
        <v>295161</v>
      </c>
      <c r="B26944">
        <v>0</v>
      </c>
    </row>
    <row r="26945" spans="1:2" x14ac:dyDescent="0.25">
      <c r="A26945">
        <v>295162</v>
      </c>
      <c r="B26945">
        <v>0</v>
      </c>
    </row>
    <row r="26946" spans="1:2" x14ac:dyDescent="0.25">
      <c r="A26946">
        <v>295163</v>
      </c>
      <c r="B26946">
        <v>0</v>
      </c>
    </row>
    <row r="26947" spans="1:2" x14ac:dyDescent="0.25">
      <c r="A26947">
        <v>295169</v>
      </c>
      <c r="B26947">
        <v>0</v>
      </c>
    </row>
    <row r="26948" spans="1:2" x14ac:dyDescent="0.25">
      <c r="A26948">
        <v>295173</v>
      </c>
      <c r="B26948">
        <v>1</v>
      </c>
    </row>
    <row r="26949" spans="1:2" x14ac:dyDescent="0.25">
      <c r="A26949">
        <v>295175</v>
      </c>
      <c r="B26949">
        <v>0</v>
      </c>
    </row>
    <row r="26950" spans="1:2" x14ac:dyDescent="0.25">
      <c r="A26950">
        <v>295178</v>
      </c>
      <c r="B26950">
        <v>0</v>
      </c>
    </row>
    <row r="26951" spans="1:2" x14ac:dyDescent="0.25">
      <c r="A26951">
        <v>295179</v>
      </c>
      <c r="B26951">
        <v>0</v>
      </c>
    </row>
    <row r="26952" spans="1:2" x14ac:dyDescent="0.25">
      <c r="A26952">
        <v>295180</v>
      </c>
      <c r="B26952">
        <v>0</v>
      </c>
    </row>
    <row r="26953" spans="1:2" x14ac:dyDescent="0.25">
      <c r="A26953">
        <v>295182</v>
      </c>
      <c r="B26953">
        <v>0</v>
      </c>
    </row>
    <row r="26954" spans="1:2" x14ac:dyDescent="0.25">
      <c r="A26954">
        <v>295183</v>
      </c>
      <c r="B26954">
        <v>0</v>
      </c>
    </row>
    <row r="26955" spans="1:2" x14ac:dyDescent="0.25">
      <c r="A26955">
        <v>295184</v>
      </c>
      <c r="B26955">
        <v>0</v>
      </c>
    </row>
    <row r="26956" spans="1:2" x14ac:dyDescent="0.25">
      <c r="A26956">
        <v>295185</v>
      </c>
      <c r="B26956">
        <v>0</v>
      </c>
    </row>
    <row r="26957" spans="1:2" x14ac:dyDescent="0.25">
      <c r="A26957">
        <v>295188</v>
      </c>
      <c r="B26957">
        <v>0</v>
      </c>
    </row>
    <row r="26958" spans="1:2" x14ac:dyDescent="0.25">
      <c r="A26958">
        <v>295189</v>
      </c>
      <c r="B26958">
        <v>0</v>
      </c>
    </row>
    <row r="26959" spans="1:2" x14ac:dyDescent="0.25">
      <c r="A26959">
        <v>295191</v>
      </c>
      <c r="B26959">
        <v>0</v>
      </c>
    </row>
    <row r="26960" spans="1:2" x14ac:dyDescent="0.25">
      <c r="A26960">
        <v>295192</v>
      </c>
      <c r="B26960">
        <v>0</v>
      </c>
    </row>
    <row r="26961" spans="1:2" x14ac:dyDescent="0.25">
      <c r="A26961">
        <v>295193</v>
      </c>
      <c r="B26961">
        <v>1</v>
      </c>
    </row>
    <row r="26962" spans="1:2" x14ac:dyDescent="0.25">
      <c r="A26962">
        <v>295196</v>
      </c>
      <c r="B26962">
        <v>0</v>
      </c>
    </row>
    <row r="26963" spans="1:2" x14ac:dyDescent="0.25">
      <c r="A26963">
        <v>295197</v>
      </c>
      <c r="B26963">
        <v>0</v>
      </c>
    </row>
    <row r="26964" spans="1:2" x14ac:dyDescent="0.25">
      <c r="A26964">
        <v>295200</v>
      </c>
      <c r="B26964">
        <v>0</v>
      </c>
    </row>
    <row r="26965" spans="1:2" x14ac:dyDescent="0.25">
      <c r="A26965">
        <v>295201</v>
      </c>
      <c r="B26965">
        <v>0</v>
      </c>
    </row>
    <row r="26966" spans="1:2" x14ac:dyDescent="0.25">
      <c r="A26966">
        <v>295202</v>
      </c>
      <c r="B26966">
        <v>1</v>
      </c>
    </row>
    <row r="26967" spans="1:2" x14ac:dyDescent="0.25">
      <c r="A26967">
        <v>295205</v>
      </c>
      <c r="B26967">
        <v>0</v>
      </c>
    </row>
    <row r="26968" spans="1:2" x14ac:dyDescent="0.25">
      <c r="A26968">
        <v>295208</v>
      </c>
      <c r="B26968">
        <v>0</v>
      </c>
    </row>
    <row r="26969" spans="1:2" x14ac:dyDescent="0.25">
      <c r="A26969">
        <v>295211</v>
      </c>
      <c r="B26969">
        <v>0</v>
      </c>
    </row>
    <row r="26970" spans="1:2" x14ac:dyDescent="0.25">
      <c r="A26970">
        <v>295212</v>
      </c>
      <c r="B26970">
        <v>0</v>
      </c>
    </row>
    <row r="26971" spans="1:2" x14ac:dyDescent="0.25">
      <c r="A26971">
        <v>295215</v>
      </c>
      <c r="B26971">
        <v>0</v>
      </c>
    </row>
    <row r="26972" spans="1:2" x14ac:dyDescent="0.25">
      <c r="A26972">
        <v>295216</v>
      </c>
      <c r="B26972">
        <v>0</v>
      </c>
    </row>
    <row r="26973" spans="1:2" x14ac:dyDescent="0.25">
      <c r="A26973">
        <v>295223</v>
      </c>
      <c r="B26973">
        <v>0</v>
      </c>
    </row>
    <row r="26974" spans="1:2" x14ac:dyDescent="0.25">
      <c r="A26974">
        <v>295226</v>
      </c>
      <c r="B26974">
        <v>0</v>
      </c>
    </row>
    <row r="26975" spans="1:2" x14ac:dyDescent="0.25">
      <c r="A26975">
        <v>295233</v>
      </c>
      <c r="B26975">
        <v>0</v>
      </c>
    </row>
    <row r="26976" spans="1:2" x14ac:dyDescent="0.25">
      <c r="A26976">
        <v>295235</v>
      </c>
      <c r="B26976">
        <v>1</v>
      </c>
    </row>
    <row r="26977" spans="1:2" x14ac:dyDescent="0.25">
      <c r="A26977">
        <v>295236</v>
      </c>
      <c r="B26977">
        <v>0</v>
      </c>
    </row>
    <row r="26978" spans="1:2" x14ac:dyDescent="0.25">
      <c r="A26978">
        <v>295241</v>
      </c>
      <c r="B26978">
        <v>1</v>
      </c>
    </row>
    <row r="26979" spans="1:2" x14ac:dyDescent="0.25">
      <c r="A26979">
        <v>295243</v>
      </c>
      <c r="B26979">
        <v>0</v>
      </c>
    </row>
    <row r="26980" spans="1:2" x14ac:dyDescent="0.25">
      <c r="A26980">
        <v>295247</v>
      </c>
      <c r="B26980">
        <v>0</v>
      </c>
    </row>
    <row r="26981" spans="1:2" x14ac:dyDescent="0.25">
      <c r="A26981">
        <v>295251</v>
      </c>
      <c r="B26981">
        <v>0</v>
      </c>
    </row>
    <row r="26982" spans="1:2" x14ac:dyDescent="0.25">
      <c r="A26982">
        <v>295261</v>
      </c>
      <c r="B26982">
        <v>0</v>
      </c>
    </row>
    <row r="26983" spans="1:2" x14ac:dyDescent="0.25">
      <c r="A26983">
        <v>295263</v>
      </c>
      <c r="B26983">
        <v>0</v>
      </c>
    </row>
    <row r="26984" spans="1:2" x14ac:dyDescent="0.25">
      <c r="A26984">
        <v>295269</v>
      </c>
      <c r="B26984">
        <v>0</v>
      </c>
    </row>
    <row r="26985" spans="1:2" x14ac:dyDescent="0.25">
      <c r="A26985">
        <v>295270</v>
      </c>
      <c r="B26985">
        <v>0</v>
      </c>
    </row>
    <row r="26986" spans="1:2" x14ac:dyDescent="0.25">
      <c r="A26986">
        <v>295271</v>
      </c>
      <c r="B26986">
        <v>0</v>
      </c>
    </row>
    <row r="26987" spans="1:2" x14ac:dyDescent="0.25">
      <c r="A26987">
        <v>295272</v>
      </c>
      <c r="B26987">
        <v>0</v>
      </c>
    </row>
    <row r="26988" spans="1:2" x14ac:dyDescent="0.25">
      <c r="A26988">
        <v>295273</v>
      </c>
      <c r="B26988">
        <v>0</v>
      </c>
    </row>
    <row r="26989" spans="1:2" x14ac:dyDescent="0.25">
      <c r="A26989">
        <v>295274</v>
      </c>
      <c r="B26989">
        <v>0</v>
      </c>
    </row>
    <row r="26990" spans="1:2" x14ac:dyDescent="0.25">
      <c r="A26990">
        <v>295276</v>
      </c>
      <c r="B26990">
        <v>0</v>
      </c>
    </row>
    <row r="26991" spans="1:2" x14ac:dyDescent="0.25">
      <c r="A26991">
        <v>295278</v>
      </c>
      <c r="B26991">
        <v>0</v>
      </c>
    </row>
    <row r="26992" spans="1:2" x14ac:dyDescent="0.25">
      <c r="A26992">
        <v>295284</v>
      </c>
      <c r="B26992">
        <v>0</v>
      </c>
    </row>
    <row r="26993" spans="1:2" x14ac:dyDescent="0.25">
      <c r="A26993">
        <v>295286</v>
      </c>
      <c r="B26993">
        <v>0</v>
      </c>
    </row>
    <row r="26994" spans="1:2" x14ac:dyDescent="0.25">
      <c r="A26994">
        <v>295294</v>
      </c>
      <c r="B26994">
        <v>0</v>
      </c>
    </row>
    <row r="26995" spans="1:2" x14ac:dyDescent="0.25">
      <c r="A26995">
        <v>295300</v>
      </c>
      <c r="B26995">
        <v>0</v>
      </c>
    </row>
    <row r="26996" spans="1:2" x14ac:dyDescent="0.25">
      <c r="A26996">
        <v>295304</v>
      </c>
      <c r="B26996">
        <v>0</v>
      </c>
    </row>
    <row r="26997" spans="1:2" x14ac:dyDescent="0.25">
      <c r="A26997">
        <v>295307</v>
      </c>
      <c r="B26997">
        <v>0</v>
      </c>
    </row>
    <row r="26998" spans="1:2" x14ac:dyDescent="0.25">
      <c r="A26998">
        <v>295309</v>
      </c>
      <c r="B26998">
        <v>0</v>
      </c>
    </row>
    <row r="26999" spans="1:2" x14ac:dyDescent="0.25">
      <c r="A26999">
        <v>295314</v>
      </c>
      <c r="B26999">
        <v>0</v>
      </c>
    </row>
    <row r="27000" spans="1:2" x14ac:dyDescent="0.25">
      <c r="A27000">
        <v>295315</v>
      </c>
      <c r="B27000">
        <v>0</v>
      </c>
    </row>
    <row r="27001" spans="1:2" x14ac:dyDescent="0.25">
      <c r="A27001">
        <v>295316</v>
      </c>
      <c r="B27001">
        <v>0</v>
      </c>
    </row>
    <row r="27002" spans="1:2" x14ac:dyDescent="0.25">
      <c r="A27002">
        <v>295321</v>
      </c>
      <c r="B27002">
        <v>0</v>
      </c>
    </row>
    <row r="27003" spans="1:2" x14ac:dyDescent="0.25">
      <c r="A27003">
        <v>295322</v>
      </c>
      <c r="B27003">
        <v>0</v>
      </c>
    </row>
    <row r="27004" spans="1:2" x14ac:dyDescent="0.25">
      <c r="A27004">
        <v>295325</v>
      </c>
      <c r="B27004">
        <v>0</v>
      </c>
    </row>
    <row r="27005" spans="1:2" x14ac:dyDescent="0.25">
      <c r="A27005">
        <v>295326</v>
      </c>
      <c r="B27005">
        <v>0</v>
      </c>
    </row>
    <row r="27006" spans="1:2" x14ac:dyDescent="0.25">
      <c r="A27006">
        <v>295330</v>
      </c>
      <c r="B27006">
        <v>0</v>
      </c>
    </row>
    <row r="27007" spans="1:2" x14ac:dyDescent="0.25">
      <c r="A27007">
        <v>295336</v>
      </c>
      <c r="B27007">
        <v>0</v>
      </c>
    </row>
    <row r="27008" spans="1:2" x14ac:dyDescent="0.25">
      <c r="A27008">
        <v>295338</v>
      </c>
      <c r="B27008">
        <v>0</v>
      </c>
    </row>
    <row r="27009" spans="1:2" x14ac:dyDescent="0.25">
      <c r="A27009">
        <v>295339</v>
      </c>
      <c r="B27009">
        <v>0</v>
      </c>
    </row>
    <row r="27010" spans="1:2" x14ac:dyDescent="0.25">
      <c r="A27010">
        <v>295342</v>
      </c>
      <c r="B27010">
        <v>0</v>
      </c>
    </row>
    <row r="27011" spans="1:2" x14ac:dyDescent="0.25">
      <c r="A27011">
        <v>295343</v>
      </c>
      <c r="B27011">
        <v>0</v>
      </c>
    </row>
    <row r="27012" spans="1:2" x14ac:dyDescent="0.25">
      <c r="A27012">
        <v>290595</v>
      </c>
      <c r="B27012">
        <v>0</v>
      </c>
    </row>
    <row r="27013" spans="1:2" x14ac:dyDescent="0.25">
      <c r="A27013">
        <v>290604</v>
      </c>
      <c r="B27013">
        <v>0</v>
      </c>
    </row>
    <row r="27014" spans="1:2" x14ac:dyDescent="0.25">
      <c r="A27014">
        <v>290611</v>
      </c>
      <c r="B27014">
        <v>0</v>
      </c>
    </row>
    <row r="27015" spans="1:2" x14ac:dyDescent="0.25">
      <c r="A27015">
        <v>290613</v>
      </c>
      <c r="B27015">
        <v>0</v>
      </c>
    </row>
    <row r="27016" spans="1:2" x14ac:dyDescent="0.25">
      <c r="A27016">
        <v>290614</v>
      </c>
      <c r="B27016">
        <v>0</v>
      </c>
    </row>
    <row r="27017" spans="1:2" x14ac:dyDescent="0.25">
      <c r="A27017">
        <v>290619</v>
      </c>
      <c r="B27017">
        <v>0</v>
      </c>
    </row>
    <row r="27018" spans="1:2" x14ac:dyDescent="0.25">
      <c r="A27018">
        <v>290624</v>
      </c>
      <c r="B27018">
        <v>0</v>
      </c>
    </row>
    <row r="27019" spans="1:2" x14ac:dyDescent="0.25">
      <c r="A27019">
        <v>290633</v>
      </c>
      <c r="B27019">
        <v>0</v>
      </c>
    </row>
    <row r="27020" spans="1:2" x14ac:dyDescent="0.25">
      <c r="A27020">
        <v>290635</v>
      </c>
      <c r="B27020">
        <v>0</v>
      </c>
    </row>
    <row r="27021" spans="1:2" x14ac:dyDescent="0.25">
      <c r="A27021">
        <v>290637</v>
      </c>
      <c r="B27021">
        <v>0</v>
      </c>
    </row>
    <row r="27022" spans="1:2" x14ac:dyDescent="0.25">
      <c r="A27022">
        <v>290638</v>
      </c>
      <c r="B27022">
        <v>0</v>
      </c>
    </row>
    <row r="27023" spans="1:2" x14ac:dyDescent="0.25">
      <c r="A27023">
        <v>290645</v>
      </c>
      <c r="B27023">
        <v>0</v>
      </c>
    </row>
    <row r="27024" spans="1:2" x14ac:dyDescent="0.25">
      <c r="A27024">
        <v>290647</v>
      </c>
      <c r="B27024">
        <v>0</v>
      </c>
    </row>
    <row r="27025" spans="1:2" x14ac:dyDescent="0.25">
      <c r="A27025">
        <v>290648</v>
      </c>
      <c r="B27025">
        <v>0</v>
      </c>
    </row>
    <row r="27026" spans="1:2" x14ac:dyDescent="0.25">
      <c r="A27026">
        <v>290649</v>
      </c>
      <c r="B27026">
        <v>0</v>
      </c>
    </row>
    <row r="27027" spans="1:2" x14ac:dyDescent="0.25">
      <c r="A27027">
        <v>290653</v>
      </c>
      <c r="B27027">
        <v>0</v>
      </c>
    </row>
    <row r="27028" spans="1:2" x14ac:dyDescent="0.25">
      <c r="A27028">
        <v>290660</v>
      </c>
      <c r="B27028">
        <v>0</v>
      </c>
    </row>
    <row r="27029" spans="1:2" x14ac:dyDescent="0.25">
      <c r="A27029">
        <v>290661</v>
      </c>
      <c r="B27029">
        <v>0</v>
      </c>
    </row>
    <row r="27030" spans="1:2" x14ac:dyDescent="0.25">
      <c r="A27030">
        <v>290664</v>
      </c>
      <c r="B27030">
        <v>0</v>
      </c>
    </row>
    <row r="27031" spans="1:2" x14ac:dyDescent="0.25">
      <c r="A27031">
        <v>290665</v>
      </c>
      <c r="B27031">
        <v>0</v>
      </c>
    </row>
    <row r="27032" spans="1:2" x14ac:dyDescent="0.25">
      <c r="A27032">
        <v>290666</v>
      </c>
      <c r="B27032">
        <v>0</v>
      </c>
    </row>
    <row r="27033" spans="1:2" x14ac:dyDescent="0.25">
      <c r="A27033">
        <v>290667</v>
      </c>
      <c r="B27033">
        <v>0</v>
      </c>
    </row>
    <row r="27034" spans="1:2" x14ac:dyDescent="0.25">
      <c r="A27034">
        <v>290668</v>
      </c>
      <c r="B27034">
        <v>0</v>
      </c>
    </row>
    <row r="27035" spans="1:2" x14ac:dyDescent="0.25">
      <c r="A27035">
        <v>290669</v>
      </c>
      <c r="B27035">
        <v>0</v>
      </c>
    </row>
    <row r="27036" spans="1:2" x14ac:dyDescent="0.25">
      <c r="A27036">
        <v>290670</v>
      </c>
      <c r="B27036">
        <v>1</v>
      </c>
    </row>
    <row r="27037" spans="1:2" x14ac:dyDescent="0.25">
      <c r="A27037">
        <v>290672</v>
      </c>
      <c r="B27037">
        <v>0</v>
      </c>
    </row>
    <row r="27038" spans="1:2" x14ac:dyDescent="0.25">
      <c r="A27038">
        <v>290674</v>
      </c>
      <c r="B27038">
        <v>0</v>
      </c>
    </row>
    <row r="27039" spans="1:2" x14ac:dyDescent="0.25">
      <c r="A27039">
        <v>290676</v>
      </c>
      <c r="B27039">
        <v>0</v>
      </c>
    </row>
    <row r="27040" spans="1:2" x14ac:dyDescent="0.25">
      <c r="A27040">
        <v>290677</v>
      </c>
      <c r="B27040">
        <v>0</v>
      </c>
    </row>
    <row r="27041" spans="1:2" x14ac:dyDescent="0.25">
      <c r="A27041">
        <v>290685</v>
      </c>
      <c r="B27041">
        <v>0</v>
      </c>
    </row>
    <row r="27042" spans="1:2" x14ac:dyDescent="0.25">
      <c r="A27042">
        <v>290687</v>
      </c>
      <c r="B27042">
        <v>0</v>
      </c>
    </row>
    <row r="27043" spans="1:2" x14ac:dyDescent="0.25">
      <c r="A27043">
        <v>290690</v>
      </c>
      <c r="B27043">
        <v>0</v>
      </c>
    </row>
    <row r="27044" spans="1:2" x14ac:dyDescent="0.25">
      <c r="A27044">
        <v>290691</v>
      </c>
      <c r="B27044">
        <v>0</v>
      </c>
    </row>
    <row r="27045" spans="1:2" x14ac:dyDescent="0.25">
      <c r="A27045">
        <v>290696</v>
      </c>
      <c r="B27045">
        <v>0</v>
      </c>
    </row>
    <row r="27046" spans="1:2" x14ac:dyDescent="0.25">
      <c r="A27046">
        <v>290698</v>
      </c>
      <c r="B27046">
        <v>0</v>
      </c>
    </row>
    <row r="27047" spans="1:2" x14ac:dyDescent="0.25">
      <c r="A27047">
        <v>290702</v>
      </c>
      <c r="B27047">
        <v>0</v>
      </c>
    </row>
    <row r="27048" spans="1:2" x14ac:dyDescent="0.25">
      <c r="A27048">
        <v>290704</v>
      </c>
      <c r="B27048">
        <v>0</v>
      </c>
    </row>
    <row r="27049" spans="1:2" x14ac:dyDescent="0.25">
      <c r="A27049">
        <v>290707</v>
      </c>
      <c r="B27049">
        <v>0</v>
      </c>
    </row>
    <row r="27050" spans="1:2" x14ac:dyDescent="0.25">
      <c r="A27050">
        <v>290712</v>
      </c>
      <c r="B27050">
        <v>0</v>
      </c>
    </row>
    <row r="27051" spans="1:2" x14ac:dyDescent="0.25">
      <c r="A27051">
        <v>290718</v>
      </c>
      <c r="B27051">
        <v>0</v>
      </c>
    </row>
    <row r="27052" spans="1:2" x14ac:dyDescent="0.25">
      <c r="A27052">
        <v>290726</v>
      </c>
      <c r="B27052">
        <v>0</v>
      </c>
    </row>
    <row r="27053" spans="1:2" x14ac:dyDescent="0.25">
      <c r="A27053">
        <v>290736</v>
      </c>
      <c r="B27053">
        <v>0</v>
      </c>
    </row>
    <row r="27054" spans="1:2" x14ac:dyDescent="0.25">
      <c r="A27054">
        <v>290737</v>
      </c>
      <c r="B27054">
        <v>0</v>
      </c>
    </row>
    <row r="27055" spans="1:2" x14ac:dyDescent="0.25">
      <c r="A27055">
        <v>290738</v>
      </c>
      <c r="B27055">
        <v>0</v>
      </c>
    </row>
    <row r="27056" spans="1:2" x14ac:dyDescent="0.25">
      <c r="A27056">
        <v>290744</v>
      </c>
      <c r="B27056">
        <v>0</v>
      </c>
    </row>
    <row r="27057" spans="1:2" x14ac:dyDescent="0.25">
      <c r="A27057">
        <v>290747</v>
      </c>
      <c r="B27057">
        <v>0</v>
      </c>
    </row>
    <row r="27058" spans="1:2" x14ac:dyDescent="0.25">
      <c r="A27058">
        <v>290749</v>
      </c>
      <c r="B27058">
        <v>0</v>
      </c>
    </row>
    <row r="27059" spans="1:2" x14ac:dyDescent="0.25">
      <c r="A27059">
        <v>290753</v>
      </c>
      <c r="B27059">
        <v>0</v>
      </c>
    </row>
    <row r="27060" spans="1:2" x14ac:dyDescent="0.25">
      <c r="A27060">
        <v>290755</v>
      </c>
      <c r="B27060">
        <v>0</v>
      </c>
    </row>
    <row r="27061" spans="1:2" x14ac:dyDescent="0.25">
      <c r="A27061">
        <v>290762</v>
      </c>
      <c r="B27061">
        <v>0</v>
      </c>
    </row>
    <row r="27062" spans="1:2" x14ac:dyDescent="0.25">
      <c r="A27062">
        <v>290763</v>
      </c>
      <c r="B27062">
        <v>0</v>
      </c>
    </row>
    <row r="27063" spans="1:2" x14ac:dyDescent="0.25">
      <c r="A27063">
        <v>290766</v>
      </c>
      <c r="B27063">
        <v>0</v>
      </c>
    </row>
    <row r="27064" spans="1:2" x14ac:dyDescent="0.25">
      <c r="A27064">
        <v>290767</v>
      </c>
      <c r="B27064">
        <v>0</v>
      </c>
    </row>
    <row r="27065" spans="1:2" x14ac:dyDescent="0.25">
      <c r="A27065">
        <v>290769</v>
      </c>
      <c r="B27065">
        <v>0</v>
      </c>
    </row>
    <row r="27066" spans="1:2" x14ac:dyDescent="0.25">
      <c r="A27066">
        <v>290780</v>
      </c>
      <c r="B27066">
        <v>0</v>
      </c>
    </row>
    <row r="27067" spans="1:2" x14ac:dyDescent="0.25">
      <c r="A27067">
        <v>290781</v>
      </c>
      <c r="B27067">
        <v>0</v>
      </c>
    </row>
    <row r="27068" spans="1:2" x14ac:dyDescent="0.25">
      <c r="A27068">
        <v>290782</v>
      </c>
      <c r="B27068">
        <v>0</v>
      </c>
    </row>
    <row r="27069" spans="1:2" x14ac:dyDescent="0.25">
      <c r="A27069">
        <v>290785</v>
      </c>
      <c r="B27069">
        <v>0</v>
      </c>
    </row>
    <row r="27070" spans="1:2" x14ac:dyDescent="0.25">
      <c r="A27070">
        <v>290787</v>
      </c>
      <c r="B27070">
        <v>0</v>
      </c>
    </row>
    <row r="27071" spans="1:2" x14ac:dyDescent="0.25">
      <c r="A27071">
        <v>290789</v>
      </c>
      <c r="B27071">
        <v>0</v>
      </c>
    </row>
    <row r="27072" spans="1:2" x14ac:dyDescent="0.25">
      <c r="A27072">
        <v>290790</v>
      </c>
      <c r="B27072">
        <v>0</v>
      </c>
    </row>
    <row r="27073" spans="1:2" x14ac:dyDescent="0.25">
      <c r="A27073">
        <v>290791</v>
      </c>
      <c r="B27073">
        <v>0</v>
      </c>
    </row>
    <row r="27074" spans="1:2" x14ac:dyDescent="0.25">
      <c r="A27074">
        <v>290792</v>
      </c>
      <c r="B27074">
        <v>0</v>
      </c>
    </row>
    <row r="27075" spans="1:2" x14ac:dyDescent="0.25">
      <c r="A27075">
        <v>290794</v>
      </c>
      <c r="B27075">
        <v>0</v>
      </c>
    </row>
    <row r="27076" spans="1:2" x14ac:dyDescent="0.25">
      <c r="A27076">
        <v>290796</v>
      </c>
      <c r="B27076">
        <v>0</v>
      </c>
    </row>
    <row r="27077" spans="1:2" x14ac:dyDescent="0.25">
      <c r="A27077">
        <v>290801</v>
      </c>
      <c r="B27077">
        <v>0</v>
      </c>
    </row>
    <row r="27078" spans="1:2" x14ac:dyDescent="0.25">
      <c r="A27078">
        <v>290803</v>
      </c>
      <c r="B27078">
        <v>0</v>
      </c>
    </row>
    <row r="27079" spans="1:2" x14ac:dyDescent="0.25">
      <c r="A27079">
        <v>290804</v>
      </c>
      <c r="B27079">
        <v>0</v>
      </c>
    </row>
    <row r="27080" spans="1:2" x14ac:dyDescent="0.25">
      <c r="A27080">
        <v>290808</v>
      </c>
      <c r="B27080">
        <v>0</v>
      </c>
    </row>
    <row r="27081" spans="1:2" x14ac:dyDescent="0.25">
      <c r="A27081">
        <v>290810</v>
      </c>
      <c r="B27081">
        <v>0</v>
      </c>
    </row>
    <row r="27082" spans="1:2" x14ac:dyDescent="0.25">
      <c r="A27082">
        <v>290819</v>
      </c>
      <c r="B27082">
        <v>0</v>
      </c>
    </row>
    <row r="27083" spans="1:2" x14ac:dyDescent="0.25">
      <c r="A27083">
        <v>290823</v>
      </c>
      <c r="B27083">
        <v>0</v>
      </c>
    </row>
    <row r="27084" spans="1:2" x14ac:dyDescent="0.25">
      <c r="A27084">
        <v>290824</v>
      </c>
      <c r="B27084">
        <v>0</v>
      </c>
    </row>
    <row r="27085" spans="1:2" x14ac:dyDescent="0.25">
      <c r="A27085">
        <v>290825</v>
      </c>
      <c r="B27085">
        <v>0</v>
      </c>
    </row>
    <row r="27086" spans="1:2" x14ac:dyDescent="0.25">
      <c r="A27086">
        <v>290826</v>
      </c>
      <c r="B27086">
        <v>0</v>
      </c>
    </row>
    <row r="27087" spans="1:2" x14ac:dyDescent="0.25">
      <c r="A27087">
        <v>290832</v>
      </c>
      <c r="B27087">
        <v>0</v>
      </c>
    </row>
    <row r="27088" spans="1:2" x14ac:dyDescent="0.25">
      <c r="A27088">
        <v>290836</v>
      </c>
      <c r="B27088">
        <v>0</v>
      </c>
    </row>
    <row r="27089" spans="1:2" x14ac:dyDescent="0.25">
      <c r="A27089">
        <v>290838</v>
      </c>
      <c r="B27089">
        <v>0</v>
      </c>
    </row>
    <row r="27090" spans="1:2" x14ac:dyDescent="0.25">
      <c r="A27090">
        <v>290841</v>
      </c>
      <c r="B27090">
        <v>1</v>
      </c>
    </row>
    <row r="27091" spans="1:2" x14ac:dyDescent="0.25">
      <c r="A27091">
        <v>290842</v>
      </c>
      <c r="B27091">
        <v>0</v>
      </c>
    </row>
    <row r="27092" spans="1:2" x14ac:dyDescent="0.25">
      <c r="A27092">
        <v>290844</v>
      </c>
      <c r="B27092">
        <v>1</v>
      </c>
    </row>
    <row r="27093" spans="1:2" x14ac:dyDescent="0.25">
      <c r="A27093">
        <v>290854</v>
      </c>
      <c r="B27093">
        <v>0</v>
      </c>
    </row>
    <row r="27094" spans="1:2" x14ac:dyDescent="0.25">
      <c r="A27094">
        <v>290855</v>
      </c>
      <c r="B27094">
        <v>0</v>
      </c>
    </row>
    <row r="27095" spans="1:2" x14ac:dyDescent="0.25">
      <c r="A27095">
        <v>290857</v>
      </c>
      <c r="B27095">
        <v>0</v>
      </c>
    </row>
    <row r="27096" spans="1:2" x14ac:dyDescent="0.25">
      <c r="A27096">
        <v>290860</v>
      </c>
      <c r="B27096">
        <v>0</v>
      </c>
    </row>
    <row r="27097" spans="1:2" x14ac:dyDescent="0.25">
      <c r="A27097">
        <v>290865</v>
      </c>
      <c r="B27097">
        <v>0</v>
      </c>
    </row>
    <row r="27098" spans="1:2" x14ac:dyDescent="0.25">
      <c r="A27098">
        <v>290867</v>
      </c>
      <c r="B27098">
        <v>0</v>
      </c>
    </row>
    <row r="27099" spans="1:2" x14ac:dyDescent="0.25">
      <c r="A27099">
        <v>290869</v>
      </c>
      <c r="B27099">
        <v>0</v>
      </c>
    </row>
    <row r="27100" spans="1:2" x14ac:dyDescent="0.25">
      <c r="A27100">
        <v>290872</v>
      </c>
      <c r="B27100">
        <v>0</v>
      </c>
    </row>
    <row r="27101" spans="1:2" x14ac:dyDescent="0.25">
      <c r="A27101">
        <v>290878</v>
      </c>
      <c r="B27101">
        <v>0</v>
      </c>
    </row>
    <row r="27102" spans="1:2" x14ac:dyDescent="0.25">
      <c r="A27102">
        <v>290881</v>
      </c>
      <c r="B27102">
        <v>0</v>
      </c>
    </row>
    <row r="27103" spans="1:2" x14ac:dyDescent="0.25">
      <c r="A27103">
        <v>290884</v>
      </c>
      <c r="B27103">
        <v>0</v>
      </c>
    </row>
    <row r="27104" spans="1:2" x14ac:dyDescent="0.25">
      <c r="A27104">
        <v>290885</v>
      </c>
      <c r="B27104">
        <v>0</v>
      </c>
    </row>
    <row r="27105" spans="1:2" x14ac:dyDescent="0.25">
      <c r="A27105">
        <v>290886</v>
      </c>
      <c r="B27105">
        <v>0</v>
      </c>
    </row>
    <row r="27106" spans="1:2" x14ac:dyDescent="0.25">
      <c r="A27106">
        <v>290890</v>
      </c>
      <c r="B27106">
        <v>0</v>
      </c>
    </row>
    <row r="27107" spans="1:2" x14ac:dyDescent="0.25">
      <c r="A27107">
        <v>290892</v>
      </c>
      <c r="B27107">
        <v>0</v>
      </c>
    </row>
    <row r="27108" spans="1:2" x14ac:dyDescent="0.25">
      <c r="A27108">
        <v>290897</v>
      </c>
      <c r="B27108">
        <v>0</v>
      </c>
    </row>
    <row r="27109" spans="1:2" x14ac:dyDescent="0.25">
      <c r="A27109">
        <v>290903</v>
      </c>
      <c r="B27109">
        <v>0</v>
      </c>
    </row>
    <row r="27110" spans="1:2" x14ac:dyDescent="0.25">
      <c r="A27110">
        <v>290906</v>
      </c>
      <c r="B27110">
        <v>0</v>
      </c>
    </row>
    <row r="27111" spans="1:2" x14ac:dyDescent="0.25">
      <c r="A27111">
        <v>290914</v>
      </c>
      <c r="B27111">
        <v>0</v>
      </c>
    </row>
    <row r="27112" spans="1:2" x14ac:dyDescent="0.25">
      <c r="A27112">
        <v>290917</v>
      </c>
      <c r="B27112">
        <v>0</v>
      </c>
    </row>
    <row r="27113" spans="1:2" x14ac:dyDescent="0.25">
      <c r="A27113">
        <v>290918</v>
      </c>
      <c r="B27113">
        <v>0</v>
      </c>
    </row>
    <row r="27114" spans="1:2" x14ac:dyDescent="0.25">
      <c r="A27114">
        <v>290921</v>
      </c>
      <c r="B27114">
        <v>0</v>
      </c>
    </row>
    <row r="27115" spans="1:2" x14ac:dyDescent="0.25">
      <c r="A27115">
        <v>302954</v>
      </c>
      <c r="B27115">
        <v>0</v>
      </c>
    </row>
    <row r="27116" spans="1:2" x14ac:dyDescent="0.25">
      <c r="A27116">
        <v>302958</v>
      </c>
      <c r="B27116">
        <v>0</v>
      </c>
    </row>
    <row r="27117" spans="1:2" x14ac:dyDescent="0.25">
      <c r="A27117">
        <v>302960</v>
      </c>
      <c r="B27117">
        <v>0</v>
      </c>
    </row>
    <row r="27118" spans="1:2" x14ac:dyDescent="0.25">
      <c r="A27118">
        <v>302961</v>
      </c>
      <c r="B27118">
        <v>0</v>
      </c>
    </row>
    <row r="27119" spans="1:2" x14ac:dyDescent="0.25">
      <c r="A27119">
        <v>302962</v>
      </c>
      <c r="B27119">
        <v>0</v>
      </c>
    </row>
    <row r="27120" spans="1:2" x14ac:dyDescent="0.25">
      <c r="A27120">
        <v>302964</v>
      </c>
      <c r="B27120">
        <v>0</v>
      </c>
    </row>
    <row r="27121" spans="1:2" x14ac:dyDescent="0.25">
      <c r="A27121">
        <v>302965</v>
      </c>
      <c r="B27121">
        <v>0</v>
      </c>
    </row>
    <row r="27122" spans="1:2" x14ac:dyDescent="0.25">
      <c r="A27122">
        <v>302966</v>
      </c>
      <c r="B27122">
        <v>0</v>
      </c>
    </row>
    <row r="27123" spans="1:2" x14ac:dyDescent="0.25">
      <c r="A27123">
        <v>302967</v>
      </c>
      <c r="B27123">
        <v>0</v>
      </c>
    </row>
    <row r="27124" spans="1:2" x14ac:dyDescent="0.25">
      <c r="A27124">
        <v>302968</v>
      </c>
      <c r="B27124">
        <v>0</v>
      </c>
    </row>
    <row r="27125" spans="1:2" x14ac:dyDescent="0.25">
      <c r="A27125">
        <v>302969</v>
      </c>
      <c r="B27125">
        <v>0</v>
      </c>
    </row>
    <row r="27126" spans="1:2" x14ac:dyDescent="0.25">
      <c r="A27126">
        <v>302970</v>
      </c>
      <c r="B27126">
        <v>0</v>
      </c>
    </row>
    <row r="27127" spans="1:2" x14ac:dyDescent="0.25">
      <c r="A27127">
        <v>302971</v>
      </c>
      <c r="B27127">
        <v>0</v>
      </c>
    </row>
    <row r="27128" spans="1:2" x14ac:dyDescent="0.25">
      <c r="A27128">
        <v>302972</v>
      </c>
      <c r="B27128">
        <v>0</v>
      </c>
    </row>
    <row r="27129" spans="1:2" x14ac:dyDescent="0.25">
      <c r="A27129">
        <v>302973</v>
      </c>
      <c r="B27129">
        <v>0</v>
      </c>
    </row>
    <row r="27130" spans="1:2" x14ac:dyDescent="0.25">
      <c r="A27130">
        <v>302974</v>
      </c>
      <c r="B27130">
        <v>0</v>
      </c>
    </row>
    <row r="27131" spans="1:2" x14ac:dyDescent="0.25">
      <c r="A27131">
        <v>302975</v>
      </c>
      <c r="B27131">
        <v>0</v>
      </c>
    </row>
    <row r="27132" spans="1:2" x14ac:dyDescent="0.25">
      <c r="A27132">
        <v>302976</v>
      </c>
      <c r="B27132">
        <v>0</v>
      </c>
    </row>
    <row r="27133" spans="1:2" x14ac:dyDescent="0.25">
      <c r="A27133">
        <v>302977</v>
      </c>
      <c r="B27133">
        <v>1</v>
      </c>
    </row>
    <row r="27134" spans="1:2" x14ac:dyDescent="0.25">
      <c r="A27134">
        <v>302978</v>
      </c>
      <c r="B27134">
        <v>0</v>
      </c>
    </row>
    <row r="27135" spans="1:2" x14ac:dyDescent="0.25">
      <c r="A27135">
        <v>302980</v>
      </c>
      <c r="B27135">
        <v>0</v>
      </c>
    </row>
    <row r="27136" spans="1:2" x14ac:dyDescent="0.25">
      <c r="A27136">
        <v>302981</v>
      </c>
      <c r="B27136">
        <v>0</v>
      </c>
    </row>
    <row r="27137" spans="1:2" x14ac:dyDescent="0.25">
      <c r="A27137">
        <v>302982</v>
      </c>
      <c r="B27137">
        <v>0</v>
      </c>
    </row>
    <row r="27138" spans="1:2" x14ac:dyDescent="0.25">
      <c r="A27138">
        <v>302983</v>
      </c>
      <c r="B27138">
        <v>0</v>
      </c>
    </row>
    <row r="27139" spans="1:2" x14ac:dyDescent="0.25">
      <c r="A27139">
        <v>302984</v>
      </c>
      <c r="B27139">
        <v>0</v>
      </c>
    </row>
    <row r="27140" spans="1:2" x14ac:dyDescent="0.25">
      <c r="A27140">
        <v>302987</v>
      </c>
      <c r="B27140">
        <v>0</v>
      </c>
    </row>
    <row r="27141" spans="1:2" x14ac:dyDescent="0.25">
      <c r="A27141">
        <v>302990</v>
      </c>
      <c r="B27141">
        <v>0</v>
      </c>
    </row>
    <row r="27142" spans="1:2" x14ac:dyDescent="0.25">
      <c r="A27142">
        <v>302991</v>
      </c>
      <c r="B27142">
        <v>0</v>
      </c>
    </row>
    <row r="27143" spans="1:2" x14ac:dyDescent="0.25">
      <c r="A27143">
        <v>302992</v>
      </c>
      <c r="B27143">
        <v>0</v>
      </c>
    </row>
    <row r="27144" spans="1:2" x14ac:dyDescent="0.25">
      <c r="A27144">
        <v>302994</v>
      </c>
      <c r="B27144">
        <v>0</v>
      </c>
    </row>
    <row r="27145" spans="1:2" x14ac:dyDescent="0.25">
      <c r="A27145">
        <v>302995</v>
      </c>
      <c r="B27145">
        <v>0</v>
      </c>
    </row>
    <row r="27146" spans="1:2" x14ac:dyDescent="0.25">
      <c r="A27146">
        <v>302996</v>
      </c>
      <c r="B27146">
        <v>0</v>
      </c>
    </row>
    <row r="27147" spans="1:2" x14ac:dyDescent="0.25">
      <c r="A27147">
        <v>302999</v>
      </c>
      <c r="B27147">
        <v>0</v>
      </c>
    </row>
    <row r="27148" spans="1:2" x14ac:dyDescent="0.25">
      <c r="A27148">
        <v>303000</v>
      </c>
      <c r="B27148">
        <v>0</v>
      </c>
    </row>
    <row r="27149" spans="1:2" x14ac:dyDescent="0.25">
      <c r="A27149">
        <v>303001</v>
      </c>
      <c r="B27149">
        <v>1</v>
      </c>
    </row>
    <row r="27150" spans="1:2" x14ac:dyDescent="0.25">
      <c r="A27150">
        <v>303003</v>
      </c>
      <c r="B27150">
        <v>0</v>
      </c>
    </row>
    <row r="27151" spans="1:2" x14ac:dyDescent="0.25">
      <c r="A27151">
        <v>303004</v>
      </c>
      <c r="B27151">
        <v>0</v>
      </c>
    </row>
    <row r="27152" spans="1:2" x14ac:dyDescent="0.25">
      <c r="A27152">
        <v>303005</v>
      </c>
      <c r="B27152">
        <v>0</v>
      </c>
    </row>
    <row r="27153" spans="1:2" x14ac:dyDescent="0.25">
      <c r="A27153">
        <v>303006</v>
      </c>
      <c r="B27153">
        <v>0</v>
      </c>
    </row>
    <row r="27154" spans="1:2" x14ac:dyDescent="0.25">
      <c r="A27154">
        <v>303008</v>
      </c>
      <c r="B27154">
        <v>0</v>
      </c>
    </row>
    <row r="27155" spans="1:2" x14ac:dyDescent="0.25">
      <c r="A27155">
        <v>303012</v>
      </c>
      <c r="B27155">
        <v>0</v>
      </c>
    </row>
    <row r="27156" spans="1:2" x14ac:dyDescent="0.25">
      <c r="A27156">
        <v>303014</v>
      </c>
      <c r="B27156">
        <v>0</v>
      </c>
    </row>
    <row r="27157" spans="1:2" x14ac:dyDescent="0.25">
      <c r="A27157">
        <v>303015</v>
      </c>
      <c r="B27157">
        <v>0</v>
      </c>
    </row>
    <row r="27158" spans="1:2" x14ac:dyDescent="0.25">
      <c r="A27158">
        <v>303018</v>
      </c>
      <c r="B27158">
        <v>0</v>
      </c>
    </row>
    <row r="27159" spans="1:2" x14ac:dyDescent="0.25">
      <c r="A27159">
        <v>303019</v>
      </c>
      <c r="B27159">
        <v>0</v>
      </c>
    </row>
    <row r="27160" spans="1:2" x14ac:dyDescent="0.25">
      <c r="A27160">
        <v>303020</v>
      </c>
      <c r="B27160">
        <v>0</v>
      </c>
    </row>
    <row r="27161" spans="1:2" x14ac:dyDescent="0.25">
      <c r="A27161">
        <v>303022</v>
      </c>
      <c r="B27161">
        <v>0</v>
      </c>
    </row>
    <row r="27162" spans="1:2" x14ac:dyDescent="0.25">
      <c r="A27162">
        <v>303023</v>
      </c>
      <c r="B27162">
        <v>0</v>
      </c>
    </row>
    <row r="27163" spans="1:2" x14ac:dyDescent="0.25">
      <c r="A27163">
        <v>303025</v>
      </c>
      <c r="B27163">
        <v>0</v>
      </c>
    </row>
    <row r="27164" spans="1:2" x14ac:dyDescent="0.25">
      <c r="A27164">
        <v>303027</v>
      </c>
      <c r="B27164">
        <v>0</v>
      </c>
    </row>
    <row r="27165" spans="1:2" x14ac:dyDescent="0.25">
      <c r="A27165">
        <v>303028</v>
      </c>
      <c r="B27165">
        <v>0</v>
      </c>
    </row>
    <row r="27166" spans="1:2" x14ac:dyDescent="0.25">
      <c r="A27166">
        <v>303029</v>
      </c>
      <c r="B27166">
        <v>0</v>
      </c>
    </row>
    <row r="27167" spans="1:2" x14ac:dyDescent="0.25">
      <c r="A27167">
        <v>303030</v>
      </c>
      <c r="B27167">
        <v>0</v>
      </c>
    </row>
    <row r="27168" spans="1:2" x14ac:dyDescent="0.25">
      <c r="A27168">
        <v>303031</v>
      </c>
      <c r="B27168">
        <v>0</v>
      </c>
    </row>
    <row r="27169" spans="1:2" x14ac:dyDescent="0.25">
      <c r="A27169">
        <v>303033</v>
      </c>
      <c r="B27169">
        <v>0</v>
      </c>
    </row>
    <row r="27170" spans="1:2" x14ac:dyDescent="0.25">
      <c r="A27170">
        <v>303035</v>
      </c>
      <c r="B27170">
        <v>1</v>
      </c>
    </row>
    <row r="27171" spans="1:2" x14ac:dyDescent="0.25">
      <c r="A27171">
        <v>303037</v>
      </c>
      <c r="B27171">
        <v>0</v>
      </c>
    </row>
    <row r="27172" spans="1:2" x14ac:dyDescent="0.25">
      <c r="A27172">
        <v>303039</v>
      </c>
      <c r="B27172">
        <v>0</v>
      </c>
    </row>
    <row r="27173" spans="1:2" x14ac:dyDescent="0.25">
      <c r="A27173">
        <v>303043</v>
      </c>
      <c r="B27173">
        <v>0</v>
      </c>
    </row>
    <row r="27174" spans="1:2" x14ac:dyDescent="0.25">
      <c r="A27174">
        <v>303044</v>
      </c>
      <c r="B27174">
        <v>0</v>
      </c>
    </row>
    <row r="27175" spans="1:2" x14ac:dyDescent="0.25">
      <c r="A27175">
        <v>303046</v>
      </c>
      <c r="B27175">
        <v>0</v>
      </c>
    </row>
    <row r="27176" spans="1:2" x14ac:dyDescent="0.25">
      <c r="A27176">
        <v>303047</v>
      </c>
      <c r="B27176">
        <v>0</v>
      </c>
    </row>
    <row r="27177" spans="1:2" x14ac:dyDescent="0.25">
      <c r="A27177">
        <v>303048</v>
      </c>
      <c r="B27177">
        <v>0</v>
      </c>
    </row>
    <row r="27178" spans="1:2" x14ac:dyDescent="0.25">
      <c r="A27178">
        <v>303049</v>
      </c>
      <c r="B27178">
        <v>0</v>
      </c>
    </row>
    <row r="27179" spans="1:2" x14ac:dyDescent="0.25">
      <c r="A27179">
        <v>303050</v>
      </c>
      <c r="B27179">
        <v>0</v>
      </c>
    </row>
    <row r="27180" spans="1:2" x14ac:dyDescent="0.25">
      <c r="A27180">
        <v>303053</v>
      </c>
      <c r="B27180">
        <v>0</v>
      </c>
    </row>
    <row r="27181" spans="1:2" x14ac:dyDescent="0.25">
      <c r="A27181">
        <v>303055</v>
      </c>
      <c r="B27181">
        <v>0</v>
      </c>
    </row>
    <row r="27182" spans="1:2" x14ac:dyDescent="0.25">
      <c r="A27182">
        <v>303058</v>
      </c>
      <c r="B27182">
        <v>0</v>
      </c>
    </row>
    <row r="27183" spans="1:2" x14ac:dyDescent="0.25">
      <c r="A27183">
        <v>303059</v>
      </c>
      <c r="B27183">
        <v>0</v>
      </c>
    </row>
    <row r="27184" spans="1:2" x14ac:dyDescent="0.25">
      <c r="A27184">
        <v>303060</v>
      </c>
      <c r="B27184">
        <v>0</v>
      </c>
    </row>
    <row r="27185" spans="1:2" x14ac:dyDescent="0.25">
      <c r="A27185">
        <v>303061</v>
      </c>
      <c r="B27185">
        <v>0</v>
      </c>
    </row>
    <row r="27186" spans="1:2" x14ac:dyDescent="0.25">
      <c r="A27186">
        <v>303062</v>
      </c>
      <c r="B27186">
        <v>0</v>
      </c>
    </row>
    <row r="27187" spans="1:2" x14ac:dyDescent="0.25">
      <c r="A27187">
        <v>303065</v>
      </c>
      <c r="B27187">
        <v>0</v>
      </c>
    </row>
    <row r="27188" spans="1:2" x14ac:dyDescent="0.25">
      <c r="A27188">
        <v>303068</v>
      </c>
      <c r="B27188">
        <v>0</v>
      </c>
    </row>
    <row r="27189" spans="1:2" x14ac:dyDescent="0.25">
      <c r="A27189">
        <v>303069</v>
      </c>
      <c r="B27189">
        <v>0</v>
      </c>
    </row>
    <row r="27190" spans="1:2" x14ac:dyDescent="0.25">
      <c r="A27190">
        <v>303070</v>
      </c>
      <c r="B27190">
        <v>0</v>
      </c>
    </row>
    <row r="27191" spans="1:2" x14ac:dyDescent="0.25">
      <c r="A27191">
        <v>303075</v>
      </c>
      <c r="B27191">
        <v>0</v>
      </c>
    </row>
    <row r="27192" spans="1:2" x14ac:dyDescent="0.25">
      <c r="A27192">
        <v>303076</v>
      </c>
      <c r="B27192">
        <v>0</v>
      </c>
    </row>
    <row r="27193" spans="1:2" x14ac:dyDescent="0.25">
      <c r="A27193">
        <v>303079</v>
      </c>
      <c r="B27193">
        <v>0</v>
      </c>
    </row>
    <row r="27194" spans="1:2" x14ac:dyDescent="0.25">
      <c r="A27194">
        <v>303081</v>
      </c>
      <c r="B27194">
        <v>0</v>
      </c>
    </row>
    <row r="27195" spans="1:2" x14ac:dyDescent="0.25">
      <c r="A27195">
        <v>303085</v>
      </c>
      <c r="B27195">
        <v>0</v>
      </c>
    </row>
    <row r="27196" spans="1:2" x14ac:dyDescent="0.25">
      <c r="A27196">
        <v>303086</v>
      </c>
      <c r="B27196">
        <v>0</v>
      </c>
    </row>
    <row r="27197" spans="1:2" x14ac:dyDescent="0.25">
      <c r="A27197">
        <v>279441</v>
      </c>
      <c r="B27197">
        <v>0</v>
      </c>
    </row>
    <row r="27198" spans="1:2" x14ac:dyDescent="0.25">
      <c r="A27198">
        <v>279450</v>
      </c>
      <c r="B27198">
        <v>0</v>
      </c>
    </row>
    <row r="27199" spans="1:2" x14ac:dyDescent="0.25">
      <c r="A27199">
        <v>279454</v>
      </c>
      <c r="B27199">
        <v>0</v>
      </c>
    </row>
    <row r="27200" spans="1:2" x14ac:dyDescent="0.25">
      <c r="A27200">
        <v>279457</v>
      </c>
      <c r="B27200">
        <v>0</v>
      </c>
    </row>
    <row r="27201" spans="1:2" x14ac:dyDescent="0.25">
      <c r="A27201">
        <v>279462</v>
      </c>
      <c r="B27201">
        <v>0</v>
      </c>
    </row>
    <row r="27202" spans="1:2" x14ac:dyDescent="0.25">
      <c r="A27202">
        <v>279466</v>
      </c>
      <c r="B27202">
        <v>0</v>
      </c>
    </row>
    <row r="27203" spans="1:2" x14ac:dyDescent="0.25">
      <c r="A27203">
        <v>279478</v>
      </c>
      <c r="B27203">
        <v>0</v>
      </c>
    </row>
    <row r="27204" spans="1:2" x14ac:dyDescent="0.25">
      <c r="A27204">
        <v>279481</v>
      </c>
      <c r="B27204">
        <v>0</v>
      </c>
    </row>
    <row r="27205" spans="1:2" x14ac:dyDescent="0.25">
      <c r="A27205">
        <v>279487</v>
      </c>
      <c r="B27205">
        <v>0</v>
      </c>
    </row>
    <row r="27206" spans="1:2" x14ac:dyDescent="0.25">
      <c r="A27206">
        <v>279498</v>
      </c>
      <c r="B27206">
        <v>0</v>
      </c>
    </row>
    <row r="27207" spans="1:2" x14ac:dyDescent="0.25">
      <c r="A27207">
        <v>279508</v>
      </c>
      <c r="B27207">
        <v>0</v>
      </c>
    </row>
    <row r="27208" spans="1:2" x14ac:dyDescent="0.25">
      <c r="A27208">
        <v>279509</v>
      </c>
      <c r="B27208">
        <v>0</v>
      </c>
    </row>
    <row r="27209" spans="1:2" x14ac:dyDescent="0.25">
      <c r="A27209">
        <v>279510</v>
      </c>
      <c r="B27209">
        <v>0</v>
      </c>
    </row>
    <row r="27210" spans="1:2" x14ac:dyDescent="0.25">
      <c r="A27210">
        <v>279515</v>
      </c>
      <c r="B27210">
        <v>0</v>
      </c>
    </row>
    <row r="27211" spans="1:2" x14ac:dyDescent="0.25">
      <c r="A27211">
        <v>279520</v>
      </c>
      <c r="B27211">
        <v>0</v>
      </c>
    </row>
    <row r="27212" spans="1:2" x14ac:dyDescent="0.25">
      <c r="A27212">
        <v>279523</v>
      </c>
      <c r="B27212">
        <v>0</v>
      </c>
    </row>
    <row r="27213" spans="1:2" x14ac:dyDescent="0.25">
      <c r="A27213">
        <v>279525</v>
      </c>
      <c r="B27213">
        <v>0</v>
      </c>
    </row>
    <row r="27214" spans="1:2" x14ac:dyDescent="0.25">
      <c r="A27214">
        <v>279529</v>
      </c>
      <c r="B27214">
        <v>0</v>
      </c>
    </row>
    <row r="27215" spans="1:2" x14ac:dyDescent="0.25">
      <c r="A27215">
        <v>279531</v>
      </c>
      <c r="B27215">
        <v>0</v>
      </c>
    </row>
    <row r="27216" spans="1:2" x14ac:dyDescent="0.25">
      <c r="A27216">
        <v>279544</v>
      </c>
      <c r="B27216">
        <v>0</v>
      </c>
    </row>
    <row r="27217" spans="1:2" x14ac:dyDescent="0.25">
      <c r="A27217">
        <v>279547</v>
      </c>
      <c r="B27217">
        <v>0</v>
      </c>
    </row>
    <row r="27218" spans="1:2" x14ac:dyDescent="0.25">
      <c r="A27218">
        <v>279548</v>
      </c>
      <c r="B27218">
        <v>0</v>
      </c>
    </row>
    <row r="27219" spans="1:2" x14ac:dyDescent="0.25">
      <c r="A27219">
        <v>279551</v>
      </c>
      <c r="B27219">
        <v>0</v>
      </c>
    </row>
    <row r="27220" spans="1:2" x14ac:dyDescent="0.25">
      <c r="A27220">
        <v>279552</v>
      </c>
      <c r="B27220">
        <v>0</v>
      </c>
    </row>
    <row r="27221" spans="1:2" x14ac:dyDescent="0.25">
      <c r="A27221">
        <v>279559</v>
      </c>
      <c r="B27221">
        <v>0</v>
      </c>
    </row>
    <row r="27222" spans="1:2" x14ac:dyDescent="0.25">
      <c r="A27222">
        <v>279561</v>
      </c>
      <c r="B27222">
        <v>0</v>
      </c>
    </row>
    <row r="27223" spans="1:2" x14ac:dyDescent="0.25">
      <c r="A27223">
        <v>279565</v>
      </c>
      <c r="B27223">
        <v>2</v>
      </c>
    </row>
    <row r="27224" spans="1:2" x14ac:dyDescent="0.25">
      <c r="A27224">
        <v>279568</v>
      </c>
      <c r="B27224">
        <v>0</v>
      </c>
    </row>
    <row r="27225" spans="1:2" x14ac:dyDescent="0.25">
      <c r="A27225">
        <v>279574</v>
      </c>
      <c r="B27225">
        <v>0</v>
      </c>
    </row>
    <row r="27226" spans="1:2" x14ac:dyDescent="0.25">
      <c r="A27226">
        <v>279583</v>
      </c>
      <c r="B27226">
        <v>0</v>
      </c>
    </row>
    <row r="27227" spans="1:2" x14ac:dyDescent="0.25">
      <c r="A27227">
        <v>279587</v>
      </c>
      <c r="B27227">
        <v>0</v>
      </c>
    </row>
    <row r="27228" spans="1:2" x14ac:dyDescent="0.25">
      <c r="A27228">
        <v>279589</v>
      </c>
      <c r="B27228">
        <v>0</v>
      </c>
    </row>
    <row r="27229" spans="1:2" x14ac:dyDescent="0.25">
      <c r="A27229">
        <v>279594</v>
      </c>
      <c r="B27229">
        <v>1</v>
      </c>
    </row>
    <row r="27230" spans="1:2" x14ac:dyDescent="0.25">
      <c r="A27230">
        <v>279598</v>
      </c>
      <c r="B27230">
        <v>0</v>
      </c>
    </row>
    <row r="27231" spans="1:2" x14ac:dyDescent="0.25">
      <c r="A27231">
        <v>279601</v>
      </c>
      <c r="B27231">
        <v>0</v>
      </c>
    </row>
    <row r="27232" spans="1:2" x14ac:dyDescent="0.25">
      <c r="A27232">
        <v>279602</v>
      </c>
      <c r="B27232">
        <v>0</v>
      </c>
    </row>
    <row r="27233" spans="1:2" x14ac:dyDescent="0.25">
      <c r="A27233">
        <v>279603</v>
      </c>
      <c r="B27233">
        <v>0</v>
      </c>
    </row>
    <row r="27234" spans="1:2" x14ac:dyDescent="0.25">
      <c r="A27234">
        <v>279606</v>
      </c>
      <c r="B27234">
        <v>0</v>
      </c>
    </row>
    <row r="27235" spans="1:2" x14ac:dyDescent="0.25">
      <c r="A27235">
        <v>279608</v>
      </c>
      <c r="B27235">
        <v>0</v>
      </c>
    </row>
    <row r="27236" spans="1:2" x14ac:dyDescent="0.25">
      <c r="A27236">
        <v>279611</v>
      </c>
      <c r="B27236">
        <v>0</v>
      </c>
    </row>
    <row r="27237" spans="1:2" x14ac:dyDescent="0.25">
      <c r="A27237">
        <v>279612</v>
      </c>
      <c r="B27237">
        <v>0</v>
      </c>
    </row>
    <row r="27238" spans="1:2" x14ac:dyDescent="0.25">
      <c r="A27238">
        <v>279613</v>
      </c>
      <c r="B27238">
        <v>0</v>
      </c>
    </row>
    <row r="27239" spans="1:2" x14ac:dyDescent="0.25">
      <c r="A27239">
        <v>279615</v>
      </c>
      <c r="B27239">
        <v>0</v>
      </c>
    </row>
    <row r="27240" spans="1:2" x14ac:dyDescent="0.25">
      <c r="A27240">
        <v>279626</v>
      </c>
      <c r="B27240">
        <v>0</v>
      </c>
    </row>
    <row r="27241" spans="1:2" x14ac:dyDescent="0.25">
      <c r="A27241">
        <v>279628</v>
      </c>
      <c r="B27241">
        <v>0</v>
      </c>
    </row>
    <row r="27242" spans="1:2" x14ac:dyDescent="0.25">
      <c r="A27242">
        <v>279629</v>
      </c>
      <c r="B27242">
        <v>0</v>
      </c>
    </row>
    <row r="27243" spans="1:2" x14ac:dyDescent="0.25">
      <c r="A27243">
        <v>279633</v>
      </c>
      <c r="B27243">
        <v>0</v>
      </c>
    </row>
    <row r="27244" spans="1:2" x14ac:dyDescent="0.25">
      <c r="A27244">
        <v>279637</v>
      </c>
      <c r="B27244">
        <v>0</v>
      </c>
    </row>
    <row r="27245" spans="1:2" x14ac:dyDescent="0.25">
      <c r="A27245">
        <v>279649</v>
      </c>
      <c r="B27245">
        <v>0</v>
      </c>
    </row>
    <row r="27246" spans="1:2" x14ac:dyDescent="0.25">
      <c r="A27246">
        <v>279660</v>
      </c>
      <c r="B27246">
        <v>0</v>
      </c>
    </row>
    <row r="27247" spans="1:2" x14ac:dyDescent="0.25">
      <c r="A27247">
        <v>279669</v>
      </c>
      <c r="B27247">
        <v>0</v>
      </c>
    </row>
    <row r="27248" spans="1:2" x14ac:dyDescent="0.25">
      <c r="A27248">
        <v>279675</v>
      </c>
      <c r="B27248">
        <v>0</v>
      </c>
    </row>
    <row r="27249" spans="1:2" x14ac:dyDescent="0.25">
      <c r="A27249">
        <v>279678</v>
      </c>
      <c r="B27249">
        <v>0</v>
      </c>
    </row>
    <row r="27250" spans="1:2" x14ac:dyDescent="0.25">
      <c r="A27250">
        <v>279679</v>
      </c>
      <c r="B27250">
        <v>0</v>
      </c>
    </row>
    <row r="27251" spans="1:2" x14ac:dyDescent="0.25">
      <c r="A27251">
        <v>279684</v>
      </c>
      <c r="B27251">
        <v>0</v>
      </c>
    </row>
    <row r="27252" spans="1:2" x14ac:dyDescent="0.25">
      <c r="A27252">
        <v>279686</v>
      </c>
      <c r="B27252">
        <v>0</v>
      </c>
    </row>
    <row r="27253" spans="1:2" x14ac:dyDescent="0.25">
      <c r="A27253">
        <v>279688</v>
      </c>
      <c r="B27253">
        <v>0</v>
      </c>
    </row>
    <row r="27254" spans="1:2" x14ac:dyDescent="0.25">
      <c r="A27254">
        <v>279690</v>
      </c>
      <c r="B27254">
        <v>1</v>
      </c>
    </row>
    <row r="27255" spans="1:2" x14ac:dyDescent="0.25">
      <c r="A27255">
        <v>279692</v>
      </c>
      <c r="B27255">
        <v>0</v>
      </c>
    </row>
    <row r="27256" spans="1:2" x14ac:dyDescent="0.25">
      <c r="A27256">
        <v>279698</v>
      </c>
      <c r="B27256">
        <v>0</v>
      </c>
    </row>
    <row r="27257" spans="1:2" x14ac:dyDescent="0.25">
      <c r="A27257">
        <v>279699</v>
      </c>
      <c r="B27257">
        <v>0</v>
      </c>
    </row>
    <row r="27258" spans="1:2" x14ac:dyDescent="0.25">
      <c r="A27258">
        <v>279703</v>
      </c>
      <c r="B27258">
        <v>0</v>
      </c>
    </row>
    <row r="27259" spans="1:2" x14ac:dyDescent="0.25">
      <c r="A27259">
        <v>279704</v>
      </c>
      <c r="B27259">
        <v>0</v>
      </c>
    </row>
    <row r="27260" spans="1:2" x14ac:dyDescent="0.25">
      <c r="A27260">
        <v>279708</v>
      </c>
      <c r="B27260">
        <v>0</v>
      </c>
    </row>
    <row r="27261" spans="1:2" x14ac:dyDescent="0.25">
      <c r="A27261">
        <v>279710</v>
      </c>
      <c r="B27261">
        <v>0</v>
      </c>
    </row>
    <row r="27262" spans="1:2" x14ac:dyDescent="0.25">
      <c r="A27262">
        <v>279715</v>
      </c>
      <c r="B27262">
        <v>0</v>
      </c>
    </row>
    <row r="27263" spans="1:2" x14ac:dyDescent="0.25">
      <c r="A27263">
        <v>279716</v>
      </c>
      <c r="B27263">
        <v>0</v>
      </c>
    </row>
    <row r="27264" spans="1:2" x14ac:dyDescent="0.25">
      <c r="A27264">
        <v>279718</v>
      </c>
      <c r="B27264">
        <v>0</v>
      </c>
    </row>
    <row r="27265" spans="1:2" x14ac:dyDescent="0.25">
      <c r="A27265">
        <v>279720</v>
      </c>
      <c r="B27265">
        <v>0</v>
      </c>
    </row>
    <row r="27266" spans="1:2" x14ac:dyDescent="0.25">
      <c r="A27266">
        <v>279721</v>
      </c>
      <c r="B27266">
        <v>0</v>
      </c>
    </row>
    <row r="27267" spans="1:2" x14ac:dyDescent="0.25">
      <c r="A27267">
        <v>279724</v>
      </c>
      <c r="B27267">
        <v>0</v>
      </c>
    </row>
    <row r="27268" spans="1:2" x14ac:dyDescent="0.25">
      <c r="A27268">
        <v>279727</v>
      </c>
      <c r="B27268">
        <v>1</v>
      </c>
    </row>
    <row r="27269" spans="1:2" x14ac:dyDescent="0.25">
      <c r="A27269">
        <v>279729</v>
      </c>
      <c r="B27269">
        <v>0</v>
      </c>
    </row>
    <row r="27270" spans="1:2" x14ac:dyDescent="0.25">
      <c r="A27270">
        <v>279732</v>
      </c>
      <c r="B27270">
        <v>0</v>
      </c>
    </row>
    <row r="27271" spans="1:2" x14ac:dyDescent="0.25">
      <c r="A27271">
        <v>279741</v>
      </c>
      <c r="B27271">
        <v>0</v>
      </c>
    </row>
    <row r="27272" spans="1:2" x14ac:dyDescent="0.25">
      <c r="A27272">
        <v>279742</v>
      </c>
      <c r="B27272">
        <v>0</v>
      </c>
    </row>
    <row r="27273" spans="1:2" x14ac:dyDescent="0.25">
      <c r="A27273">
        <v>279745</v>
      </c>
      <c r="B27273">
        <v>0</v>
      </c>
    </row>
    <row r="27274" spans="1:2" x14ac:dyDescent="0.25">
      <c r="A27274">
        <v>279749</v>
      </c>
      <c r="B27274">
        <v>0</v>
      </c>
    </row>
    <row r="27275" spans="1:2" x14ac:dyDescent="0.25">
      <c r="A27275">
        <v>279757</v>
      </c>
      <c r="B27275">
        <v>0</v>
      </c>
    </row>
    <row r="27276" spans="1:2" x14ac:dyDescent="0.25">
      <c r="A27276">
        <v>279762</v>
      </c>
      <c r="B27276">
        <v>0</v>
      </c>
    </row>
    <row r="27277" spans="1:2" x14ac:dyDescent="0.25">
      <c r="A27277">
        <v>279766</v>
      </c>
      <c r="B27277">
        <v>0</v>
      </c>
    </row>
    <row r="27278" spans="1:2" x14ac:dyDescent="0.25">
      <c r="A27278">
        <v>279769</v>
      </c>
      <c r="B27278">
        <v>2</v>
      </c>
    </row>
    <row r="27279" spans="1:2" x14ac:dyDescent="0.25">
      <c r="A27279">
        <v>279774</v>
      </c>
      <c r="B27279">
        <v>0</v>
      </c>
    </row>
    <row r="27280" spans="1:2" x14ac:dyDescent="0.25">
      <c r="A27280">
        <v>279778</v>
      </c>
      <c r="B27280">
        <v>0</v>
      </c>
    </row>
    <row r="27281" spans="1:2" x14ac:dyDescent="0.25">
      <c r="A27281">
        <v>279783</v>
      </c>
      <c r="B27281">
        <v>0</v>
      </c>
    </row>
    <row r="27282" spans="1:2" x14ac:dyDescent="0.25">
      <c r="A27282">
        <v>279787</v>
      </c>
      <c r="B27282">
        <v>0</v>
      </c>
    </row>
    <row r="27283" spans="1:2" x14ac:dyDescent="0.25">
      <c r="A27283">
        <v>279792</v>
      </c>
      <c r="B27283">
        <v>0</v>
      </c>
    </row>
    <row r="27284" spans="1:2" x14ac:dyDescent="0.25">
      <c r="A27284">
        <v>279795</v>
      </c>
      <c r="B27284">
        <v>0</v>
      </c>
    </row>
    <row r="27285" spans="1:2" x14ac:dyDescent="0.25">
      <c r="A27285">
        <v>279797</v>
      </c>
      <c r="B27285">
        <v>0</v>
      </c>
    </row>
    <row r="27286" spans="1:2" x14ac:dyDescent="0.25">
      <c r="A27286">
        <v>279800</v>
      </c>
      <c r="B27286">
        <v>0</v>
      </c>
    </row>
    <row r="27287" spans="1:2" x14ac:dyDescent="0.25">
      <c r="A27287">
        <v>279802</v>
      </c>
      <c r="B27287">
        <v>0</v>
      </c>
    </row>
    <row r="27288" spans="1:2" x14ac:dyDescent="0.25">
      <c r="A27288">
        <v>279804</v>
      </c>
      <c r="B27288">
        <v>0</v>
      </c>
    </row>
    <row r="27289" spans="1:2" x14ac:dyDescent="0.25">
      <c r="A27289">
        <v>279806</v>
      </c>
      <c r="B27289">
        <v>0</v>
      </c>
    </row>
    <row r="27290" spans="1:2" x14ac:dyDescent="0.25">
      <c r="A27290">
        <v>279815</v>
      </c>
      <c r="B27290">
        <v>0</v>
      </c>
    </row>
    <row r="27291" spans="1:2" x14ac:dyDescent="0.25">
      <c r="A27291">
        <v>279816</v>
      </c>
      <c r="B27291">
        <v>0</v>
      </c>
    </row>
    <row r="27292" spans="1:2" x14ac:dyDescent="0.25">
      <c r="A27292">
        <v>279820</v>
      </c>
      <c r="B27292">
        <v>0</v>
      </c>
    </row>
    <row r="27293" spans="1:2" x14ac:dyDescent="0.25">
      <c r="A27293">
        <v>279823</v>
      </c>
      <c r="B27293">
        <v>0</v>
      </c>
    </row>
    <row r="27294" spans="1:2" x14ac:dyDescent="0.25">
      <c r="A27294">
        <v>279824</v>
      </c>
      <c r="B27294">
        <v>0</v>
      </c>
    </row>
    <row r="27295" spans="1:2" x14ac:dyDescent="0.25">
      <c r="A27295">
        <v>279825</v>
      </c>
      <c r="B27295">
        <v>0</v>
      </c>
    </row>
    <row r="27296" spans="1:2" x14ac:dyDescent="0.25">
      <c r="A27296">
        <v>279826</v>
      </c>
      <c r="B27296">
        <v>0</v>
      </c>
    </row>
    <row r="27297" spans="1:2" x14ac:dyDescent="0.25">
      <c r="A27297">
        <v>279831</v>
      </c>
      <c r="B27297">
        <v>0</v>
      </c>
    </row>
    <row r="27298" spans="1:2" x14ac:dyDescent="0.25">
      <c r="A27298">
        <v>279832</v>
      </c>
      <c r="B27298">
        <v>0</v>
      </c>
    </row>
    <row r="27299" spans="1:2" x14ac:dyDescent="0.25">
      <c r="A27299">
        <v>279833</v>
      </c>
      <c r="B27299">
        <v>0</v>
      </c>
    </row>
    <row r="27300" spans="1:2" x14ac:dyDescent="0.25">
      <c r="A27300">
        <v>279834</v>
      </c>
      <c r="B27300">
        <v>0</v>
      </c>
    </row>
    <row r="27301" spans="1:2" x14ac:dyDescent="0.25">
      <c r="A27301">
        <v>279835</v>
      </c>
      <c r="B27301">
        <v>0</v>
      </c>
    </row>
    <row r="27302" spans="1:2" x14ac:dyDescent="0.25">
      <c r="A27302">
        <v>279838</v>
      </c>
      <c r="B27302">
        <v>0</v>
      </c>
    </row>
    <row r="27303" spans="1:2" x14ac:dyDescent="0.25">
      <c r="A27303">
        <v>279839</v>
      </c>
      <c r="B27303">
        <v>0</v>
      </c>
    </row>
    <row r="27304" spans="1:2" x14ac:dyDescent="0.25">
      <c r="A27304">
        <v>279852</v>
      </c>
      <c r="B27304">
        <v>0</v>
      </c>
    </row>
    <row r="27305" spans="1:2" x14ac:dyDescent="0.25">
      <c r="A27305">
        <v>293482</v>
      </c>
      <c r="B27305">
        <v>0</v>
      </c>
    </row>
    <row r="27306" spans="1:2" x14ac:dyDescent="0.25">
      <c r="A27306">
        <v>293485</v>
      </c>
      <c r="B27306">
        <v>0</v>
      </c>
    </row>
    <row r="27307" spans="1:2" x14ac:dyDescent="0.25">
      <c r="A27307">
        <v>293487</v>
      </c>
      <c r="B27307">
        <v>0</v>
      </c>
    </row>
    <row r="27308" spans="1:2" x14ac:dyDescent="0.25">
      <c r="A27308">
        <v>293488</v>
      </c>
      <c r="B27308">
        <v>0</v>
      </c>
    </row>
    <row r="27309" spans="1:2" x14ac:dyDescent="0.25">
      <c r="A27309">
        <v>293491</v>
      </c>
      <c r="B27309">
        <v>0</v>
      </c>
    </row>
    <row r="27310" spans="1:2" x14ac:dyDescent="0.25">
      <c r="A27310">
        <v>293504</v>
      </c>
      <c r="B27310">
        <v>0</v>
      </c>
    </row>
    <row r="27311" spans="1:2" x14ac:dyDescent="0.25">
      <c r="A27311">
        <v>293513</v>
      </c>
      <c r="B27311">
        <v>0</v>
      </c>
    </row>
    <row r="27312" spans="1:2" x14ac:dyDescent="0.25">
      <c r="A27312">
        <v>293521</v>
      </c>
      <c r="B27312">
        <v>0</v>
      </c>
    </row>
    <row r="27313" spans="1:2" x14ac:dyDescent="0.25">
      <c r="A27313">
        <v>293524</v>
      </c>
      <c r="B27313">
        <v>0</v>
      </c>
    </row>
    <row r="27314" spans="1:2" x14ac:dyDescent="0.25">
      <c r="A27314">
        <v>293526</v>
      </c>
      <c r="B27314">
        <v>0</v>
      </c>
    </row>
    <row r="27315" spans="1:2" x14ac:dyDescent="0.25">
      <c r="A27315">
        <v>293530</v>
      </c>
      <c r="B27315">
        <v>0</v>
      </c>
    </row>
    <row r="27316" spans="1:2" x14ac:dyDescent="0.25">
      <c r="A27316">
        <v>293531</v>
      </c>
      <c r="B27316">
        <v>0</v>
      </c>
    </row>
    <row r="27317" spans="1:2" x14ac:dyDescent="0.25">
      <c r="A27317">
        <v>293538</v>
      </c>
      <c r="B27317">
        <v>0</v>
      </c>
    </row>
    <row r="27318" spans="1:2" x14ac:dyDescent="0.25">
      <c r="A27318">
        <v>293540</v>
      </c>
      <c r="B27318">
        <v>0</v>
      </c>
    </row>
    <row r="27319" spans="1:2" x14ac:dyDescent="0.25">
      <c r="A27319">
        <v>293545</v>
      </c>
      <c r="B27319">
        <v>0</v>
      </c>
    </row>
    <row r="27320" spans="1:2" x14ac:dyDescent="0.25">
      <c r="A27320">
        <v>293547</v>
      </c>
      <c r="B27320">
        <v>0</v>
      </c>
    </row>
    <row r="27321" spans="1:2" x14ac:dyDescent="0.25">
      <c r="A27321">
        <v>293554</v>
      </c>
      <c r="B27321">
        <v>0</v>
      </c>
    </row>
    <row r="27322" spans="1:2" x14ac:dyDescent="0.25">
      <c r="A27322">
        <v>293555</v>
      </c>
      <c r="B27322">
        <v>0</v>
      </c>
    </row>
    <row r="27323" spans="1:2" x14ac:dyDescent="0.25">
      <c r="A27323">
        <v>293557</v>
      </c>
      <c r="B27323">
        <v>0</v>
      </c>
    </row>
    <row r="27324" spans="1:2" x14ac:dyDescent="0.25">
      <c r="A27324">
        <v>293558</v>
      </c>
      <c r="B27324">
        <v>0</v>
      </c>
    </row>
    <row r="27325" spans="1:2" x14ac:dyDescent="0.25">
      <c r="A27325">
        <v>293560</v>
      </c>
      <c r="B27325">
        <v>0</v>
      </c>
    </row>
    <row r="27326" spans="1:2" x14ac:dyDescent="0.25">
      <c r="A27326">
        <v>293563</v>
      </c>
      <c r="B27326">
        <v>0</v>
      </c>
    </row>
    <row r="27327" spans="1:2" x14ac:dyDescent="0.25">
      <c r="A27327">
        <v>293570</v>
      </c>
      <c r="B27327">
        <v>0</v>
      </c>
    </row>
    <row r="27328" spans="1:2" x14ac:dyDescent="0.25">
      <c r="A27328">
        <v>293572</v>
      </c>
      <c r="B27328">
        <v>0</v>
      </c>
    </row>
    <row r="27329" spans="1:2" x14ac:dyDescent="0.25">
      <c r="A27329">
        <v>293578</v>
      </c>
      <c r="B27329">
        <v>0</v>
      </c>
    </row>
    <row r="27330" spans="1:2" x14ac:dyDescent="0.25">
      <c r="A27330">
        <v>293580</v>
      </c>
      <c r="B27330">
        <v>0</v>
      </c>
    </row>
    <row r="27331" spans="1:2" x14ac:dyDescent="0.25">
      <c r="A27331">
        <v>293581</v>
      </c>
      <c r="B27331">
        <v>0</v>
      </c>
    </row>
    <row r="27332" spans="1:2" x14ac:dyDescent="0.25">
      <c r="A27332">
        <v>293584</v>
      </c>
      <c r="B27332">
        <v>0</v>
      </c>
    </row>
    <row r="27333" spans="1:2" x14ac:dyDescent="0.25">
      <c r="A27333">
        <v>293585</v>
      </c>
      <c r="B27333">
        <v>0</v>
      </c>
    </row>
    <row r="27334" spans="1:2" x14ac:dyDescent="0.25">
      <c r="A27334">
        <v>293592</v>
      </c>
      <c r="B27334">
        <v>0</v>
      </c>
    </row>
    <row r="27335" spans="1:2" x14ac:dyDescent="0.25">
      <c r="A27335">
        <v>293593</v>
      </c>
      <c r="B27335">
        <v>0</v>
      </c>
    </row>
    <row r="27336" spans="1:2" x14ac:dyDescent="0.25">
      <c r="A27336">
        <v>293596</v>
      </c>
      <c r="B27336">
        <v>0</v>
      </c>
    </row>
    <row r="27337" spans="1:2" x14ac:dyDescent="0.25">
      <c r="A27337">
        <v>293599</v>
      </c>
      <c r="B27337">
        <v>0</v>
      </c>
    </row>
    <row r="27338" spans="1:2" x14ac:dyDescent="0.25">
      <c r="A27338">
        <v>293601</v>
      </c>
      <c r="B27338">
        <v>0</v>
      </c>
    </row>
    <row r="27339" spans="1:2" x14ac:dyDescent="0.25">
      <c r="A27339">
        <v>293608</v>
      </c>
      <c r="B27339">
        <v>0</v>
      </c>
    </row>
    <row r="27340" spans="1:2" x14ac:dyDescent="0.25">
      <c r="A27340">
        <v>293611</v>
      </c>
      <c r="B27340">
        <v>0</v>
      </c>
    </row>
    <row r="27341" spans="1:2" x14ac:dyDescent="0.25">
      <c r="A27341">
        <v>293617</v>
      </c>
      <c r="B27341">
        <v>0</v>
      </c>
    </row>
    <row r="27342" spans="1:2" x14ac:dyDescent="0.25">
      <c r="A27342">
        <v>293621</v>
      </c>
      <c r="B27342">
        <v>0</v>
      </c>
    </row>
    <row r="27343" spans="1:2" x14ac:dyDescent="0.25">
      <c r="A27343">
        <v>293625</v>
      </c>
      <c r="B27343">
        <v>0</v>
      </c>
    </row>
    <row r="27344" spans="1:2" x14ac:dyDescent="0.25">
      <c r="A27344">
        <v>293629</v>
      </c>
      <c r="B27344">
        <v>0</v>
      </c>
    </row>
    <row r="27345" spans="1:2" x14ac:dyDescent="0.25">
      <c r="A27345">
        <v>293631</v>
      </c>
      <c r="B27345">
        <v>0</v>
      </c>
    </row>
    <row r="27346" spans="1:2" x14ac:dyDescent="0.25">
      <c r="A27346">
        <v>293636</v>
      </c>
      <c r="B27346">
        <v>0</v>
      </c>
    </row>
    <row r="27347" spans="1:2" x14ac:dyDescent="0.25">
      <c r="A27347">
        <v>293638</v>
      </c>
      <c r="B27347">
        <v>0</v>
      </c>
    </row>
    <row r="27348" spans="1:2" x14ac:dyDescent="0.25">
      <c r="A27348">
        <v>293641</v>
      </c>
      <c r="B27348">
        <v>0</v>
      </c>
    </row>
    <row r="27349" spans="1:2" x14ac:dyDescent="0.25">
      <c r="A27349">
        <v>293645</v>
      </c>
      <c r="B27349">
        <v>0</v>
      </c>
    </row>
    <row r="27350" spans="1:2" x14ac:dyDescent="0.25">
      <c r="A27350">
        <v>293647</v>
      </c>
      <c r="B27350">
        <v>0</v>
      </c>
    </row>
    <row r="27351" spans="1:2" x14ac:dyDescent="0.25">
      <c r="A27351">
        <v>293648</v>
      </c>
      <c r="B27351">
        <v>0</v>
      </c>
    </row>
    <row r="27352" spans="1:2" x14ac:dyDescent="0.25">
      <c r="A27352">
        <v>293649</v>
      </c>
      <c r="B27352">
        <v>0</v>
      </c>
    </row>
    <row r="27353" spans="1:2" x14ac:dyDescent="0.25">
      <c r="A27353">
        <v>293651</v>
      </c>
      <c r="B27353">
        <v>0</v>
      </c>
    </row>
    <row r="27354" spans="1:2" x14ac:dyDescent="0.25">
      <c r="A27354">
        <v>293652</v>
      </c>
      <c r="B27354">
        <v>0</v>
      </c>
    </row>
    <row r="27355" spans="1:2" x14ac:dyDescent="0.25">
      <c r="A27355">
        <v>293656</v>
      </c>
      <c r="B27355">
        <v>0</v>
      </c>
    </row>
    <row r="27356" spans="1:2" x14ac:dyDescent="0.25">
      <c r="A27356">
        <v>293658</v>
      </c>
      <c r="B27356">
        <v>0</v>
      </c>
    </row>
    <row r="27357" spans="1:2" x14ac:dyDescent="0.25">
      <c r="A27357">
        <v>293664</v>
      </c>
      <c r="B27357">
        <v>0</v>
      </c>
    </row>
    <row r="27358" spans="1:2" x14ac:dyDescent="0.25">
      <c r="A27358">
        <v>293666</v>
      </c>
      <c r="B27358">
        <v>0</v>
      </c>
    </row>
    <row r="27359" spans="1:2" x14ac:dyDescent="0.25">
      <c r="A27359">
        <v>293669</v>
      </c>
      <c r="B27359">
        <v>0</v>
      </c>
    </row>
    <row r="27360" spans="1:2" x14ac:dyDescent="0.25">
      <c r="A27360">
        <v>293670</v>
      </c>
      <c r="B27360">
        <v>0</v>
      </c>
    </row>
    <row r="27361" spans="1:2" x14ac:dyDescent="0.25">
      <c r="A27361">
        <v>293673</v>
      </c>
      <c r="B27361">
        <v>1</v>
      </c>
    </row>
    <row r="27362" spans="1:2" x14ac:dyDescent="0.25">
      <c r="A27362">
        <v>293674</v>
      </c>
      <c r="B27362">
        <v>0</v>
      </c>
    </row>
    <row r="27363" spans="1:2" x14ac:dyDescent="0.25">
      <c r="A27363">
        <v>293677</v>
      </c>
      <c r="B27363">
        <v>0</v>
      </c>
    </row>
    <row r="27364" spans="1:2" x14ac:dyDescent="0.25">
      <c r="A27364">
        <v>293684</v>
      </c>
      <c r="B27364">
        <v>0</v>
      </c>
    </row>
    <row r="27365" spans="1:2" x14ac:dyDescent="0.25">
      <c r="A27365">
        <v>293688</v>
      </c>
      <c r="B27365">
        <v>0</v>
      </c>
    </row>
    <row r="27366" spans="1:2" x14ac:dyDescent="0.25">
      <c r="A27366">
        <v>293692</v>
      </c>
      <c r="B27366">
        <v>0</v>
      </c>
    </row>
    <row r="27367" spans="1:2" x14ac:dyDescent="0.25">
      <c r="A27367">
        <v>293694</v>
      </c>
      <c r="B27367">
        <v>0</v>
      </c>
    </row>
    <row r="27368" spans="1:2" x14ac:dyDescent="0.25">
      <c r="A27368">
        <v>293697</v>
      </c>
      <c r="B27368">
        <v>0</v>
      </c>
    </row>
    <row r="27369" spans="1:2" x14ac:dyDescent="0.25">
      <c r="A27369">
        <v>293699</v>
      </c>
      <c r="B27369">
        <v>0</v>
      </c>
    </row>
    <row r="27370" spans="1:2" x14ac:dyDescent="0.25">
      <c r="A27370">
        <v>293702</v>
      </c>
      <c r="B27370">
        <v>0</v>
      </c>
    </row>
    <row r="27371" spans="1:2" x14ac:dyDescent="0.25">
      <c r="A27371">
        <v>293704</v>
      </c>
      <c r="B27371">
        <v>0</v>
      </c>
    </row>
    <row r="27372" spans="1:2" x14ac:dyDescent="0.25">
      <c r="A27372">
        <v>293706</v>
      </c>
      <c r="B27372">
        <v>0</v>
      </c>
    </row>
    <row r="27373" spans="1:2" x14ac:dyDescent="0.25">
      <c r="A27373">
        <v>293707</v>
      </c>
      <c r="B27373">
        <v>0</v>
      </c>
    </row>
    <row r="27374" spans="1:2" x14ac:dyDescent="0.25">
      <c r="A27374">
        <v>293711</v>
      </c>
      <c r="B27374">
        <v>0</v>
      </c>
    </row>
    <row r="27375" spans="1:2" x14ac:dyDescent="0.25">
      <c r="A27375">
        <v>293714</v>
      </c>
      <c r="B27375">
        <v>0</v>
      </c>
    </row>
    <row r="27376" spans="1:2" x14ac:dyDescent="0.25">
      <c r="A27376">
        <v>293718</v>
      </c>
      <c r="B27376">
        <v>0</v>
      </c>
    </row>
    <row r="27377" spans="1:2" x14ac:dyDescent="0.25">
      <c r="A27377">
        <v>293719</v>
      </c>
      <c r="B27377">
        <v>0</v>
      </c>
    </row>
    <row r="27378" spans="1:2" x14ac:dyDescent="0.25">
      <c r="A27378">
        <v>293724</v>
      </c>
      <c r="B27378">
        <v>0</v>
      </c>
    </row>
    <row r="27379" spans="1:2" x14ac:dyDescent="0.25">
      <c r="A27379">
        <v>293725</v>
      </c>
      <c r="B27379">
        <v>0</v>
      </c>
    </row>
    <row r="27380" spans="1:2" x14ac:dyDescent="0.25">
      <c r="A27380">
        <v>293732</v>
      </c>
      <c r="B27380">
        <v>0</v>
      </c>
    </row>
    <row r="27381" spans="1:2" x14ac:dyDescent="0.25">
      <c r="A27381">
        <v>293736</v>
      </c>
      <c r="B27381">
        <v>0</v>
      </c>
    </row>
    <row r="27382" spans="1:2" x14ac:dyDescent="0.25">
      <c r="A27382">
        <v>288710</v>
      </c>
      <c r="B27382">
        <v>0</v>
      </c>
    </row>
    <row r="27383" spans="1:2" x14ac:dyDescent="0.25">
      <c r="A27383">
        <v>288712</v>
      </c>
      <c r="B27383">
        <v>0</v>
      </c>
    </row>
    <row r="27384" spans="1:2" x14ac:dyDescent="0.25">
      <c r="A27384">
        <v>288713</v>
      </c>
      <c r="B27384">
        <v>0</v>
      </c>
    </row>
    <row r="27385" spans="1:2" x14ac:dyDescent="0.25">
      <c r="A27385">
        <v>288714</v>
      </c>
      <c r="B27385">
        <v>0</v>
      </c>
    </row>
    <row r="27386" spans="1:2" x14ac:dyDescent="0.25">
      <c r="A27386">
        <v>288718</v>
      </c>
      <c r="B27386">
        <v>0</v>
      </c>
    </row>
    <row r="27387" spans="1:2" x14ac:dyDescent="0.25">
      <c r="A27387">
        <v>288719</v>
      </c>
      <c r="B27387">
        <v>0</v>
      </c>
    </row>
    <row r="27388" spans="1:2" x14ac:dyDescent="0.25">
      <c r="A27388">
        <v>288721</v>
      </c>
      <c r="B27388">
        <v>0</v>
      </c>
    </row>
    <row r="27389" spans="1:2" x14ac:dyDescent="0.25">
      <c r="A27389">
        <v>288723</v>
      </c>
      <c r="B27389">
        <v>0</v>
      </c>
    </row>
    <row r="27390" spans="1:2" x14ac:dyDescent="0.25">
      <c r="A27390">
        <v>288725</v>
      </c>
      <c r="B27390">
        <v>0</v>
      </c>
    </row>
    <row r="27391" spans="1:2" x14ac:dyDescent="0.25">
      <c r="A27391">
        <v>288731</v>
      </c>
      <c r="B27391">
        <v>0</v>
      </c>
    </row>
    <row r="27392" spans="1:2" x14ac:dyDescent="0.25">
      <c r="A27392">
        <v>288733</v>
      </c>
      <c r="B27392">
        <v>0</v>
      </c>
    </row>
    <row r="27393" spans="1:2" x14ac:dyDescent="0.25">
      <c r="A27393">
        <v>288734</v>
      </c>
      <c r="B27393">
        <v>0</v>
      </c>
    </row>
    <row r="27394" spans="1:2" x14ac:dyDescent="0.25">
      <c r="A27394">
        <v>288736</v>
      </c>
      <c r="B27394">
        <v>0</v>
      </c>
    </row>
    <row r="27395" spans="1:2" x14ac:dyDescent="0.25">
      <c r="A27395">
        <v>288737</v>
      </c>
      <c r="B27395">
        <v>0</v>
      </c>
    </row>
    <row r="27396" spans="1:2" x14ac:dyDescent="0.25">
      <c r="A27396">
        <v>288739</v>
      </c>
      <c r="B27396">
        <v>0</v>
      </c>
    </row>
    <row r="27397" spans="1:2" x14ac:dyDescent="0.25">
      <c r="A27397">
        <v>288743</v>
      </c>
      <c r="B27397">
        <v>0</v>
      </c>
    </row>
    <row r="27398" spans="1:2" x14ac:dyDescent="0.25">
      <c r="A27398">
        <v>288747</v>
      </c>
      <c r="B27398">
        <v>0</v>
      </c>
    </row>
    <row r="27399" spans="1:2" x14ac:dyDescent="0.25">
      <c r="A27399">
        <v>288748</v>
      </c>
      <c r="B27399">
        <v>0</v>
      </c>
    </row>
    <row r="27400" spans="1:2" x14ac:dyDescent="0.25">
      <c r="A27400">
        <v>288751</v>
      </c>
      <c r="B27400">
        <v>0</v>
      </c>
    </row>
    <row r="27401" spans="1:2" x14ac:dyDescent="0.25">
      <c r="A27401">
        <v>288754</v>
      </c>
      <c r="B27401">
        <v>1</v>
      </c>
    </row>
    <row r="27402" spans="1:2" x14ac:dyDescent="0.25">
      <c r="A27402">
        <v>288756</v>
      </c>
      <c r="B27402">
        <v>0</v>
      </c>
    </row>
    <row r="27403" spans="1:2" x14ac:dyDescent="0.25">
      <c r="A27403">
        <v>288769</v>
      </c>
      <c r="B27403">
        <v>0</v>
      </c>
    </row>
    <row r="27404" spans="1:2" x14ac:dyDescent="0.25">
      <c r="A27404">
        <v>288772</v>
      </c>
      <c r="B27404">
        <v>0</v>
      </c>
    </row>
    <row r="27405" spans="1:2" x14ac:dyDescent="0.25">
      <c r="A27405">
        <v>288773</v>
      </c>
      <c r="B27405">
        <v>1</v>
      </c>
    </row>
    <row r="27406" spans="1:2" x14ac:dyDescent="0.25">
      <c r="A27406">
        <v>288775</v>
      </c>
      <c r="B27406">
        <v>0</v>
      </c>
    </row>
    <row r="27407" spans="1:2" x14ac:dyDescent="0.25">
      <c r="A27407">
        <v>288778</v>
      </c>
      <c r="B27407">
        <v>0</v>
      </c>
    </row>
    <row r="27408" spans="1:2" x14ac:dyDescent="0.25">
      <c r="A27408">
        <v>288782</v>
      </c>
      <c r="B27408">
        <v>0</v>
      </c>
    </row>
    <row r="27409" spans="1:2" x14ac:dyDescent="0.25">
      <c r="A27409">
        <v>288789</v>
      </c>
      <c r="B27409">
        <v>0</v>
      </c>
    </row>
    <row r="27410" spans="1:2" x14ac:dyDescent="0.25">
      <c r="A27410">
        <v>288793</v>
      </c>
      <c r="B27410">
        <v>0</v>
      </c>
    </row>
    <row r="27411" spans="1:2" x14ac:dyDescent="0.25">
      <c r="A27411">
        <v>288797</v>
      </c>
      <c r="B27411">
        <v>0</v>
      </c>
    </row>
    <row r="27412" spans="1:2" x14ac:dyDescent="0.25">
      <c r="A27412">
        <v>288800</v>
      </c>
      <c r="B27412">
        <v>0</v>
      </c>
    </row>
    <row r="27413" spans="1:2" x14ac:dyDescent="0.25">
      <c r="A27413">
        <v>288805</v>
      </c>
      <c r="B27413">
        <v>0</v>
      </c>
    </row>
    <row r="27414" spans="1:2" x14ac:dyDescent="0.25">
      <c r="A27414">
        <v>288808</v>
      </c>
      <c r="B27414">
        <v>0</v>
      </c>
    </row>
    <row r="27415" spans="1:2" x14ac:dyDescent="0.25">
      <c r="A27415">
        <v>288809</v>
      </c>
      <c r="B27415">
        <v>0</v>
      </c>
    </row>
    <row r="27416" spans="1:2" x14ac:dyDescent="0.25">
      <c r="A27416">
        <v>288813</v>
      </c>
      <c r="B27416">
        <v>0</v>
      </c>
    </row>
    <row r="27417" spans="1:2" x14ac:dyDescent="0.25">
      <c r="A27417">
        <v>288814</v>
      </c>
      <c r="B27417">
        <v>0</v>
      </c>
    </row>
    <row r="27418" spans="1:2" x14ac:dyDescent="0.25">
      <c r="A27418">
        <v>288818</v>
      </c>
      <c r="B27418">
        <v>1</v>
      </c>
    </row>
    <row r="27419" spans="1:2" x14ac:dyDescent="0.25">
      <c r="A27419">
        <v>288822</v>
      </c>
      <c r="B27419">
        <v>0</v>
      </c>
    </row>
    <row r="27420" spans="1:2" x14ac:dyDescent="0.25">
      <c r="A27420">
        <v>288825</v>
      </c>
      <c r="B27420">
        <v>0</v>
      </c>
    </row>
    <row r="27421" spans="1:2" x14ac:dyDescent="0.25">
      <c r="A27421">
        <v>288829</v>
      </c>
      <c r="B27421">
        <v>0</v>
      </c>
    </row>
    <row r="27422" spans="1:2" x14ac:dyDescent="0.25">
      <c r="A27422">
        <v>288831</v>
      </c>
      <c r="B27422">
        <v>0</v>
      </c>
    </row>
    <row r="27423" spans="1:2" x14ac:dyDescent="0.25">
      <c r="A27423">
        <v>288835</v>
      </c>
      <c r="B27423">
        <v>0</v>
      </c>
    </row>
    <row r="27424" spans="1:2" x14ac:dyDescent="0.25">
      <c r="A27424">
        <v>288841</v>
      </c>
      <c r="B27424">
        <v>0</v>
      </c>
    </row>
    <row r="27425" spans="1:2" x14ac:dyDescent="0.25">
      <c r="A27425">
        <v>288843</v>
      </c>
      <c r="B27425">
        <v>0</v>
      </c>
    </row>
    <row r="27426" spans="1:2" x14ac:dyDescent="0.25">
      <c r="A27426">
        <v>288845</v>
      </c>
      <c r="B27426">
        <v>0</v>
      </c>
    </row>
    <row r="27427" spans="1:2" x14ac:dyDescent="0.25">
      <c r="A27427">
        <v>288848</v>
      </c>
      <c r="B27427">
        <v>0</v>
      </c>
    </row>
    <row r="27428" spans="1:2" x14ac:dyDescent="0.25">
      <c r="A27428">
        <v>288849</v>
      </c>
      <c r="B27428">
        <v>0</v>
      </c>
    </row>
    <row r="27429" spans="1:2" x14ac:dyDescent="0.25">
      <c r="A27429">
        <v>288853</v>
      </c>
      <c r="B27429">
        <v>0</v>
      </c>
    </row>
    <row r="27430" spans="1:2" x14ac:dyDescent="0.25">
      <c r="A27430">
        <v>288856</v>
      </c>
      <c r="B27430">
        <v>0</v>
      </c>
    </row>
    <row r="27431" spans="1:2" x14ac:dyDescent="0.25">
      <c r="A27431">
        <v>288863</v>
      </c>
      <c r="B27431">
        <v>0</v>
      </c>
    </row>
    <row r="27432" spans="1:2" x14ac:dyDescent="0.25">
      <c r="A27432">
        <v>288873</v>
      </c>
      <c r="B27432">
        <v>0</v>
      </c>
    </row>
    <row r="27433" spans="1:2" x14ac:dyDescent="0.25">
      <c r="A27433">
        <v>288882</v>
      </c>
      <c r="B27433">
        <v>0</v>
      </c>
    </row>
    <row r="27434" spans="1:2" x14ac:dyDescent="0.25">
      <c r="A27434">
        <v>288883</v>
      </c>
      <c r="B27434">
        <v>0</v>
      </c>
    </row>
    <row r="27435" spans="1:2" x14ac:dyDescent="0.25">
      <c r="A27435">
        <v>288885</v>
      </c>
      <c r="B27435">
        <v>0</v>
      </c>
    </row>
    <row r="27436" spans="1:2" x14ac:dyDescent="0.25">
      <c r="A27436">
        <v>288889</v>
      </c>
      <c r="B27436">
        <v>0</v>
      </c>
    </row>
    <row r="27437" spans="1:2" x14ac:dyDescent="0.25">
      <c r="A27437">
        <v>288896</v>
      </c>
      <c r="B27437">
        <v>0</v>
      </c>
    </row>
    <row r="27438" spans="1:2" x14ac:dyDescent="0.25">
      <c r="A27438">
        <v>288897</v>
      </c>
      <c r="B27438">
        <v>0</v>
      </c>
    </row>
    <row r="27439" spans="1:2" x14ac:dyDescent="0.25">
      <c r="A27439">
        <v>288898</v>
      </c>
      <c r="B27439">
        <v>0</v>
      </c>
    </row>
    <row r="27440" spans="1:2" x14ac:dyDescent="0.25">
      <c r="A27440">
        <v>288903</v>
      </c>
      <c r="B27440">
        <v>0</v>
      </c>
    </row>
    <row r="27441" spans="1:2" x14ac:dyDescent="0.25">
      <c r="A27441">
        <v>288909</v>
      </c>
      <c r="B27441">
        <v>0</v>
      </c>
    </row>
    <row r="27442" spans="1:2" x14ac:dyDescent="0.25">
      <c r="A27442">
        <v>288914</v>
      </c>
      <c r="B27442">
        <v>0</v>
      </c>
    </row>
    <row r="27443" spans="1:2" x14ac:dyDescent="0.25">
      <c r="A27443">
        <v>288915</v>
      </c>
      <c r="B27443">
        <v>0</v>
      </c>
    </row>
    <row r="27444" spans="1:2" x14ac:dyDescent="0.25">
      <c r="A27444">
        <v>288918</v>
      </c>
      <c r="B27444">
        <v>1</v>
      </c>
    </row>
    <row r="27445" spans="1:2" x14ac:dyDescent="0.25">
      <c r="A27445">
        <v>288920</v>
      </c>
      <c r="B27445">
        <v>0</v>
      </c>
    </row>
    <row r="27446" spans="1:2" x14ac:dyDescent="0.25">
      <c r="A27446">
        <v>288922</v>
      </c>
      <c r="B27446">
        <v>0</v>
      </c>
    </row>
    <row r="27447" spans="1:2" x14ac:dyDescent="0.25">
      <c r="A27447">
        <v>288925</v>
      </c>
      <c r="B27447">
        <v>0</v>
      </c>
    </row>
    <row r="27448" spans="1:2" x14ac:dyDescent="0.25">
      <c r="A27448">
        <v>288926</v>
      </c>
      <c r="B27448">
        <v>0</v>
      </c>
    </row>
    <row r="27449" spans="1:2" x14ac:dyDescent="0.25">
      <c r="A27449">
        <v>288938</v>
      </c>
      <c r="B27449">
        <v>0</v>
      </c>
    </row>
    <row r="27450" spans="1:2" x14ac:dyDescent="0.25">
      <c r="A27450">
        <v>288940</v>
      </c>
      <c r="B27450">
        <v>0</v>
      </c>
    </row>
    <row r="27451" spans="1:2" x14ac:dyDescent="0.25">
      <c r="A27451">
        <v>288948</v>
      </c>
      <c r="B27451">
        <v>0</v>
      </c>
    </row>
    <row r="27452" spans="1:2" x14ac:dyDescent="0.25">
      <c r="A27452">
        <v>288955</v>
      </c>
      <c r="B27452">
        <v>0</v>
      </c>
    </row>
    <row r="27453" spans="1:2" x14ac:dyDescent="0.25">
      <c r="A27453">
        <v>288958</v>
      </c>
      <c r="B27453">
        <v>0</v>
      </c>
    </row>
    <row r="27454" spans="1:2" x14ac:dyDescent="0.25">
      <c r="A27454">
        <v>288961</v>
      </c>
      <c r="B27454">
        <v>0</v>
      </c>
    </row>
    <row r="27455" spans="1:2" x14ac:dyDescent="0.25">
      <c r="A27455">
        <v>288965</v>
      </c>
      <c r="B27455">
        <v>0</v>
      </c>
    </row>
    <row r="27456" spans="1:2" x14ac:dyDescent="0.25">
      <c r="A27456">
        <v>288970</v>
      </c>
      <c r="B27456">
        <v>0</v>
      </c>
    </row>
    <row r="27457" spans="1:2" x14ac:dyDescent="0.25">
      <c r="A27457">
        <v>288976</v>
      </c>
      <c r="B27457">
        <v>0</v>
      </c>
    </row>
    <row r="27458" spans="1:2" x14ac:dyDescent="0.25">
      <c r="A27458">
        <v>288982</v>
      </c>
      <c r="B27458">
        <v>0</v>
      </c>
    </row>
    <row r="27459" spans="1:2" x14ac:dyDescent="0.25">
      <c r="A27459">
        <v>288984</v>
      </c>
      <c r="B27459">
        <v>0</v>
      </c>
    </row>
    <row r="27460" spans="1:2" x14ac:dyDescent="0.25">
      <c r="A27460">
        <v>288986</v>
      </c>
      <c r="B27460">
        <v>0</v>
      </c>
    </row>
    <row r="27461" spans="1:2" x14ac:dyDescent="0.25">
      <c r="A27461">
        <v>288991</v>
      </c>
      <c r="B27461">
        <v>0</v>
      </c>
    </row>
    <row r="27462" spans="1:2" x14ac:dyDescent="0.25">
      <c r="A27462">
        <v>289001</v>
      </c>
      <c r="B27462">
        <v>0</v>
      </c>
    </row>
    <row r="27463" spans="1:2" x14ac:dyDescent="0.25">
      <c r="A27463">
        <v>289003</v>
      </c>
      <c r="B27463">
        <v>0</v>
      </c>
    </row>
    <row r="27464" spans="1:2" x14ac:dyDescent="0.25">
      <c r="A27464">
        <v>289008</v>
      </c>
      <c r="B27464">
        <v>0</v>
      </c>
    </row>
    <row r="27465" spans="1:2" x14ac:dyDescent="0.25">
      <c r="A27465">
        <v>309244</v>
      </c>
      <c r="B27465">
        <v>0</v>
      </c>
    </row>
    <row r="27466" spans="1:2" x14ac:dyDescent="0.25">
      <c r="A27466">
        <v>309245</v>
      </c>
      <c r="B27466">
        <v>0</v>
      </c>
    </row>
    <row r="27467" spans="1:2" x14ac:dyDescent="0.25">
      <c r="A27467">
        <v>309246</v>
      </c>
      <c r="B27467">
        <v>0</v>
      </c>
    </row>
    <row r="27468" spans="1:2" x14ac:dyDescent="0.25">
      <c r="A27468">
        <v>309250</v>
      </c>
      <c r="B27468">
        <v>0</v>
      </c>
    </row>
    <row r="27469" spans="1:2" x14ac:dyDescent="0.25">
      <c r="A27469">
        <v>309251</v>
      </c>
      <c r="B27469">
        <v>0</v>
      </c>
    </row>
    <row r="27470" spans="1:2" x14ac:dyDescent="0.25">
      <c r="A27470">
        <v>309252</v>
      </c>
      <c r="B27470">
        <v>0</v>
      </c>
    </row>
    <row r="27471" spans="1:2" x14ac:dyDescent="0.25">
      <c r="A27471">
        <v>309253</v>
      </c>
      <c r="B27471">
        <v>0</v>
      </c>
    </row>
    <row r="27472" spans="1:2" x14ac:dyDescent="0.25">
      <c r="A27472">
        <v>309255</v>
      </c>
      <c r="B27472">
        <v>0</v>
      </c>
    </row>
    <row r="27473" spans="1:2" x14ac:dyDescent="0.25">
      <c r="A27473">
        <v>309257</v>
      </c>
      <c r="B27473">
        <v>0</v>
      </c>
    </row>
    <row r="27474" spans="1:2" x14ac:dyDescent="0.25">
      <c r="A27474">
        <v>309258</v>
      </c>
      <c r="B27474">
        <v>0</v>
      </c>
    </row>
    <row r="27475" spans="1:2" x14ac:dyDescent="0.25">
      <c r="A27475">
        <v>309259</v>
      </c>
      <c r="B27475">
        <v>0</v>
      </c>
    </row>
    <row r="27476" spans="1:2" x14ac:dyDescent="0.25">
      <c r="A27476">
        <v>309261</v>
      </c>
      <c r="B27476">
        <v>0</v>
      </c>
    </row>
    <row r="27477" spans="1:2" x14ac:dyDescent="0.25">
      <c r="A27477">
        <v>309262</v>
      </c>
      <c r="B27477">
        <v>0</v>
      </c>
    </row>
    <row r="27478" spans="1:2" x14ac:dyDescent="0.25">
      <c r="A27478">
        <v>309263</v>
      </c>
      <c r="B27478">
        <v>0</v>
      </c>
    </row>
    <row r="27479" spans="1:2" x14ac:dyDescent="0.25">
      <c r="A27479">
        <v>309265</v>
      </c>
      <c r="B27479">
        <v>0</v>
      </c>
    </row>
    <row r="27480" spans="1:2" x14ac:dyDescent="0.25">
      <c r="A27480">
        <v>309266</v>
      </c>
      <c r="B27480">
        <v>0</v>
      </c>
    </row>
    <row r="27481" spans="1:2" x14ac:dyDescent="0.25">
      <c r="A27481">
        <v>309267</v>
      </c>
      <c r="B27481">
        <v>0</v>
      </c>
    </row>
    <row r="27482" spans="1:2" x14ac:dyDescent="0.25">
      <c r="A27482">
        <v>309268</v>
      </c>
      <c r="B27482">
        <v>0</v>
      </c>
    </row>
    <row r="27483" spans="1:2" x14ac:dyDescent="0.25">
      <c r="A27483">
        <v>309270</v>
      </c>
      <c r="B27483">
        <v>0</v>
      </c>
    </row>
    <row r="27484" spans="1:2" x14ac:dyDescent="0.25">
      <c r="A27484">
        <v>309271</v>
      </c>
      <c r="B27484">
        <v>0</v>
      </c>
    </row>
    <row r="27485" spans="1:2" x14ac:dyDescent="0.25">
      <c r="A27485">
        <v>309272</v>
      </c>
      <c r="B27485">
        <v>0</v>
      </c>
    </row>
    <row r="27486" spans="1:2" x14ac:dyDescent="0.25">
      <c r="A27486">
        <v>309273</v>
      </c>
      <c r="B27486">
        <v>0</v>
      </c>
    </row>
    <row r="27487" spans="1:2" x14ac:dyDescent="0.25">
      <c r="A27487">
        <v>309274</v>
      </c>
      <c r="B27487">
        <v>0</v>
      </c>
    </row>
    <row r="27488" spans="1:2" x14ac:dyDescent="0.25">
      <c r="A27488">
        <v>309275</v>
      </c>
      <c r="B27488">
        <v>0</v>
      </c>
    </row>
    <row r="27489" spans="1:2" x14ac:dyDescent="0.25">
      <c r="A27489">
        <v>309277</v>
      </c>
      <c r="B27489">
        <v>0</v>
      </c>
    </row>
    <row r="27490" spans="1:2" x14ac:dyDescent="0.25">
      <c r="A27490">
        <v>309279</v>
      </c>
      <c r="B27490">
        <v>0</v>
      </c>
    </row>
    <row r="27491" spans="1:2" x14ac:dyDescent="0.25">
      <c r="A27491">
        <v>309281</v>
      </c>
      <c r="B27491">
        <v>0</v>
      </c>
    </row>
    <row r="27492" spans="1:2" x14ac:dyDescent="0.25">
      <c r="A27492">
        <v>309282</v>
      </c>
      <c r="B27492">
        <v>0</v>
      </c>
    </row>
    <row r="27493" spans="1:2" x14ac:dyDescent="0.25">
      <c r="A27493">
        <v>309283</v>
      </c>
      <c r="B27493">
        <v>0</v>
      </c>
    </row>
    <row r="27494" spans="1:2" x14ac:dyDescent="0.25">
      <c r="A27494">
        <v>309284</v>
      </c>
      <c r="B27494">
        <v>0</v>
      </c>
    </row>
    <row r="27495" spans="1:2" x14ac:dyDescent="0.25">
      <c r="A27495">
        <v>309285</v>
      </c>
      <c r="B27495">
        <v>0</v>
      </c>
    </row>
    <row r="27496" spans="1:2" x14ac:dyDescent="0.25">
      <c r="A27496">
        <v>309286</v>
      </c>
      <c r="B27496">
        <v>0</v>
      </c>
    </row>
    <row r="27497" spans="1:2" x14ac:dyDescent="0.25">
      <c r="A27497">
        <v>309287</v>
      </c>
      <c r="B27497">
        <v>0</v>
      </c>
    </row>
    <row r="27498" spans="1:2" x14ac:dyDescent="0.25">
      <c r="A27498">
        <v>309289</v>
      </c>
      <c r="B27498">
        <v>0</v>
      </c>
    </row>
    <row r="27499" spans="1:2" x14ac:dyDescent="0.25">
      <c r="A27499">
        <v>309290</v>
      </c>
      <c r="B27499">
        <v>1</v>
      </c>
    </row>
    <row r="27500" spans="1:2" x14ac:dyDescent="0.25">
      <c r="A27500">
        <v>309291</v>
      </c>
      <c r="B27500">
        <v>0</v>
      </c>
    </row>
    <row r="27501" spans="1:2" x14ac:dyDescent="0.25">
      <c r="A27501">
        <v>309292</v>
      </c>
      <c r="B27501">
        <v>0</v>
      </c>
    </row>
    <row r="27502" spans="1:2" x14ac:dyDescent="0.25">
      <c r="A27502">
        <v>309293</v>
      </c>
      <c r="B27502">
        <v>0</v>
      </c>
    </row>
    <row r="27503" spans="1:2" x14ac:dyDescent="0.25">
      <c r="A27503">
        <v>309294</v>
      </c>
      <c r="B27503">
        <v>0</v>
      </c>
    </row>
    <row r="27504" spans="1:2" x14ac:dyDescent="0.25">
      <c r="A27504">
        <v>309295</v>
      </c>
      <c r="B27504">
        <v>0</v>
      </c>
    </row>
    <row r="27505" spans="1:2" x14ac:dyDescent="0.25">
      <c r="A27505">
        <v>309297</v>
      </c>
      <c r="B27505">
        <v>0</v>
      </c>
    </row>
    <row r="27506" spans="1:2" x14ac:dyDescent="0.25">
      <c r="A27506">
        <v>309299</v>
      </c>
      <c r="B27506">
        <v>0</v>
      </c>
    </row>
    <row r="27507" spans="1:2" x14ac:dyDescent="0.25">
      <c r="A27507">
        <v>309300</v>
      </c>
      <c r="B27507">
        <v>0</v>
      </c>
    </row>
    <row r="27508" spans="1:2" x14ac:dyDescent="0.25">
      <c r="A27508">
        <v>309301</v>
      </c>
      <c r="B27508">
        <v>0</v>
      </c>
    </row>
    <row r="27509" spans="1:2" x14ac:dyDescent="0.25">
      <c r="A27509">
        <v>309304</v>
      </c>
      <c r="B27509">
        <v>0</v>
      </c>
    </row>
    <row r="27510" spans="1:2" x14ac:dyDescent="0.25">
      <c r="A27510">
        <v>309305</v>
      </c>
      <c r="B27510">
        <v>0</v>
      </c>
    </row>
    <row r="27511" spans="1:2" x14ac:dyDescent="0.25">
      <c r="A27511">
        <v>309306</v>
      </c>
      <c r="B27511">
        <v>0</v>
      </c>
    </row>
    <row r="27512" spans="1:2" x14ac:dyDescent="0.25">
      <c r="A27512">
        <v>309307</v>
      </c>
      <c r="B27512">
        <v>0</v>
      </c>
    </row>
    <row r="27513" spans="1:2" x14ac:dyDescent="0.25">
      <c r="A27513">
        <v>309308</v>
      </c>
      <c r="B27513">
        <v>0</v>
      </c>
    </row>
    <row r="27514" spans="1:2" x14ac:dyDescent="0.25">
      <c r="A27514">
        <v>309311</v>
      </c>
      <c r="B27514">
        <v>0</v>
      </c>
    </row>
    <row r="27515" spans="1:2" x14ac:dyDescent="0.25">
      <c r="A27515">
        <v>309312</v>
      </c>
      <c r="B27515">
        <v>0</v>
      </c>
    </row>
    <row r="27516" spans="1:2" x14ac:dyDescent="0.25">
      <c r="A27516">
        <v>309313</v>
      </c>
      <c r="B27516">
        <v>0</v>
      </c>
    </row>
    <row r="27517" spans="1:2" x14ac:dyDescent="0.25">
      <c r="A27517">
        <v>309314</v>
      </c>
      <c r="B27517">
        <v>0</v>
      </c>
    </row>
    <row r="27518" spans="1:2" x14ac:dyDescent="0.25">
      <c r="A27518">
        <v>309317</v>
      </c>
      <c r="B27518">
        <v>0</v>
      </c>
    </row>
    <row r="27519" spans="1:2" x14ac:dyDescent="0.25">
      <c r="A27519">
        <v>309319</v>
      </c>
      <c r="B27519">
        <v>0</v>
      </c>
    </row>
    <row r="27520" spans="1:2" x14ac:dyDescent="0.25">
      <c r="A27520">
        <v>309321</v>
      </c>
      <c r="B27520">
        <v>1</v>
      </c>
    </row>
    <row r="27521" spans="1:2" x14ac:dyDescent="0.25">
      <c r="A27521">
        <v>309324</v>
      </c>
      <c r="B27521">
        <v>0</v>
      </c>
    </row>
    <row r="27522" spans="1:2" x14ac:dyDescent="0.25">
      <c r="A27522">
        <v>309326</v>
      </c>
      <c r="B27522">
        <v>0</v>
      </c>
    </row>
    <row r="27523" spans="1:2" x14ac:dyDescent="0.25">
      <c r="A27523">
        <v>309327</v>
      </c>
      <c r="B27523">
        <v>0</v>
      </c>
    </row>
    <row r="27524" spans="1:2" x14ac:dyDescent="0.25">
      <c r="A27524">
        <v>309328</v>
      </c>
      <c r="B27524">
        <v>0</v>
      </c>
    </row>
    <row r="27525" spans="1:2" x14ac:dyDescent="0.25">
      <c r="A27525">
        <v>309331</v>
      </c>
      <c r="B27525">
        <v>0</v>
      </c>
    </row>
    <row r="27526" spans="1:2" x14ac:dyDescent="0.25">
      <c r="A27526">
        <v>309334</v>
      </c>
      <c r="B27526">
        <v>0</v>
      </c>
    </row>
    <row r="27527" spans="1:2" x14ac:dyDescent="0.25">
      <c r="A27527">
        <v>309335</v>
      </c>
      <c r="B27527">
        <v>0</v>
      </c>
    </row>
    <row r="27528" spans="1:2" x14ac:dyDescent="0.25">
      <c r="A27528">
        <v>309337</v>
      </c>
      <c r="B27528">
        <v>0</v>
      </c>
    </row>
    <row r="27529" spans="1:2" x14ac:dyDescent="0.25">
      <c r="A27529">
        <v>309339</v>
      </c>
      <c r="B27529">
        <v>0</v>
      </c>
    </row>
    <row r="27530" spans="1:2" x14ac:dyDescent="0.25">
      <c r="A27530">
        <v>309340</v>
      </c>
      <c r="B27530">
        <v>0</v>
      </c>
    </row>
    <row r="27531" spans="1:2" x14ac:dyDescent="0.25">
      <c r="A27531">
        <v>309341</v>
      </c>
      <c r="B27531">
        <v>0</v>
      </c>
    </row>
    <row r="27532" spans="1:2" x14ac:dyDescent="0.25">
      <c r="A27532">
        <v>309343</v>
      </c>
      <c r="B27532">
        <v>0</v>
      </c>
    </row>
    <row r="27533" spans="1:2" x14ac:dyDescent="0.25">
      <c r="A27533">
        <v>309344</v>
      </c>
      <c r="B27533">
        <v>0</v>
      </c>
    </row>
    <row r="27534" spans="1:2" x14ac:dyDescent="0.25">
      <c r="A27534">
        <v>309345</v>
      </c>
      <c r="B27534">
        <v>0</v>
      </c>
    </row>
    <row r="27535" spans="1:2" x14ac:dyDescent="0.25">
      <c r="A27535">
        <v>309346</v>
      </c>
      <c r="B27535">
        <v>0</v>
      </c>
    </row>
    <row r="27536" spans="1:2" x14ac:dyDescent="0.25">
      <c r="A27536">
        <v>309347</v>
      </c>
      <c r="B27536">
        <v>0</v>
      </c>
    </row>
    <row r="27537" spans="1:2" x14ac:dyDescent="0.25">
      <c r="A27537">
        <v>309348</v>
      </c>
      <c r="B27537">
        <v>1</v>
      </c>
    </row>
    <row r="27538" spans="1:2" x14ac:dyDescent="0.25">
      <c r="A27538">
        <v>309349</v>
      </c>
      <c r="B27538">
        <v>0</v>
      </c>
    </row>
    <row r="27539" spans="1:2" x14ac:dyDescent="0.25">
      <c r="A27539">
        <v>309351</v>
      </c>
      <c r="B27539">
        <v>0</v>
      </c>
    </row>
    <row r="27540" spans="1:2" x14ac:dyDescent="0.25">
      <c r="A27540">
        <v>309353</v>
      </c>
      <c r="B27540">
        <v>0</v>
      </c>
    </row>
    <row r="27541" spans="1:2" x14ac:dyDescent="0.25">
      <c r="A27541">
        <v>309354</v>
      </c>
      <c r="B27541">
        <v>0</v>
      </c>
    </row>
    <row r="27542" spans="1:2" x14ac:dyDescent="0.25">
      <c r="A27542">
        <v>309356</v>
      </c>
      <c r="B27542">
        <v>0</v>
      </c>
    </row>
    <row r="27543" spans="1:2" x14ac:dyDescent="0.25">
      <c r="A27543">
        <v>309357</v>
      </c>
      <c r="B27543">
        <v>0</v>
      </c>
    </row>
    <row r="27544" spans="1:2" x14ac:dyDescent="0.25">
      <c r="A27544">
        <v>309358</v>
      </c>
      <c r="B27544">
        <v>0</v>
      </c>
    </row>
    <row r="27545" spans="1:2" x14ac:dyDescent="0.25">
      <c r="A27545">
        <v>309359</v>
      </c>
      <c r="B27545">
        <v>0</v>
      </c>
    </row>
    <row r="27546" spans="1:2" x14ac:dyDescent="0.25">
      <c r="A27546">
        <v>309362</v>
      </c>
      <c r="B27546">
        <v>0</v>
      </c>
    </row>
    <row r="27547" spans="1:2" x14ac:dyDescent="0.25">
      <c r="A27547">
        <v>309363</v>
      </c>
      <c r="B27547">
        <v>0</v>
      </c>
    </row>
    <row r="27548" spans="1:2" x14ac:dyDescent="0.25">
      <c r="A27548">
        <v>309364</v>
      </c>
      <c r="B27548">
        <v>0</v>
      </c>
    </row>
    <row r="27549" spans="1:2" x14ac:dyDescent="0.25">
      <c r="A27549">
        <v>309365</v>
      </c>
      <c r="B27549">
        <v>0</v>
      </c>
    </row>
    <row r="27550" spans="1:2" x14ac:dyDescent="0.25">
      <c r="A27550">
        <v>309366</v>
      </c>
      <c r="B27550">
        <v>0</v>
      </c>
    </row>
    <row r="27551" spans="1:2" x14ac:dyDescent="0.25">
      <c r="A27551">
        <v>309367</v>
      </c>
      <c r="B27551">
        <v>0</v>
      </c>
    </row>
    <row r="27552" spans="1:2" x14ac:dyDescent="0.25">
      <c r="A27552">
        <v>309369</v>
      </c>
      <c r="B27552">
        <v>0</v>
      </c>
    </row>
    <row r="27553" spans="1:2" x14ac:dyDescent="0.25">
      <c r="A27553">
        <v>309371</v>
      </c>
      <c r="B27553">
        <v>0</v>
      </c>
    </row>
    <row r="27554" spans="1:2" x14ac:dyDescent="0.25">
      <c r="A27554">
        <v>309372</v>
      </c>
      <c r="B27554">
        <v>0</v>
      </c>
    </row>
    <row r="27555" spans="1:2" x14ac:dyDescent="0.25">
      <c r="A27555">
        <v>309373</v>
      </c>
      <c r="B27555">
        <v>0</v>
      </c>
    </row>
    <row r="27556" spans="1:2" x14ac:dyDescent="0.25">
      <c r="A27556">
        <v>309375</v>
      </c>
      <c r="B27556">
        <v>0</v>
      </c>
    </row>
    <row r="27557" spans="1:2" x14ac:dyDescent="0.25">
      <c r="A27557">
        <v>309377</v>
      </c>
      <c r="B27557">
        <v>0</v>
      </c>
    </row>
    <row r="27558" spans="1:2" x14ac:dyDescent="0.25">
      <c r="A27558">
        <v>309378</v>
      </c>
      <c r="B27558">
        <v>0</v>
      </c>
    </row>
    <row r="27559" spans="1:2" x14ac:dyDescent="0.25">
      <c r="A27559">
        <v>309379</v>
      </c>
      <c r="B27559">
        <v>0</v>
      </c>
    </row>
    <row r="27560" spans="1:2" x14ac:dyDescent="0.25">
      <c r="A27560">
        <v>309383</v>
      </c>
      <c r="B27560">
        <v>0</v>
      </c>
    </row>
    <row r="27561" spans="1:2" x14ac:dyDescent="0.25">
      <c r="A27561">
        <v>309385</v>
      </c>
      <c r="B27561">
        <v>0</v>
      </c>
    </row>
    <row r="27562" spans="1:2" x14ac:dyDescent="0.25">
      <c r="A27562">
        <v>309387</v>
      </c>
      <c r="B27562">
        <v>0</v>
      </c>
    </row>
    <row r="27563" spans="1:2" x14ac:dyDescent="0.25">
      <c r="A27563">
        <v>309388</v>
      </c>
      <c r="B27563">
        <v>0</v>
      </c>
    </row>
    <row r="27564" spans="1:2" x14ac:dyDescent="0.25">
      <c r="A27564">
        <v>309389</v>
      </c>
      <c r="B27564">
        <v>0</v>
      </c>
    </row>
    <row r="27565" spans="1:2" x14ac:dyDescent="0.25">
      <c r="A27565">
        <v>309390</v>
      </c>
      <c r="B27565">
        <v>0</v>
      </c>
    </row>
    <row r="27566" spans="1:2" x14ac:dyDescent="0.25">
      <c r="A27566">
        <v>309393</v>
      </c>
      <c r="B27566">
        <v>0</v>
      </c>
    </row>
    <row r="27567" spans="1:2" x14ac:dyDescent="0.25">
      <c r="A27567">
        <v>289578</v>
      </c>
      <c r="B27567">
        <v>0</v>
      </c>
    </row>
    <row r="27568" spans="1:2" x14ac:dyDescent="0.25">
      <c r="A27568">
        <v>289582</v>
      </c>
      <c r="B27568">
        <v>0</v>
      </c>
    </row>
    <row r="27569" spans="1:2" x14ac:dyDescent="0.25">
      <c r="A27569">
        <v>289583</v>
      </c>
      <c r="B27569">
        <v>0</v>
      </c>
    </row>
    <row r="27570" spans="1:2" x14ac:dyDescent="0.25">
      <c r="A27570">
        <v>289584</v>
      </c>
      <c r="B27570">
        <v>0</v>
      </c>
    </row>
    <row r="27571" spans="1:2" x14ac:dyDescent="0.25">
      <c r="A27571">
        <v>289595</v>
      </c>
      <c r="B27571">
        <v>0</v>
      </c>
    </row>
    <row r="27572" spans="1:2" x14ac:dyDescent="0.25">
      <c r="A27572">
        <v>289597</v>
      </c>
      <c r="B27572">
        <v>0</v>
      </c>
    </row>
    <row r="27573" spans="1:2" x14ac:dyDescent="0.25">
      <c r="A27573">
        <v>289604</v>
      </c>
      <c r="B27573">
        <v>0</v>
      </c>
    </row>
    <row r="27574" spans="1:2" x14ac:dyDescent="0.25">
      <c r="A27574">
        <v>289608</v>
      </c>
      <c r="B27574">
        <v>1</v>
      </c>
    </row>
    <row r="27575" spans="1:2" x14ac:dyDescent="0.25">
      <c r="A27575">
        <v>289612</v>
      </c>
      <c r="B27575">
        <v>0</v>
      </c>
    </row>
    <row r="27576" spans="1:2" x14ac:dyDescent="0.25">
      <c r="A27576">
        <v>289616</v>
      </c>
      <c r="B27576">
        <v>0</v>
      </c>
    </row>
    <row r="27577" spans="1:2" x14ac:dyDescent="0.25">
      <c r="A27577">
        <v>289617</v>
      </c>
      <c r="B27577">
        <v>0</v>
      </c>
    </row>
    <row r="27578" spans="1:2" x14ac:dyDescent="0.25">
      <c r="A27578">
        <v>289619</v>
      </c>
      <c r="B27578">
        <v>0</v>
      </c>
    </row>
    <row r="27579" spans="1:2" x14ac:dyDescent="0.25">
      <c r="A27579">
        <v>289621</v>
      </c>
      <c r="B27579">
        <v>0</v>
      </c>
    </row>
    <row r="27580" spans="1:2" x14ac:dyDescent="0.25">
      <c r="A27580">
        <v>289626</v>
      </c>
      <c r="B27580">
        <v>0</v>
      </c>
    </row>
    <row r="27581" spans="1:2" x14ac:dyDescent="0.25">
      <c r="A27581">
        <v>289629</v>
      </c>
      <c r="B27581">
        <v>0</v>
      </c>
    </row>
    <row r="27582" spans="1:2" x14ac:dyDescent="0.25">
      <c r="A27582">
        <v>289632</v>
      </c>
      <c r="B27582">
        <v>0</v>
      </c>
    </row>
    <row r="27583" spans="1:2" x14ac:dyDescent="0.25">
      <c r="A27583">
        <v>289633</v>
      </c>
      <c r="B27583">
        <v>0</v>
      </c>
    </row>
    <row r="27584" spans="1:2" x14ac:dyDescent="0.25">
      <c r="A27584">
        <v>289635</v>
      </c>
      <c r="B27584">
        <v>0</v>
      </c>
    </row>
    <row r="27585" spans="1:2" x14ac:dyDescent="0.25">
      <c r="A27585">
        <v>289637</v>
      </c>
      <c r="B27585">
        <v>0</v>
      </c>
    </row>
    <row r="27586" spans="1:2" x14ac:dyDescent="0.25">
      <c r="A27586">
        <v>289640</v>
      </c>
      <c r="B27586">
        <v>0</v>
      </c>
    </row>
    <row r="27587" spans="1:2" x14ac:dyDescent="0.25">
      <c r="A27587">
        <v>289646</v>
      </c>
      <c r="B27587">
        <v>0</v>
      </c>
    </row>
    <row r="27588" spans="1:2" x14ac:dyDescent="0.25">
      <c r="A27588">
        <v>289648</v>
      </c>
      <c r="B27588">
        <v>0</v>
      </c>
    </row>
    <row r="27589" spans="1:2" x14ac:dyDescent="0.25">
      <c r="A27589">
        <v>289649</v>
      </c>
      <c r="B27589">
        <v>0</v>
      </c>
    </row>
    <row r="27590" spans="1:2" x14ac:dyDescent="0.25">
      <c r="A27590">
        <v>289655</v>
      </c>
      <c r="B27590">
        <v>0</v>
      </c>
    </row>
    <row r="27591" spans="1:2" x14ac:dyDescent="0.25">
      <c r="A27591">
        <v>289658</v>
      </c>
      <c r="B27591">
        <v>0</v>
      </c>
    </row>
    <row r="27592" spans="1:2" x14ac:dyDescent="0.25">
      <c r="A27592">
        <v>289663</v>
      </c>
      <c r="B27592">
        <v>0</v>
      </c>
    </row>
    <row r="27593" spans="1:2" x14ac:dyDescent="0.25">
      <c r="A27593">
        <v>289674</v>
      </c>
      <c r="B27593">
        <v>0</v>
      </c>
    </row>
    <row r="27594" spans="1:2" x14ac:dyDescent="0.25">
      <c r="A27594">
        <v>289676</v>
      </c>
      <c r="B27594">
        <v>0</v>
      </c>
    </row>
    <row r="27595" spans="1:2" x14ac:dyDescent="0.25">
      <c r="A27595">
        <v>289687</v>
      </c>
      <c r="B27595">
        <v>0</v>
      </c>
    </row>
    <row r="27596" spans="1:2" x14ac:dyDescent="0.25">
      <c r="A27596">
        <v>289692</v>
      </c>
      <c r="B27596">
        <v>0</v>
      </c>
    </row>
    <row r="27597" spans="1:2" x14ac:dyDescent="0.25">
      <c r="A27597">
        <v>289697</v>
      </c>
      <c r="B27597">
        <v>0</v>
      </c>
    </row>
    <row r="27598" spans="1:2" x14ac:dyDescent="0.25">
      <c r="A27598">
        <v>289700</v>
      </c>
      <c r="B27598">
        <v>0</v>
      </c>
    </row>
    <row r="27599" spans="1:2" x14ac:dyDescent="0.25">
      <c r="A27599">
        <v>289702</v>
      </c>
      <c r="B27599">
        <v>0</v>
      </c>
    </row>
    <row r="27600" spans="1:2" x14ac:dyDescent="0.25">
      <c r="A27600">
        <v>289704</v>
      </c>
      <c r="B27600">
        <v>0</v>
      </c>
    </row>
    <row r="27601" spans="1:2" x14ac:dyDescent="0.25">
      <c r="A27601">
        <v>289709</v>
      </c>
      <c r="B27601">
        <v>0</v>
      </c>
    </row>
    <row r="27602" spans="1:2" x14ac:dyDescent="0.25">
      <c r="A27602">
        <v>289711</v>
      </c>
      <c r="B27602">
        <v>0</v>
      </c>
    </row>
    <row r="27603" spans="1:2" x14ac:dyDescent="0.25">
      <c r="A27603">
        <v>289713</v>
      </c>
      <c r="B27603">
        <v>0</v>
      </c>
    </row>
    <row r="27604" spans="1:2" x14ac:dyDescent="0.25">
      <c r="A27604">
        <v>289714</v>
      </c>
      <c r="B27604">
        <v>0</v>
      </c>
    </row>
    <row r="27605" spans="1:2" x14ac:dyDescent="0.25">
      <c r="A27605">
        <v>289726</v>
      </c>
      <c r="B27605">
        <v>0</v>
      </c>
    </row>
    <row r="27606" spans="1:2" x14ac:dyDescent="0.25">
      <c r="A27606">
        <v>289727</v>
      </c>
      <c r="B27606">
        <v>0</v>
      </c>
    </row>
    <row r="27607" spans="1:2" x14ac:dyDescent="0.25">
      <c r="A27607">
        <v>289734</v>
      </c>
      <c r="B27607">
        <v>0</v>
      </c>
    </row>
    <row r="27608" spans="1:2" x14ac:dyDescent="0.25">
      <c r="A27608">
        <v>289737</v>
      </c>
      <c r="B27608">
        <v>0</v>
      </c>
    </row>
    <row r="27609" spans="1:2" x14ac:dyDescent="0.25">
      <c r="A27609">
        <v>289738</v>
      </c>
      <c r="B27609">
        <v>0</v>
      </c>
    </row>
    <row r="27610" spans="1:2" x14ac:dyDescent="0.25">
      <c r="A27610">
        <v>289739</v>
      </c>
      <c r="B27610">
        <v>0</v>
      </c>
    </row>
    <row r="27611" spans="1:2" x14ac:dyDescent="0.25">
      <c r="A27611">
        <v>289744</v>
      </c>
      <c r="B27611">
        <v>0</v>
      </c>
    </row>
    <row r="27612" spans="1:2" x14ac:dyDescent="0.25">
      <c r="A27612">
        <v>289745</v>
      </c>
      <c r="B27612">
        <v>0</v>
      </c>
    </row>
    <row r="27613" spans="1:2" x14ac:dyDescent="0.25">
      <c r="A27613">
        <v>289746</v>
      </c>
      <c r="B27613">
        <v>0</v>
      </c>
    </row>
    <row r="27614" spans="1:2" x14ac:dyDescent="0.25">
      <c r="A27614">
        <v>289747</v>
      </c>
      <c r="B27614">
        <v>0</v>
      </c>
    </row>
    <row r="27615" spans="1:2" x14ac:dyDescent="0.25">
      <c r="A27615">
        <v>289753</v>
      </c>
      <c r="B27615">
        <v>0</v>
      </c>
    </row>
    <row r="27616" spans="1:2" x14ac:dyDescent="0.25">
      <c r="A27616">
        <v>289760</v>
      </c>
      <c r="B27616">
        <v>0</v>
      </c>
    </row>
    <row r="27617" spans="1:2" x14ac:dyDescent="0.25">
      <c r="A27617">
        <v>289764</v>
      </c>
      <c r="B27617">
        <v>0</v>
      </c>
    </row>
    <row r="27618" spans="1:2" x14ac:dyDescent="0.25">
      <c r="A27618">
        <v>289780</v>
      </c>
      <c r="B27618">
        <v>0</v>
      </c>
    </row>
    <row r="27619" spans="1:2" x14ac:dyDescent="0.25">
      <c r="A27619">
        <v>289781</v>
      </c>
      <c r="B27619">
        <v>0</v>
      </c>
    </row>
    <row r="27620" spans="1:2" x14ac:dyDescent="0.25">
      <c r="A27620">
        <v>289783</v>
      </c>
      <c r="B27620">
        <v>0</v>
      </c>
    </row>
    <row r="27621" spans="1:2" x14ac:dyDescent="0.25">
      <c r="A27621">
        <v>289784</v>
      </c>
      <c r="B27621">
        <v>0</v>
      </c>
    </row>
    <row r="27622" spans="1:2" x14ac:dyDescent="0.25">
      <c r="A27622">
        <v>289786</v>
      </c>
      <c r="B27622">
        <v>0</v>
      </c>
    </row>
    <row r="27623" spans="1:2" x14ac:dyDescent="0.25">
      <c r="A27623">
        <v>289790</v>
      </c>
      <c r="B27623">
        <v>0</v>
      </c>
    </row>
    <row r="27624" spans="1:2" x14ac:dyDescent="0.25">
      <c r="A27624">
        <v>289794</v>
      </c>
      <c r="B27624">
        <v>0</v>
      </c>
    </row>
    <row r="27625" spans="1:2" x14ac:dyDescent="0.25">
      <c r="A27625">
        <v>289797</v>
      </c>
      <c r="B27625">
        <v>0</v>
      </c>
    </row>
    <row r="27626" spans="1:2" x14ac:dyDescent="0.25">
      <c r="A27626">
        <v>289800</v>
      </c>
      <c r="B27626">
        <v>0</v>
      </c>
    </row>
    <row r="27627" spans="1:2" x14ac:dyDescent="0.25">
      <c r="A27627">
        <v>289803</v>
      </c>
      <c r="B27627">
        <v>0</v>
      </c>
    </row>
    <row r="27628" spans="1:2" x14ac:dyDescent="0.25">
      <c r="A27628">
        <v>289804</v>
      </c>
      <c r="B27628">
        <v>0</v>
      </c>
    </row>
    <row r="27629" spans="1:2" x14ac:dyDescent="0.25">
      <c r="A27629">
        <v>289807</v>
      </c>
      <c r="B27629">
        <v>0</v>
      </c>
    </row>
    <row r="27630" spans="1:2" x14ac:dyDescent="0.25">
      <c r="A27630">
        <v>289815</v>
      </c>
      <c r="B27630">
        <v>0</v>
      </c>
    </row>
    <row r="27631" spans="1:2" x14ac:dyDescent="0.25">
      <c r="A27631">
        <v>289824</v>
      </c>
      <c r="B27631">
        <v>0</v>
      </c>
    </row>
    <row r="27632" spans="1:2" x14ac:dyDescent="0.25">
      <c r="A27632">
        <v>289825</v>
      </c>
      <c r="B27632">
        <v>0</v>
      </c>
    </row>
    <row r="27633" spans="1:2" x14ac:dyDescent="0.25">
      <c r="A27633">
        <v>289828</v>
      </c>
      <c r="B27633">
        <v>0</v>
      </c>
    </row>
    <row r="27634" spans="1:2" x14ac:dyDescent="0.25">
      <c r="A27634">
        <v>289840</v>
      </c>
      <c r="B27634">
        <v>0</v>
      </c>
    </row>
    <row r="27635" spans="1:2" x14ac:dyDescent="0.25">
      <c r="A27635">
        <v>289841</v>
      </c>
      <c r="B27635">
        <v>0</v>
      </c>
    </row>
    <row r="27636" spans="1:2" x14ac:dyDescent="0.25">
      <c r="A27636">
        <v>289845</v>
      </c>
      <c r="B27636">
        <v>0</v>
      </c>
    </row>
    <row r="27637" spans="1:2" x14ac:dyDescent="0.25">
      <c r="A27637">
        <v>289846</v>
      </c>
      <c r="B27637">
        <v>2</v>
      </c>
    </row>
    <row r="27638" spans="1:2" x14ac:dyDescent="0.25">
      <c r="A27638">
        <v>289851</v>
      </c>
      <c r="B27638">
        <v>0</v>
      </c>
    </row>
    <row r="27639" spans="1:2" x14ac:dyDescent="0.25">
      <c r="A27639">
        <v>289852</v>
      </c>
      <c r="B27639">
        <v>0</v>
      </c>
    </row>
    <row r="27640" spans="1:2" x14ac:dyDescent="0.25">
      <c r="A27640">
        <v>289860</v>
      </c>
      <c r="B27640">
        <v>0</v>
      </c>
    </row>
    <row r="27641" spans="1:2" x14ac:dyDescent="0.25">
      <c r="A27641">
        <v>289861</v>
      </c>
      <c r="B27641">
        <v>0</v>
      </c>
    </row>
    <row r="27642" spans="1:2" x14ac:dyDescent="0.25">
      <c r="A27642">
        <v>289863</v>
      </c>
      <c r="B27642">
        <v>0</v>
      </c>
    </row>
    <row r="27643" spans="1:2" x14ac:dyDescent="0.25">
      <c r="A27643">
        <v>289867</v>
      </c>
      <c r="B27643">
        <v>0</v>
      </c>
    </row>
    <row r="27644" spans="1:2" x14ac:dyDescent="0.25">
      <c r="A27644">
        <v>289868</v>
      </c>
      <c r="B27644">
        <v>0</v>
      </c>
    </row>
    <row r="27645" spans="1:2" x14ac:dyDescent="0.25">
      <c r="A27645">
        <v>289877</v>
      </c>
      <c r="B27645">
        <v>0</v>
      </c>
    </row>
    <row r="27646" spans="1:2" x14ac:dyDescent="0.25">
      <c r="A27646">
        <v>289886</v>
      </c>
      <c r="B27646">
        <v>0</v>
      </c>
    </row>
    <row r="27647" spans="1:2" x14ac:dyDescent="0.25">
      <c r="A27647">
        <v>289887</v>
      </c>
      <c r="B27647">
        <v>0</v>
      </c>
    </row>
    <row r="27648" spans="1:2" x14ac:dyDescent="0.25">
      <c r="A27648">
        <v>289891</v>
      </c>
      <c r="B27648">
        <v>0</v>
      </c>
    </row>
    <row r="27649" spans="1:2" x14ac:dyDescent="0.25">
      <c r="A27649">
        <v>289892</v>
      </c>
      <c r="B27649">
        <v>0</v>
      </c>
    </row>
    <row r="27650" spans="1:2" x14ac:dyDescent="0.25">
      <c r="A27650">
        <v>289894</v>
      </c>
      <c r="B27650">
        <v>0</v>
      </c>
    </row>
    <row r="27651" spans="1:2" x14ac:dyDescent="0.25">
      <c r="A27651">
        <v>289897</v>
      </c>
      <c r="B27651">
        <v>0</v>
      </c>
    </row>
    <row r="27652" spans="1:2" x14ac:dyDescent="0.25">
      <c r="A27652">
        <v>289900</v>
      </c>
      <c r="B27652">
        <v>0</v>
      </c>
    </row>
    <row r="27653" spans="1:2" x14ac:dyDescent="0.25">
      <c r="A27653">
        <v>289902</v>
      </c>
      <c r="B27653">
        <v>0</v>
      </c>
    </row>
    <row r="27654" spans="1:2" x14ac:dyDescent="0.25">
      <c r="A27654">
        <v>289907</v>
      </c>
      <c r="B27654">
        <v>0</v>
      </c>
    </row>
    <row r="27655" spans="1:2" x14ac:dyDescent="0.25">
      <c r="A27655">
        <v>289911</v>
      </c>
      <c r="B27655">
        <v>0</v>
      </c>
    </row>
    <row r="27656" spans="1:2" x14ac:dyDescent="0.25">
      <c r="A27656">
        <v>289916</v>
      </c>
      <c r="B27656">
        <v>0</v>
      </c>
    </row>
    <row r="27657" spans="1:2" x14ac:dyDescent="0.25">
      <c r="A27657">
        <v>289918</v>
      </c>
      <c r="B27657">
        <v>0</v>
      </c>
    </row>
    <row r="27658" spans="1:2" x14ac:dyDescent="0.25">
      <c r="A27658">
        <v>289919</v>
      </c>
      <c r="B27658">
        <v>0</v>
      </c>
    </row>
    <row r="27659" spans="1:2" x14ac:dyDescent="0.25">
      <c r="A27659">
        <v>289924</v>
      </c>
      <c r="B27659">
        <v>0</v>
      </c>
    </row>
    <row r="27660" spans="1:2" x14ac:dyDescent="0.25">
      <c r="A27660">
        <v>289927</v>
      </c>
      <c r="B27660">
        <v>0</v>
      </c>
    </row>
    <row r="27661" spans="1:2" x14ac:dyDescent="0.25">
      <c r="A27661">
        <v>289932</v>
      </c>
      <c r="B27661">
        <v>0</v>
      </c>
    </row>
    <row r="27662" spans="1:2" x14ac:dyDescent="0.25">
      <c r="A27662">
        <v>289933</v>
      </c>
      <c r="B27662">
        <v>0</v>
      </c>
    </row>
    <row r="27663" spans="1:2" x14ac:dyDescent="0.25">
      <c r="A27663">
        <v>289935</v>
      </c>
      <c r="B27663">
        <v>0</v>
      </c>
    </row>
    <row r="27664" spans="1:2" x14ac:dyDescent="0.25">
      <c r="A27664">
        <v>289940</v>
      </c>
      <c r="B27664">
        <v>0</v>
      </c>
    </row>
    <row r="27665" spans="1:2" x14ac:dyDescent="0.25">
      <c r="A27665">
        <v>289941</v>
      </c>
      <c r="B27665">
        <v>0</v>
      </c>
    </row>
    <row r="27666" spans="1:2" x14ac:dyDescent="0.25">
      <c r="A27666">
        <v>289948</v>
      </c>
      <c r="B27666">
        <v>0</v>
      </c>
    </row>
    <row r="27667" spans="1:2" x14ac:dyDescent="0.25">
      <c r="A27667">
        <v>289951</v>
      </c>
      <c r="B27667">
        <v>0</v>
      </c>
    </row>
    <row r="27668" spans="1:2" x14ac:dyDescent="0.25">
      <c r="A27668">
        <v>289952</v>
      </c>
      <c r="B27668">
        <v>0</v>
      </c>
    </row>
    <row r="27669" spans="1:2" x14ac:dyDescent="0.25">
      <c r="A27669">
        <v>289953</v>
      </c>
      <c r="B27669">
        <v>0</v>
      </c>
    </row>
    <row r="27670" spans="1:2" x14ac:dyDescent="0.25">
      <c r="A27670">
        <v>289956</v>
      </c>
      <c r="B27670">
        <v>0</v>
      </c>
    </row>
    <row r="27671" spans="1:2" x14ac:dyDescent="0.25">
      <c r="A27671">
        <v>289957</v>
      </c>
      <c r="B27671">
        <v>0</v>
      </c>
    </row>
    <row r="27672" spans="1:2" x14ac:dyDescent="0.25">
      <c r="A27672">
        <v>289958</v>
      </c>
      <c r="B27672">
        <v>0</v>
      </c>
    </row>
    <row r="27673" spans="1:2" x14ac:dyDescent="0.25">
      <c r="A27673">
        <v>289959</v>
      </c>
      <c r="B27673">
        <v>0</v>
      </c>
    </row>
    <row r="27674" spans="1:2" x14ac:dyDescent="0.25">
      <c r="A27674">
        <v>289960</v>
      </c>
      <c r="B27674">
        <v>0</v>
      </c>
    </row>
    <row r="27675" spans="1:2" x14ac:dyDescent="0.25">
      <c r="A27675">
        <v>289964</v>
      </c>
      <c r="B27675">
        <v>0</v>
      </c>
    </row>
    <row r="27676" spans="1:2" x14ac:dyDescent="0.25">
      <c r="A27676">
        <v>289965</v>
      </c>
      <c r="B27676">
        <v>0</v>
      </c>
    </row>
    <row r="27677" spans="1:2" x14ac:dyDescent="0.25">
      <c r="A27677">
        <v>289969</v>
      </c>
      <c r="B27677">
        <v>0</v>
      </c>
    </row>
    <row r="27678" spans="1:2" x14ac:dyDescent="0.25">
      <c r="A27678">
        <v>289973</v>
      </c>
      <c r="B27678">
        <v>0</v>
      </c>
    </row>
    <row r="27679" spans="1:2" x14ac:dyDescent="0.25">
      <c r="A27679">
        <v>289983</v>
      </c>
      <c r="B27679">
        <v>1</v>
      </c>
    </row>
    <row r="27680" spans="1:2" x14ac:dyDescent="0.25">
      <c r="A27680">
        <v>289984</v>
      </c>
      <c r="B27680">
        <v>0</v>
      </c>
    </row>
    <row r="27681" spans="1:2" x14ac:dyDescent="0.25">
      <c r="A27681">
        <v>289985</v>
      </c>
      <c r="B27681">
        <v>0</v>
      </c>
    </row>
    <row r="27682" spans="1:2" x14ac:dyDescent="0.25">
      <c r="A27682">
        <v>289990</v>
      </c>
      <c r="B27682">
        <v>0</v>
      </c>
    </row>
    <row r="27683" spans="1:2" x14ac:dyDescent="0.25">
      <c r="A27683">
        <v>289993</v>
      </c>
      <c r="B27683">
        <v>0</v>
      </c>
    </row>
    <row r="27684" spans="1:2" x14ac:dyDescent="0.25">
      <c r="A27684">
        <v>289996</v>
      </c>
      <c r="B27684">
        <v>0</v>
      </c>
    </row>
    <row r="27685" spans="1:2" x14ac:dyDescent="0.25">
      <c r="A27685">
        <v>290002</v>
      </c>
      <c r="B27685">
        <v>0</v>
      </c>
    </row>
    <row r="27686" spans="1:2" x14ac:dyDescent="0.25">
      <c r="A27686">
        <v>290007</v>
      </c>
      <c r="B27686">
        <v>0</v>
      </c>
    </row>
    <row r="27687" spans="1:2" x14ac:dyDescent="0.25">
      <c r="A27687">
        <v>290013</v>
      </c>
      <c r="B27687">
        <v>0</v>
      </c>
    </row>
    <row r="27688" spans="1:2" x14ac:dyDescent="0.25">
      <c r="A27688">
        <v>290015</v>
      </c>
      <c r="B27688">
        <v>0</v>
      </c>
    </row>
    <row r="27689" spans="1:2" x14ac:dyDescent="0.25">
      <c r="A27689">
        <v>290016</v>
      </c>
      <c r="B27689">
        <v>0</v>
      </c>
    </row>
    <row r="27690" spans="1:2" x14ac:dyDescent="0.25">
      <c r="A27690">
        <v>290019</v>
      </c>
      <c r="B27690">
        <v>0</v>
      </c>
    </row>
    <row r="27691" spans="1:2" x14ac:dyDescent="0.25">
      <c r="A27691">
        <v>290021</v>
      </c>
      <c r="B27691">
        <v>0</v>
      </c>
    </row>
    <row r="27692" spans="1:2" x14ac:dyDescent="0.25">
      <c r="A27692">
        <v>290022</v>
      </c>
      <c r="B27692">
        <v>0</v>
      </c>
    </row>
    <row r="27693" spans="1:2" x14ac:dyDescent="0.25">
      <c r="A27693">
        <v>290026</v>
      </c>
      <c r="B27693">
        <v>0</v>
      </c>
    </row>
    <row r="27694" spans="1:2" x14ac:dyDescent="0.25">
      <c r="A27694">
        <v>290027</v>
      </c>
      <c r="B27694">
        <v>0</v>
      </c>
    </row>
    <row r="27695" spans="1:2" x14ac:dyDescent="0.25">
      <c r="A27695">
        <v>290029</v>
      </c>
      <c r="B27695">
        <v>0</v>
      </c>
    </row>
    <row r="27696" spans="1:2" x14ac:dyDescent="0.25">
      <c r="A27696">
        <v>290031</v>
      </c>
      <c r="B27696">
        <v>0</v>
      </c>
    </row>
    <row r="27697" spans="1:2" x14ac:dyDescent="0.25">
      <c r="A27697">
        <v>290032</v>
      </c>
      <c r="B27697">
        <v>0</v>
      </c>
    </row>
    <row r="27698" spans="1:2" x14ac:dyDescent="0.25">
      <c r="A27698">
        <v>290033</v>
      </c>
      <c r="B27698">
        <v>0</v>
      </c>
    </row>
    <row r="27699" spans="1:2" x14ac:dyDescent="0.25">
      <c r="A27699">
        <v>290034</v>
      </c>
      <c r="B27699">
        <v>0</v>
      </c>
    </row>
    <row r="27700" spans="1:2" x14ac:dyDescent="0.25">
      <c r="A27700">
        <v>311536</v>
      </c>
      <c r="B27700">
        <v>0</v>
      </c>
    </row>
    <row r="27701" spans="1:2" x14ac:dyDescent="0.25">
      <c r="A27701">
        <v>311537</v>
      </c>
      <c r="B27701">
        <v>0</v>
      </c>
    </row>
    <row r="27702" spans="1:2" x14ac:dyDescent="0.25">
      <c r="A27702">
        <v>311538</v>
      </c>
      <c r="B27702">
        <v>0</v>
      </c>
    </row>
    <row r="27703" spans="1:2" x14ac:dyDescent="0.25">
      <c r="A27703">
        <v>311539</v>
      </c>
      <c r="B27703">
        <v>1</v>
      </c>
    </row>
    <row r="27704" spans="1:2" x14ac:dyDescent="0.25">
      <c r="A27704">
        <v>311540</v>
      </c>
      <c r="B27704">
        <v>0</v>
      </c>
    </row>
    <row r="27705" spans="1:2" x14ac:dyDescent="0.25">
      <c r="A27705">
        <v>311541</v>
      </c>
      <c r="B27705">
        <v>0</v>
      </c>
    </row>
    <row r="27706" spans="1:2" x14ac:dyDescent="0.25">
      <c r="A27706">
        <v>311542</v>
      </c>
      <c r="B27706">
        <v>0</v>
      </c>
    </row>
    <row r="27707" spans="1:2" x14ac:dyDescent="0.25">
      <c r="A27707">
        <v>311543</v>
      </c>
      <c r="B27707">
        <v>0</v>
      </c>
    </row>
    <row r="27708" spans="1:2" x14ac:dyDescent="0.25">
      <c r="A27708">
        <v>311544</v>
      </c>
      <c r="B27708">
        <v>2</v>
      </c>
    </row>
    <row r="27709" spans="1:2" x14ac:dyDescent="0.25">
      <c r="A27709">
        <v>311545</v>
      </c>
      <c r="B27709">
        <v>0</v>
      </c>
    </row>
    <row r="27710" spans="1:2" x14ac:dyDescent="0.25">
      <c r="A27710">
        <v>311547</v>
      </c>
      <c r="B27710">
        <v>0</v>
      </c>
    </row>
    <row r="27711" spans="1:2" x14ac:dyDescent="0.25">
      <c r="A27711">
        <v>311548</v>
      </c>
      <c r="B27711">
        <v>0</v>
      </c>
    </row>
    <row r="27712" spans="1:2" x14ac:dyDescent="0.25">
      <c r="A27712">
        <v>311549</v>
      </c>
      <c r="B27712">
        <v>0</v>
      </c>
    </row>
    <row r="27713" spans="1:2" x14ac:dyDescent="0.25">
      <c r="A27713">
        <v>311550</v>
      </c>
      <c r="B27713">
        <v>0</v>
      </c>
    </row>
    <row r="27714" spans="1:2" x14ac:dyDescent="0.25">
      <c r="A27714">
        <v>311552</v>
      </c>
      <c r="B27714">
        <v>0</v>
      </c>
    </row>
    <row r="27715" spans="1:2" x14ac:dyDescent="0.25">
      <c r="A27715">
        <v>311553</v>
      </c>
      <c r="B27715">
        <v>0</v>
      </c>
    </row>
    <row r="27716" spans="1:2" x14ac:dyDescent="0.25">
      <c r="A27716">
        <v>311554</v>
      </c>
      <c r="B27716">
        <v>0</v>
      </c>
    </row>
    <row r="27717" spans="1:2" x14ac:dyDescent="0.25">
      <c r="A27717">
        <v>311555</v>
      </c>
      <c r="B27717">
        <v>0</v>
      </c>
    </row>
    <row r="27718" spans="1:2" x14ac:dyDescent="0.25">
      <c r="A27718">
        <v>311557</v>
      </c>
      <c r="B27718">
        <v>0</v>
      </c>
    </row>
    <row r="27719" spans="1:2" x14ac:dyDescent="0.25">
      <c r="A27719">
        <v>311558</v>
      </c>
      <c r="B27719">
        <v>0</v>
      </c>
    </row>
    <row r="27720" spans="1:2" x14ac:dyDescent="0.25">
      <c r="A27720">
        <v>311559</v>
      </c>
      <c r="B27720">
        <v>0</v>
      </c>
    </row>
    <row r="27721" spans="1:2" x14ac:dyDescent="0.25">
      <c r="A27721">
        <v>311561</v>
      </c>
      <c r="B27721">
        <v>0</v>
      </c>
    </row>
    <row r="27722" spans="1:2" x14ac:dyDescent="0.25">
      <c r="A27722">
        <v>311562</v>
      </c>
      <c r="B27722">
        <v>0</v>
      </c>
    </row>
    <row r="27723" spans="1:2" x14ac:dyDescent="0.25">
      <c r="A27723">
        <v>311563</v>
      </c>
      <c r="B27723">
        <v>0</v>
      </c>
    </row>
    <row r="27724" spans="1:2" x14ac:dyDescent="0.25">
      <c r="A27724">
        <v>311565</v>
      </c>
      <c r="B27724">
        <v>0</v>
      </c>
    </row>
    <row r="27725" spans="1:2" x14ac:dyDescent="0.25">
      <c r="A27725">
        <v>311566</v>
      </c>
      <c r="B27725">
        <v>0</v>
      </c>
    </row>
    <row r="27726" spans="1:2" x14ac:dyDescent="0.25">
      <c r="A27726">
        <v>311567</v>
      </c>
      <c r="B27726">
        <v>0</v>
      </c>
    </row>
    <row r="27727" spans="1:2" x14ac:dyDescent="0.25">
      <c r="A27727">
        <v>311568</v>
      </c>
      <c r="B27727">
        <v>0</v>
      </c>
    </row>
    <row r="27728" spans="1:2" x14ac:dyDescent="0.25">
      <c r="A27728">
        <v>311569</v>
      </c>
      <c r="B27728">
        <v>0</v>
      </c>
    </row>
    <row r="27729" spans="1:2" x14ac:dyDescent="0.25">
      <c r="A27729">
        <v>311570</v>
      </c>
      <c r="B27729">
        <v>0</v>
      </c>
    </row>
    <row r="27730" spans="1:2" x14ac:dyDescent="0.25">
      <c r="A27730">
        <v>311571</v>
      </c>
      <c r="B27730">
        <v>0</v>
      </c>
    </row>
    <row r="27731" spans="1:2" x14ac:dyDescent="0.25">
      <c r="A27731">
        <v>311572</v>
      </c>
      <c r="B27731">
        <v>0</v>
      </c>
    </row>
    <row r="27732" spans="1:2" x14ac:dyDescent="0.25">
      <c r="A27732">
        <v>311573</v>
      </c>
      <c r="B27732">
        <v>0</v>
      </c>
    </row>
    <row r="27733" spans="1:2" x14ac:dyDescent="0.25">
      <c r="A27733">
        <v>311574</v>
      </c>
      <c r="B27733">
        <v>0</v>
      </c>
    </row>
    <row r="27734" spans="1:2" x14ac:dyDescent="0.25">
      <c r="A27734">
        <v>311575</v>
      </c>
      <c r="B27734">
        <v>0</v>
      </c>
    </row>
    <row r="27735" spans="1:2" x14ac:dyDescent="0.25">
      <c r="A27735">
        <v>311576</v>
      </c>
      <c r="B27735">
        <v>0</v>
      </c>
    </row>
    <row r="27736" spans="1:2" x14ac:dyDescent="0.25">
      <c r="A27736">
        <v>311577</v>
      </c>
      <c r="B27736">
        <v>0</v>
      </c>
    </row>
    <row r="27737" spans="1:2" x14ac:dyDescent="0.25">
      <c r="A27737">
        <v>311578</v>
      </c>
      <c r="B27737">
        <v>0</v>
      </c>
    </row>
    <row r="27738" spans="1:2" x14ac:dyDescent="0.25">
      <c r="A27738">
        <v>311579</v>
      </c>
      <c r="B27738">
        <v>0</v>
      </c>
    </row>
    <row r="27739" spans="1:2" x14ac:dyDescent="0.25">
      <c r="A27739">
        <v>311580</v>
      </c>
      <c r="B27739">
        <v>0</v>
      </c>
    </row>
    <row r="27740" spans="1:2" x14ac:dyDescent="0.25">
      <c r="A27740">
        <v>311582</v>
      </c>
      <c r="B27740">
        <v>0</v>
      </c>
    </row>
    <row r="27741" spans="1:2" x14ac:dyDescent="0.25">
      <c r="A27741">
        <v>311583</v>
      </c>
      <c r="B27741">
        <v>0</v>
      </c>
    </row>
    <row r="27742" spans="1:2" x14ac:dyDescent="0.25">
      <c r="A27742">
        <v>311586</v>
      </c>
      <c r="B27742">
        <v>0</v>
      </c>
    </row>
    <row r="27743" spans="1:2" x14ac:dyDescent="0.25">
      <c r="A27743">
        <v>311587</v>
      </c>
      <c r="B27743">
        <v>0</v>
      </c>
    </row>
    <row r="27744" spans="1:2" x14ac:dyDescent="0.25">
      <c r="A27744">
        <v>311588</v>
      </c>
      <c r="B27744">
        <v>0</v>
      </c>
    </row>
    <row r="27745" spans="1:2" x14ac:dyDescent="0.25">
      <c r="A27745">
        <v>311589</v>
      </c>
      <c r="B27745">
        <v>0</v>
      </c>
    </row>
    <row r="27746" spans="1:2" x14ac:dyDescent="0.25">
      <c r="A27746">
        <v>311590</v>
      </c>
      <c r="B27746">
        <v>0</v>
      </c>
    </row>
    <row r="27747" spans="1:2" x14ac:dyDescent="0.25">
      <c r="A27747">
        <v>311591</v>
      </c>
      <c r="B27747">
        <v>0</v>
      </c>
    </row>
    <row r="27748" spans="1:2" x14ac:dyDescent="0.25">
      <c r="A27748">
        <v>311593</v>
      </c>
      <c r="B27748">
        <v>0</v>
      </c>
    </row>
    <row r="27749" spans="1:2" x14ac:dyDescent="0.25">
      <c r="A27749">
        <v>311594</v>
      </c>
      <c r="B27749">
        <v>0</v>
      </c>
    </row>
    <row r="27750" spans="1:2" x14ac:dyDescent="0.25">
      <c r="A27750">
        <v>311595</v>
      </c>
      <c r="B27750">
        <v>0</v>
      </c>
    </row>
    <row r="27751" spans="1:2" x14ac:dyDescent="0.25">
      <c r="A27751">
        <v>311596</v>
      </c>
      <c r="B27751">
        <v>0</v>
      </c>
    </row>
    <row r="27752" spans="1:2" x14ac:dyDescent="0.25">
      <c r="A27752">
        <v>286138</v>
      </c>
      <c r="B27752">
        <v>0</v>
      </c>
    </row>
    <row r="27753" spans="1:2" x14ac:dyDescent="0.25">
      <c r="A27753">
        <v>286140</v>
      </c>
      <c r="B27753">
        <v>0</v>
      </c>
    </row>
    <row r="27754" spans="1:2" x14ac:dyDescent="0.25">
      <c r="A27754">
        <v>286141</v>
      </c>
      <c r="B27754">
        <v>0</v>
      </c>
    </row>
    <row r="27755" spans="1:2" x14ac:dyDescent="0.25">
      <c r="A27755">
        <v>286154</v>
      </c>
      <c r="B27755">
        <v>0</v>
      </c>
    </row>
    <row r="27756" spans="1:2" x14ac:dyDescent="0.25">
      <c r="A27756">
        <v>286155</v>
      </c>
      <c r="B27756">
        <v>0</v>
      </c>
    </row>
    <row r="27757" spans="1:2" x14ac:dyDescent="0.25">
      <c r="A27757">
        <v>286159</v>
      </c>
      <c r="B27757">
        <v>0</v>
      </c>
    </row>
    <row r="27758" spans="1:2" x14ac:dyDescent="0.25">
      <c r="A27758">
        <v>286164</v>
      </c>
      <c r="B27758">
        <v>0</v>
      </c>
    </row>
    <row r="27759" spans="1:2" x14ac:dyDescent="0.25">
      <c r="A27759">
        <v>286174</v>
      </c>
      <c r="B27759">
        <v>0</v>
      </c>
    </row>
    <row r="27760" spans="1:2" x14ac:dyDescent="0.25">
      <c r="A27760">
        <v>286176</v>
      </c>
      <c r="B27760">
        <v>0</v>
      </c>
    </row>
    <row r="27761" spans="1:2" x14ac:dyDescent="0.25">
      <c r="A27761">
        <v>286182</v>
      </c>
      <c r="B27761">
        <v>0</v>
      </c>
    </row>
    <row r="27762" spans="1:2" x14ac:dyDescent="0.25">
      <c r="A27762">
        <v>286189</v>
      </c>
      <c r="B27762">
        <v>0</v>
      </c>
    </row>
    <row r="27763" spans="1:2" x14ac:dyDescent="0.25">
      <c r="A27763">
        <v>286193</v>
      </c>
      <c r="B27763">
        <v>0</v>
      </c>
    </row>
    <row r="27764" spans="1:2" x14ac:dyDescent="0.25">
      <c r="A27764">
        <v>286194</v>
      </c>
      <c r="B27764">
        <v>0</v>
      </c>
    </row>
    <row r="27765" spans="1:2" x14ac:dyDescent="0.25">
      <c r="A27765">
        <v>286206</v>
      </c>
      <c r="B27765">
        <v>0</v>
      </c>
    </row>
    <row r="27766" spans="1:2" x14ac:dyDescent="0.25">
      <c r="A27766">
        <v>286214</v>
      </c>
      <c r="B27766">
        <v>0</v>
      </c>
    </row>
    <row r="27767" spans="1:2" x14ac:dyDescent="0.25">
      <c r="A27767">
        <v>286217</v>
      </c>
      <c r="B27767">
        <v>0</v>
      </c>
    </row>
    <row r="27768" spans="1:2" x14ac:dyDescent="0.25">
      <c r="A27768">
        <v>286220</v>
      </c>
      <c r="B27768">
        <v>0</v>
      </c>
    </row>
    <row r="27769" spans="1:2" x14ac:dyDescent="0.25">
      <c r="A27769">
        <v>286222</v>
      </c>
      <c r="B27769">
        <v>0</v>
      </c>
    </row>
    <row r="27770" spans="1:2" x14ac:dyDescent="0.25">
      <c r="A27770">
        <v>286227</v>
      </c>
      <c r="B27770">
        <v>0</v>
      </c>
    </row>
    <row r="27771" spans="1:2" x14ac:dyDescent="0.25">
      <c r="A27771">
        <v>286228</v>
      </c>
      <c r="B27771">
        <v>0</v>
      </c>
    </row>
    <row r="27772" spans="1:2" x14ac:dyDescent="0.25">
      <c r="A27772">
        <v>286230</v>
      </c>
      <c r="B27772">
        <v>0</v>
      </c>
    </row>
    <row r="27773" spans="1:2" x14ac:dyDescent="0.25">
      <c r="A27773">
        <v>286232</v>
      </c>
      <c r="B27773">
        <v>0</v>
      </c>
    </row>
    <row r="27774" spans="1:2" x14ac:dyDescent="0.25">
      <c r="A27774">
        <v>286236</v>
      </c>
      <c r="B27774">
        <v>0</v>
      </c>
    </row>
    <row r="27775" spans="1:2" x14ac:dyDescent="0.25">
      <c r="A27775">
        <v>286237</v>
      </c>
      <c r="B27775">
        <v>0</v>
      </c>
    </row>
    <row r="27776" spans="1:2" x14ac:dyDescent="0.25">
      <c r="A27776">
        <v>286247</v>
      </c>
      <c r="B27776">
        <v>0</v>
      </c>
    </row>
    <row r="27777" spans="1:2" x14ac:dyDescent="0.25">
      <c r="A27777">
        <v>286254</v>
      </c>
      <c r="B27777">
        <v>0</v>
      </c>
    </row>
    <row r="27778" spans="1:2" x14ac:dyDescent="0.25">
      <c r="A27778">
        <v>286256</v>
      </c>
      <c r="B27778">
        <v>0</v>
      </c>
    </row>
    <row r="27779" spans="1:2" x14ac:dyDescent="0.25">
      <c r="A27779">
        <v>286260</v>
      </c>
      <c r="B27779">
        <v>0</v>
      </c>
    </row>
    <row r="27780" spans="1:2" x14ac:dyDescent="0.25">
      <c r="A27780">
        <v>286265</v>
      </c>
      <c r="B27780">
        <v>0</v>
      </c>
    </row>
    <row r="27781" spans="1:2" x14ac:dyDescent="0.25">
      <c r="A27781">
        <v>286266</v>
      </c>
      <c r="B27781">
        <v>0</v>
      </c>
    </row>
    <row r="27782" spans="1:2" x14ac:dyDescent="0.25">
      <c r="A27782">
        <v>286267</v>
      </c>
      <c r="B27782">
        <v>0</v>
      </c>
    </row>
    <row r="27783" spans="1:2" x14ac:dyDescent="0.25">
      <c r="A27783">
        <v>286270</v>
      </c>
      <c r="B27783">
        <v>0</v>
      </c>
    </row>
    <row r="27784" spans="1:2" x14ac:dyDescent="0.25">
      <c r="A27784">
        <v>286274</v>
      </c>
      <c r="B27784">
        <v>0</v>
      </c>
    </row>
    <row r="27785" spans="1:2" x14ac:dyDescent="0.25">
      <c r="A27785">
        <v>286276</v>
      </c>
      <c r="B27785">
        <v>0</v>
      </c>
    </row>
    <row r="27786" spans="1:2" x14ac:dyDescent="0.25">
      <c r="A27786">
        <v>286277</v>
      </c>
      <c r="B27786">
        <v>0</v>
      </c>
    </row>
    <row r="27787" spans="1:2" x14ac:dyDescent="0.25">
      <c r="A27787">
        <v>286280</v>
      </c>
      <c r="B27787">
        <v>0</v>
      </c>
    </row>
    <row r="27788" spans="1:2" x14ac:dyDescent="0.25">
      <c r="A27788">
        <v>286287</v>
      </c>
      <c r="B27788">
        <v>0</v>
      </c>
    </row>
    <row r="27789" spans="1:2" x14ac:dyDescent="0.25">
      <c r="A27789">
        <v>286289</v>
      </c>
      <c r="B27789">
        <v>0</v>
      </c>
    </row>
    <row r="27790" spans="1:2" x14ac:dyDescent="0.25">
      <c r="A27790">
        <v>286292</v>
      </c>
      <c r="B27790">
        <v>0</v>
      </c>
    </row>
    <row r="27791" spans="1:2" x14ac:dyDescent="0.25">
      <c r="A27791">
        <v>286294</v>
      </c>
      <c r="B27791">
        <v>1</v>
      </c>
    </row>
    <row r="27792" spans="1:2" x14ac:dyDescent="0.25">
      <c r="A27792">
        <v>286296</v>
      </c>
      <c r="B27792">
        <v>0</v>
      </c>
    </row>
    <row r="27793" spans="1:2" x14ac:dyDescent="0.25">
      <c r="A27793">
        <v>286298</v>
      </c>
      <c r="B27793">
        <v>0</v>
      </c>
    </row>
    <row r="27794" spans="1:2" x14ac:dyDescent="0.25">
      <c r="A27794">
        <v>286299</v>
      </c>
      <c r="B27794">
        <v>0</v>
      </c>
    </row>
    <row r="27795" spans="1:2" x14ac:dyDescent="0.25">
      <c r="A27795">
        <v>286306</v>
      </c>
      <c r="B27795">
        <v>0</v>
      </c>
    </row>
    <row r="27796" spans="1:2" x14ac:dyDescent="0.25">
      <c r="A27796">
        <v>286307</v>
      </c>
      <c r="B27796">
        <v>0</v>
      </c>
    </row>
    <row r="27797" spans="1:2" x14ac:dyDescent="0.25">
      <c r="A27797">
        <v>286308</v>
      </c>
      <c r="B27797">
        <v>0</v>
      </c>
    </row>
    <row r="27798" spans="1:2" x14ac:dyDescent="0.25">
      <c r="A27798">
        <v>286309</v>
      </c>
      <c r="B27798">
        <v>0</v>
      </c>
    </row>
    <row r="27799" spans="1:2" x14ac:dyDescent="0.25">
      <c r="A27799">
        <v>286310</v>
      </c>
      <c r="B27799">
        <v>0</v>
      </c>
    </row>
    <row r="27800" spans="1:2" x14ac:dyDescent="0.25">
      <c r="A27800">
        <v>286318</v>
      </c>
      <c r="B27800">
        <v>0</v>
      </c>
    </row>
    <row r="27801" spans="1:2" x14ac:dyDescent="0.25">
      <c r="A27801">
        <v>286319</v>
      </c>
      <c r="B27801">
        <v>0</v>
      </c>
    </row>
    <row r="27802" spans="1:2" x14ac:dyDescent="0.25">
      <c r="A27802">
        <v>286320</v>
      </c>
      <c r="B27802">
        <v>0</v>
      </c>
    </row>
    <row r="27803" spans="1:2" x14ac:dyDescent="0.25">
      <c r="A27803">
        <v>286331</v>
      </c>
      <c r="B27803">
        <v>0</v>
      </c>
    </row>
    <row r="27804" spans="1:2" x14ac:dyDescent="0.25">
      <c r="A27804">
        <v>286332</v>
      </c>
      <c r="B27804">
        <v>0</v>
      </c>
    </row>
    <row r="27805" spans="1:2" x14ac:dyDescent="0.25">
      <c r="A27805">
        <v>286338</v>
      </c>
      <c r="B27805">
        <v>0</v>
      </c>
    </row>
    <row r="27806" spans="1:2" x14ac:dyDescent="0.25">
      <c r="A27806">
        <v>286340</v>
      </c>
      <c r="B27806">
        <v>0</v>
      </c>
    </row>
    <row r="27807" spans="1:2" x14ac:dyDescent="0.25">
      <c r="A27807">
        <v>286344</v>
      </c>
      <c r="B27807">
        <v>0</v>
      </c>
    </row>
    <row r="27808" spans="1:2" x14ac:dyDescent="0.25">
      <c r="A27808">
        <v>286345</v>
      </c>
      <c r="B27808">
        <v>0</v>
      </c>
    </row>
    <row r="27809" spans="1:2" x14ac:dyDescent="0.25">
      <c r="A27809">
        <v>286347</v>
      </c>
      <c r="B27809">
        <v>0</v>
      </c>
    </row>
    <row r="27810" spans="1:2" x14ac:dyDescent="0.25">
      <c r="A27810">
        <v>286350</v>
      </c>
      <c r="B27810">
        <v>0</v>
      </c>
    </row>
    <row r="27811" spans="1:2" x14ac:dyDescent="0.25">
      <c r="A27811">
        <v>286351</v>
      </c>
      <c r="B27811">
        <v>0</v>
      </c>
    </row>
    <row r="27812" spans="1:2" x14ac:dyDescent="0.25">
      <c r="A27812">
        <v>286363</v>
      </c>
      <c r="B27812">
        <v>0</v>
      </c>
    </row>
    <row r="27813" spans="1:2" x14ac:dyDescent="0.25">
      <c r="A27813">
        <v>286372</v>
      </c>
      <c r="B27813">
        <v>0</v>
      </c>
    </row>
    <row r="27814" spans="1:2" x14ac:dyDescent="0.25">
      <c r="A27814">
        <v>286374</v>
      </c>
      <c r="B27814">
        <v>0</v>
      </c>
    </row>
    <row r="27815" spans="1:2" x14ac:dyDescent="0.25">
      <c r="A27815">
        <v>300991</v>
      </c>
      <c r="B27815">
        <v>0</v>
      </c>
    </row>
    <row r="27816" spans="1:2" x14ac:dyDescent="0.25">
      <c r="A27816">
        <v>300995</v>
      </c>
      <c r="B27816">
        <v>0</v>
      </c>
    </row>
    <row r="27817" spans="1:2" x14ac:dyDescent="0.25">
      <c r="A27817">
        <v>301000</v>
      </c>
      <c r="B27817">
        <v>0</v>
      </c>
    </row>
    <row r="27818" spans="1:2" x14ac:dyDescent="0.25">
      <c r="A27818">
        <v>301001</v>
      </c>
      <c r="B27818">
        <v>0</v>
      </c>
    </row>
    <row r="27819" spans="1:2" x14ac:dyDescent="0.25">
      <c r="A27819">
        <v>301004</v>
      </c>
      <c r="B27819">
        <v>0</v>
      </c>
    </row>
    <row r="27820" spans="1:2" x14ac:dyDescent="0.25">
      <c r="A27820">
        <v>301008</v>
      </c>
      <c r="B27820">
        <v>1</v>
      </c>
    </row>
    <row r="27821" spans="1:2" x14ac:dyDescent="0.25">
      <c r="A27821">
        <v>301011</v>
      </c>
      <c r="B27821">
        <v>0</v>
      </c>
    </row>
    <row r="27822" spans="1:2" x14ac:dyDescent="0.25">
      <c r="A27822">
        <v>301012</v>
      </c>
      <c r="B27822">
        <v>0</v>
      </c>
    </row>
    <row r="27823" spans="1:2" x14ac:dyDescent="0.25">
      <c r="A27823">
        <v>301013</v>
      </c>
      <c r="B27823">
        <v>0</v>
      </c>
    </row>
    <row r="27824" spans="1:2" x14ac:dyDescent="0.25">
      <c r="A27824">
        <v>301015</v>
      </c>
      <c r="B27824">
        <v>0</v>
      </c>
    </row>
    <row r="27825" spans="1:2" x14ac:dyDescent="0.25">
      <c r="A27825">
        <v>301020</v>
      </c>
      <c r="B27825">
        <v>0</v>
      </c>
    </row>
    <row r="27826" spans="1:2" x14ac:dyDescent="0.25">
      <c r="A27826">
        <v>301030</v>
      </c>
      <c r="B27826">
        <v>0</v>
      </c>
    </row>
    <row r="27827" spans="1:2" x14ac:dyDescent="0.25">
      <c r="A27827">
        <v>301032</v>
      </c>
      <c r="B27827">
        <v>0</v>
      </c>
    </row>
    <row r="27828" spans="1:2" x14ac:dyDescent="0.25">
      <c r="A27828">
        <v>301033</v>
      </c>
      <c r="B27828">
        <v>0</v>
      </c>
    </row>
    <row r="27829" spans="1:2" x14ac:dyDescent="0.25">
      <c r="A27829">
        <v>301038</v>
      </c>
      <c r="B27829">
        <v>0</v>
      </c>
    </row>
    <row r="27830" spans="1:2" x14ac:dyDescent="0.25">
      <c r="A27830">
        <v>301039</v>
      </c>
      <c r="B27830">
        <v>0</v>
      </c>
    </row>
    <row r="27831" spans="1:2" x14ac:dyDescent="0.25">
      <c r="A27831">
        <v>301044</v>
      </c>
      <c r="B27831">
        <v>0</v>
      </c>
    </row>
    <row r="27832" spans="1:2" x14ac:dyDescent="0.25">
      <c r="A27832">
        <v>301045</v>
      </c>
      <c r="B27832">
        <v>0</v>
      </c>
    </row>
    <row r="27833" spans="1:2" x14ac:dyDescent="0.25">
      <c r="A27833">
        <v>301047</v>
      </c>
      <c r="B27833">
        <v>0</v>
      </c>
    </row>
    <row r="27834" spans="1:2" x14ac:dyDescent="0.25">
      <c r="A27834">
        <v>301055</v>
      </c>
      <c r="B27834">
        <v>0</v>
      </c>
    </row>
    <row r="27835" spans="1:2" x14ac:dyDescent="0.25">
      <c r="A27835">
        <v>301058</v>
      </c>
      <c r="B27835">
        <v>0</v>
      </c>
    </row>
    <row r="27836" spans="1:2" x14ac:dyDescent="0.25">
      <c r="A27836">
        <v>301059</v>
      </c>
      <c r="B27836">
        <v>0</v>
      </c>
    </row>
    <row r="27837" spans="1:2" x14ac:dyDescent="0.25">
      <c r="A27837">
        <v>301061</v>
      </c>
      <c r="B27837">
        <v>0</v>
      </c>
    </row>
    <row r="27838" spans="1:2" x14ac:dyDescent="0.25">
      <c r="A27838">
        <v>301069</v>
      </c>
      <c r="B27838">
        <v>0</v>
      </c>
    </row>
    <row r="27839" spans="1:2" x14ac:dyDescent="0.25">
      <c r="A27839">
        <v>301072</v>
      </c>
      <c r="B27839">
        <v>0</v>
      </c>
    </row>
    <row r="27840" spans="1:2" x14ac:dyDescent="0.25">
      <c r="A27840">
        <v>301073</v>
      </c>
      <c r="B27840">
        <v>0</v>
      </c>
    </row>
    <row r="27841" spans="1:2" x14ac:dyDescent="0.25">
      <c r="A27841">
        <v>301074</v>
      </c>
      <c r="B27841">
        <v>0</v>
      </c>
    </row>
    <row r="27842" spans="1:2" x14ac:dyDescent="0.25">
      <c r="A27842">
        <v>301075</v>
      </c>
      <c r="B27842">
        <v>0</v>
      </c>
    </row>
    <row r="27843" spans="1:2" x14ac:dyDescent="0.25">
      <c r="A27843">
        <v>301076</v>
      </c>
      <c r="B27843">
        <v>0</v>
      </c>
    </row>
    <row r="27844" spans="1:2" x14ac:dyDescent="0.25">
      <c r="A27844">
        <v>301080</v>
      </c>
      <c r="B27844">
        <v>0</v>
      </c>
    </row>
    <row r="27845" spans="1:2" x14ac:dyDescent="0.25">
      <c r="A27845">
        <v>301081</v>
      </c>
      <c r="B27845">
        <v>0</v>
      </c>
    </row>
    <row r="27846" spans="1:2" x14ac:dyDescent="0.25">
      <c r="A27846">
        <v>301083</v>
      </c>
      <c r="B27846">
        <v>0</v>
      </c>
    </row>
    <row r="27847" spans="1:2" x14ac:dyDescent="0.25">
      <c r="A27847">
        <v>301084</v>
      </c>
      <c r="B27847">
        <v>0</v>
      </c>
    </row>
    <row r="27848" spans="1:2" x14ac:dyDescent="0.25">
      <c r="A27848">
        <v>301089</v>
      </c>
      <c r="B27848">
        <v>0</v>
      </c>
    </row>
    <row r="27849" spans="1:2" x14ac:dyDescent="0.25">
      <c r="A27849">
        <v>301091</v>
      </c>
      <c r="B27849">
        <v>0</v>
      </c>
    </row>
    <row r="27850" spans="1:2" x14ac:dyDescent="0.25">
      <c r="A27850">
        <v>301092</v>
      </c>
      <c r="B27850">
        <v>0</v>
      </c>
    </row>
    <row r="27851" spans="1:2" x14ac:dyDescent="0.25">
      <c r="A27851">
        <v>301093</v>
      </c>
      <c r="B27851">
        <v>0</v>
      </c>
    </row>
    <row r="27852" spans="1:2" x14ac:dyDescent="0.25">
      <c r="A27852">
        <v>301096</v>
      </c>
      <c r="B27852">
        <v>0</v>
      </c>
    </row>
    <row r="27853" spans="1:2" x14ac:dyDescent="0.25">
      <c r="A27853">
        <v>301097</v>
      </c>
      <c r="B27853">
        <v>0</v>
      </c>
    </row>
    <row r="27854" spans="1:2" x14ac:dyDescent="0.25">
      <c r="A27854">
        <v>301099</v>
      </c>
      <c r="B27854">
        <v>0</v>
      </c>
    </row>
    <row r="27855" spans="1:2" x14ac:dyDescent="0.25">
      <c r="A27855">
        <v>301101</v>
      </c>
      <c r="B27855">
        <v>0</v>
      </c>
    </row>
    <row r="27856" spans="1:2" x14ac:dyDescent="0.25">
      <c r="A27856">
        <v>301106</v>
      </c>
      <c r="B27856">
        <v>0</v>
      </c>
    </row>
    <row r="27857" spans="1:2" x14ac:dyDescent="0.25">
      <c r="A27857">
        <v>301107</v>
      </c>
      <c r="B27857">
        <v>0</v>
      </c>
    </row>
    <row r="27858" spans="1:2" x14ac:dyDescent="0.25">
      <c r="A27858">
        <v>301109</v>
      </c>
      <c r="B27858">
        <v>0</v>
      </c>
    </row>
    <row r="27859" spans="1:2" x14ac:dyDescent="0.25">
      <c r="A27859">
        <v>301112</v>
      </c>
      <c r="B27859">
        <v>0</v>
      </c>
    </row>
    <row r="27860" spans="1:2" x14ac:dyDescent="0.25">
      <c r="A27860">
        <v>301117</v>
      </c>
      <c r="B27860">
        <v>0</v>
      </c>
    </row>
    <row r="27861" spans="1:2" x14ac:dyDescent="0.25">
      <c r="A27861">
        <v>301119</v>
      </c>
      <c r="B27861">
        <v>0</v>
      </c>
    </row>
    <row r="27862" spans="1:2" x14ac:dyDescent="0.25">
      <c r="A27862">
        <v>301122</v>
      </c>
      <c r="B27862">
        <v>0</v>
      </c>
    </row>
    <row r="27863" spans="1:2" x14ac:dyDescent="0.25">
      <c r="A27863">
        <v>301123</v>
      </c>
      <c r="B27863">
        <v>0</v>
      </c>
    </row>
    <row r="27864" spans="1:2" x14ac:dyDescent="0.25">
      <c r="A27864">
        <v>301124</v>
      </c>
      <c r="B27864">
        <v>0</v>
      </c>
    </row>
    <row r="27865" spans="1:2" x14ac:dyDescent="0.25">
      <c r="A27865">
        <v>301125</v>
      </c>
      <c r="B27865">
        <v>0</v>
      </c>
    </row>
    <row r="27866" spans="1:2" x14ac:dyDescent="0.25">
      <c r="A27866">
        <v>301128</v>
      </c>
      <c r="B27866">
        <v>0</v>
      </c>
    </row>
    <row r="27867" spans="1:2" x14ac:dyDescent="0.25">
      <c r="A27867">
        <v>301129</v>
      </c>
      <c r="B27867">
        <v>0</v>
      </c>
    </row>
    <row r="27868" spans="1:2" x14ac:dyDescent="0.25">
      <c r="A27868">
        <v>301130</v>
      </c>
      <c r="B27868">
        <v>1</v>
      </c>
    </row>
    <row r="27869" spans="1:2" x14ac:dyDescent="0.25">
      <c r="A27869">
        <v>301131</v>
      </c>
      <c r="B27869">
        <v>0</v>
      </c>
    </row>
    <row r="27870" spans="1:2" x14ac:dyDescent="0.25">
      <c r="A27870">
        <v>301134</v>
      </c>
      <c r="B27870">
        <v>0</v>
      </c>
    </row>
    <row r="27871" spans="1:2" x14ac:dyDescent="0.25">
      <c r="A27871">
        <v>301136</v>
      </c>
      <c r="B27871">
        <v>0</v>
      </c>
    </row>
    <row r="27872" spans="1:2" x14ac:dyDescent="0.25">
      <c r="A27872">
        <v>301138</v>
      </c>
      <c r="B27872">
        <v>0</v>
      </c>
    </row>
    <row r="27873" spans="1:2" x14ac:dyDescent="0.25">
      <c r="A27873">
        <v>301141</v>
      </c>
      <c r="B27873">
        <v>0</v>
      </c>
    </row>
    <row r="27874" spans="1:2" x14ac:dyDescent="0.25">
      <c r="A27874">
        <v>301144</v>
      </c>
      <c r="B27874">
        <v>0</v>
      </c>
    </row>
    <row r="27875" spans="1:2" x14ac:dyDescent="0.25">
      <c r="A27875">
        <v>301148</v>
      </c>
      <c r="B27875">
        <v>0</v>
      </c>
    </row>
    <row r="27876" spans="1:2" x14ac:dyDescent="0.25">
      <c r="A27876">
        <v>301151</v>
      </c>
      <c r="B27876">
        <v>0</v>
      </c>
    </row>
    <row r="27877" spans="1:2" x14ac:dyDescent="0.25">
      <c r="A27877">
        <v>301153</v>
      </c>
      <c r="B27877">
        <v>0</v>
      </c>
    </row>
    <row r="27878" spans="1:2" x14ac:dyDescent="0.25">
      <c r="A27878">
        <v>301154</v>
      </c>
      <c r="B27878">
        <v>0</v>
      </c>
    </row>
    <row r="27879" spans="1:2" x14ac:dyDescent="0.25">
      <c r="A27879">
        <v>301156</v>
      </c>
      <c r="B27879">
        <v>0</v>
      </c>
    </row>
    <row r="27880" spans="1:2" x14ac:dyDescent="0.25">
      <c r="A27880">
        <v>301160</v>
      </c>
      <c r="B27880">
        <v>0</v>
      </c>
    </row>
    <row r="27881" spans="1:2" x14ac:dyDescent="0.25">
      <c r="A27881">
        <v>301162</v>
      </c>
      <c r="B27881">
        <v>0</v>
      </c>
    </row>
    <row r="27882" spans="1:2" x14ac:dyDescent="0.25">
      <c r="A27882">
        <v>301163</v>
      </c>
      <c r="B27882">
        <v>0</v>
      </c>
    </row>
    <row r="27883" spans="1:2" x14ac:dyDescent="0.25">
      <c r="A27883">
        <v>301164</v>
      </c>
      <c r="B27883">
        <v>0</v>
      </c>
    </row>
    <row r="27884" spans="1:2" x14ac:dyDescent="0.25">
      <c r="A27884">
        <v>301166</v>
      </c>
      <c r="B27884">
        <v>0</v>
      </c>
    </row>
    <row r="27885" spans="1:2" x14ac:dyDescent="0.25">
      <c r="A27885">
        <v>301168</v>
      </c>
      <c r="B27885">
        <v>0</v>
      </c>
    </row>
    <row r="27886" spans="1:2" x14ac:dyDescent="0.25">
      <c r="A27886">
        <v>301169</v>
      </c>
      <c r="B27886">
        <v>0</v>
      </c>
    </row>
    <row r="27887" spans="1:2" x14ac:dyDescent="0.25">
      <c r="A27887">
        <v>301170</v>
      </c>
      <c r="B27887">
        <v>1</v>
      </c>
    </row>
    <row r="27888" spans="1:2" x14ac:dyDescent="0.25">
      <c r="A27888">
        <v>301172</v>
      </c>
      <c r="B27888">
        <v>0</v>
      </c>
    </row>
    <row r="27889" spans="1:2" x14ac:dyDescent="0.25">
      <c r="A27889">
        <v>301176</v>
      </c>
      <c r="B27889">
        <v>0</v>
      </c>
    </row>
    <row r="27890" spans="1:2" x14ac:dyDescent="0.25">
      <c r="A27890">
        <v>301178</v>
      </c>
      <c r="B27890">
        <v>0</v>
      </c>
    </row>
    <row r="27891" spans="1:2" x14ac:dyDescent="0.25">
      <c r="A27891">
        <v>301179</v>
      </c>
      <c r="B27891">
        <v>0</v>
      </c>
    </row>
    <row r="27892" spans="1:2" x14ac:dyDescent="0.25">
      <c r="A27892">
        <v>301182</v>
      </c>
      <c r="B27892">
        <v>0</v>
      </c>
    </row>
    <row r="27893" spans="1:2" x14ac:dyDescent="0.25">
      <c r="A27893">
        <v>301183</v>
      </c>
      <c r="B27893">
        <v>0</v>
      </c>
    </row>
    <row r="27894" spans="1:2" x14ac:dyDescent="0.25">
      <c r="A27894">
        <v>301189</v>
      </c>
      <c r="B27894">
        <v>0</v>
      </c>
    </row>
    <row r="27895" spans="1:2" x14ac:dyDescent="0.25">
      <c r="A27895">
        <v>301190</v>
      </c>
      <c r="B27895">
        <v>0</v>
      </c>
    </row>
    <row r="27896" spans="1:2" x14ac:dyDescent="0.25">
      <c r="A27896">
        <v>301192</v>
      </c>
      <c r="B27896">
        <v>0</v>
      </c>
    </row>
    <row r="27897" spans="1:2" x14ac:dyDescent="0.25">
      <c r="A27897">
        <v>301200</v>
      </c>
      <c r="B27897">
        <v>0</v>
      </c>
    </row>
    <row r="27898" spans="1:2" x14ac:dyDescent="0.25">
      <c r="A27898">
        <v>301207</v>
      </c>
      <c r="B27898">
        <v>0</v>
      </c>
    </row>
    <row r="27899" spans="1:2" x14ac:dyDescent="0.25">
      <c r="A27899">
        <v>301208</v>
      </c>
      <c r="B27899">
        <v>0</v>
      </c>
    </row>
    <row r="27900" spans="1:2" x14ac:dyDescent="0.25">
      <c r="A27900">
        <v>301210</v>
      </c>
      <c r="B27900">
        <v>0</v>
      </c>
    </row>
    <row r="27901" spans="1:2" x14ac:dyDescent="0.25">
      <c r="A27901">
        <v>301212</v>
      </c>
      <c r="B27901">
        <v>0</v>
      </c>
    </row>
    <row r="27902" spans="1:2" x14ac:dyDescent="0.25">
      <c r="A27902">
        <v>301214</v>
      </c>
      <c r="B27902">
        <v>0</v>
      </c>
    </row>
    <row r="27903" spans="1:2" x14ac:dyDescent="0.25">
      <c r="A27903">
        <v>301215</v>
      </c>
      <c r="B27903">
        <v>0</v>
      </c>
    </row>
    <row r="27904" spans="1:2" x14ac:dyDescent="0.25">
      <c r="A27904">
        <v>301216</v>
      </c>
      <c r="B27904">
        <v>0</v>
      </c>
    </row>
    <row r="27905" spans="1:2" x14ac:dyDescent="0.25">
      <c r="A27905">
        <v>301217</v>
      </c>
      <c r="B27905">
        <v>0</v>
      </c>
    </row>
    <row r="27906" spans="1:2" x14ac:dyDescent="0.25">
      <c r="A27906">
        <v>301222</v>
      </c>
      <c r="B27906">
        <v>0</v>
      </c>
    </row>
    <row r="27907" spans="1:2" x14ac:dyDescent="0.25">
      <c r="A27907">
        <v>301224</v>
      </c>
      <c r="B27907">
        <v>0</v>
      </c>
    </row>
    <row r="27908" spans="1:2" x14ac:dyDescent="0.25">
      <c r="A27908">
        <v>301225</v>
      </c>
      <c r="B27908">
        <v>0</v>
      </c>
    </row>
    <row r="27909" spans="1:2" x14ac:dyDescent="0.25">
      <c r="A27909">
        <v>301226</v>
      </c>
      <c r="B27909">
        <v>0</v>
      </c>
    </row>
    <row r="27910" spans="1:2" x14ac:dyDescent="0.25">
      <c r="A27910">
        <v>301230</v>
      </c>
      <c r="B27910">
        <v>0</v>
      </c>
    </row>
    <row r="27911" spans="1:2" x14ac:dyDescent="0.25">
      <c r="A27911">
        <v>301231</v>
      </c>
      <c r="B27911">
        <v>0</v>
      </c>
    </row>
    <row r="27912" spans="1:2" x14ac:dyDescent="0.25">
      <c r="A27912">
        <v>301232</v>
      </c>
      <c r="B27912">
        <v>0</v>
      </c>
    </row>
    <row r="27913" spans="1:2" x14ac:dyDescent="0.25">
      <c r="A27913">
        <v>301233</v>
      </c>
      <c r="B27913">
        <v>0</v>
      </c>
    </row>
    <row r="27914" spans="1:2" x14ac:dyDescent="0.25">
      <c r="A27914">
        <v>301236</v>
      </c>
      <c r="B27914">
        <v>0</v>
      </c>
    </row>
    <row r="27915" spans="1:2" x14ac:dyDescent="0.25">
      <c r="A27915">
        <v>301238</v>
      </c>
      <c r="B27915">
        <v>0</v>
      </c>
    </row>
    <row r="27916" spans="1:2" x14ac:dyDescent="0.25">
      <c r="A27916">
        <v>301239</v>
      </c>
      <c r="B27916">
        <v>0</v>
      </c>
    </row>
    <row r="27917" spans="1:2" x14ac:dyDescent="0.25">
      <c r="A27917">
        <v>301240</v>
      </c>
      <c r="B27917">
        <v>0</v>
      </c>
    </row>
    <row r="27918" spans="1:2" x14ac:dyDescent="0.25">
      <c r="A27918">
        <v>301241</v>
      </c>
      <c r="B27918">
        <v>0</v>
      </c>
    </row>
    <row r="27919" spans="1:2" x14ac:dyDescent="0.25">
      <c r="A27919">
        <v>301242</v>
      </c>
      <c r="B27919">
        <v>0</v>
      </c>
    </row>
    <row r="27920" spans="1:2" x14ac:dyDescent="0.25">
      <c r="A27920">
        <v>301244</v>
      </c>
      <c r="B27920">
        <v>0</v>
      </c>
    </row>
    <row r="27921" spans="1:2" x14ac:dyDescent="0.25">
      <c r="A27921">
        <v>301246</v>
      </c>
      <c r="B27921">
        <v>0</v>
      </c>
    </row>
    <row r="27922" spans="1:2" x14ac:dyDescent="0.25">
      <c r="A27922">
        <v>301247</v>
      </c>
      <c r="B27922">
        <v>0</v>
      </c>
    </row>
    <row r="27923" spans="1:2" x14ac:dyDescent="0.25">
      <c r="A27923">
        <v>301248</v>
      </c>
      <c r="B27923">
        <v>0</v>
      </c>
    </row>
    <row r="27924" spans="1:2" x14ac:dyDescent="0.25">
      <c r="A27924">
        <v>301251</v>
      </c>
      <c r="B27924">
        <v>0</v>
      </c>
    </row>
    <row r="27925" spans="1:2" x14ac:dyDescent="0.25">
      <c r="A27925">
        <v>301260</v>
      </c>
      <c r="B27925">
        <v>0</v>
      </c>
    </row>
    <row r="27926" spans="1:2" x14ac:dyDescent="0.25">
      <c r="A27926">
        <v>301262</v>
      </c>
      <c r="B27926">
        <v>0</v>
      </c>
    </row>
    <row r="27927" spans="1:2" x14ac:dyDescent="0.25">
      <c r="A27927">
        <v>301263</v>
      </c>
      <c r="B27927">
        <v>0</v>
      </c>
    </row>
    <row r="27928" spans="1:2" x14ac:dyDescent="0.25">
      <c r="A27928">
        <v>301265</v>
      </c>
      <c r="B27928">
        <v>0</v>
      </c>
    </row>
    <row r="27929" spans="1:2" x14ac:dyDescent="0.25">
      <c r="A27929">
        <v>301266</v>
      </c>
      <c r="B27929">
        <v>0</v>
      </c>
    </row>
    <row r="27930" spans="1:2" x14ac:dyDescent="0.25">
      <c r="A27930">
        <v>301271</v>
      </c>
      <c r="B27930">
        <v>0</v>
      </c>
    </row>
    <row r="27931" spans="1:2" x14ac:dyDescent="0.25">
      <c r="A27931">
        <v>301272</v>
      </c>
      <c r="B27931">
        <v>0</v>
      </c>
    </row>
    <row r="27932" spans="1:2" x14ac:dyDescent="0.25">
      <c r="A27932">
        <v>301273</v>
      </c>
      <c r="B27932">
        <v>0</v>
      </c>
    </row>
    <row r="27933" spans="1:2" x14ac:dyDescent="0.25">
      <c r="A27933">
        <v>301275</v>
      </c>
      <c r="B27933">
        <v>0</v>
      </c>
    </row>
    <row r="27934" spans="1:2" x14ac:dyDescent="0.25">
      <c r="A27934">
        <v>301278</v>
      </c>
      <c r="B27934">
        <v>0</v>
      </c>
    </row>
    <row r="27935" spans="1:2" x14ac:dyDescent="0.25">
      <c r="A27935">
        <v>301282</v>
      </c>
      <c r="B27935">
        <v>0</v>
      </c>
    </row>
    <row r="27936" spans="1:2" x14ac:dyDescent="0.25">
      <c r="A27936">
        <v>301284</v>
      </c>
      <c r="B27936">
        <v>0</v>
      </c>
    </row>
    <row r="27937" spans="1:2" x14ac:dyDescent="0.25">
      <c r="A27937">
        <v>307067</v>
      </c>
      <c r="B27937">
        <v>1</v>
      </c>
    </row>
    <row r="27938" spans="1:2" x14ac:dyDescent="0.25">
      <c r="A27938">
        <v>307068</v>
      </c>
      <c r="B27938">
        <v>0</v>
      </c>
    </row>
    <row r="27939" spans="1:2" x14ac:dyDescent="0.25">
      <c r="A27939">
        <v>307069</v>
      </c>
      <c r="B27939">
        <v>0</v>
      </c>
    </row>
    <row r="27940" spans="1:2" x14ac:dyDescent="0.25">
      <c r="A27940">
        <v>307070</v>
      </c>
      <c r="B27940">
        <v>0</v>
      </c>
    </row>
    <row r="27941" spans="1:2" x14ac:dyDescent="0.25">
      <c r="A27941">
        <v>307072</v>
      </c>
      <c r="B27941">
        <v>0</v>
      </c>
    </row>
    <row r="27942" spans="1:2" x14ac:dyDescent="0.25">
      <c r="A27942">
        <v>307076</v>
      </c>
      <c r="B27942">
        <v>0</v>
      </c>
    </row>
    <row r="27943" spans="1:2" x14ac:dyDescent="0.25">
      <c r="A27943">
        <v>307077</v>
      </c>
      <c r="B27943">
        <v>0</v>
      </c>
    </row>
    <row r="27944" spans="1:2" x14ac:dyDescent="0.25">
      <c r="A27944">
        <v>307078</v>
      </c>
      <c r="B27944">
        <v>0</v>
      </c>
    </row>
    <row r="27945" spans="1:2" x14ac:dyDescent="0.25">
      <c r="A27945">
        <v>307080</v>
      </c>
      <c r="B27945">
        <v>0</v>
      </c>
    </row>
    <row r="27946" spans="1:2" x14ac:dyDescent="0.25">
      <c r="A27946">
        <v>307081</v>
      </c>
      <c r="B27946">
        <v>0</v>
      </c>
    </row>
    <row r="27947" spans="1:2" x14ac:dyDescent="0.25">
      <c r="A27947">
        <v>307082</v>
      </c>
      <c r="B27947">
        <v>0</v>
      </c>
    </row>
    <row r="27948" spans="1:2" x14ac:dyDescent="0.25">
      <c r="A27948">
        <v>307084</v>
      </c>
      <c r="B27948">
        <v>0</v>
      </c>
    </row>
    <row r="27949" spans="1:2" x14ac:dyDescent="0.25">
      <c r="A27949">
        <v>307085</v>
      </c>
      <c r="B27949">
        <v>0</v>
      </c>
    </row>
    <row r="27950" spans="1:2" x14ac:dyDescent="0.25">
      <c r="A27950">
        <v>307086</v>
      </c>
      <c r="B27950">
        <v>0</v>
      </c>
    </row>
    <row r="27951" spans="1:2" x14ac:dyDescent="0.25">
      <c r="A27951">
        <v>307090</v>
      </c>
      <c r="B27951">
        <v>1</v>
      </c>
    </row>
    <row r="27952" spans="1:2" x14ac:dyDescent="0.25">
      <c r="A27952">
        <v>307091</v>
      </c>
      <c r="B27952">
        <v>0</v>
      </c>
    </row>
    <row r="27953" spans="1:2" x14ac:dyDescent="0.25">
      <c r="A27953">
        <v>307094</v>
      </c>
      <c r="B27953">
        <v>0</v>
      </c>
    </row>
    <row r="27954" spans="1:2" x14ac:dyDescent="0.25">
      <c r="A27954">
        <v>307095</v>
      </c>
      <c r="B27954">
        <v>0</v>
      </c>
    </row>
    <row r="27955" spans="1:2" x14ac:dyDescent="0.25">
      <c r="A27955">
        <v>307096</v>
      </c>
      <c r="B27955">
        <v>0</v>
      </c>
    </row>
    <row r="27956" spans="1:2" x14ac:dyDescent="0.25">
      <c r="A27956">
        <v>307097</v>
      </c>
      <c r="B27956">
        <v>0</v>
      </c>
    </row>
    <row r="27957" spans="1:2" x14ac:dyDescent="0.25">
      <c r="A27957">
        <v>307098</v>
      </c>
      <c r="B27957">
        <v>0</v>
      </c>
    </row>
    <row r="27958" spans="1:2" x14ac:dyDescent="0.25">
      <c r="A27958">
        <v>307102</v>
      </c>
      <c r="B27958">
        <v>0</v>
      </c>
    </row>
    <row r="27959" spans="1:2" x14ac:dyDescent="0.25">
      <c r="A27959">
        <v>307104</v>
      </c>
      <c r="B27959">
        <v>0</v>
      </c>
    </row>
    <row r="27960" spans="1:2" x14ac:dyDescent="0.25">
      <c r="A27960">
        <v>307107</v>
      </c>
      <c r="B27960">
        <v>0</v>
      </c>
    </row>
    <row r="27961" spans="1:2" x14ac:dyDescent="0.25">
      <c r="A27961">
        <v>307108</v>
      </c>
      <c r="B27961">
        <v>0</v>
      </c>
    </row>
    <row r="27962" spans="1:2" x14ac:dyDescent="0.25">
      <c r="A27962">
        <v>307109</v>
      </c>
      <c r="B27962">
        <v>0</v>
      </c>
    </row>
    <row r="27963" spans="1:2" x14ac:dyDescent="0.25">
      <c r="A27963">
        <v>307111</v>
      </c>
      <c r="B27963">
        <v>0</v>
      </c>
    </row>
    <row r="27964" spans="1:2" x14ac:dyDescent="0.25">
      <c r="A27964">
        <v>307115</v>
      </c>
      <c r="B27964">
        <v>0</v>
      </c>
    </row>
    <row r="27965" spans="1:2" x14ac:dyDescent="0.25">
      <c r="A27965">
        <v>307117</v>
      </c>
      <c r="B27965">
        <v>0</v>
      </c>
    </row>
    <row r="27966" spans="1:2" x14ac:dyDescent="0.25">
      <c r="A27966">
        <v>307118</v>
      </c>
      <c r="B27966">
        <v>0</v>
      </c>
    </row>
    <row r="27967" spans="1:2" x14ac:dyDescent="0.25">
      <c r="A27967">
        <v>307119</v>
      </c>
      <c r="B27967">
        <v>0</v>
      </c>
    </row>
    <row r="27968" spans="1:2" x14ac:dyDescent="0.25">
      <c r="A27968">
        <v>307120</v>
      </c>
      <c r="B27968">
        <v>0</v>
      </c>
    </row>
    <row r="27969" spans="1:2" x14ac:dyDescent="0.25">
      <c r="A27969">
        <v>307121</v>
      </c>
      <c r="B27969">
        <v>0</v>
      </c>
    </row>
    <row r="27970" spans="1:2" x14ac:dyDescent="0.25">
      <c r="A27970">
        <v>307122</v>
      </c>
      <c r="B27970">
        <v>0</v>
      </c>
    </row>
    <row r="27971" spans="1:2" x14ac:dyDescent="0.25">
      <c r="A27971">
        <v>307124</v>
      </c>
      <c r="B27971">
        <v>0</v>
      </c>
    </row>
    <row r="27972" spans="1:2" x14ac:dyDescent="0.25">
      <c r="A27972">
        <v>307127</v>
      </c>
      <c r="B27972">
        <v>0</v>
      </c>
    </row>
    <row r="27973" spans="1:2" x14ac:dyDescent="0.25">
      <c r="A27973">
        <v>307128</v>
      </c>
      <c r="B27973">
        <v>0</v>
      </c>
    </row>
    <row r="27974" spans="1:2" x14ac:dyDescent="0.25">
      <c r="A27974">
        <v>307131</v>
      </c>
      <c r="B27974">
        <v>0</v>
      </c>
    </row>
    <row r="27975" spans="1:2" x14ac:dyDescent="0.25">
      <c r="A27975">
        <v>307132</v>
      </c>
      <c r="B27975">
        <v>0</v>
      </c>
    </row>
    <row r="27976" spans="1:2" x14ac:dyDescent="0.25">
      <c r="A27976">
        <v>307135</v>
      </c>
      <c r="B27976">
        <v>0</v>
      </c>
    </row>
    <row r="27977" spans="1:2" x14ac:dyDescent="0.25">
      <c r="A27977">
        <v>307136</v>
      </c>
      <c r="B27977">
        <v>0</v>
      </c>
    </row>
    <row r="27978" spans="1:2" x14ac:dyDescent="0.25">
      <c r="A27978">
        <v>307137</v>
      </c>
      <c r="B27978">
        <v>0</v>
      </c>
    </row>
    <row r="27979" spans="1:2" x14ac:dyDescent="0.25">
      <c r="A27979">
        <v>307139</v>
      </c>
      <c r="B27979">
        <v>0</v>
      </c>
    </row>
    <row r="27980" spans="1:2" x14ac:dyDescent="0.25">
      <c r="A27980">
        <v>307142</v>
      </c>
      <c r="B27980">
        <v>0</v>
      </c>
    </row>
    <row r="27981" spans="1:2" x14ac:dyDescent="0.25">
      <c r="A27981">
        <v>307143</v>
      </c>
      <c r="B27981">
        <v>0</v>
      </c>
    </row>
    <row r="27982" spans="1:2" x14ac:dyDescent="0.25">
      <c r="A27982">
        <v>307144</v>
      </c>
      <c r="B27982">
        <v>0</v>
      </c>
    </row>
    <row r="27983" spans="1:2" x14ac:dyDescent="0.25">
      <c r="A27983">
        <v>307145</v>
      </c>
      <c r="B27983">
        <v>0</v>
      </c>
    </row>
    <row r="27984" spans="1:2" x14ac:dyDescent="0.25">
      <c r="A27984">
        <v>307150</v>
      </c>
      <c r="B27984">
        <v>0</v>
      </c>
    </row>
    <row r="27985" spans="1:2" x14ac:dyDescent="0.25">
      <c r="A27985">
        <v>307151</v>
      </c>
      <c r="B27985">
        <v>0</v>
      </c>
    </row>
    <row r="27986" spans="1:2" x14ac:dyDescent="0.25">
      <c r="A27986">
        <v>307153</v>
      </c>
      <c r="B27986">
        <v>0</v>
      </c>
    </row>
    <row r="27987" spans="1:2" x14ac:dyDescent="0.25">
      <c r="A27987">
        <v>307155</v>
      </c>
      <c r="B27987">
        <v>0</v>
      </c>
    </row>
    <row r="27988" spans="1:2" x14ac:dyDescent="0.25">
      <c r="A27988">
        <v>307157</v>
      </c>
      <c r="B27988">
        <v>0</v>
      </c>
    </row>
    <row r="27989" spans="1:2" x14ac:dyDescent="0.25">
      <c r="A27989">
        <v>307159</v>
      </c>
      <c r="B27989">
        <v>0</v>
      </c>
    </row>
    <row r="27990" spans="1:2" x14ac:dyDescent="0.25">
      <c r="A27990">
        <v>307160</v>
      </c>
      <c r="B27990">
        <v>0</v>
      </c>
    </row>
    <row r="27991" spans="1:2" x14ac:dyDescent="0.25">
      <c r="A27991">
        <v>307162</v>
      </c>
      <c r="B27991">
        <v>0</v>
      </c>
    </row>
    <row r="27992" spans="1:2" x14ac:dyDescent="0.25">
      <c r="A27992">
        <v>307163</v>
      </c>
      <c r="B27992">
        <v>0</v>
      </c>
    </row>
    <row r="27993" spans="1:2" x14ac:dyDescent="0.25">
      <c r="A27993">
        <v>307167</v>
      </c>
      <c r="B27993">
        <v>0</v>
      </c>
    </row>
    <row r="27994" spans="1:2" x14ac:dyDescent="0.25">
      <c r="A27994">
        <v>307168</v>
      </c>
      <c r="B27994">
        <v>0</v>
      </c>
    </row>
    <row r="27995" spans="1:2" x14ac:dyDescent="0.25">
      <c r="A27995">
        <v>307169</v>
      </c>
      <c r="B27995">
        <v>0</v>
      </c>
    </row>
    <row r="27996" spans="1:2" x14ac:dyDescent="0.25">
      <c r="A27996">
        <v>307170</v>
      </c>
      <c r="B27996">
        <v>0</v>
      </c>
    </row>
    <row r="27997" spans="1:2" x14ac:dyDescent="0.25">
      <c r="A27997">
        <v>307171</v>
      </c>
      <c r="B27997">
        <v>0</v>
      </c>
    </row>
    <row r="27998" spans="1:2" x14ac:dyDescent="0.25">
      <c r="A27998">
        <v>307172</v>
      </c>
      <c r="B27998">
        <v>0</v>
      </c>
    </row>
    <row r="27999" spans="1:2" x14ac:dyDescent="0.25">
      <c r="A27999">
        <v>307173</v>
      </c>
      <c r="B27999">
        <v>0</v>
      </c>
    </row>
    <row r="28000" spans="1:2" x14ac:dyDescent="0.25">
      <c r="A28000">
        <v>307174</v>
      </c>
      <c r="B28000">
        <v>0</v>
      </c>
    </row>
    <row r="28001" spans="1:2" x14ac:dyDescent="0.25">
      <c r="A28001">
        <v>307175</v>
      </c>
      <c r="B28001">
        <v>0</v>
      </c>
    </row>
    <row r="28002" spans="1:2" x14ac:dyDescent="0.25">
      <c r="A28002">
        <v>307179</v>
      </c>
      <c r="B28002">
        <v>0</v>
      </c>
    </row>
    <row r="28003" spans="1:2" x14ac:dyDescent="0.25">
      <c r="A28003">
        <v>307180</v>
      </c>
      <c r="B28003">
        <v>0</v>
      </c>
    </row>
    <row r="28004" spans="1:2" x14ac:dyDescent="0.25">
      <c r="A28004">
        <v>307183</v>
      </c>
      <c r="B28004">
        <v>0</v>
      </c>
    </row>
    <row r="28005" spans="1:2" x14ac:dyDescent="0.25">
      <c r="A28005">
        <v>307186</v>
      </c>
      <c r="B28005">
        <v>0</v>
      </c>
    </row>
    <row r="28006" spans="1:2" x14ac:dyDescent="0.25">
      <c r="A28006">
        <v>307187</v>
      </c>
      <c r="B28006">
        <v>0</v>
      </c>
    </row>
    <row r="28007" spans="1:2" x14ac:dyDescent="0.25">
      <c r="A28007">
        <v>307188</v>
      </c>
      <c r="B28007">
        <v>0</v>
      </c>
    </row>
    <row r="28008" spans="1:2" x14ac:dyDescent="0.25">
      <c r="A28008">
        <v>307189</v>
      </c>
      <c r="B28008">
        <v>0</v>
      </c>
    </row>
    <row r="28009" spans="1:2" x14ac:dyDescent="0.25">
      <c r="A28009">
        <v>307191</v>
      </c>
      <c r="B28009">
        <v>0</v>
      </c>
    </row>
    <row r="28010" spans="1:2" x14ac:dyDescent="0.25">
      <c r="A28010">
        <v>307193</v>
      </c>
      <c r="B28010">
        <v>0</v>
      </c>
    </row>
    <row r="28011" spans="1:2" x14ac:dyDescent="0.25">
      <c r="A28011">
        <v>307194</v>
      </c>
      <c r="B28011">
        <v>0</v>
      </c>
    </row>
    <row r="28012" spans="1:2" x14ac:dyDescent="0.25">
      <c r="A28012">
        <v>307195</v>
      </c>
      <c r="B28012">
        <v>0</v>
      </c>
    </row>
    <row r="28013" spans="1:2" x14ac:dyDescent="0.25">
      <c r="A28013">
        <v>307197</v>
      </c>
      <c r="B28013">
        <v>0</v>
      </c>
    </row>
    <row r="28014" spans="1:2" x14ac:dyDescent="0.25">
      <c r="A28014">
        <v>307198</v>
      </c>
      <c r="B28014">
        <v>0</v>
      </c>
    </row>
    <row r="28015" spans="1:2" x14ac:dyDescent="0.25">
      <c r="A28015">
        <v>307199</v>
      </c>
      <c r="B28015">
        <v>0</v>
      </c>
    </row>
    <row r="28016" spans="1:2" x14ac:dyDescent="0.25">
      <c r="A28016">
        <v>307200</v>
      </c>
      <c r="B28016">
        <v>0</v>
      </c>
    </row>
    <row r="28017" spans="1:2" x14ac:dyDescent="0.25">
      <c r="A28017">
        <v>307201</v>
      </c>
      <c r="B28017">
        <v>0</v>
      </c>
    </row>
    <row r="28018" spans="1:2" x14ac:dyDescent="0.25">
      <c r="A28018">
        <v>307202</v>
      </c>
      <c r="B28018">
        <v>0</v>
      </c>
    </row>
    <row r="28019" spans="1:2" x14ac:dyDescent="0.25">
      <c r="A28019">
        <v>307203</v>
      </c>
      <c r="B28019">
        <v>0</v>
      </c>
    </row>
    <row r="28020" spans="1:2" x14ac:dyDescent="0.25">
      <c r="A28020">
        <v>307204</v>
      </c>
      <c r="B28020">
        <v>0</v>
      </c>
    </row>
    <row r="28021" spans="1:2" x14ac:dyDescent="0.25">
      <c r="A28021">
        <v>307206</v>
      </c>
      <c r="B28021">
        <v>0</v>
      </c>
    </row>
    <row r="28022" spans="1:2" x14ac:dyDescent="0.25">
      <c r="A28022">
        <v>307209</v>
      </c>
      <c r="B28022">
        <v>0</v>
      </c>
    </row>
    <row r="28023" spans="1:2" x14ac:dyDescent="0.25">
      <c r="A28023">
        <v>307211</v>
      </c>
      <c r="B28023">
        <v>0</v>
      </c>
    </row>
    <row r="28024" spans="1:2" x14ac:dyDescent="0.25">
      <c r="A28024">
        <v>307217</v>
      </c>
      <c r="B28024">
        <v>0</v>
      </c>
    </row>
    <row r="28025" spans="1:2" x14ac:dyDescent="0.25">
      <c r="A28025">
        <v>307219</v>
      </c>
      <c r="B28025">
        <v>0</v>
      </c>
    </row>
    <row r="28026" spans="1:2" x14ac:dyDescent="0.25">
      <c r="A28026">
        <v>307221</v>
      </c>
      <c r="B28026">
        <v>0</v>
      </c>
    </row>
    <row r="28027" spans="1:2" x14ac:dyDescent="0.25">
      <c r="A28027">
        <v>307223</v>
      </c>
      <c r="B28027">
        <v>0</v>
      </c>
    </row>
    <row r="28028" spans="1:2" x14ac:dyDescent="0.25">
      <c r="A28028">
        <v>307224</v>
      </c>
      <c r="B28028">
        <v>0</v>
      </c>
    </row>
    <row r="28029" spans="1:2" x14ac:dyDescent="0.25">
      <c r="A28029">
        <v>307225</v>
      </c>
      <c r="B28029">
        <v>0</v>
      </c>
    </row>
    <row r="28030" spans="1:2" x14ac:dyDescent="0.25">
      <c r="A28030">
        <v>307226</v>
      </c>
      <c r="B28030">
        <v>0</v>
      </c>
    </row>
    <row r="28031" spans="1:2" x14ac:dyDescent="0.25">
      <c r="A28031">
        <v>307227</v>
      </c>
      <c r="B28031">
        <v>3</v>
      </c>
    </row>
    <row r="28032" spans="1:2" x14ac:dyDescent="0.25">
      <c r="A28032">
        <v>307229</v>
      </c>
      <c r="B28032">
        <v>1</v>
      </c>
    </row>
    <row r="28033" spans="1:2" x14ac:dyDescent="0.25">
      <c r="A28033">
        <v>307230</v>
      </c>
      <c r="B28033">
        <v>0</v>
      </c>
    </row>
    <row r="28034" spans="1:2" x14ac:dyDescent="0.25">
      <c r="A28034">
        <v>307232</v>
      </c>
      <c r="B28034">
        <v>0</v>
      </c>
    </row>
    <row r="28035" spans="1:2" x14ac:dyDescent="0.25">
      <c r="A28035">
        <v>307233</v>
      </c>
      <c r="B28035">
        <v>0</v>
      </c>
    </row>
    <row r="28036" spans="1:2" x14ac:dyDescent="0.25">
      <c r="A28036">
        <v>307235</v>
      </c>
      <c r="B28036">
        <v>0</v>
      </c>
    </row>
    <row r="28037" spans="1:2" x14ac:dyDescent="0.25">
      <c r="A28037">
        <v>307236</v>
      </c>
      <c r="B28037">
        <v>0</v>
      </c>
    </row>
    <row r="28038" spans="1:2" x14ac:dyDescent="0.25">
      <c r="A28038">
        <v>307237</v>
      </c>
      <c r="B28038">
        <v>0</v>
      </c>
    </row>
    <row r="28039" spans="1:2" x14ac:dyDescent="0.25">
      <c r="A28039">
        <v>307241</v>
      </c>
      <c r="B28039">
        <v>1</v>
      </c>
    </row>
    <row r="28040" spans="1:2" x14ac:dyDescent="0.25">
      <c r="A28040">
        <v>307244</v>
      </c>
      <c r="B28040">
        <v>0</v>
      </c>
    </row>
    <row r="28041" spans="1:2" x14ac:dyDescent="0.25">
      <c r="A28041">
        <v>307247</v>
      </c>
      <c r="B28041">
        <v>0</v>
      </c>
    </row>
    <row r="28042" spans="1:2" x14ac:dyDescent="0.25">
      <c r="A28042">
        <v>307248</v>
      </c>
      <c r="B28042">
        <v>0</v>
      </c>
    </row>
    <row r="28043" spans="1:2" x14ac:dyDescent="0.25">
      <c r="A28043">
        <v>307249</v>
      </c>
      <c r="B28043">
        <v>0</v>
      </c>
    </row>
    <row r="28044" spans="1:2" x14ac:dyDescent="0.25">
      <c r="A28044">
        <v>307250</v>
      </c>
      <c r="B28044">
        <v>0</v>
      </c>
    </row>
    <row r="28045" spans="1:2" x14ac:dyDescent="0.25">
      <c r="A28045">
        <v>307251</v>
      </c>
      <c r="B28045">
        <v>0</v>
      </c>
    </row>
    <row r="28046" spans="1:2" x14ac:dyDescent="0.25">
      <c r="A28046">
        <v>307252</v>
      </c>
      <c r="B28046">
        <v>0</v>
      </c>
    </row>
    <row r="28047" spans="1:2" x14ac:dyDescent="0.25">
      <c r="A28047">
        <v>307255</v>
      </c>
      <c r="B28047">
        <v>0</v>
      </c>
    </row>
    <row r="28048" spans="1:2" x14ac:dyDescent="0.25">
      <c r="A28048">
        <v>307257</v>
      </c>
      <c r="B28048">
        <v>0</v>
      </c>
    </row>
    <row r="28049" spans="1:2" x14ac:dyDescent="0.25">
      <c r="A28049">
        <v>307258</v>
      </c>
      <c r="B28049">
        <v>0</v>
      </c>
    </row>
    <row r="28050" spans="1:2" x14ac:dyDescent="0.25">
      <c r="A28050">
        <v>307259</v>
      </c>
      <c r="B28050">
        <v>0</v>
      </c>
    </row>
    <row r="28051" spans="1:2" x14ac:dyDescent="0.25">
      <c r="A28051">
        <v>307260</v>
      </c>
      <c r="B28051">
        <v>0</v>
      </c>
    </row>
    <row r="28052" spans="1:2" x14ac:dyDescent="0.25">
      <c r="A28052">
        <v>307261</v>
      </c>
      <c r="B28052">
        <v>0</v>
      </c>
    </row>
    <row r="28053" spans="1:2" x14ac:dyDescent="0.25">
      <c r="A28053">
        <v>307262</v>
      </c>
      <c r="B28053">
        <v>0</v>
      </c>
    </row>
    <row r="28054" spans="1:2" x14ac:dyDescent="0.25">
      <c r="A28054">
        <v>307265</v>
      </c>
      <c r="B28054">
        <v>0</v>
      </c>
    </row>
    <row r="28055" spans="1:2" x14ac:dyDescent="0.25">
      <c r="A28055">
        <v>307267</v>
      </c>
      <c r="B28055">
        <v>0</v>
      </c>
    </row>
    <row r="28056" spans="1:2" x14ac:dyDescent="0.25">
      <c r="A28056">
        <v>307268</v>
      </c>
      <c r="B28056">
        <v>0</v>
      </c>
    </row>
    <row r="28057" spans="1:2" x14ac:dyDescent="0.25">
      <c r="A28057">
        <v>307270</v>
      </c>
      <c r="B28057">
        <v>0</v>
      </c>
    </row>
    <row r="28058" spans="1:2" x14ac:dyDescent="0.25">
      <c r="A28058">
        <v>307272</v>
      </c>
      <c r="B28058">
        <v>0</v>
      </c>
    </row>
    <row r="28059" spans="1:2" x14ac:dyDescent="0.25">
      <c r="A28059">
        <v>307274</v>
      </c>
      <c r="B28059">
        <v>0</v>
      </c>
    </row>
    <row r="28060" spans="1:2" x14ac:dyDescent="0.25">
      <c r="A28060">
        <v>307275</v>
      </c>
      <c r="B28060">
        <v>0</v>
      </c>
    </row>
    <row r="28061" spans="1:2" x14ac:dyDescent="0.25">
      <c r="A28061">
        <v>307276</v>
      </c>
      <c r="B28061">
        <v>0</v>
      </c>
    </row>
    <row r="28062" spans="1:2" x14ac:dyDescent="0.25">
      <c r="A28062">
        <v>307277</v>
      </c>
      <c r="B28062">
        <v>0</v>
      </c>
    </row>
    <row r="28063" spans="1:2" x14ac:dyDescent="0.25">
      <c r="A28063">
        <v>307278</v>
      </c>
      <c r="B28063">
        <v>0</v>
      </c>
    </row>
    <row r="28064" spans="1:2" x14ac:dyDescent="0.25">
      <c r="A28064">
        <v>307279</v>
      </c>
      <c r="B28064">
        <v>0</v>
      </c>
    </row>
    <row r="28065" spans="1:2" x14ac:dyDescent="0.25">
      <c r="A28065">
        <v>307280</v>
      </c>
      <c r="B28065">
        <v>0</v>
      </c>
    </row>
    <row r="28066" spans="1:2" x14ac:dyDescent="0.25">
      <c r="A28066">
        <v>307281</v>
      </c>
      <c r="B28066">
        <v>0</v>
      </c>
    </row>
    <row r="28067" spans="1:2" x14ac:dyDescent="0.25">
      <c r="A28067">
        <v>307284</v>
      </c>
      <c r="B28067">
        <v>0</v>
      </c>
    </row>
    <row r="28068" spans="1:2" x14ac:dyDescent="0.25">
      <c r="A28068">
        <v>307286</v>
      </c>
      <c r="B28068">
        <v>0</v>
      </c>
    </row>
    <row r="28069" spans="1:2" x14ac:dyDescent="0.25">
      <c r="A28069">
        <v>307288</v>
      </c>
      <c r="B28069">
        <v>0</v>
      </c>
    </row>
    <row r="28070" spans="1:2" x14ac:dyDescent="0.25">
      <c r="A28070">
        <v>307292</v>
      </c>
      <c r="B28070">
        <v>0</v>
      </c>
    </row>
    <row r="28071" spans="1:2" x14ac:dyDescent="0.25">
      <c r="A28071">
        <v>307294</v>
      </c>
      <c r="B28071">
        <v>0</v>
      </c>
    </row>
    <row r="28072" spans="1:2" x14ac:dyDescent="0.25">
      <c r="A28072">
        <v>307296</v>
      </c>
      <c r="B28072">
        <v>0</v>
      </c>
    </row>
    <row r="28073" spans="1:2" x14ac:dyDescent="0.25">
      <c r="A28073">
        <v>307297</v>
      </c>
      <c r="B28073">
        <v>0</v>
      </c>
    </row>
    <row r="28074" spans="1:2" x14ac:dyDescent="0.25">
      <c r="A28074">
        <v>307298</v>
      </c>
      <c r="B28074">
        <v>0</v>
      </c>
    </row>
    <row r="28075" spans="1:2" x14ac:dyDescent="0.25">
      <c r="A28075">
        <v>307300</v>
      </c>
      <c r="B28075">
        <v>0</v>
      </c>
    </row>
    <row r="28076" spans="1:2" x14ac:dyDescent="0.25">
      <c r="A28076">
        <v>307301</v>
      </c>
      <c r="B28076">
        <v>0</v>
      </c>
    </row>
    <row r="28077" spans="1:2" x14ac:dyDescent="0.25">
      <c r="A28077">
        <v>307302</v>
      </c>
      <c r="B28077">
        <v>0</v>
      </c>
    </row>
    <row r="28078" spans="1:2" x14ac:dyDescent="0.25">
      <c r="A28078">
        <v>307303</v>
      </c>
      <c r="B28078">
        <v>0</v>
      </c>
    </row>
    <row r="28079" spans="1:2" x14ac:dyDescent="0.25">
      <c r="A28079">
        <v>307306</v>
      </c>
      <c r="B28079">
        <v>0</v>
      </c>
    </row>
    <row r="28080" spans="1:2" x14ac:dyDescent="0.25">
      <c r="A28080">
        <v>307307</v>
      </c>
      <c r="B28080">
        <v>0</v>
      </c>
    </row>
    <row r="28081" spans="1:2" x14ac:dyDescent="0.25">
      <c r="A28081">
        <v>307308</v>
      </c>
      <c r="B28081">
        <v>0</v>
      </c>
    </row>
    <row r="28082" spans="1:2" x14ac:dyDescent="0.25">
      <c r="A28082">
        <v>307309</v>
      </c>
      <c r="B28082">
        <v>0</v>
      </c>
    </row>
    <row r="28083" spans="1:2" x14ac:dyDescent="0.25">
      <c r="A28083">
        <v>307310</v>
      </c>
      <c r="B28083">
        <v>0</v>
      </c>
    </row>
    <row r="28084" spans="1:2" x14ac:dyDescent="0.25">
      <c r="A28084">
        <v>307312</v>
      </c>
      <c r="B28084">
        <v>0</v>
      </c>
    </row>
    <row r="28085" spans="1:2" x14ac:dyDescent="0.25">
      <c r="A28085">
        <v>307313</v>
      </c>
      <c r="B28085">
        <v>0</v>
      </c>
    </row>
    <row r="28086" spans="1:2" x14ac:dyDescent="0.25">
      <c r="A28086">
        <v>307316</v>
      </c>
      <c r="B28086">
        <v>0</v>
      </c>
    </row>
    <row r="28087" spans="1:2" x14ac:dyDescent="0.25">
      <c r="A28087">
        <v>307317</v>
      </c>
      <c r="B28087">
        <v>0</v>
      </c>
    </row>
    <row r="28088" spans="1:2" x14ac:dyDescent="0.25">
      <c r="A28088">
        <v>307318</v>
      </c>
      <c r="B28088">
        <v>0</v>
      </c>
    </row>
    <row r="28089" spans="1:2" x14ac:dyDescent="0.25">
      <c r="A28089">
        <v>307319</v>
      </c>
      <c r="B28089">
        <v>0</v>
      </c>
    </row>
    <row r="28090" spans="1:2" x14ac:dyDescent="0.25">
      <c r="A28090">
        <v>307323</v>
      </c>
      <c r="B28090">
        <v>0</v>
      </c>
    </row>
    <row r="28091" spans="1:2" x14ac:dyDescent="0.25">
      <c r="A28091">
        <v>307324</v>
      </c>
      <c r="B28091">
        <v>0</v>
      </c>
    </row>
    <row r="28092" spans="1:2" x14ac:dyDescent="0.25">
      <c r="A28092">
        <v>307326</v>
      </c>
      <c r="B28092">
        <v>0</v>
      </c>
    </row>
    <row r="28093" spans="1:2" x14ac:dyDescent="0.25">
      <c r="A28093">
        <v>307327</v>
      </c>
      <c r="B28093">
        <v>0</v>
      </c>
    </row>
    <row r="28094" spans="1:2" x14ac:dyDescent="0.25">
      <c r="A28094">
        <v>307328</v>
      </c>
      <c r="B28094">
        <v>0</v>
      </c>
    </row>
    <row r="28095" spans="1:2" x14ac:dyDescent="0.25">
      <c r="A28095">
        <v>307331</v>
      </c>
      <c r="B28095">
        <v>0</v>
      </c>
    </row>
    <row r="28096" spans="1:2" x14ac:dyDescent="0.25">
      <c r="A28096">
        <v>307332</v>
      </c>
      <c r="B28096">
        <v>1</v>
      </c>
    </row>
    <row r="28097" spans="1:2" x14ac:dyDescent="0.25">
      <c r="A28097">
        <v>307334</v>
      </c>
      <c r="B28097">
        <v>0</v>
      </c>
    </row>
    <row r="28098" spans="1:2" x14ac:dyDescent="0.25">
      <c r="A28098">
        <v>307336</v>
      </c>
      <c r="B28098">
        <v>0</v>
      </c>
    </row>
    <row r="28099" spans="1:2" x14ac:dyDescent="0.25">
      <c r="A28099">
        <v>307339</v>
      </c>
      <c r="B28099">
        <v>0</v>
      </c>
    </row>
    <row r="28100" spans="1:2" x14ac:dyDescent="0.25">
      <c r="A28100">
        <v>307340</v>
      </c>
      <c r="B28100">
        <v>0</v>
      </c>
    </row>
    <row r="28101" spans="1:2" x14ac:dyDescent="0.25">
      <c r="A28101">
        <v>307341</v>
      </c>
      <c r="B28101">
        <v>0</v>
      </c>
    </row>
    <row r="28102" spans="1:2" x14ac:dyDescent="0.25">
      <c r="A28102">
        <v>307342</v>
      </c>
      <c r="B28102">
        <v>0</v>
      </c>
    </row>
    <row r="28103" spans="1:2" x14ac:dyDescent="0.25">
      <c r="A28103">
        <v>307343</v>
      </c>
      <c r="B28103">
        <v>0</v>
      </c>
    </row>
    <row r="28104" spans="1:2" x14ac:dyDescent="0.25">
      <c r="A28104">
        <v>307347</v>
      </c>
      <c r="B28104">
        <v>0</v>
      </c>
    </row>
    <row r="28105" spans="1:2" x14ac:dyDescent="0.25">
      <c r="A28105">
        <v>307351</v>
      </c>
      <c r="B28105">
        <v>0</v>
      </c>
    </row>
    <row r="28106" spans="1:2" x14ac:dyDescent="0.25">
      <c r="A28106">
        <v>307352</v>
      </c>
      <c r="B28106">
        <v>0</v>
      </c>
    </row>
    <row r="28107" spans="1:2" x14ac:dyDescent="0.25">
      <c r="A28107">
        <v>307353</v>
      </c>
      <c r="B28107">
        <v>0</v>
      </c>
    </row>
    <row r="28108" spans="1:2" x14ac:dyDescent="0.25">
      <c r="A28108">
        <v>307354</v>
      </c>
      <c r="B28108">
        <v>0</v>
      </c>
    </row>
    <row r="28109" spans="1:2" x14ac:dyDescent="0.25">
      <c r="A28109">
        <v>307356</v>
      </c>
      <c r="B28109">
        <v>0</v>
      </c>
    </row>
    <row r="28110" spans="1:2" x14ac:dyDescent="0.25">
      <c r="A28110">
        <v>307359</v>
      </c>
      <c r="B28110">
        <v>0</v>
      </c>
    </row>
    <row r="28111" spans="1:2" x14ac:dyDescent="0.25">
      <c r="A28111">
        <v>307360</v>
      </c>
      <c r="B28111">
        <v>0</v>
      </c>
    </row>
    <row r="28112" spans="1:2" x14ac:dyDescent="0.25">
      <c r="A28112">
        <v>307361</v>
      </c>
      <c r="B28112">
        <v>0</v>
      </c>
    </row>
    <row r="28113" spans="1:2" x14ac:dyDescent="0.25">
      <c r="A28113">
        <v>307364</v>
      </c>
      <c r="B28113">
        <v>0</v>
      </c>
    </row>
    <row r="28114" spans="1:2" x14ac:dyDescent="0.25">
      <c r="A28114">
        <v>307367</v>
      </c>
      <c r="B28114">
        <v>0</v>
      </c>
    </row>
    <row r="28115" spans="1:2" x14ac:dyDescent="0.25">
      <c r="A28115">
        <v>307368</v>
      </c>
      <c r="B28115">
        <v>0</v>
      </c>
    </row>
    <row r="28116" spans="1:2" x14ac:dyDescent="0.25">
      <c r="A28116">
        <v>307370</v>
      </c>
      <c r="B28116">
        <v>0</v>
      </c>
    </row>
    <row r="28117" spans="1:2" x14ac:dyDescent="0.25">
      <c r="A28117">
        <v>307371</v>
      </c>
      <c r="B28117">
        <v>0</v>
      </c>
    </row>
    <row r="28118" spans="1:2" x14ac:dyDescent="0.25">
      <c r="A28118">
        <v>307373</v>
      </c>
      <c r="B28118">
        <v>0</v>
      </c>
    </row>
    <row r="28119" spans="1:2" x14ac:dyDescent="0.25">
      <c r="A28119">
        <v>307374</v>
      </c>
      <c r="B28119">
        <v>0</v>
      </c>
    </row>
    <row r="28120" spans="1:2" x14ac:dyDescent="0.25">
      <c r="A28120">
        <v>307375</v>
      </c>
      <c r="B28120">
        <v>0</v>
      </c>
    </row>
    <row r="28121" spans="1:2" x14ac:dyDescent="0.25">
      <c r="A28121">
        <v>307376</v>
      </c>
      <c r="B28121">
        <v>0</v>
      </c>
    </row>
    <row r="28122" spans="1:2" x14ac:dyDescent="0.25">
      <c r="A28122">
        <v>282961</v>
      </c>
      <c r="B28122">
        <v>0</v>
      </c>
    </row>
    <row r="28123" spans="1:2" x14ac:dyDescent="0.25">
      <c r="A28123">
        <v>282962</v>
      </c>
      <c r="B28123">
        <v>0</v>
      </c>
    </row>
    <row r="28124" spans="1:2" x14ac:dyDescent="0.25">
      <c r="A28124">
        <v>282964</v>
      </c>
      <c r="B28124">
        <v>0</v>
      </c>
    </row>
    <row r="28125" spans="1:2" x14ac:dyDescent="0.25">
      <c r="A28125">
        <v>282965</v>
      </c>
      <c r="B28125">
        <v>0</v>
      </c>
    </row>
    <row r="28126" spans="1:2" x14ac:dyDescent="0.25">
      <c r="A28126">
        <v>282973</v>
      </c>
      <c r="B28126">
        <v>1</v>
      </c>
    </row>
    <row r="28127" spans="1:2" x14ac:dyDescent="0.25">
      <c r="A28127">
        <v>282984</v>
      </c>
      <c r="B28127">
        <v>0</v>
      </c>
    </row>
    <row r="28128" spans="1:2" x14ac:dyDescent="0.25">
      <c r="A28128">
        <v>282985</v>
      </c>
      <c r="B28128">
        <v>0</v>
      </c>
    </row>
    <row r="28129" spans="1:2" x14ac:dyDescent="0.25">
      <c r="A28129">
        <v>282991</v>
      </c>
      <c r="B28129">
        <v>0</v>
      </c>
    </row>
    <row r="28130" spans="1:2" x14ac:dyDescent="0.25">
      <c r="A28130">
        <v>282996</v>
      </c>
      <c r="B28130">
        <v>0</v>
      </c>
    </row>
    <row r="28131" spans="1:2" x14ac:dyDescent="0.25">
      <c r="A28131">
        <v>282997</v>
      </c>
      <c r="B28131">
        <v>0</v>
      </c>
    </row>
    <row r="28132" spans="1:2" x14ac:dyDescent="0.25">
      <c r="A28132">
        <v>282998</v>
      </c>
      <c r="B28132">
        <v>0</v>
      </c>
    </row>
    <row r="28133" spans="1:2" x14ac:dyDescent="0.25">
      <c r="A28133">
        <v>283002</v>
      </c>
      <c r="B28133">
        <v>0</v>
      </c>
    </row>
    <row r="28134" spans="1:2" x14ac:dyDescent="0.25">
      <c r="A28134">
        <v>283005</v>
      </c>
      <c r="B28134">
        <v>0</v>
      </c>
    </row>
    <row r="28135" spans="1:2" x14ac:dyDescent="0.25">
      <c r="A28135">
        <v>283006</v>
      </c>
      <c r="B28135">
        <v>0</v>
      </c>
    </row>
    <row r="28136" spans="1:2" x14ac:dyDescent="0.25">
      <c r="A28136">
        <v>283010</v>
      </c>
      <c r="B28136">
        <v>0</v>
      </c>
    </row>
    <row r="28137" spans="1:2" x14ac:dyDescent="0.25">
      <c r="A28137">
        <v>283011</v>
      </c>
      <c r="B28137">
        <v>0</v>
      </c>
    </row>
    <row r="28138" spans="1:2" x14ac:dyDescent="0.25">
      <c r="A28138">
        <v>283019</v>
      </c>
      <c r="B28138">
        <v>0</v>
      </c>
    </row>
    <row r="28139" spans="1:2" x14ac:dyDescent="0.25">
      <c r="A28139">
        <v>283021</v>
      </c>
      <c r="B28139">
        <v>0</v>
      </c>
    </row>
    <row r="28140" spans="1:2" x14ac:dyDescent="0.25">
      <c r="A28140">
        <v>295685</v>
      </c>
      <c r="B28140">
        <v>0</v>
      </c>
    </row>
    <row r="28141" spans="1:2" x14ac:dyDescent="0.25">
      <c r="A28141">
        <v>295686</v>
      </c>
      <c r="B28141">
        <v>0</v>
      </c>
    </row>
    <row r="28142" spans="1:2" x14ac:dyDescent="0.25">
      <c r="A28142">
        <v>295688</v>
      </c>
      <c r="B28142">
        <v>0</v>
      </c>
    </row>
    <row r="28143" spans="1:2" x14ac:dyDescent="0.25">
      <c r="A28143">
        <v>295689</v>
      </c>
      <c r="B28143">
        <v>0</v>
      </c>
    </row>
    <row r="28144" spans="1:2" x14ac:dyDescent="0.25">
      <c r="A28144">
        <v>295690</v>
      </c>
      <c r="B28144">
        <v>0</v>
      </c>
    </row>
    <row r="28145" spans="1:2" x14ac:dyDescent="0.25">
      <c r="A28145">
        <v>295691</v>
      </c>
      <c r="B28145">
        <v>0</v>
      </c>
    </row>
    <row r="28146" spans="1:2" x14ac:dyDescent="0.25">
      <c r="A28146">
        <v>295692</v>
      </c>
      <c r="B28146">
        <v>0</v>
      </c>
    </row>
    <row r="28147" spans="1:2" x14ac:dyDescent="0.25">
      <c r="A28147">
        <v>295695</v>
      </c>
      <c r="B28147">
        <v>0</v>
      </c>
    </row>
    <row r="28148" spans="1:2" x14ac:dyDescent="0.25">
      <c r="A28148">
        <v>295697</v>
      </c>
      <c r="B28148">
        <v>0</v>
      </c>
    </row>
    <row r="28149" spans="1:2" x14ac:dyDescent="0.25">
      <c r="A28149">
        <v>295698</v>
      </c>
      <c r="B28149">
        <v>0</v>
      </c>
    </row>
    <row r="28150" spans="1:2" x14ac:dyDescent="0.25">
      <c r="A28150">
        <v>295700</v>
      </c>
      <c r="B28150">
        <v>0</v>
      </c>
    </row>
    <row r="28151" spans="1:2" x14ac:dyDescent="0.25">
      <c r="A28151">
        <v>295701</v>
      </c>
      <c r="B28151">
        <v>0</v>
      </c>
    </row>
    <row r="28152" spans="1:2" x14ac:dyDescent="0.25">
      <c r="A28152">
        <v>295702</v>
      </c>
      <c r="B28152">
        <v>0</v>
      </c>
    </row>
    <row r="28153" spans="1:2" x14ac:dyDescent="0.25">
      <c r="A28153">
        <v>295703</v>
      </c>
      <c r="B28153">
        <v>0</v>
      </c>
    </row>
    <row r="28154" spans="1:2" x14ac:dyDescent="0.25">
      <c r="A28154">
        <v>295706</v>
      </c>
      <c r="B28154">
        <v>0</v>
      </c>
    </row>
    <row r="28155" spans="1:2" x14ac:dyDescent="0.25">
      <c r="A28155">
        <v>295707</v>
      </c>
      <c r="B28155">
        <v>0</v>
      </c>
    </row>
    <row r="28156" spans="1:2" x14ac:dyDescent="0.25">
      <c r="A28156">
        <v>295710</v>
      </c>
      <c r="B28156">
        <v>0</v>
      </c>
    </row>
    <row r="28157" spans="1:2" x14ac:dyDescent="0.25">
      <c r="A28157">
        <v>295714</v>
      </c>
      <c r="B28157">
        <v>0</v>
      </c>
    </row>
    <row r="28158" spans="1:2" x14ac:dyDescent="0.25">
      <c r="A28158">
        <v>295715</v>
      </c>
      <c r="B28158">
        <v>1</v>
      </c>
    </row>
    <row r="28159" spans="1:2" x14ac:dyDescent="0.25">
      <c r="A28159">
        <v>295716</v>
      </c>
      <c r="B28159">
        <v>0</v>
      </c>
    </row>
    <row r="28160" spans="1:2" x14ac:dyDescent="0.25">
      <c r="A28160">
        <v>295718</v>
      </c>
      <c r="B28160">
        <v>0</v>
      </c>
    </row>
    <row r="28161" spans="1:2" x14ac:dyDescent="0.25">
      <c r="A28161">
        <v>295723</v>
      </c>
      <c r="B28161">
        <v>0</v>
      </c>
    </row>
    <row r="28162" spans="1:2" x14ac:dyDescent="0.25">
      <c r="A28162">
        <v>295727</v>
      </c>
      <c r="B28162">
        <v>1</v>
      </c>
    </row>
    <row r="28163" spans="1:2" x14ac:dyDescent="0.25">
      <c r="A28163">
        <v>295730</v>
      </c>
      <c r="B28163">
        <v>1</v>
      </c>
    </row>
    <row r="28164" spans="1:2" x14ac:dyDescent="0.25">
      <c r="A28164">
        <v>295732</v>
      </c>
      <c r="B28164">
        <v>0</v>
      </c>
    </row>
    <row r="28165" spans="1:2" x14ac:dyDescent="0.25">
      <c r="A28165">
        <v>295737</v>
      </c>
      <c r="B28165">
        <v>0</v>
      </c>
    </row>
    <row r="28166" spans="1:2" x14ac:dyDescent="0.25">
      <c r="A28166">
        <v>295738</v>
      </c>
      <c r="B28166">
        <v>0</v>
      </c>
    </row>
    <row r="28167" spans="1:2" x14ac:dyDescent="0.25">
      <c r="A28167">
        <v>295740</v>
      </c>
      <c r="B28167">
        <v>0</v>
      </c>
    </row>
    <row r="28168" spans="1:2" x14ac:dyDescent="0.25">
      <c r="A28168">
        <v>295742</v>
      </c>
      <c r="B28168">
        <v>0</v>
      </c>
    </row>
    <row r="28169" spans="1:2" x14ac:dyDescent="0.25">
      <c r="A28169">
        <v>295744</v>
      </c>
      <c r="B28169">
        <v>1</v>
      </c>
    </row>
    <row r="28170" spans="1:2" x14ac:dyDescent="0.25">
      <c r="A28170">
        <v>295745</v>
      </c>
      <c r="B28170">
        <v>1</v>
      </c>
    </row>
    <row r="28171" spans="1:2" x14ac:dyDescent="0.25">
      <c r="A28171">
        <v>295747</v>
      </c>
      <c r="B28171">
        <v>0</v>
      </c>
    </row>
    <row r="28172" spans="1:2" x14ac:dyDescent="0.25">
      <c r="A28172">
        <v>295749</v>
      </c>
      <c r="B28172">
        <v>0</v>
      </c>
    </row>
    <row r="28173" spans="1:2" x14ac:dyDescent="0.25">
      <c r="A28173">
        <v>295750</v>
      </c>
      <c r="B28173">
        <v>0</v>
      </c>
    </row>
    <row r="28174" spans="1:2" x14ac:dyDescent="0.25">
      <c r="A28174">
        <v>295754</v>
      </c>
      <c r="B28174">
        <v>0</v>
      </c>
    </row>
    <row r="28175" spans="1:2" x14ac:dyDescent="0.25">
      <c r="A28175">
        <v>295757</v>
      </c>
      <c r="B28175">
        <v>0</v>
      </c>
    </row>
    <row r="28176" spans="1:2" x14ac:dyDescent="0.25">
      <c r="A28176">
        <v>295758</v>
      </c>
      <c r="B28176">
        <v>0</v>
      </c>
    </row>
    <row r="28177" spans="1:2" x14ac:dyDescent="0.25">
      <c r="A28177">
        <v>295764</v>
      </c>
      <c r="B28177">
        <v>0</v>
      </c>
    </row>
    <row r="28178" spans="1:2" x14ac:dyDescent="0.25">
      <c r="A28178">
        <v>295767</v>
      </c>
      <c r="B28178">
        <v>0</v>
      </c>
    </row>
    <row r="28179" spans="1:2" x14ac:dyDescent="0.25">
      <c r="A28179">
        <v>295771</v>
      </c>
      <c r="B28179">
        <v>0</v>
      </c>
    </row>
    <row r="28180" spans="1:2" x14ac:dyDescent="0.25">
      <c r="A28180">
        <v>295772</v>
      </c>
      <c r="B28180">
        <v>0</v>
      </c>
    </row>
    <row r="28181" spans="1:2" x14ac:dyDescent="0.25">
      <c r="A28181">
        <v>295774</v>
      </c>
      <c r="B28181">
        <v>0</v>
      </c>
    </row>
    <row r="28182" spans="1:2" x14ac:dyDescent="0.25">
      <c r="A28182">
        <v>295776</v>
      </c>
      <c r="B28182">
        <v>0</v>
      </c>
    </row>
    <row r="28183" spans="1:2" x14ac:dyDescent="0.25">
      <c r="A28183">
        <v>295780</v>
      </c>
      <c r="B28183">
        <v>0</v>
      </c>
    </row>
    <row r="28184" spans="1:2" x14ac:dyDescent="0.25">
      <c r="A28184">
        <v>295781</v>
      </c>
      <c r="B28184">
        <v>0</v>
      </c>
    </row>
    <row r="28185" spans="1:2" x14ac:dyDescent="0.25">
      <c r="A28185">
        <v>295783</v>
      </c>
      <c r="B28185">
        <v>0</v>
      </c>
    </row>
    <row r="28186" spans="1:2" x14ac:dyDescent="0.25">
      <c r="A28186">
        <v>295785</v>
      </c>
      <c r="B28186">
        <v>0</v>
      </c>
    </row>
    <row r="28187" spans="1:2" x14ac:dyDescent="0.25">
      <c r="A28187">
        <v>295786</v>
      </c>
      <c r="B28187">
        <v>0</v>
      </c>
    </row>
    <row r="28188" spans="1:2" x14ac:dyDescent="0.25">
      <c r="A28188">
        <v>295790</v>
      </c>
      <c r="B28188">
        <v>0</v>
      </c>
    </row>
    <row r="28189" spans="1:2" x14ac:dyDescent="0.25">
      <c r="A28189">
        <v>295798</v>
      </c>
      <c r="B28189">
        <v>0</v>
      </c>
    </row>
    <row r="28190" spans="1:2" x14ac:dyDescent="0.25">
      <c r="A28190">
        <v>295799</v>
      </c>
      <c r="B28190">
        <v>0</v>
      </c>
    </row>
    <row r="28191" spans="1:2" x14ac:dyDescent="0.25">
      <c r="A28191">
        <v>295808</v>
      </c>
      <c r="B28191">
        <v>0</v>
      </c>
    </row>
    <row r="28192" spans="1:2" x14ac:dyDescent="0.25">
      <c r="A28192">
        <v>295809</v>
      </c>
      <c r="B28192">
        <v>1</v>
      </c>
    </row>
    <row r="28193" spans="1:2" x14ac:dyDescent="0.25">
      <c r="A28193">
        <v>295814</v>
      </c>
      <c r="B28193">
        <v>0</v>
      </c>
    </row>
    <row r="28194" spans="1:2" x14ac:dyDescent="0.25">
      <c r="A28194">
        <v>295817</v>
      </c>
      <c r="B28194">
        <v>0</v>
      </c>
    </row>
    <row r="28195" spans="1:2" x14ac:dyDescent="0.25">
      <c r="A28195">
        <v>295822</v>
      </c>
      <c r="B28195">
        <v>0</v>
      </c>
    </row>
    <row r="28196" spans="1:2" x14ac:dyDescent="0.25">
      <c r="A28196">
        <v>295823</v>
      </c>
      <c r="B28196">
        <v>0</v>
      </c>
    </row>
    <row r="28197" spans="1:2" x14ac:dyDescent="0.25">
      <c r="A28197">
        <v>295826</v>
      </c>
      <c r="B28197">
        <v>0</v>
      </c>
    </row>
    <row r="28198" spans="1:2" x14ac:dyDescent="0.25">
      <c r="A28198">
        <v>295829</v>
      </c>
      <c r="B28198">
        <v>0</v>
      </c>
    </row>
    <row r="28199" spans="1:2" x14ac:dyDescent="0.25">
      <c r="A28199">
        <v>295832</v>
      </c>
      <c r="B28199">
        <v>0</v>
      </c>
    </row>
    <row r="28200" spans="1:2" x14ac:dyDescent="0.25">
      <c r="A28200">
        <v>295834</v>
      </c>
      <c r="B28200">
        <v>0</v>
      </c>
    </row>
    <row r="28201" spans="1:2" x14ac:dyDescent="0.25">
      <c r="A28201">
        <v>295835</v>
      </c>
      <c r="B28201">
        <v>0</v>
      </c>
    </row>
    <row r="28202" spans="1:2" x14ac:dyDescent="0.25">
      <c r="A28202">
        <v>295840</v>
      </c>
      <c r="B28202">
        <v>0</v>
      </c>
    </row>
    <row r="28203" spans="1:2" x14ac:dyDescent="0.25">
      <c r="A28203">
        <v>295847</v>
      </c>
      <c r="B28203">
        <v>0</v>
      </c>
    </row>
    <row r="28204" spans="1:2" x14ac:dyDescent="0.25">
      <c r="A28204">
        <v>295848</v>
      </c>
      <c r="B28204">
        <v>0</v>
      </c>
    </row>
    <row r="28205" spans="1:2" x14ac:dyDescent="0.25">
      <c r="A28205">
        <v>295851</v>
      </c>
      <c r="B28205">
        <v>0</v>
      </c>
    </row>
    <row r="28206" spans="1:2" x14ac:dyDescent="0.25">
      <c r="A28206">
        <v>295854</v>
      </c>
      <c r="B28206">
        <v>0</v>
      </c>
    </row>
    <row r="28207" spans="1:2" x14ac:dyDescent="0.25">
      <c r="A28207">
        <v>295856</v>
      </c>
      <c r="B28207">
        <v>0</v>
      </c>
    </row>
    <row r="28208" spans="1:2" x14ac:dyDescent="0.25">
      <c r="A28208">
        <v>295857</v>
      </c>
      <c r="B28208">
        <v>0</v>
      </c>
    </row>
    <row r="28209" spans="1:2" x14ac:dyDescent="0.25">
      <c r="A28209">
        <v>295864</v>
      </c>
      <c r="B28209">
        <v>0</v>
      </c>
    </row>
    <row r="28210" spans="1:2" x14ac:dyDescent="0.25">
      <c r="A28210">
        <v>295871</v>
      </c>
      <c r="B28210">
        <v>1</v>
      </c>
    </row>
    <row r="28211" spans="1:2" x14ac:dyDescent="0.25">
      <c r="A28211">
        <v>295873</v>
      </c>
      <c r="B28211">
        <v>0</v>
      </c>
    </row>
    <row r="28212" spans="1:2" x14ac:dyDescent="0.25">
      <c r="A28212">
        <v>295874</v>
      </c>
      <c r="B28212">
        <v>0</v>
      </c>
    </row>
    <row r="28213" spans="1:2" x14ac:dyDescent="0.25">
      <c r="A28213">
        <v>295876</v>
      </c>
      <c r="B28213">
        <v>0</v>
      </c>
    </row>
    <row r="28214" spans="1:2" x14ac:dyDescent="0.25">
      <c r="A28214">
        <v>295884</v>
      </c>
      <c r="B28214">
        <v>0</v>
      </c>
    </row>
    <row r="28215" spans="1:2" x14ac:dyDescent="0.25">
      <c r="A28215">
        <v>295890</v>
      </c>
      <c r="B28215">
        <v>0</v>
      </c>
    </row>
    <row r="28216" spans="1:2" x14ac:dyDescent="0.25">
      <c r="A28216">
        <v>295891</v>
      </c>
      <c r="B28216">
        <v>1</v>
      </c>
    </row>
    <row r="28217" spans="1:2" x14ac:dyDescent="0.25">
      <c r="A28217">
        <v>295892</v>
      </c>
      <c r="B28217">
        <v>0</v>
      </c>
    </row>
    <row r="28218" spans="1:2" x14ac:dyDescent="0.25">
      <c r="A28218">
        <v>295893</v>
      </c>
      <c r="B28218">
        <v>0</v>
      </c>
    </row>
    <row r="28219" spans="1:2" x14ac:dyDescent="0.25">
      <c r="A28219">
        <v>295894</v>
      </c>
      <c r="B28219">
        <v>0</v>
      </c>
    </row>
    <row r="28220" spans="1:2" x14ac:dyDescent="0.25">
      <c r="A28220">
        <v>295895</v>
      </c>
      <c r="B28220">
        <v>0</v>
      </c>
    </row>
    <row r="28221" spans="1:2" x14ac:dyDescent="0.25">
      <c r="A28221">
        <v>295896</v>
      </c>
      <c r="B28221">
        <v>0</v>
      </c>
    </row>
    <row r="28222" spans="1:2" x14ac:dyDescent="0.25">
      <c r="A28222">
        <v>295897</v>
      </c>
      <c r="B28222">
        <v>0</v>
      </c>
    </row>
    <row r="28223" spans="1:2" x14ac:dyDescent="0.25">
      <c r="A28223">
        <v>295899</v>
      </c>
      <c r="B28223">
        <v>0</v>
      </c>
    </row>
    <row r="28224" spans="1:2" x14ac:dyDescent="0.25">
      <c r="A28224">
        <v>295904</v>
      </c>
      <c r="B28224">
        <v>0</v>
      </c>
    </row>
    <row r="28225" spans="1:2" x14ac:dyDescent="0.25">
      <c r="A28225">
        <v>295905</v>
      </c>
      <c r="B28225">
        <v>0</v>
      </c>
    </row>
    <row r="28226" spans="1:2" x14ac:dyDescent="0.25">
      <c r="A28226">
        <v>295908</v>
      </c>
      <c r="B28226">
        <v>0</v>
      </c>
    </row>
    <row r="28227" spans="1:2" x14ac:dyDescent="0.25">
      <c r="A28227">
        <v>295911</v>
      </c>
      <c r="B28227">
        <v>0</v>
      </c>
    </row>
    <row r="28228" spans="1:2" x14ac:dyDescent="0.25">
      <c r="A28228">
        <v>295912</v>
      </c>
      <c r="B28228">
        <v>0</v>
      </c>
    </row>
    <row r="28229" spans="1:2" x14ac:dyDescent="0.25">
      <c r="A28229">
        <v>295916</v>
      </c>
      <c r="B28229">
        <v>0</v>
      </c>
    </row>
    <row r="28230" spans="1:2" x14ac:dyDescent="0.25">
      <c r="A28230">
        <v>295919</v>
      </c>
      <c r="B28230">
        <v>0</v>
      </c>
    </row>
    <row r="28231" spans="1:2" x14ac:dyDescent="0.25">
      <c r="A28231">
        <v>295922</v>
      </c>
      <c r="B28231">
        <v>0</v>
      </c>
    </row>
    <row r="28232" spans="1:2" x14ac:dyDescent="0.25">
      <c r="A28232">
        <v>295924</v>
      </c>
      <c r="B28232">
        <v>0</v>
      </c>
    </row>
    <row r="28233" spans="1:2" x14ac:dyDescent="0.25">
      <c r="A28233">
        <v>295928</v>
      </c>
      <c r="B28233">
        <v>0</v>
      </c>
    </row>
    <row r="28234" spans="1:2" x14ac:dyDescent="0.25">
      <c r="A28234">
        <v>295929</v>
      </c>
      <c r="B28234">
        <v>0</v>
      </c>
    </row>
    <row r="28235" spans="1:2" x14ac:dyDescent="0.25">
      <c r="A28235">
        <v>295930</v>
      </c>
      <c r="B28235">
        <v>0</v>
      </c>
    </row>
    <row r="28236" spans="1:2" x14ac:dyDescent="0.25">
      <c r="A28236">
        <v>295931</v>
      </c>
      <c r="B28236">
        <v>0</v>
      </c>
    </row>
    <row r="28237" spans="1:2" x14ac:dyDescent="0.25">
      <c r="A28237">
        <v>295934</v>
      </c>
      <c r="B28237">
        <v>0</v>
      </c>
    </row>
    <row r="28238" spans="1:2" x14ac:dyDescent="0.25">
      <c r="A28238">
        <v>295936</v>
      </c>
      <c r="B28238">
        <v>0</v>
      </c>
    </row>
    <row r="28239" spans="1:2" x14ac:dyDescent="0.25">
      <c r="A28239">
        <v>295938</v>
      </c>
      <c r="B28239">
        <v>0</v>
      </c>
    </row>
    <row r="28240" spans="1:2" x14ac:dyDescent="0.25">
      <c r="A28240">
        <v>295940</v>
      </c>
      <c r="B28240">
        <v>0</v>
      </c>
    </row>
    <row r="28241" spans="1:2" x14ac:dyDescent="0.25">
      <c r="A28241">
        <v>295942</v>
      </c>
      <c r="B28241">
        <v>0</v>
      </c>
    </row>
    <row r="28242" spans="1:2" x14ac:dyDescent="0.25">
      <c r="A28242">
        <v>295943</v>
      </c>
      <c r="B28242">
        <v>0</v>
      </c>
    </row>
    <row r="28243" spans="1:2" x14ac:dyDescent="0.25">
      <c r="A28243">
        <v>295944</v>
      </c>
      <c r="B28243">
        <v>0</v>
      </c>
    </row>
    <row r="28244" spans="1:2" x14ac:dyDescent="0.25">
      <c r="A28244">
        <v>295948</v>
      </c>
      <c r="B28244">
        <v>0</v>
      </c>
    </row>
    <row r="28245" spans="1:2" x14ac:dyDescent="0.25">
      <c r="A28245">
        <v>295949</v>
      </c>
      <c r="B28245">
        <v>1</v>
      </c>
    </row>
    <row r="28246" spans="1:2" x14ac:dyDescent="0.25">
      <c r="A28246">
        <v>295954</v>
      </c>
      <c r="B28246">
        <v>0</v>
      </c>
    </row>
    <row r="28247" spans="1:2" x14ac:dyDescent="0.25">
      <c r="A28247">
        <v>295960</v>
      </c>
      <c r="B28247">
        <v>0</v>
      </c>
    </row>
    <row r="28248" spans="1:2" x14ac:dyDescent="0.25">
      <c r="A28248">
        <v>295961</v>
      </c>
      <c r="B28248">
        <v>0</v>
      </c>
    </row>
    <row r="28249" spans="1:2" x14ac:dyDescent="0.25">
      <c r="A28249">
        <v>295969</v>
      </c>
      <c r="B28249">
        <v>0</v>
      </c>
    </row>
    <row r="28250" spans="1:2" x14ac:dyDescent="0.25">
      <c r="A28250">
        <v>295972</v>
      </c>
      <c r="B28250">
        <v>0</v>
      </c>
    </row>
    <row r="28251" spans="1:2" x14ac:dyDescent="0.25">
      <c r="A28251">
        <v>295974</v>
      </c>
      <c r="B28251">
        <v>0</v>
      </c>
    </row>
    <row r="28252" spans="1:2" x14ac:dyDescent="0.25">
      <c r="A28252">
        <v>295975</v>
      </c>
      <c r="B28252">
        <v>0</v>
      </c>
    </row>
    <row r="28253" spans="1:2" x14ac:dyDescent="0.25">
      <c r="A28253">
        <v>295982</v>
      </c>
      <c r="B28253">
        <v>0</v>
      </c>
    </row>
    <row r="28254" spans="1:2" x14ac:dyDescent="0.25">
      <c r="A28254">
        <v>295984</v>
      </c>
      <c r="B28254">
        <v>0</v>
      </c>
    </row>
    <row r="28255" spans="1:2" x14ac:dyDescent="0.25">
      <c r="A28255">
        <v>295987</v>
      </c>
      <c r="B28255">
        <v>0</v>
      </c>
    </row>
    <row r="28256" spans="1:2" x14ac:dyDescent="0.25">
      <c r="A28256">
        <v>295990</v>
      </c>
      <c r="B28256">
        <v>0</v>
      </c>
    </row>
    <row r="28257" spans="1:2" x14ac:dyDescent="0.25">
      <c r="A28257">
        <v>295995</v>
      </c>
      <c r="B28257">
        <v>0</v>
      </c>
    </row>
    <row r="28258" spans="1:2" x14ac:dyDescent="0.25">
      <c r="A28258">
        <v>296000</v>
      </c>
      <c r="B28258">
        <v>0</v>
      </c>
    </row>
    <row r="28259" spans="1:2" x14ac:dyDescent="0.25">
      <c r="A28259">
        <v>296005</v>
      </c>
      <c r="B28259">
        <v>0</v>
      </c>
    </row>
    <row r="28260" spans="1:2" x14ac:dyDescent="0.25">
      <c r="A28260">
        <v>296010</v>
      </c>
      <c r="B28260">
        <v>0</v>
      </c>
    </row>
    <row r="28261" spans="1:2" x14ac:dyDescent="0.25">
      <c r="A28261">
        <v>296015</v>
      </c>
      <c r="B28261">
        <v>0</v>
      </c>
    </row>
    <row r="28262" spans="1:2" x14ac:dyDescent="0.25">
      <c r="A28262">
        <v>296019</v>
      </c>
      <c r="B28262">
        <v>0</v>
      </c>
    </row>
    <row r="28263" spans="1:2" x14ac:dyDescent="0.25">
      <c r="A28263">
        <v>296021</v>
      </c>
      <c r="B28263">
        <v>0</v>
      </c>
    </row>
    <row r="28264" spans="1:2" x14ac:dyDescent="0.25">
      <c r="A28264">
        <v>296022</v>
      </c>
      <c r="B28264">
        <v>0</v>
      </c>
    </row>
    <row r="28265" spans="1:2" x14ac:dyDescent="0.25">
      <c r="A28265">
        <v>296024</v>
      </c>
      <c r="B28265">
        <v>0</v>
      </c>
    </row>
    <row r="28266" spans="1:2" x14ac:dyDescent="0.25">
      <c r="A28266">
        <v>296026</v>
      </c>
      <c r="B28266">
        <v>0</v>
      </c>
    </row>
    <row r="28267" spans="1:2" x14ac:dyDescent="0.25">
      <c r="A28267">
        <v>296028</v>
      </c>
      <c r="B28267">
        <v>0</v>
      </c>
    </row>
    <row r="28268" spans="1:2" x14ac:dyDescent="0.25">
      <c r="A28268">
        <v>296030</v>
      </c>
      <c r="B28268">
        <v>0</v>
      </c>
    </row>
    <row r="28269" spans="1:2" x14ac:dyDescent="0.25">
      <c r="A28269">
        <v>296031</v>
      </c>
      <c r="B28269">
        <v>0</v>
      </c>
    </row>
    <row r="28270" spans="1:2" x14ac:dyDescent="0.25">
      <c r="A28270">
        <v>296033</v>
      </c>
      <c r="B28270">
        <v>0</v>
      </c>
    </row>
    <row r="28271" spans="1:2" x14ac:dyDescent="0.25">
      <c r="A28271">
        <v>296035</v>
      </c>
      <c r="B28271">
        <v>0</v>
      </c>
    </row>
    <row r="28272" spans="1:2" x14ac:dyDescent="0.25">
      <c r="A28272">
        <v>296038</v>
      </c>
      <c r="B28272">
        <v>0</v>
      </c>
    </row>
    <row r="28273" spans="1:2" x14ac:dyDescent="0.25">
      <c r="A28273">
        <v>296039</v>
      </c>
      <c r="B28273">
        <v>0</v>
      </c>
    </row>
    <row r="28274" spans="1:2" x14ac:dyDescent="0.25">
      <c r="A28274">
        <v>296040</v>
      </c>
      <c r="B28274">
        <v>0</v>
      </c>
    </row>
    <row r="28275" spans="1:2" x14ac:dyDescent="0.25">
      <c r="A28275">
        <v>296041</v>
      </c>
      <c r="B28275">
        <v>0</v>
      </c>
    </row>
    <row r="28276" spans="1:2" x14ac:dyDescent="0.25">
      <c r="A28276">
        <v>296042</v>
      </c>
      <c r="B28276">
        <v>0</v>
      </c>
    </row>
    <row r="28277" spans="1:2" x14ac:dyDescent="0.25">
      <c r="A28277">
        <v>296044</v>
      </c>
      <c r="B28277">
        <v>0</v>
      </c>
    </row>
    <row r="28278" spans="1:2" x14ac:dyDescent="0.25">
      <c r="A28278">
        <v>296046</v>
      </c>
      <c r="B28278">
        <v>0</v>
      </c>
    </row>
    <row r="28279" spans="1:2" x14ac:dyDescent="0.25">
      <c r="A28279">
        <v>296048</v>
      </c>
      <c r="B28279">
        <v>0</v>
      </c>
    </row>
    <row r="28280" spans="1:2" x14ac:dyDescent="0.25">
      <c r="A28280">
        <v>296052</v>
      </c>
      <c r="B28280">
        <v>0</v>
      </c>
    </row>
    <row r="28281" spans="1:2" x14ac:dyDescent="0.25">
      <c r="A28281">
        <v>296054</v>
      </c>
      <c r="B28281">
        <v>0</v>
      </c>
    </row>
    <row r="28282" spans="1:2" x14ac:dyDescent="0.25">
      <c r="A28282">
        <v>296058</v>
      </c>
      <c r="B28282">
        <v>0</v>
      </c>
    </row>
    <row r="28283" spans="1:2" x14ac:dyDescent="0.25">
      <c r="A28283">
        <v>296059</v>
      </c>
      <c r="B28283">
        <v>0</v>
      </c>
    </row>
    <row r="28284" spans="1:2" x14ac:dyDescent="0.25">
      <c r="A28284">
        <v>296061</v>
      </c>
      <c r="B28284">
        <v>0</v>
      </c>
    </row>
    <row r="28285" spans="1:2" x14ac:dyDescent="0.25">
      <c r="A28285">
        <v>296062</v>
      </c>
      <c r="B28285">
        <v>0</v>
      </c>
    </row>
    <row r="28286" spans="1:2" x14ac:dyDescent="0.25">
      <c r="A28286">
        <v>296063</v>
      </c>
      <c r="B28286">
        <v>0</v>
      </c>
    </row>
    <row r="28287" spans="1:2" x14ac:dyDescent="0.25">
      <c r="A28287">
        <v>296064</v>
      </c>
      <c r="B28287">
        <v>0</v>
      </c>
    </row>
    <row r="28288" spans="1:2" x14ac:dyDescent="0.25">
      <c r="A28288">
        <v>296065</v>
      </c>
      <c r="B28288">
        <v>0</v>
      </c>
    </row>
    <row r="28289" spans="1:2" x14ac:dyDescent="0.25">
      <c r="A28289">
        <v>296067</v>
      </c>
      <c r="B28289">
        <v>0</v>
      </c>
    </row>
    <row r="28290" spans="1:2" x14ac:dyDescent="0.25">
      <c r="A28290">
        <v>296080</v>
      </c>
      <c r="B28290">
        <v>0</v>
      </c>
    </row>
    <row r="28291" spans="1:2" x14ac:dyDescent="0.25">
      <c r="A28291">
        <v>296081</v>
      </c>
      <c r="B28291">
        <v>0</v>
      </c>
    </row>
    <row r="28292" spans="1:2" x14ac:dyDescent="0.25">
      <c r="A28292">
        <v>296082</v>
      </c>
      <c r="B28292">
        <v>0</v>
      </c>
    </row>
    <row r="28293" spans="1:2" x14ac:dyDescent="0.25">
      <c r="A28293">
        <v>296087</v>
      </c>
      <c r="B28293">
        <v>0</v>
      </c>
    </row>
    <row r="28294" spans="1:2" x14ac:dyDescent="0.25">
      <c r="A28294">
        <v>296089</v>
      </c>
      <c r="B28294">
        <v>0</v>
      </c>
    </row>
    <row r="28295" spans="1:2" x14ac:dyDescent="0.25">
      <c r="A28295">
        <v>296092</v>
      </c>
      <c r="B28295">
        <v>0</v>
      </c>
    </row>
    <row r="28296" spans="1:2" x14ac:dyDescent="0.25">
      <c r="A28296">
        <v>296095</v>
      </c>
      <c r="B28296">
        <v>0</v>
      </c>
    </row>
    <row r="28297" spans="1:2" x14ac:dyDescent="0.25">
      <c r="A28297">
        <v>296097</v>
      </c>
      <c r="B28297">
        <v>0</v>
      </c>
    </row>
    <row r="28298" spans="1:2" x14ac:dyDescent="0.25">
      <c r="A28298">
        <v>296098</v>
      </c>
      <c r="B28298">
        <v>0</v>
      </c>
    </row>
    <row r="28299" spans="1:2" x14ac:dyDescent="0.25">
      <c r="A28299">
        <v>296099</v>
      </c>
      <c r="B28299">
        <v>0</v>
      </c>
    </row>
    <row r="28300" spans="1:2" x14ac:dyDescent="0.25">
      <c r="A28300">
        <v>296103</v>
      </c>
      <c r="B28300">
        <v>1</v>
      </c>
    </row>
    <row r="28301" spans="1:2" x14ac:dyDescent="0.25">
      <c r="A28301">
        <v>296105</v>
      </c>
      <c r="B28301">
        <v>0</v>
      </c>
    </row>
    <row r="28302" spans="1:2" x14ac:dyDescent="0.25">
      <c r="A28302">
        <v>296107</v>
      </c>
      <c r="B28302">
        <v>0</v>
      </c>
    </row>
    <row r="28303" spans="1:2" x14ac:dyDescent="0.25">
      <c r="A28303">
        <v>296112</v>
      </c>
      <c r="B28303">
        <v>0</v>
      </c>
    </row>
    <row r="28304" spans="1:2" x14ac:dyDescent="0.25">
      <c r="A28304">
        <v>296114</v>
      </c>
      <c r="B28304">
        <v>0</v>
      </c>
    </row>
    <row r="28305" spans="1:2" x14ac:dyDescent="0.25">
      <c r="A28305">
        <v>296115</v>
      </c>
      <c r="B28305">
        <v>0</v>
      </c>
    </row>
    <row r="28306" spans="1:2" x14ac:dyDescent="0.25">
      <c r="A28306">
        <v>296116</v>
      </c>
      <c r="B28306">
        <v>0</v>
      </c>
    </row>
    <row r="28307" spans="1:2" x14ac:dyDescent="0.25">
      <c r="A28307">
        <v>299109</v>
      </c>
      <c r="B28307">
        <v>0</v>
      </c>
    </row>
    <row r="28308" spans="1:2" x14ac:dyDescent="0.25">
      <c r="A28308">
        <v>299110</v>
      </c>
      <c r="B28308">
        <v>0</v>
      </c>
    </row>
    <row r="28309" spans="1:2" x14ac:dyDescent="0.25">
      <c r="A28309">
        <v>299111</v>
      </c>
      <c r="B28309">
        <v>0</v>
      </c>
    </row>
    <row r="28310" spans="1:2" x14ac:dyDescent="0.25">
      <c r="A28310">
        <v>299114</v>
      </c>
      <c r="B28310">
        <v>0</v>
      </c>
    </row>
    <row r="28311" spans="1:2" x14ac:dyDescent="0.25">
      <c r="A28311">
        <v>299116</v>
      </c>
      <c r="B28311">
        <v>0</v>
      </c>
    </row>
    <row r="28312" spans="1:2" x14ac:dyDescent="0.25">
      <c r="A28312">
        <v>299122</v>
      </c>
      <c r="B28312">
        <v>0</v>
      </c>
    </row>
    <row r="28313" spans="1:2" x14ac:dyDescent="0.25">
      <c r="A28313">
        <v>299125</v>
      </c>
      <c r="B28313">
        <v>0</v>
      </c>
    </row>
    <row r="28314" spans="1:2" x14ac:dyDescent="0.25">
      <c r="A28314">
        <v>299126</v>
      </c>
      <c r="B28314">
        <v>0</v>
      </c>
    </row>
    <row r="28315" spans="1:2" x14ac:dyDescent="0.25">
      <c r="A28315">
        <v>299127</v>
      </c>
      <c r="B28315">
        <v>0</v>
      </c>
    </row>
    <row r="28316" spans="1:2" x14ac:dyDescent="0.25">
      <c r="A28316">
        <v>299128</v>
      </c>
      <c r="B28316">
        <v>0</v>
      </c>
    </row>
    <row r="28317" spans="1:2" x14ac:dyDescent="0.25">
      <c r="A28317">
        <v>299129</v>
      </c>
      <c r="B28317">
        <v>0</v>
      </c>
    </row>
    <row r="28318" spans="1:2" x14ac:dyDescent="0.25">
      <c r="A28318">
        <v>299131</v>
      </c>
      <c r="B28318">
        <v>0</v>
      </c>
    </row>
    <row r="28319" spans="1:2" x14ac:dyDescent="0.25">
      <c r="A28319">
        <v>299135</v>
      </c>
      <c r="B28319">
        <v>0</v>
      </c>
    </row>
    <row r="28320" spans="1:2" x14ac:dyDescent="0.25">
      <c r="A28320">
        <v>299136</v>
      </c>
      <c r="B28320">
        <v>0</v>
      </c>
    </row>
    <row r="28321" spans="1:2" x14ac:dyDescent="0.25">
      <c r="A28321">
        <v>299139</v>
      </c>
      <c r="B28321">
        <v>0</v>
      </c>
    </row>
    <row r="28322" spans="1:2" x14ac:dyDescent="0.25">
      <c r="A28322">
        <v>299140</v>
      </c>
      <c r="B28322">
        <v>0</v>
      </c>
    </row>
    <row r="28323" spans="1:2" x14ac:dyDescent="0.25">
      <c r="A28323">
        <v>299141</v>
      </c>
      <c r="B28323">
        <v>0</v>
      </c>
    </row>
    <row r="28324" spans="1:2" x14ac:dyDescent="0.25">
      <c r="A28324">
        <v>299142</v>
      </c>
      <c r="B28324">
        <v>0</v>
      </c>
    </row>
    <row r="28325" spans="1:2" x14ac:dyDescent="0.25">
      <c r="A28325">
        <v>299143</v>
      </c>
      <c r="B28325">
        <v>0</v>
      </c>
    </row>
    <row r="28326" spans="1:2" x14ac:dyDescent="0.25">
      <c r="A28326">
        <v>299145</v>
      </c>
      <c r="B28326">
        <v>0</v>
      </c>
    </row>
    <row r="28327" spans="1:2" x14ac:dyDescent="0.25">
      <c r="A28327">
        <v>299148</v>
      </c>
      <c r="B28327">
        <v>0</v>
      </c>
    </row>
    <row r="28328" spans="1:2" x14ac:dyDescent="0.25">
      <c r="A28328">
        <v>299149</v>
      </c>
      <c r="B28328">
        <v>0</v>
      </c>
    </row>
    <row r="28329" spans="1:2" x14ac:dyDescent="0.25">
      <c r="A28329">
        <v>299150</v>
      </c>
      <c r="B28329">
        <v>0</v>
      </c>
    </row>
    <row r="28330" spans="1:2" x14ac:dyDescent="0.25">
      <c r="A28330">
        <v>299152</v>
      </c>
      <c r="B28330">
        <v>0</v>
      </c>
    </row>
    <row r="28331" spans="1:2" x14ac:dyDescent="0.25">
      <c r="A28331">
        <v>299155</v>
      </c>
      <c r="B28331">
        <v>0</v>
      </c>
    </row>
    <row r="28332" spans="1:2" x14ac:dyDescent="0.25">
      <c r="A28332">
        <v>299159</v>
      </c>
      <c r="B28332">
        <v>0</v>
      </c>
    </row>
    <row r="28333" spans="1:2" x14ac:dyDescent="0.25">
      <c r="A28333">
        <v>299160</v>
      </c>
      <c r="B28333">
        <v>0</v>
      </c>
    </row>
    <row r="28334" spans="1:2" x14ac:dyDescent="0.25">
      <c r="A28334">
        <v>299161</v>
      </c>
      <c r="B28334">
        <v>0</v>
      </c>
    </row>
    <row r="28335" spans="1:2" x14ac:dyDescent="0.25">
      <c r="A28335">
        <v>299163</v>
      </c>
      <c r="B28335">
        <v>0</v>
      </c>
    </row>
    <row r="28336" spans="1:2" x14ac:dyDescent="0.25">
      <c r="A28336">
        <v>299164</v>
      </c>
      <c r="B28336">
        <v>0</v>
      </c>
    </row>
    <row r="28337" spans="1:2" x14ac:dyDescent="0.25">
      <c r="A28337">
        <v>299166</v>
      </c>
      <c r="B28337">
        <v>0</v>
      </c>
    </row>
    <row r="28338" spans="1:2" x14ac:dyDescent="0.25">
      <c r="A28338">
        <v>299169</v>
      </c>
      <c r="B28338">
        <v>0</v>
      </c>
    </row>
    <row r="28339" spans="1:2" x14ac:dyDescent="0.25">
      <c r="A28339">
        <v>299171</v>
      </c>
      <c r="B28339">
        <v>0</v>
      </c>
    </row>
    <row r="28340" spans="1:2" x14ac:dyDescent="0.25">
      <c r="A28340">
        <v>299172</v>
      </c>
      <c r="B28340">
        <v>0</v>
      </c>
    </row>
    <row r="28341" spans="1:2" x14ac:dyDescent="0.25">
      <c r="A28341">
        <v>299175</v>
      </c>
      <c r="B28341">
        <v>0</v>
      </c>
    </row>
    <row r="28342" spans="1:2" x14ac:dyDescent="0.25">
      <c r="A28342">
        <v>299176</v>
      </c>
      <c r="B28342">
        <v>0</v>
      </c>
    </row>
    <row r="28343" spans="1:2" x14ac:dyDescent="0.25">
      <c r="A28343">
        <v>299179</v>
      </c>
      <c r="B28343">
        <v>0</v>
      </c>
    </row>
    <row r="28344" spans="1:2" x14ac:dyDescent="0.25">
      <c r="A28344">
        <v>299182</v>
      </c>
      <c r="B28344">
        <v>0</v>
      </c>
    </row>
    <row r="28345" spans="1:2" x14ac:dyDescent="0.25">
      <c r="A28345">
        <v>299183</v>
      </c>
      <c r="B28345">
        <v>0</v>
      </c>
    </row>
    <row r="28346" spans="1:2" x14ac:dyDescent="0.25">
      <c r="A28346">
        <v>299186</v>
      </c>
      <c r="B28346">
        <v>0</v>
      </c>
    </row>
    <row r="28347" spans="1:2" x14ac:dyDescent="0.25">
      <c r="A28347">
        <v>299187</v>
      </c>
      <c r="B28347">
        <v>0</v>
      </c>
    </row>
    <row r="28348" spans="1:2" x14ac:dyDescent="0.25">
      <c r="A28348">
        <v>299189</v>
      </c>
      <c r="B28348">
        <v>0</v>
      </c>
    </row>
    <row r="28349" spans="1:2" x14ac:dyDescent="0.25">
      <c r="A28349">
        <v>299190</v>
      </c>
      <c r="B28349">
        <v>0</v>
      </c>
    </row>
    <row r="28350" spans="1:2" x14ac:dyDescent="0.25">
      <c r="A28350">
        <v>299192</v>
      </c>
      <c r="B28350">
        <v>1</v>
      </c>
    </row>
    <row r="28351" spans="1:2" x14ac:dyDescent="0.25">
      <c r="A28351">
        <v>299193</v>
      </c>
      <c r="B28351">
        <v>0</v>
      </c>
    </row>
    <row r="28352" spans="1:2" x14ac:dyDescent="0.25">
      <c r="A28352">
        <v>299196</v>
      </c>
      <c r="B28352">
        <v>0</v>
      </c>
    </row>
    <row r="28353" spans="1:2" x14ac:dyDescent="0.25">
      <c r="A28353">
        <v>299200</v>
      </c>
      <c r="B28353">
        <v>0</v>
      </c>
    </row>
    <row r="28354" spans="1:2" x14ac:dyDescent="0.25">
      <c r="A28354">
        <v>299201</v>
      </c>
      <c r="B28354">
        <v>0</v>
      </c>
    </row>
    <row r="28355" spans="1:2" x14ac:dyDescent="0.25">
      <c r="A28355">
        <v>299203</v>
      </c>
      <c r="B28355">
        <v>0</v>
      </c>
    </row>
    <row r="28356" spans="1:2" x14ac:dyDescent="0.25">
      <c r="A28356">
        <v>299205</v>
      </c>
      <c r="B28356">
        <v>0</v>
      </c>
    </row>
    <row r="28357" spans="1:2" x14ac:dyDescent="0.25">
      <c r="A28357">
        <v>299206</v>
      </c>
      <c r="B28357">
        <v>0</v>
      </c>
    </row>
    <row r="28358" spans="1:2" x14ac:dyDescent="0.25">
      <c r="A28358">
        <v>299207</v>
      </c>
      <c r="B28358">
        <v>0</v>
      </c>
    </row>
    <row r="28359" spans="1:2" x14ac:dyDescent="0.25">
      <c r="A28359">
        <v>299208</v>
      </c>
      <c r="B28359">
        <v>0</v>
      </c>
    </row>
    <row r="28360" spans="1:2" x14ac:dyDescent="0.25">
      <c r="A28360">
        <v>299210</v>
      </c>
      <c r="B28360">
        <v>0</v>
      </c>
    </row>
    <row r="28361" spans="1:2" x14ac:dyDescent="0.25">
      <c r="A28361">
        <v>299211</v>
      </c>
      <c r="B28361">
        <v>0</v>
      </c>
    </row>
    <row r="28362" spans="1:2" x14ac:dyDescent="0.25">
      <c r="A28362">
        <v>299212</v>
      </c>
      <c r="B28362">
        <v>0</v>
      </c>
    </row>
    <row r="28363" spans="1:2" x14ac:dyDescent="0.25">
      <c r="A28363">
        <v>299214</v>
      </c>
      <c r="B28363">
        <v>0</v>
      </c>
    </row>
    <row r="28364" spans="1:2" x14ac:dyDescent="0.25">
      <c r="A28364">
        <v>299216</v>
      </c>
      <c r="B28364">
        <v>1</v>
      </c>
    </row>
    <row r="28365" spans="1:2" x14ac:dyDescent="0.25">
      <c r="A28365">
        <v>299221</v>
      </c>
      <c r="B28365">
        <v>0</v>
      </c>
    </row>
    <row r="28366" spans="1:2" x14ac:dyDescent="0.25">
      <c r="A28366">
        <v>299222</v>
      </c>
      <c r="B28366">
        <v>0</v>
      </c>
    </row>
    <row r="28367" spans="1:2" x14ac:dyDescent="0.25">
      <c r="A28367">
        <v>299223</v>
      </c>
      <c r="B28367">
        <v>0</v>
      </c>
    </row>
    <row r="28368" spans="1:2" x14ac:dyDescent="0.25">
      <c r="A28368">
        <v>299227</v>
      </c>
      <c r="B28368">
        <v>0</v>
      </c>
    </row>
    <row r="28369" spans="1:2" x14ac:dyDescent="0.25">
      <c r="A28369">
        <v>299229</v>
      </c>
      <c r="B28369">
        <v>0</v>
      </c>
    </row>
    <row r="28370" spans="1:2" x14ac:dyDescent="0.25">
      <c r="A28370">
        <v>299230</v>
      </c>
      <c r="B28370">
        <v>0</v>
      </c>
    </row>
    <row r="28371" spans="1:2" x14ac:dyDescent="0.25">
      <c r="A28371">
        <v>299232</v>
      </c>
      <c r="B28371">
        <v>0</v>
      </c>
    </row>
    <row r="28372" spans="1:2" x14ac:dyDescent="0.25">
      <c r="A28372">
        <v>299234</v>
      </c>
      <c r="B28372">
        <v>0</v>
      </c>
    </row>
    <row r="28373" spans="1:2" x14ac:dyDescent="0.25">
      <c r="A28373">
        <v>299235</v>
      </c>
      <c r="B28373">
        <v>0</v>
      </c>
    </row>
    <row r="28374" spans="1:2" x14ac:dyDescent="0.25">
      <c r="A28374">
        <v>299239</v>
      </c>
      <c r="B28374">
        <v>0</v>
      </c>
    </row>
    <row r="28375" spans="1:2" x14ac:dyDescent="0.25">
      <c r="A28375">
        <v>299240</v>
      </c>
      <c r="B28375">
        <v>1</v>
      </c>
    </row>
    <row r="28376" spans="1:2" x14ac:dyDescent="0.25">
      <c r="A28376">
        <v>299241</v>
      </c>
      <c r="B28376">
        <v>0</v>
      </c>
    </row>
    <row r="28377" spans="1:2" x14ac:dyDescent="0.25">
      <c r="A28377">
        <v>299245</v>
      </c>
      <c r="B28377">
        <v>0</v>
      </c>
    </row>
    <row r="28378" spans="1:2" x14ac:dyDescent="0.25">
      <c r="A28378">
        <v>299247</v>
      </c>
      <c r="B28378">
        <v>1</v>
      </c>
    </row>
    <row r="28379" spans="1:2" x14ac:dyDescent="0.25">
      <c r="A28379">
        <v>299248</v>
      </c>
      <c r="B28379">
        <v>0</v>
      </c>
    </row>
    <row r="28380" spans="1:2" x14ac:dyDescent="0.25">
      <c r="A28380">
        <v>299249</v>
      </c>
      <c r="B28380">
        <v>0</v>
      </c>
    </row>
    <row r="28381" spans="1:2" x14ac:dyDescent="0.25">
      <c r="A28381">
        <v>299252</v>
      </c>
      <c r="B28381">
        <v>0</v>
      </c>
    </row>
    <row r="28382" spans="1:2" x14ac:dyDescent="0.25">
      <c r="A28382">
        <v>299253</v>
      </c>
      <c r="B28382">
        <v>0</v>
      </c>
    </row>
    <row r="28383" spans="1:2" x14ac:dyDescent="0.25">
      <c r="A28383">
        <v>299256</v>
      </c>
      <c r="B28383">
        <v>0</v>
      </c>
    </row>
    <row r="28384" spans="1:2" x14ac:dyDescent="0.25">
      <c r="A28384">
        <v>299263</v>
      </c>
      <c r="B28384">
        <v>0</v>
      </c>
    </row>
    <row r="28385" spans="1:2" x14ac:dyDescent="0.25">
      <c r="A28385">
        <v>299265</v>
      </c>
      <c r="B28385">
        <v>0</v>
      </c>
    </row>
    <row r="28386" spans="1:2" x14ac:dyDescent="0.25">
      <c r="A28386">
        <v>299267</v>
      </c>
      <c r="B28386">
        <v>0</v>
      </c>
    </row>
    <row r="28387" spans="1:2" x14ac:dyDescent="0.25">
      <c r="A28387">
        <v>299268</v>
      </c>
      <c r="B28387">
        <v>0</v>
      </c>
    </row>
    <row r="28388" spans="1:2" x14ac:dyDescent="0.25">
      <c r="A28388">
        <v>299273</v>
      </c>
      <c r="B28388">
        <v>0</v>
      </c>
    </row>
    <row r="28389" spans="1:2" x14ac:dyDescent="0.25">
      <c r="A28389">
        <v>299274</v>
      </c>
      <c r="B28389">
        <v>0</v>
      </c>
    </row>
    <row r="28390" spans="1:2" x14ac:dyDescent="0.25">
      <c r="A28390">
        <v>299275</v>
      </c>
      <c r="B28390">
        <v>0</v>
      </c>
    </row>
    <row r="28391" spans="1:2" x14ac:dyDescent="0.25">
      <c r="A28391">
        <v>299276</v>
      </c>
      <c r="B28391">
        <v>0</v>
      </c>
    </row>
    <row r="28392" spans="1:2" x14ac:dyDescent="0.25">
      <c r="A28392">
        <v>299278</v>
      </c>
      <c r="B28392">
        <v>0</v>
      </c>
    </row>
    <row r="28393" spans="1:2" x14ac:dyDescent="0.25">
      <c r="A28393">
        <v>299288</v>
      </c>
      <c r="B28393">
        <v>0</v>
      </c>
    </row>
    <row r="28394" spans="1:2" x14ac:dyDescent="0.25">
      <c r="A28394">
        <v>299292</v>
      </c>
      <c r="B28394">
        <v>0</v>
      </c>
    </row>
    <row r="28395" spans="1:2" x14ac:dyDescent="0.25">
      <c r="A28395">
        <v>299293</v>
      </c>
      <c r="B28395">
        <v>0</v>
      </c>
    </row>
    <row r="28396" spans="1:2" x14ac:dyDescent="0.25">
      <c r="A28396">
        <v>299296</v>
      </c>
      <c r="B28396">
        <v>0</v>
      </c>
    </row>
    <row r="28397" spans="1:2" x14ac:dyDescent="0.25">
      <c r="A28397">
        <v>299297</v>
      </c>
      <c r="B28397">
        <v>0</v>
      </c>
    </row>
    <row r="28398" spans="1:2" x14ac:dyDescent="0.25">
      <c r="A28398">
        <v>299298</v>
      </c>
      <c r="B28398">
        <v>0</v>
      </c>
    </row>
    <row r="28399" spans="1:2" x14ac:dyDescent="0.25">
      <c r="A28399">
        <v>299299</v>
      </c>
      <c r="B28399">
        <v>0</v>
      </c>
    </row>
    <row r="28400" spans="1:2" x14ac:dyDescent="0.25">
      <c r="A28400">
        <v>299301</v>
      </c>
      <c r="B28400">
        <v>0</v>
      </c>
    </row>
    <row r="28401" spans="1:2" x14ac:dyDescent="0.25">
      <c r="A28401">
        <v>299304</v>
      </c>
      <c r="B28401">
        <v>0</v>
      </c>
    </row>
    <row r="28402" spans="1:2" x14ac:dyDescent="0.25">
      <c r="A28402">
        <v>299316</v>
      </c>
      <c r="B28402">
        <v>0</v>
      </c>
    </row>
    <row r="28403" spans="1:2" x14ac:dyDescent="0.25">
      <c r="A28403">
        <v>299321</v>
      </c>
      <c r="B28403">
        <v>0</v>
      </c>
    </row>
    <row r="28404" spans="1:2" x14ac:dyDescent="0.25">
      <c r="A28404">
        <v>299322</v>
      </c>
      <c r="B28404">
        <v>0</v>
      </c>
    </row>
    <row r="28405" spans="1:2" x14ac:dyDescent="0.25">
      <c r="A28405">
        <v>299323</v>
      </c>
      <c r="B28405">
        <v>0</v>
      </c>
    </row>
    <row r="28406" spans="1:2" x14ac:dyDescent="0.25">
      <c r="A28406">
        <v>299324</v>
      </c>
      <c r="B28406">
        <v>0</v>
      </c>
    </row>
    <row r="28407" spans="1:2" x14ac:dyDescent="0.25">
      <c r="A28407">
        <v>299326</v>
      </c>
      <c r="B28407">
        <v>0</v>
      </c>
    </row>
    <row r="28408" spans="1:2" x14ac:dyDescent="0.25">
      <c r="A28408">
        <v>299330</v>
      </c>
      <c r="B28408">
        <v>0</v>
      </c>
    </row>
    <row r="28409" spans="1:2" x14ac:dyDescent="0.25">
      <c r="A28409">
        <v>299331</v>
      </c>
      <c r="B28409">
        <v>0</v>
      </c>
    </row>
    <row r="28410" spans="1:2" x14ac:dyDescent="0.25">
      <c r="A28410">
        <v>299335</v>
      </c>
      <c r="B28410">
        <v>0</v>
      </c>
    </row>
    <row r="28411" spans="1:2" x14ac:dyDescent="0.25">
      <c r="A28411">
        <v>299336</v>
      </c>
      <c r="B28411">
        <v>0</v>
      </c>
    </row>
    <row r="28412" spans="1:2" x14ac:dyDescent="0.25">
      <c r="A28412">
        <v>299349</v>
      </c>
      <c r="B28412">
        <v>0</v>
      </c>
    </row>
    <row r="28413" spans="1:2" x14ac:dyDescent="0.25">
      <c r="A28413">
        <v>299353</v>
      </c>
      <c r="B28413">
        <v>0</v>
      </c>
    </row>
    <row r="28414" spans="1:2" x14ac:dyDescent="0.25">
      <c r="A28414">
        <v>299355</v>
      </c>
      <c r="B28414">
        <v>0</v>
      </c>
    </row>
    <row r="28415" spans="1:2" x14ac:dyDescent="0.25">
      <c r="A28415">
        <v>299356</v>
      </c>
      <c r="B28415">
        <v>0</v>
      </c>
    </row>
    <row r="28416" spans="1:2" x14ac:dyDescent="0.25">
      <c r="A28416">
        <v>299357</v>
      </c>
      <c r="B28416">
        <v>0</v>
      </c>
    </row>
    <row r="28417" spans="1:2" x14ac:dyDescent="0.25">
      <c r="A28417">
        <v>299362</v>
      </c>
      <c r="B28417">
        <v>0</v>
      </c>
    </row>
    <row r="28418" spans="1:2" x14ac:dyDescent="0.25">
      <c r="A28418">
        <v>299363</v>
      </c>
      <c r="B28418">
        <v>0</v>
      </c>
    </row>
    <row r="28419" spans="1:2" x14ac:dyDescent="0.25">
      <c r="A28419">
        <v>299365</v>
      </c>
      <c r="B28419">
        <v>0</v>
      </c>
    </row>
    <row r="28420" spans="1:2" x14ac:dyDescent="0.25">
      <c r="A28420">
        <v>299367</v>
      </c>
      <c r="B28420">
        <v>0</v>
      </c>
    </row>
    <row r="28421" spans="1:2" x14ac:dyDescent="0.25">
      <c r="A28421">
        <v>299369</v>
      </c>
      <c r="B28421">
        <v>0</v>
      </c>
    </row>
    <row r="28422" spans="1:2" x14ac:dyDescent="0.25">
      <c r="A28422">
        <v>299370</v>
      </c>
      <c r="B28422">
        <v>0</v>
      </c>
    </row>
    <row r="28423" spans="1:2" x14ac:dyDescent="0.25">
      <c r="A28423">
        <v>299371</v>
      </c>
      <c r="B28423">
        <v>0</v>
      </c>
    </row>
    <row r="28424" spans="1:2" x14ac:dyDescent="0.25">
      <c r="A28424">
        <v>299372</v>
      </c>
      <c r="B28424">
        <v>0</v>
      </c>
    </row>
    <row r="28425" spans="1:2" x14ac:dyDescent="0.25">
      <c r="A28425">
        <v>299374</v>
      </c>
      <c r="B28425">
        <v>0</v>
      </c>
    </row>
    <row r="28426" spans="1:2" x14ac:dyDescent="0.25">
      <c r="A28426">
        <v>299377</v>
      </c>
      <c r="B28426">
        <v>0</v>
      </c>
    </row>
    <row r="28427" spans="1:2" x14ac:dyDescent="0.25">
      <c r="A28427">
        <v>299378</v>
      </c>
      <c r="B28427">
        <v>0</v>
      </c>
    </row>
    <row r="28428" spans="1:2" x14ac:dyDescent="0.25">
      <c r="A28428">
        <v>299380</v>
      </c>
      <c r="B28428">
        <v>0</v>
      </c>
    </row>
    <row r="28429" spans="1:2" x14ac:dyDescent="0.25">
      <c r="A28429">
        <v>299381</v>
      </c>
      <c r="B28429">
        <v>0</v>
      </c>
    </row>
    <row r="28430" spans="1:2" x14ac:dyDescent="0.25">
      <c r="A28430">
        <v>299383</v>
      </c>
      <c r="B28430">
        <v>0</v>
      </c>
    </row>
    <row r="28431" spans="1:2" x14ac:dyDescent="0.25">
      <c r="A28431">
        <v>299386</v>
      </c>
      <c r="B28431">
        <v>0</v>
      </c>
    </row>
    <row r="28432" spans="1:2" x14ac:dyDescent="0.25">
      <c r="A28432">
        <v>299388</v>
      </c>
      <c r="B28432">
        <v>0</v>
      </c>
    </row>
    <row r="28433" spans="1:2" x14ac:dyDescent="0.25">
      <c r="A28433">
        <v>299391</v>
      </c>
      <c r="B28433">
        <v>0</v>
      </c>
    </row>
    <row r="28434" spans="1:2" x14ac:dyDescent="0.25">
      <c r="A28434">
        <v>299393</v>
      </c>
      <c r="B28434">
        <v>0</v>
      </c>
    </row>
    <row r="28435" spans="1:2" x14ac:dyDescent="0.25">
      <c r="A28435">
        <v>299397</v>
      </c>
      <c r="B28435">
        <v>0</v>
      </c>
    </row>
    <row r="28436" spans="1:2" x14ac:dyDescent="0.25">
      <c r="A28436">
        <v>299398</v>
      </c>
      <c r="B28436">
        <v>0</v>
      </c>
    </row>
    <row r="28437" spans="1:2" x14ac:dyDescent="0.25">
      <c r="A28437">
        <v>299399</v>
      </c>
      <c r="B28437">
        <v>0</v>
      </c>
    </row>
    <row r="28438" spans="1:2" x14ac:dyDescent="0.25">
      <c r="A28438">
        <v>299401</v>
      </c>
      <c r="B28438">
        <v>0</v>
      </c>
    </row>
    <row r="28439" spans="1:2" x14ac:dyDescent="0.25">
      <c r="A28439">
        <v>299402</v>
      </c>
      <c r="B28439">
        <v>0</v>
      </c>
    </row>
    <row r="28440" spans="1:2" x14ac:dyDescent="0.25">
      <c r="A28440">
        <v>299403</v>
      </c>
      <c r="B28440">
        <v>0</v>
      </c>
    </row>
    <row r="28441" spans="1:2" x14ac:dyDescent="0.25">
      <c r="A28441">
        <v>299404</v>
      </c>
      <c r="B28441">
        <v>0</v>
      </c>
    </row>
    <row r="28442" spans="1:2" x14ac:dyDescent="0.25">
      <c r="A28442">
        <v>299405</v>
      </c>
      <c r="B28442">
        <v>0</v>
      </c>
    </row>
    <row r="28443" spans="1:2" x14ac:dyDescent="0.25">
      <c r="A28443">
        <v>299406</v>
      </c>
      <c r="B28443">
        <v>0</v>
      </c>
    </row>
    <row r="28444" spans="1:2" x14ac:dyDescent="0.25">
      <c r="A28444">
        <v>299407</v>
      </c>
      <c r="B28444">
        <v>0</v>
      </c>
    </row>
    <row r="28445" spans="1:2" x14ac:dyDescent="0.25">
      <c r="A28445">
        <v>299408</v>
      </c>
      <c r="B28445">
        <v>0</v>
      </c>
    </row>
    <row r="28446" spans="1:2" x14ac:dyDescent="0.25">
      <c r="A28446">
        <v>299409</v>
      </c>
      <c r="B28446">
        <v>0</v>
      </c>
    </row>
    <row r="28447" spans="1:2" x14ac:dyDescent="0.25">
      <c r="A28447">
        <v>299413</v>
      </c>
      <c r="B28447">
        <v>0</v>
      </c>
    </row>
    <row r="28448" spans="1:2" x14ac:dyDescent="0.25">
      <c r="A28448">
        <v>299416</v>
      </c>
      <c r="B28448">
        <v>0</v>
      </c>
    </row>
    <row r="28449" spans="1:2" x14ac:dyDescent="0.25">
      <c r="A28449">
        <v>299419</v>
      </c>
      <c r="B28449">
        <v>0</v>
      </c>
    </row>
    <row r="28450" spans="1:2" x14ac:dyDescent="0.25">
      <c r="A28450">
        <v>299422</v>
      </c>
      <c r="B28450">
        <v>0</v>
      </c>
    </row>
    <row r="28451" spans="1:2" x14ac:dyDescent="0.25">
      <c r="A28451">
        <v>299423</v>
      </c>
      <c r="B28451">
        <v>0</v>
      </c>
    </row>
    <row r="28452" spans="1:2" x14ac:dyDescent="0.25">
      <c r="A28452">
        <v>299424</v>
      </c>
      <c r="B28452">
        <v>0</v>
      </c>
    </row>
    <row r="28453" spans="1:2" x14ac:dyDescent="0.25">
      <c r="A28453">
        <v>299425</v>
      </c>
      <c r="B28453">
        <v>0</v>
      </c>
    </row>
    <row r="28454" spans="1:2" x14ac:dyDescent="0.25">
      <c r="A28454">
        <v>299426</v>
      </c>
      <c r="B28454">
        <v>0</v>
      </c>
    </row>
    <row r="28455" spans="1:2" x14ac:dyDescent="0.25">
      <c r="A28455">
        <v>299427</v>
      </c>
      <c r="B28455">
        <v>0</v>
      </c>
    </row>
    <row r="28456" spans="1:2" x14ac:dyDescent="0.25">
      <c r="A28456">
        <v>299428</v>
      </c>
      <c r="B28456">
        <v>0</v>
      </c>
    </row>
    <row r="28457" spans="1:2" x14ac:dyDescent="0.25">
      <c r="A28457">
        <v>299429</v>
      </c>
      <c r="B28457">
        <v>0</v>
      </c>
    </row>
    <row r="28458" spans="1:2" x14ac:dyDescent="0.25">
      <c r="A28458">
        <v>299431</v>
      </c>
      <c r="B28458">
        <v>0</v>
      </c>
    </row>
    <row r="28459" spans="1:2" x14ac:dyDescent="0.25">
      <c r="A28459">
        <v>299432</v>
      </c>
      <c r="B28459">
        <v>0</v>
      </c>
    </row>
    <row r="28460" spans="1:2" x14ac:dyDescent="0.25">
      <c r="A28460">
        <v>299434</v>
      </c>
      <c r="B28460">
        <v>0</v>
      </c>
    </row>
    <row r="28461" spans="1:2" x14ac:dyDescent="0.25">
      <c r="A28461">
        <v>299435</v>
      </c>
      <c r="B28461">
        <v>0</v>
      </c>
    </row>
    <row r="28462" spans="1:2" x14ac:dyDescent="0.25">
      <c r="A28462">
        <v>299436</v>
      </c>
      <c r="B28462">
        <v>0</v>
      </c>
    </row>
    <row r="28463" spans="1:2" x14ac:dyDescent="0.25">
      <c r="A28463">
        <v>299437</v>
      </c>
      <c r="B28463">
        <v>0</v>
      </c>
    </row>
    <row r="28464" spans="1:2" x14ac:dyDescent="0.25">
      <c r="A28464">
        <v>299440</v>
      </c>
      <c r="B28464">
        <v>0</v>
      </c>
    </row>
    <row r="28465" spans="1:2" x14ac:dyDescent="0.25">
      <c r="A28465">
        <v>299442</v>
      </c>
      <c r="B28465">
        <v>0</v>
      </c>
    </row>
    <row r="28466" spans="1:2" x14ac:dyDescent="0.25">
      <c r="A28466">
        <v>299443</v>
      </c>
      <c r="B28466">
        <v>0</v>
      </c>
    </row>
    <row r="28467" spans="1:2" x14ac:dyDescent="0.25">
      <c r="A28467">
        <v>299444</v>
      </c>
      <c r="B28467">
        <v>0</v>
      </c>
    </row>
    <row r="28468" spans="1:2" x14ac:dyDescent="0.25">
      <c r="A28468">
        <v>299445</v>
      </c>
      <c r="B28468">
        <v>1</v>
      </c>
    </row>
    <row r="28469" spans="1:2" x14ac:dyDescent="0.25">
      <c r="A28469">
        <v>299449</v>
      </c>
      <c r="B28469">
        <v>0</v>
      </c>
    </row>
    <row r="28470" spans="1:2" x14ac:dyDescent="0.25">
      <c r="A28470">
        <v>299450</v>
      </c>
      <c r="B28470">
        <v>0</v>
      </c>
    </row>
    <row r="28471" spans="1:2" x14ac:dyDescent="0.25">
      <c r="A28471">
        <v>299451</v>
      </c>
      <c r="B28471">
        <v>0</v>
      </c>
    </row>
    <row r="28472" spans="1:2" x14ac:dyDescent="0.25">
      <c r="A28472">
        <v>299452</v>
      </c>
      <c r="B28472">
        <v>0</v>
      </c>
    </row>
    <row r="28473" spans="1:2" x14ac:dyDescent="0.25">
      <c r="A28473">
        <v>299454</v>
      </c>
      <c r="B28473">
        <v>0</v>
      </c>
    </row>
    <row r="28474" spans="1:2" x14ac:dyDescent="0.25">
      <c r="A28474">
        <v>299457</v>
      </c>
      <c r="B28474">
        <v>0</v>
      </c>
    </row>
    <row r="28475" spans="1:2" x14ac:dyDescent="0.25">
      <c r="A28475">
        <v>299458</v>
      </c>
      <c r="B28475">
        <v>0</v>
      </c>
    </row>
    <row r="28476" spans="1:2" x14ac:dyDescent="0.25">
      <c r="A28476">
        <v>299460</v>
      </c>
      <c r="B28476">
        <v>0</v>
      </c>
    </row>
    <row r="28477" spans="1:2" x14ac:dyDescent="0.25">
      <c r="A28477">
        <v>299463</v>
      </c>
      <c r="B28477">
        <v>0</v>
      </c>
    </row>
    <row r="28478" spans="1:2" x14ac:dyDescent="0.25">
      <c r="A28478">
        <v>299468</v>
      </c>
      <c r="B28478">
        <v>0</v>
      </c>
    </row>
    <row r="28479" spans="1:2" x14ac:dyDescent="0.25">
      <c r="A28479">
        <v>299469</v>
      </c>
      <c r="B28479">
        <v>0</v>
      </c>
    </row>
    <row r="28480" spans="1:2" x14ac:dyDescent="0.25">
      <c r="A28480">
        <v>299471</v>
      </c>
      <c r="B28480">
        <v>0</v>
      </c>
    </row>
    <row r="28481" spans="1:2" x14ac:dyDescent="0.25">
      <c r="A28481">
        <v>299474</v>
      </c>
      <c r="B28481">
        <v>0</v>
      </c>
    </row>
    <row r="28482" spans="1:2" x14ac:dyDescent="0.25">
      <c r="A28482">
        <v>299476</v>
      </c>
      <c r="B28482">
        <v>0</v>
      </c>
    </row>
    <row r="28483" spans="1:2" x14ac:dyDescent="0.25">
      <c r="A28483">
        <v>299478</v>
      </c>
      <c r="B28483">
        <v>0</v>
      </c>
    </row>
    <row r="28484" spans="1:2" x14ac:dyDescent="0.25">
      <c r="A28484">
        <v>299481</v>
      </c>
      <c r="B28484">
        <v>0</v>
      </c>
    </row>
    <row r="28485" spans="1:2" x14ac:dyDescent="0.25">
      <c r="A28485">
        <v>299485</v>
      </c>
      <c r="B28485">
        <v>0</v>
      </c>
    </row>
    <row r="28486" spans="1:2" x14ac:dyDescent="0.25">
      <c r="A28486">
        <v>299489</v>
      </c>
      <c r="B28486">
        <v>0</v>
      </c>
    </row>
    <row r="28487" spans="1:2" x14ac:dyDescent="0.25">
      <c r="A28487">
        <v>299492</v>
      </c>
      <c r="B28487">
        <v>0</v>
      </c>
    </row>
    <row r="28488" spans="1:2" x14ac:dyDescent="0.25">
      <c r="A28488">
        <v>299494</v>
      </c>
      <c r="B28488">
        <v>0</v>
      </c>
    </row>
    <row r="28489" spans="1:2" x14ac:dyDescent="0.25">
      <c r="A28489">
        <v>299496</v>
      </c>
      <c r="B28489">
        <v>0</v>
      </c>
    </row>
    <row r="28490" spans="1:2" x14ac:dyDescent="0.25">
      <c r="A28490">
        <v>299497</v>
      </c>
      <c r="B28490">
        <v>0</v>
      </c>
    </row>
    <row r="28491" spans="1:2" x14ac:dyDescent="0.25">
      <c r="A28491">
        <v>299498</v>
      </c>
      <c r="B28491">
        <v>0</v>
      </c>
    </row>
    <row r="28492" spans="1:2" x14ac:dyDescent="0.25">
      <c r="A28492">
        <v>309395</v>
      </c>
      <c r="B28492">
        <v>0</v>
      </c>
    </row>
    <row r="28493" spans="1:2" x14ac:dyDescent="0.25">
      <c r="A28493">
        <v>309396</v>
      </c>
      <c r="B28493">
        <v>0</v>
      </c>
    </row>
    <row r="28494" spans="1:2" x14ac:dyDescent="0.25">
      <c r="A28494">
        <v>309399</v>
      </c>
      <c r="B28494">
        <v>0</v>
      </c>
    </row>
    <row r="28495" spans="1:2" x14ac:dyDescent="0.25">
      <c r="A28495">
        <v>309400</v>
      </c>
      <c r="B28495">
        <v>0</v>
      </c>
    </row>
    <row r="28496" spans="1:2" x14ac:dyDescent="0.25">
      <c r="A28496">
        <v>309401</v>
      </c>
      <c r="B28496">
        <v>0</v>
      </c>
    </row>
    <row r="28497" spans="1:2" x14ac:dyDescent="0.25">
      <c r="A28497">
        <v>309403</v>
      </c>
      <c r="B28497">
        <v>1</v>
      </c>
    </row>
    <row r="28498" spans="1:2" x14ac:dyDescent="0.25">
      <c r="A28498">
        <v>309404</v>
      </c>
      <c r="B28498">
        <v>0</v>
      </c>
    </row>
    <row r="28499" spans="1:2" x14ac:dyDescent="0.25">
      <c r="A28499">
        <v>309405</v>
      </c>
      <c r="B28499">
        <v>0</v>
      </c>
    </row>
    <row r="28500" spans="1:2" x14ac:dyDescent="0.25">
      <c r="A28500">
        <v>309407</v>
      </c>
      <c r="B28500">
        <v>0</v>
      </c>
    </row>
    <row r="28501" spans="1:2" x14ac:dyDescent="0.25">
      <c r="A28501">
        <v>309408</v>
      </c>
      <c r="B28501">
        <v>0</v>
      </c>
    </row>
    <row r="28502" spans="1:2" x14ac:dyDescent="0.25">
      <c r="A28502">
        <v>309410</v>
      </c>
      <c r="B28502">
        <v>0</v>
      </c>
    </row>
    <row r="28503" spans="1:2" x14ac:dyDescent="0.25">
      <c r="A28503">
        <v>309411</v>
      </c>
      <c r="B28503">
        <v>0</v>
      </c>
    </row>
    <row r="28504" spans="1:2" x14ac:dyDescent="0.25">
      <c r="A28504">
        <v>309414</v>
      </c>
      <c r="B28504">
        <v>0</v>
      </c>
    </row>
    <row r="28505" spans="1:2" x14ac:dyDescent="0.25">
      <c r="A28505">
        <v>309415</v>
      </c>
      <c r="B28505">
        <v>0</v>
      </c>
    </row>
    <row r="28506" spans="1:2" x14ac:dyDescent="0.25">
      <c r="A28506">
        <v>309416</v>
      </c>
      <c r="B28506">
        <v>0</v>
      </c>
    </row>
    <row r="28507" spans="1:2" x14ac:dyDescent="0.25">
      <c r="A28507">
        <v>309419</v>
      </c>
      <c r="B28507">
        <v>0</v>
      </c>
    </row>
    <row r="28508" spans="1:2" x14ac:dyDescent="0.25">
      <c r="A28508">
        <v>309420</v>
      </c>
      <c r="B28508">
        <v>0</v>
      </c>
    </row>
    <row r="28509" spans="1:2" x14ac:dyDescent="0.25">
      <c r="A28509">
        <v>309423</v>
      </c>
      <c r="B28509">
        <v>0</v>
      </c>
    </row>
    <row r="28510" spans="1:2" x14ac:dyDescent="0.25">
      <c r="A28510">
        <v>309428</v>
      </c>
      <c r="B28510">
        <v>0</v>
      </c>
    </row>
    <row r="28511" spans="1:2" x14ac:dyDescent="0.25">
      <c r="A28511">
        <v>309429</v>
      </c>
      <c r="B28511">
        <v>0</v>
      </c>
    </row>
    <row r="28512" spans="1:2" x14ac:dyDescent="0.25">
      <c r="A28512">
        <v>309430</v>
      </c>
      <c r="B28512">
        <v>0</v>
      </c>
    </row>
    <row r="28513" spans="1:2" x14ac:dyDescent="0.25">
      <c r="A28513">
        <v>309431</v>
      </c>
      <c r="B28513">
        <v>0</v>
      </c>
    </row>
    <row r="28514" spans="1:2" x14ac:dyDescent="0.25">
      <c r="A28514">
        <v>309433</v>
      </c>
      <c r="B28514">
        <v>0</v>
      </c>
    </row>
    <row r="28515" spans="1:2" x14ac:dyDescent="0.25">
      <c r="A28515">
        <v>309436</v>
      </c>
      <c r="B28515">
        <v>0</v>
      </c>
    </row>
    <row r="28516" spans="1:2" x14ac:dyDescent="0.25">
      <c r="A28516">
        <v>309438</v>
      </c>
      <c r="B28516">
        <v>0</v>
      </c>
    </row>
    <row r="28517" spans="1:2" x14ac:dyDescent="0.25">
      <c r="A28517">
        <v>309439</v>
      </c>
      <c r="B28517">
        <v>0</v>
      </c>
    </row>
    <row r="28518" spans="1:2" x14ac:dyDescent="0.25">
      <c r="A28518">
        <v>309442</v>
      </c>
      <c r="B28518">
        <v>0</v>
      </c>
    </row>
    <row r="28519" spans="1:2" x14ac:dyDescent="0.25">
      <c r="A28519">
        <v>309443</v>
      </c>
      <c r="B28519">
        <v>0</v>
      </c>
    </row>
    <row r="28520" spans="1:2" x14ac:dyDescent="0.25">
      <c r="A28520">
        <v>309444</v>
      </c>
      <c r="B28520">
        <v>0</v>
      </c>
    </row>
    <row r="28521" spans="1:2" x14ac:dyDescent="0.25">
      <c r="A28521">
        <v>309446</v>
      </c>
      <c r="B28521">
        <v>0</v>
      </c>
    </row>
    <row r="28522" spans="1:2" x14ac:dyDescent="0.25">
      <c r="A28522">
        <v>309448</v>
      </c>
      <c r="B28522">
        <v>0</v>
      </c>
    </row>
    <row r="28523" spans="1:2" x14ac:dyDescent="0.25">
      <c r="A28523">
        <v>309449</v>
      </c>
      <c r="B28523">
        <v>0</v>
      </c>
    </row>
    <row r="28524" spans="1:2" x14ac:dyDescent="0.25">
      <c r="A28524">
        <v>309450</v>
      </c>
      <c r="B28524">
        <v>0</v>
      </c>
    </row>
    <row r="28525" spans="1:2" x14ac:dyDescent="0.25">
      <c r="A28525">
        <v>309451</v>
      </c>
      <c r="B28525">
        <v>0</v>
      </c>
    </row>
    <row r="28526" spans="1:2" x14ac:dyDescent="0.25">
      <c r="A28526">
        <v>309452</v>
      </c>
      <c r="B28526">
        <v>0</v>
      </c>
    </row>
    <row r="28527" spans="1:2" x14ac:dyDescent="0.25">
      <c r="A28527">
        <v>309453</v>
      </c>
      <c r="B28527">
        <v>0</v>
      </c>
    </row>
    <row r="28528" spans="1:2" x14ac:dyDescent="0.25">
      <c r="A28528">
        <v>309454</v>
      </c>
      <c r="B28528">
        <v>0</v>
      </c>
    </row>
    <row r="28529" spans="1:2" x14ac:dyDescent="0.25">
      <c r="A28529">
        <v>309456</v>
      </c>
      <c r="B28529">
        <v>0</v>
      </c>
    </row>
    <row r="28530" spans="1:2" x14ac:dyDescent="0.25">
      <c r="A28530">
        <v>309457</v>
      </c>
      <c r="B28530">
        <v>0</v>
      </c>
    </row>
    <row r="28531" spans="1:2" x14ac:dyDescent="0.25">
      <c r="A28531">
        <v>309459</v>
      </c>
      <c r="B28531">
        <v>0</v>
      </c>
    </row>
    <row r="28532" spans="1:2" x14ac:dyDescent="0.25">
      <c r="A28532">
        <v>309460</v>
      </c>
      <c r="B28532">
        <v>0</v>
      </c>
    </row>
    <row r="28533" spans="1:2" x14ac:dyDescent="0.25">
      <c r="A28533">
        <v>309463</v>
      </c>
      <c r="B28533">
        <v>0</v>
      </c>
    </row>
    <row r="28534" spans="1:2" x14ac:dyDescent="0.25">
      <c r="A28534">
        <v>309464</v>
      </c>
      <c r="B28534">
        <v>0</v>
      </c>
    </row>
    <row r="28535" spans="1:2" x14ac:dyDescent="0.25">
      <c r="A28535">
        <v>309465</v>
      </c>
      <c r="B28535">
        <v>0</v>
      </c>
    </row>
    <row r="28536" spans="1:2" x14ac:dyDescent="0.25">
      <c r="A28536">
        <v>309466</v>
      </c>
      <c r="B28536">
        <v>0</v>
      </c>
    </row>
    <row r="28537" spans="1:2" x14ac:dyDescent="0.25">
      <c r="A28537">
        <v>309467</v>
      </c>
      <c r="B28537">
        <v>1</v>
      </c>
    </row>
    <row r="28538" spans="1:2" x14ac:dyDescent="0.25">
      <c r="A28538">
        <v>309468</v>
      </c>
      <c r="B28538">
        <v>0</v>
      </c>
    </row>
    <row r="28539" spans="1:2" x14ac:dyDescent="0.25">
      <c r="A28539">
        <v>309470</v>
      </c>
      <c r="B28539">
        <v>1</v>
      </c>
    </row>
    <row r="28540" spans="1:2" x14ac:dyDescent="0.25">
      <c r="A28540">
        <v>309471</v>
      </c>
      <c r="B28540">
        <v>0</v>
      </c>
    </row>
    <row r="28541" spans="1:2" x14ac:dyDescent="0.25">
      <c r="A28541">
        <v>309472</v>
      </c>
      <c r="B28541">
        <v>2</v>
      </c>
    </row>
    <row r="28542" spans="1:2" x14ac:dyDescent="0.25">
      <c r="A28542">
        <v>309473</v>
      </c>
      <c r="B28542">
        <v>0</v>
      </c>
    </row>
    <row r="28543" spans="1:2" x14ac:dyDescent="0.25">
      <c r="A28543">
        <v>309474</v>
      </c>
      <c r="B28543">
        <v>0</v>
      </c>
    </row>
    <row r="28544" spans="1:2" x14ac:dyDescent="0.25">
      <c r="A28544">
        <v>309476</v>
      </c>
      <c r="B28544">
        <v>0</v>
      </c>
    </row>
    <row r="28545" spans="1:2" x14ac:dyDescent="0.25">
      <c r="A28545">
        <v>309477</v>
      </c>
      <c r="B28545">
        <v>0</v>
      </c>
    </row>
    <row r="28546" spans="1:2" x14ac:dyDescent="0.25">
      <c r="A28546">
        <v>309478</v>
      </c>
      <c r="B28546">
        <v>0</v>
      </c>
    </row>
    <row r="28547" spans="1:2" x14ac:dyDescent="0.25">
      <c r="A28547">
        <v>309479</v>
      </c>
      <c r="B28547">
        <v>0</v>
      </c>
    </row>
    <row r="28548" spans="1:2" x14ac:dyDescent="0.25">
      <c r="A28548">
        <v>309480</v>
      </c>
      <c r="B28548">
        <v>0</v>
      </c>
    </row>
    <row r="28549" spans="1:2" x14ac:dyDescent="0.25">
      <c r="A28549">
        <v>309481</v>
      </c>
      <c r="B28549">
        <v>0</v>
      </c>
    </row>
    <row r="28550" spans="1:2" x14ac:dyDescent="0.25">
      <c r="A28550">
        <v>309482</v>
      </c>
      <c r="B28550">
        <v>0</v>
      </c>
    </row>
    <row r="28551" spans="1:2" x14ac:dyDescent="0.25">
      <c r="A28551">
        <v>309483</v>
      </c>
      <c r="B28551">
        <v>0</v>
      </c>
    </row>
    <row r="28552" spans="1:2" x14ac:dyDescent="0.25">
      <c r="A28552">
        <v>309484</v>
      </c>
      <c r="B28552">
        <v>0</v>
      </c>
    </row>
    <row r="28553" spans="1:2" x14ac:dyDescent="0.25">
      <c r="A28553">
        <v>309485</v>
      </c>
      <c r="B28553">
        <v>0</v>
      </c>
    </row>
    <row r="28554" spans="1:2" x14ac:dyDescent="0.25">
      <c r="A28554">
        <v>309486</v>
      </c>
      <c r="B28554">
        <v>0</v>
      </c>
    </row>
    <row r="28555" spans="1:2" x14ac:dyDescent="0.25">
      <c r="A28555">
        <v>309487</v>
      </c>
      <c r="B28555">
        <v>0</v>
      </c>
    </row>
    <row r="28556" spans="1:2" x14ac:dyDescent="0.25">
      <c r="A28556">
        <v>309488</v>
      </c>
      <c r="B28556">
        <v>0</v>
      </c>
    </row>
    <row r="28557" spans="1:2" x14ac:dyDescent="0.25">
      <c r="A28557">
        <v>309489</v>
      </c>
      <c r="B28557">
        <v>0</v>
      </c>
    </row>
    <row r="28558" spans="1:2" x14ac:dyDescent="0.25">
      <c r="A28558">
        <v>309491</v>
      </c>
      <c r="B28558">
        <v>0</v>
      </c>
    </row>
    <row r="28559" spans="1:2" x14ac:dyDescent="0.25">
      <c r="A28559">
        <v>309495</v>
      </c>
      <c r="B28559">
        <v>0</v>
      </c>
    </row>
    <row r="28560" spans="1:2" x14ac:dyDescent="0.25">
      <c r="A28560">
        <v>309496</v>
      </c>
      <c r="B28560">
        <v>0</v>
      </c>
    </row>
    <row r="28561" spans="1:2" x14ac:dyDescent="0.25">
      <c r="A28561">
        <v>309497</v>
      </c>
      <c r="B28561">
        <v>0</v>
      </c>
    </row>
    <row r="28562" spans="1:2" x14ac:dyDescent="0.25">
      <c r="A28562">
        <v>309499</v>
      </c>
      <c r="B28562">
        <v>0</v>
      </c>
    </row>
    <row r="28563" spans="1:2" x14ac:dyDescent="0.25">
      <c r="A28563">
        <v>309502</v>
      </c>
      <c r="B28563">
        <v>0</v>
      </c>
    </row>
    <row r="28564" spans="1:2" x14ac:dyDescent="0.25">
      <c r="A28564">
        <v>309504</v>
      </c>
      <c r="B28564">
        <v>0</v>
      </c>
    </row>
    <row r="28565" spans="1:2" x14ac:dyDescent="0.25">
      <c r="A28565">
        <v>309505</v>
      </c>
      <c r="B28565">
        <v>0</v>
      </c>
    </row>
    <row r="28566" spans="1:2" x14ac:dyDescent="0.25">
      <c r="A28566">
        <v>309507</v>
      </c>
      <c r="B28566">
        <v>0</v>
      </c>
    </row>
    <row r="28567" spans="1:2" x14ac:dyDescent="0.25">
      <c r="A28567">
        <v>309508</v>
      </c>
      <c r="B28567">
        <v>0</v>
      </c>
    </row>
    <row r="28568" spans="1:2" x14ac:dyDescent="0.25">
      <c r="A28568">
        <v>309511</v>
      </c>
      <c r="B28568">
        <v>0</v>
      </c>
    </row>
    <row r="28569" spans="1:2" x14ac:dyDescent="0.25">
      <c r="A28569">
        <v>309513</v>
      </c>
      <c r="B28569">
        <v>0</v>
      </c>
    </row>
    <row r="28570" spans="1:2" x14ac:dyDescent="0.25">
      <c r="A28570">
        <v>309515</v>
      </c>
      <c r="B28570">
        <v>0</v>
      </c>
    </row>
    <row r="28571" spans="1:2" x14ac:dyDescent="0.25">
      <c r="A28571">
        <v>309516</v>
      </c>
      <c r="B28571">
        <v>0</v>
      </c>
    </row>
    <row r="28572" spans="1:2" x14ac:dyDescent="0.25">
      <c r="A28572">
        <v>309517</v>
      </c>
      <c r="B28572">
        <v>0</v>
      </c>
    </row>
    <row r="28573" spans="1:2" x14ac:dyDescent="0.25">
      <c r="A28573">
        <v>309519</v>
      </c>
      <c r="B28573">
        <v>0</v>
      </c>
    </row>
    <row r="28574" spans="1:2" x14ac:dyDescent="0.25">
      <c r="A28574">
        <v>309520</v>
      </c>
      <c r="B28574">
        <v>0</v>
      </c>
    </row>
    <row r="28575" spans="1:2" x14ac:dyDescent="0.25">
      <c r="A28575">
        <v>309521</v>
      </c>
      <c r="B28575">
        <v>0</v>
      </c>
    </row>
    <row r="28576" spans="1:2" x14ac:dyDescent="0.25">
      <c r="A28576">
        <v>309522</v>
      </c>
      <c r="B28576">
        <v>0</v>
      </c>
    </row>
    <row r="28577" spans="1:2" x14ac:dyDescent="0.25">
      <c r="A28577">
        <v>309524</v>
      </c>
      <c r="B28577">
        <v>0</v>
      </c>
    </row>
    <row r="28578" spans="1:2" x14ac:dyDescent="0.25">
      <c r="A28578">
        <v>309526</v>
      </c>
      <c r="B28578">
        <v>0</v>
      </c>
    </row>
    <row r="28579" spans="1:2" x14ac:dyDescent="0.25">
      <c r="A28579">
        <v>309528</v>
      </c>
      <c r="B28579">
        <v>0</v>
      </c>
    </row>
    <row r="28580" spans="1:2" x14ac:dyDescent="0.25">
      <c r="A28580">
        <v>309529</v>
      </c>
      <c r="B28580">
        <v>0</v>
      </c>
    </row>
    <row r="28581" spans="1:2" x14ac:dyDescent="0.25">
      <c r="A28581">
        <v>309531</v>
      </c>
      <c r="B28581">
        <v>0</v>
      </c>
    </row>
    <row r="28582" spans="1:2" x14ac:dyDescent="0.25">
      <c r="A28582">
        <v>309536</v>
      </c>
      <c r="B28582">
        <v>0</v>
      </c>
    </row>
    <row r="28583" spans="1:2" x14ac:dyDescent="0.25">
      <c r="A28583">
        <v>309537</v>
      </c>
      <c r="B28583">
        <v>0</v>
      </c>
    </row>
    <row r="28584" spans="1:2" x14ac:dyDescent="0.25">
      <c r="A28584">
        <v>309540</v>
      </c>
      <c r="B28584">
        <v>0</v>
      </c>
    </row>
    <row r="28585" spans="1:2" x14ac:dyDescent="0.25">
      <c r="A28585">
        <v>309541</v>
      </c>
      <c r="B28585">
        <v>0</v>
      </c>
    </row>
    <row r="28586" spans="1:2" x14ac:dyDescent="0.25">
      <c r="A28586">
        <v>309542</v>
      </c>
      <c r="B28586">
        <v>0</v>
      </c>
    </row>
    <row r="28587" spans="1:2" x14ac:dyDescent="0.25">
      <c r="A28587">
        <v>309543</v>
      </c>
      <c r="B28587">
        <v>0</v>
      </c>
    </row>
    <row r="28588" spans="1:2" x14ac:dyDescent="0.25">
      <c r="A28588">
        <v>309544</v>
      </c>
      <c r="B28588">
        <v>0</v>
      </c>
    </row>
    <row r="28589" spans="1:2" x14ac:dyDescent="0.25">
      <c r="A28589">
        <v>309546</v>
      </c>
      <c r="B28589">
        <v>0</v>
      </c>
    </row>
    <row r="28590" spans="1:2" x14ac:dyDescent="0.25">
      <c r="A28590">
        <v>309549</v>
      </c>
      <c r="B28590">
        <v>0</v>
      </c>
    </row>
    <row r="28591" spans="1:2" x14ac:dyDescent="0.25">
      <c r="A28591">
        <v>309553</v>
      </c>
      <c r="B28591">
        <v>0</v>
      </c>
    </row>
    <row r="28592" spans="1:2" x14ac:dyDescent="0.25">
      <c r="A28592">
        <v>309554</v>
      </c>
      <c r="B28592">
        <v>0</v>
      </c>
    </row>
    <row r="28593" spans="1:2" x14ac:dyDescent="0.25">
      <c r="A28593">
        <v>309555</v>
      </c>
      <c r="B28593">
        <v>0</v>
      </c>
    </row>
    <row r="28594" spans="1:2" x14ac:dyDescent="0.25">
      <c r="A28594">
        <v>309558</v>
      </c>
      <c r="B28594">
        <v>0</v>
      </c>
    </row>
    <row r="28595" spans="1:2" x14ac:dyDescent="0.25">
      <c r="A28595">
        <v>309559</v>
      </c>
      <c r="B28595">
        <v>0</v>
      </c>
    </row>
    <row r="28596" spans="1:2" x14ac:dyDescent="0.25">
      <c r="A28596">
        <v>309560</v>
      </c>
      <c r="B28596">
        <v>0</v>
      </c>
    </row>
    <row r="28597" spans="1:2" x14ac:dyDescent="0.25">
      <c r="A28597">
        <v>309561</v>
      </c>
      <c r="B28597">
        <v>0</v>
      </c>
    </row>
    <row r="28598" spans="1:2" x14ac:dyDescent="0.25">
      <c r="A28598">
        <v>309563</v>
      </c>
      <c r="B28598">
        <v>0</v>
      </c>
    </row>
    <row r="28599" spans="1:2" x14ac:dyDescent="0.25">
      <c r="A28599">
        <v>309564</v>
      </c>
      <c r="B28599">
        <v>0</v>
      </c>
    </row>
    <row r="28600" spans="1:2" x14ac:dyDescent="0.25">
      <c r="A28600">
        <v>309565</v>
      </c>
      <c r="B28600">
        <v>0</v>
      </c>
    </row>
    <row r="28601" spans="1:2" x14ac:dyDescent="0.25">
      <c r="A28601">
        <v>309567</v>
      </c>
      <c r="B28601">
        <v>0</v>
      </c>
    </row>
    <row r="28602" spans="1:2" x14ac:dyDescent="0.25">
      <c r="A28602">
        <v>309568</v>
      </c>
      <c r="B28602">
        <v>0</v>
      </c>
    </row>
    <row r="28603" spans="1:2" x14ac:dyDescent="0.25">
      <c r="A28603">
        <v>309570</v>
      </c>
      <c r="B28603">
        <v>0</v>
      </c>
    </row>
    <row r="28604" spans="1:2" x14ac:dyDescent="0.25">
      <c r="A28604">
        <v>309571</v>
      </c>
      <c r="B28604">
        <v>0</v>
      </c>
    </row>
    <row r="28605" spans="1:2" x14ac:dyDescent="0.25">
      <c r="A28605">
        <v>309572</v>
      </c>
      <c r="B28605">
        <v>0</v>
      </c>
    </row>
    <row r="28606" spans="1:2" x14ac:dyDescent="0.25">
      <c r="A28606">
        <v>309574</v>
      </c>
      <c r="B28606">
        <v>0</v>
      </c>
    </row>
    <row r="28607" spans="1:2" x14ac:dyDescent="0.25">
      <c r="A28607">
        <v>309575</v>
      </c>
      <c r="B28607">
        <v>0</v>
      </c>
    </row>
    <row r="28608" spans="1:2" x14ac:dyDescent="0.25">
      <c r="A28608">
        <v>309576</v>
      </c>
      <c r="B28608">
        <v>0</v>
      </c>
    </row>
    <row r="28609" spans="1:2" x14ac:dyDescent="0.25">
      <c r="A28609">
        <v>309580</v>
      </c>
      <c r="B28609">
        <v>0</v>
      </c>
    </row>
    <row r="28610" spans="1:2" x14ac:dyDescent="0.25">
      <c r="A28610">
        <v>309581</v>
      </c>
      <c r="B28610">
        <v>0</v>
      </c>
    </row>
    <row r="28611" spans="1:2" x14ac:dyDescent="0.25">
      <c r="A28611">
        <v>309582</v>
      </c>
      <c r="B28611">
        <v>0</v>
      </c>
    </row>
    <row r="28612" spans="1:2" x14ac:dyDescent="0.25">
      <c r="A28612">
        <v>309583</v>
      </c>
      <c r="B28612">
        <v>1</v>
      </c>
    </row>
    <row r="28613" spans="1:2" x14ac:dyDescent="0.25">
      <c r="A28613">
        <v>309584</v>
      </c>
      <c r="B28613">
        <v>0</v>
      </c>
    </row>
    <row r="28614" spans="1:2" x14ac:dyDescent="0.25">
      <c r="A28614">
        <v>309585</v>
      </c>
      <c r="B28614">
        <v>0</v>
      </c>
    </row>
    <row r="28615" spans="1:2" x14ac:dyDescent="0.25">
      <c r="A28615">
        <v>309586</v>
      </c>
      <c r="B28615">
        <v>0</v>
      </c>
    </row>
    <row r="28616" spans="1:2" x14ac:dyDescent="0.25">
      <c r="A28616">
        <v>309589</v>
      </c>
      <c r="B28616">
        <v>0</v>
      </c>
    </row>
    <row r="28617" spans="1:2" x14ac:dyDescent="0.25">
      <c r="A28617">
        <v>309590</v>
      </c>
      <c r="B28617">
        <v>0</v>
      </c>
    </row>
    <row r="28618" spans="1:2" x14ac:dyDescent="0.25">
      <c r="A28618">
        <v>309592</v>
      </c>
      <c r="B28618">
        <v>0</v>
      </c>
    </row>
    <row r="28619" spans="1:2" x14ac:dyDescent="0.25">
      <c r="A28619">
        <v>309594</v>
      </c>
      <c r="B28619">
        <v>0</v>
      </c>
    </row>
    <row r="28620" spans="1:2" x14ac:dyDescent="0.25">
      <c r="A28620">
        <v>309595</v>
      </c>
      <c r="B28620">
        <v>0</v>
      </c>
    </row>
    <row r="28621" spans="1:2" x14ac:dyDescent="0.25">
      <c r="A28621">
        <v>309596</v>
      </c>
      <c r="B28621">
        <v>0</v>
      </c>
    </row>
    <row r="28622" spans="1:2" x14ac:dyDescent="0.25">
      <c r="A28622">
        <v>309597</v>
      </c>
      <c r="B28622">
        <v>1</v>
      </c>
    </row>
    <row r="28623" spans="1:2" x14ac:dyDescent="0.25">
      <c r="A28623">
        <v>309598</v>
      </c>
      <c r="B28623">
        <v>0</v>
      </c>
    </row>
    <row r="28624" spans="1:2" x14ac:dyDescent="0.25">
      <c r="A28624">
        <v>309600</v>
      </c>
      <c r="B28624">
        <v>0</v>
      </c>
    </row>
    <row r="28625" spans="1:2" x14ac:dyDescent="0.25">
      <c r="A28625">
        <v>309601</v>
      </c>
      <c r="B28625">
        <v>0</v>
      </c>
    </row>
    <row r="28626" spans="1:2" x14ac:dyDescent="0.25">
      <c r="A28626">
        <v>309602</v>
      </c>
      <c r="B28626">
        <v>0</v>
      </c>
    </row>
    <row r="28627" spans="1:2" x14ac:dyDescent="0.25">
      <c r="A28627">
        <v>309603</v>
      </c>
      <c r="B28627">
        <v>0</v>
      </c>
    </row>
    <row r="28628" spans="1:2" x14ac:dyDescent="0.25">
      <c r="A28628">
        <v>309604</v>
      </c>
      <c r="B28628">
        <v>0</v>
      </c>
    </row>
    <row r="28629" spans="1:2" x14ac:dyDescent="0.25">
      <c r="A28629">
        <v>309605</v>
      </c>
      <c r="B28629">
        <v>0</v>
      </c>
    </row>
    <row r="28630" spans="1:2" x14ac:dyDescent="0.25">
      <c r="A28630">
        <v>309606</v>
      </c>
      <c r="B28630">
        <v>0</v>
      </c>
    </row>
    <row r="28631" spans="1:2" x14ac:dyDescent="0.25">
      <c r="A28631">
        <v>309607</v>
      </c>
      <c r="B28631">
        <v>0</v>
      </c>
    </row>
    <row r="28632" spans="1:2" x14ac:dyDescent="0.25">
      <c r="A28632">
        <v>309608</v>
      </c>
      <c r="B28632">
        <v>0</v>
      </c>
    </row>
    <row r="28633" spans="1:2" x14ac:dyDescent="0.25">
      <c r="A28633">
        <v>309609</v>
      </c>
      <c r="B28633">
        <v>0</v>
      </c>
    </row>
    <row r="28634" spans="1:2" x14ac:dyDescent="0.25">
      <c r="A28634">
        <v>309610</v>
      </c>
      <c r="B28634">
        <v>0</v>
      </c>
    </row>
    <row r="28635" spans="1:2" x14ac:dyDescent="0.25">
      <c r="A28635">
        <v>309611</v>
      </c>
      <c r="B28635">
        <v>0</v>
      </c>
    </row>
    <row r="28636" spans="1:2" x14ac:dyDescent="0.25">
      <c r="A28636">
        <v>309612</v>
      </c>
      <c r="B28636">
        <v>0</v>
      </c>
    </row>
    <row r="28637" spans="1:2" x14ac:dyDescent="0.25">
      <c r="A28637">
        <v>309613</v>
      </c>
      <c r="B28637">
        <v>0</v>
      </c>
    </row>
    <row r="28638" spans="1:2" x14ac:dyDescent="0.25">
      <c r="A28638">
        <v>309616</v>
      </c>
      <c r="B28638">
        <v>0</v>
      </c>
    </row>
    <row r="28639" spans="1:2" x14ac:dyDescent="0.25">
      <c r="A28639">
        <v>309617</v>
      </c>
      <c r="B28639">
        <v>0</v>
      </c>
    </row>
    <row r="28640" spans="1:2" x14ac:dyDescent="0.25">
      <c r="A28640">
        <v>309618</v>
      </c>
      <c r="B28640">
        <v>0</v>
      </c>
    </row>
    <row r="28641" spans="1:2" x14ac:dyDescent="0.25">
      <c r="A28641">
        <v>309619</v>
      </c>
      <c r="B28641">
        <v>2</v>
      </c>
    </row>
    <row r="28642" spans="1:2" x14ac:dyDescent="0.25">
      <c r="A28642">
        <v>309620</v>
      </c>
      <c r="B28642">
        <v>0</v>
      </c>
    </row>
    <row r="28643" spans="1:2" x14ac:dyDescent="0.25">
      <c r="A28643">
        <v>309622</v>
      </c>
      <c r="B28643">
        <v>0</v>
      </c>
    </row>
    <row r="28644" spans="1:2" x14ac:dyDescent="0.25">
      <c r="A28644">
        <v>309624</v>
      </c>
      <c r="B28644">
        <v>0</v>
      </c>
    </row>
    <row r="28645" spans="1:2" x14ac:dyDescent="0.25">
      <c r="A28645">
        <v>309626</v>
      </c>
      <c r="B28645">
        <v>0</v>
      </c>
    </row>
    <row r="28646" spans="1:2" x14ac:dyDescent="0.25">
      <c r="A28646">
        <v>309627</v>
      </c>
      <c r="B28646">
        <v>0</v>
      </c>
    </row>
    <row r="28647" spans="1:2" x14ac:dyDescent="0.25">
      <c r="A28647">
        <v>309628</v>
      </c>
      <c r="B28647">
        <v>0</v>
      </c>
    </row>
    <row r="28648" spans="1:2" x14ac:dyDescent="0.25">
      <c r="A28648">
        <v>309630</v>
      </c>
      <c r="B28648">
        <v>0</v>
      </c>
    </row>
    <row r="28649" spans="1:2" x14ac:dyDescent="0.25">
      <c r="A28649">
        <v>309631</v>
      </c>
      <c r="B28649">
        <v>0</v>
      </c>
    </row>
    <row r="28650" spans="1:2" x14ac:dyDescent="0.25">
      <c r="A28650">
        <v>309633</v>
      </c>
      <c r="B28650">
        <v>0</v>
      </c>
    </row>
    <row r="28651" spans="1:2" x14ac:dyDescent="0.25">
      <c r="A28651">
        <v>309634</v>
      </c>
      <c r="B28651">
        <v>0</v>
      </c>
    </row>
    <row r="28652" spans="1:2" x14ac:dyDescent="0.25">
      <c r="A28652">
        <v>309637</v>
      </c>
      <c r="B28652">
        <v>0</v>
      </c>
    </row>
    <row r="28653" spans="1:2" x14ac:dyDescent="0.25">
      <c r="A28653">
        <v>309638</v>
      </c>
      <c r="B28653">
        <v>0</v>
      </c>
    </row>
    <row r="28654" spans="1:2" x14ac:dyDescent="0.25">
      <c r="A28654">
        <v>309639</v>
      </c>
      <c r="B28654">
        <v>0</v>
      </c>
    </row>
    <row r="28655" spans="1:2" x14ac:dyDescent="0.25">
      <c r="A28655">
        <v>309640</v>
      </c>
      <c r="B28655">
        <v>0</v>
      </c>
    </row>
    <row r="28656" spans="1:2" x14ac:dyDescent="0.25">
      <c r="A28656">
        <v>309641</v>
      </c>
      <c r="B28656">
        <v>0</v>
      </c>
    </row>
    <row r="28657" spans="1:2" x14ac:dyDescent="0.25">
      <c r="A28657">
        <v>309642</v>
      </c>
      <c r="B28657">
        <v>0</v>
      </c>
    </row>
    <row r="28658" spans="1:2" x14ac:dyDescent="0.25">
      <c r="A28658">
        <v>309643</v>
      </c>
      <c r="B28658">
        <v>0</v>
      </c>
    </row>
    <row r="28659" spans="1:2" x14ac:dyDescent="0.25">
      <c r="A28659">
        <v>309644</v>
      </c>
      <c r="B28659">
        <v>0</v>
      </c>
    </row>
    <row r="28660" spans="1:2" x14ac:dyDescent="0.25">
      <c r="A28660">
        <v>309649</v>
      </c>
      <c r="B28660">
        <v>0</v>
      </c>
    </row>
    <row r="28661" spans="1:2" x14ac:dyDescent="0.25">
      <c r="A28661">
        <v>309650</v>
      </c>
      <c r="B28661">
        <v>0</v>
      </c>
    </row>
    <row r="28662" spans="1:2" x14ac:dyDescent="0.25">
      <c r="A28662">
        <v>309654</v>
      </c>
      <c r="B28662">
        <v>0</v>
      </c>
    </row>
    <row r="28663" spans="1:2" x14ac:dyDescent="0.25">
      <c r="A28663">
        <v>309657</v>
      </c>
      <c r="B28663">
        <v>0</v>
      </c>
    </row>
    <row r="28664" spans="1:2" x14ac:dyDescent="0.25">
      <c r="A28664">
        <v>309658</v>
      </c>
      <c r="B28664">
        <v>0</v>
      </c>
    </row>
    <row r="28665" spans="1:2" x14ac:dyDescent="0.25">
      <c r="A28665">
        <v>309659</v>
      </c>
      <c r="B28665">
        <v>0</v>
      </c>
    </row>
    <row r="28666" spans="1:2" x14ac:dyDescent="0.25">
      <c r="A28666">
        <v>309660</v>
      </c>
      <c r="B28666">
        <v>0</v>
      </c>
    </row>
    <row r="28667" spans="1:2" x14ac:dyDescent="0.25">
      <c r="A28667">
        <v>309661</v>
      </c>
      <c r="B28667">
        <v>0</v>
      </c>
    </row>
    <row r="28668" spans="1:2" x14ac:dyDescent="0.25">
      <c r="A28668">
        <v>309662</v>
      </c>
      <c r="B28668">
        <v>0</v>
      </c>
    </row>
    <row r="28669" spans="1:2" x14ac:dyDescent="0.25">
      <c r="A28669">
        <v>309663</v>
      </c>
      <c r="B28669">
        <v>0</v>
      </c>
    </row>
    <row r="28670" spans="1:2" x14ac:dyDescent="0.25">
      <c r="A28670">
        <v>309665</v>
      </c>
      <c r="B28670">
        <v>0</v>
      </c>
    </row>
    <row r="28671" spans="1:2" x14ac:dyDescent="0.25">
      <c r="A28671">
        <v>309667</v>
      </c>
      <c r="B28671">
        <v>0</v>
      </c>
    </row>
    <row r="28672" spans="1:2" x14ac:dyDescent="0.25">
      <c r="A28672">
        <v>309669</v>
      </c>
      <c r="B28672">
        <v>0</v>
      </c>
    </row>
    <row r="28673" spans="1:2" x14ac:dyDescent="0.25">
      <c r="A28673">
        <v>309670</v>
      </c>
      <c r="B28673">
        <v>0</v>
      </c>
    </row>
    <row r="28674" spans="1:2" x14ac:dyDescent="0.25">
      <c r="A28674">
        <v>309672</v>
      </c>
      <c r="B28674">
        <v>0</v>
      </c>
    </row>
    <row r="28675" spans="1:2" x14ac:dyDescent="0.25">
      <c r="A28675">
        <v>309674</v>
      </c>
      <c r="B28675">
        <v>0</v>
      </c>
    </row>
    <row r="28676" spans="1:2" x14ac:dyDescent="0.25">
      <c r="A28676">
        <v>309675</v>
      </c>
      <c r="B28676">
        <v>0</v>
      </c>
    </row>
    <row r="28677" spans="1:2" x14ac:dyDescent="0.25">
      <c r="A28677">
        <v>305063</v>
      </c>
      <c r="B28677">
        <v>0</v>
      </c>
    </row>
    <row r="28678" spans="1:2" x14ac:dyDescent="0.25">
      <c r="A28678">
        <v>305064</v>
      </c>
      <c r="B28678">
        <v>0</v>
      </c>
    </row>
    <row r="28679" spans="1:2" x14ac:dyDescent="0.25">
      <c r="A28679">
        <v>305065</v>
      </c>
      <c r="B28679">
        <v>0</v>
      </c>
    </row>
    <row r="28680" spans="1:2" x14ac:dyDescent="0.25">
      <c r="A28680">
        <v>305067</v>
      </c>
      <c r="B28680">
        <v>0</v>
      </c>
    </row>
    <row r="28681" spans="1:2" x14ac:dyDescent="0.25">
      <c r="A28681">
        <v>305070</v>
      </c>
      <c r="B28681">
        <v>0</v>
      </c>
    </row>
    <row r="28682" spans="1:2" x14ac:dyDescent="0.25">
      <c r="A28682">
        <v>305071</v>
      </c>
      <c r="B28682">
        <v>0</v>
      </c>
    </row>
    <row r="28683" spans="1:2" x14ac:dyDescent="0.25">
      <c r="A28683">
        <v>305072</v>
      </c>
      <c r="B28683">
        <v>0</v>
      </c>
    </row>
    <row r="28684" spans="1:2" x14ac:dyDescent="0.25">
      <c r="A28684">
        <v>305074</v>
      </c>
      <c r="B28684">
        <v>0</v>
      </c>
    </row>
    <row r="28685" spans="1:2" x14ac:dyDescent="0.25">
      <c r="A28685">
        <v>305076</v>
      </c>
      <c r="B28685">
        <v>0</v>
      </c>
    </row>
    <row r="28686" spans="1:2" x14ac:dyDescent="0.25">
      <c r="A28686">
        <v>305077</v>
      </c>
      <c r="B28686">
        <v>0</v>
      </c>
    </row>
    <row r="28687" spans="1:2" x14ac:dyDescent="0.25">
      <c r="A28687">
        <v>305084</v>
      </c>
      <c r="B28687">
        <v>0</v>
      </c>
    </row>
    <row r="28688" spans="1:2" x14ac:dyDescent="0.25">
      <c r="A28688">
        <v>305085</v>
      </c>
      <c r="B28688">
        <v>0</v>
      </c>
    </row>
    <row r="28689" spans="1:2" x14ac:dyDescent="0.25">
      <c r="A28689">
        <v>305086</v>
      </c>
      <c r="B28689">
        <v>0</v>
      </c>
    </row>
    <row r="28690" spans="1:2" x14ac:dyDescent="0.25">
      <c r="A28690">
        <v>305087</v>
      </c>
      <c r="B28690">
        <v>1</v>
      </c>
    </row>
    <row r="28691" spans="1:2" x14ac:dyDescent="0.25">
      <c r="A28691">
        <v>305088</v>
      </c>
      <c r="B28691">
        <v>0</v>
      </c>
    </row>
    <row r="28692" spans="1:2" x14ac:dyDescent="0.25">
      <c r="A28692">
        <v>305090</v>
      </c>
      <c r="B28692">
        <v>0</v>
      </c>
    </row>
    <row r="28693" spans="1:2" x14ac:dyDescent="0.25">
      <c r="A28693">
        <v>305091</v>
      </c>
      <c r="B28693">
        <v>0</v>
      </c>
    </row>
    <row r="28694" spans="1:2" x14ac:dyDescent="0.25">
      <c r="A28694">
        <v>305093</v>
      </c>
      <c r="B28694">
        <v>0</v>
      </c>
    </row>
    <row r="28695" spans="1:2" x14ac:dyDescent="0.25">
      <c r="A28695">
        <v>305095</v>
      </c>
      <c r="B28695">
        <v>0</v>
      </c>
    </row>
    <row r="28696" spans="1:2" x14ac:dyDescent="0.25">
      <c r="A28696">
        <v>305097</v>
      </c>
      <c r="B28696">
        <v>0</v>
      </c>
    </row>
    <row r="28697" spans="1:2" x14ac:dyDescent="0.25">
      <c r="A28697">
        <v>305098</v>
      </c>
      <c r="B28697">
        <v>0</v>
      </c>
    </row>
    <row r="28698" spans="1:2" x14ac:dyDescent="0.25">
      <c r="A28698">
        <v>305100</v>
      </c>
      <c r="B28698">
        <v>0</v>
      </c>
    </row>
    <row r="28699" spans="1:2" x14ac:dyDescent="0.25">
      <c r="A28699">
        <v>305101</v>
      </c>
      <c r="B28699">
        <v>0</v>
      </c>
    </row>
    <row r="28700" spans="1:2" x14ac:dyDescent="0.25">
      <c r="A28700">
        <v>305102</v>
      </c>
      <c r="B28700">
        <v>0</v>
      </c>
    </row>
    <row r="28701" spans="1:2" x14ac:dyDescent="0.25">
      <c r="A28701">
        <v>305104</v>
      </c>
      <c r="B28701">
        <v>0</v>
      </c>
    </row>
    <row r="28702" spans="1:2" x14ac:dyDescent="0.25">
      <c r="A28702">
        <v>305105</v>
      </c>
      <c r="B28702">
        <v>0</v>
      </c>
    </row>
    <row r="28703" spans="1:2" x14ac:dyDescent="0.25">
      <c r="A28703">
        <v>305106</v>
      </c>
      <c r="B28703">
        <v>0</v>
      </c>
    </row>
    <row r="28704" spans="1:2" x14ac:dyDescent="0.25">
      <c r="A28704">
        <v>305108</v>
      </c>
      <c r="B28704">
        <v>0</v>
      </c>
    </row>
    <row r="28705" spans="1:2" x14ac:dyDescent="0.25">
      <c r="A28705">
        <v>305110</v>
      </c>
      <c r="B28705">
        <v>0</v>
      </c>
    </row>
    <row r="28706" spans="1:2" x14ac:dyDescent="0.25">
      <c r="A28706">
        <v>305112</v>
      </c>
      <c r="B28706">
        <v>0</v>
      </c>
    </row>
    <row r="28707" spans="1:2" x14ac:dyDescent="0.25">
      <c r="A28707">
        <v>305113</v>
      </c>
      <c r="B28707">
        <v>0</v>
      </c>
    </row>
    <row r="28708" spans="1:2" x14ac:dyDescent="0.25">
      <c r="A28708">
        <v>305114</v>
      </c>
      <c r="B28708">
        <v>0</v>
      </c>
    </row>
    <row r="28709" spans="1:2" x14ac:dyDescent="0.25">
      <c r="A28709">
        <v>305115</v>
      </c>
      <c r="B28709">
        <v>0</v>
      </c>
    </row>
    <row r="28710" spans="1:2" x14ac:dyDescent="0.25">
      <c r="A28710">
        <v>305118</v>
      </c>
      <c r="B28710">
        <v>0</v>
      </c>
    </row>
    <row r="28711" spans="1:2" x14ac:dyDescent="0.25">
      <c r="A28711">
        <v>305119</v>
      </c>
      <c r="B28711">
        <v>0</v>
      </c>
    </row>
    <row r="28712" spans="1:2" x14ac:dyDescent="0.25">
      <c r="A28712">
        <v>305121</v>
      </c>
      <c r="B28712">
        <v>0</v>
      </c>
    </row>
    <row r="28713" spans="1:2" x14ac:dyDescent="0.25">
      <c r="A28713">
        <v>305122</v>
      </c>
      <c r="B28713">
        <v>0</v>
      </c>
    </row>
    <row r="28714" spans="1:2" x14ac:dyDescent="0.25">
      <c r="A28714">
        <v>305123</v>
      </c>
      <c r="B28714">
        <v>0</v>
      </c>
    </row>
    <row r="28715" spans="1:2" x14ac:dyDescent="0.25">
      <c r="A28715">
        <v>305124</v>
      </c>
      <c r="B28715">
        <v>0</v>
      </c>
    </row>
    <row r="28716" spans="1:2" x14ac:dyDescent="0.25">
      <c r="A28716">
        <v>305131</v>
      </c>
      <c r="B28716">
        <v>0</v>
      </c>
    </row>
    <row r="28717" spans="1:2" x14ac:dyDescent="0.25">
      <c r="A28717">
        <v>305133</v>
      </c>
      <c r="B28717">
        <v>0</v>
      </c>
    </row>
    <row r="28718" spans="1:2" x14ac:dyDescent="0.25">
      <c r="A28718">
        <v>305136</v>
      </c>
      <c r="B28718">
        <v>0</v>
      </c>
    </row>
    <row r="28719" spans="1:2" x14ac:dyDescent="0.25">
      <c r="A28719">
        <v>305137</v>
      </c>
      <c r="B28719">
        <v>0</v>
      </c>
    </row>
    <row r="28720" spans="1:2" x14ac:dyDescent="0.25">
      <c r="A28720">
        <v>305141</v>
      </c>
      <c r="B28720">
        <v>0</v>
      </c>
    </row>
    <row r="28721" spans="1:2" x14ac:dyDescent="0.25">
      <c r="A28721">
        <v>305142</v>
      </c>
      <c r="B28721">
        <v>0</v>
      </c>
    </row>
    <row r="28722" spans="1:2" x14ac:dyDescent="0.25">
      <c r="A28722">
        <v>305143</v>
      </c>
      <c r="B28722">
        <v>0</v>
      </c>
    </row>
    <row r="28723" spans="1:2" x14ac:dyDescent="0.25">
      <c r="A28723">
        <v>305146</v>
      </c>
      <c r="B28723">
        <v>0</v>
      </c>
    </row>
    <row r="28724" spans="1:2" x14ac:dyDescent="0.25">
      <c r="A28724">
        <v>305147</v>
      </c>
      <c r="B28724">
        <v>0</v>
      </c>
    </row>
    <row r="28725" spans="1:2" x14ac:dyDescent="0.25">
      <c r="A28725">
        <v>305148</v>
      </c>
      <c r="B28725">
        <v>0</v>
      </c>
    </row>
    <row r="28726" spans="1:2" x14ac:dyDescent="0.25">
      <c r="A28726">
        <v>305150</v>
      </c>
      <c r="B28726">
        <v>0</v>
      </c>
    </row>
    <row r="28727" spans="1:2" x14ac:dyDescent="0.25">
      <c r="A28727">
        <v>305151</v>
      </c>
      <c r="B28727">
        <v>0</v>
      </c>
    </row>
    <row r="28728" spans="1:2" x14ac:dyDescent="0.25">
      <c r="A28728">
        <v>305153</v>
      </c>
      <c r="B28728">
        <v>0</v>
      </c>
    </row>
    <row r="28729" spans="1:2" x14ac:dyDescent="0.25">
      <c r="A28729">
        <v>305156</v>
      </c>
      <c r="B28729">
        <v>0</v>
      </c>
    </row>
    <row r="28730" spans="1:2" x14ac:dyDescent="0.25">
      <c r="A28730">
        <v>305158</v>
      </c>
      <c r="B28730">
        <v>0</v>
      </c>
    </row>
    <row r="28731" spans="1:2" x14ac:dyDescent="0.25">
      <c r="A28731">
        <v>305159</v>
      </c>
      <c r="B28731">
        <v>0</v>
      </c>
    </row>
    <row r="28732" spans="1:2" x14ac:dyDescent="0.25">
      <c r="A28732">
        <v>305164</v>
      </c>
      <c r="B28732">
        <v>0</v>
      </c>
    </row>
    <row r="28733" spans="1:2" x14ac:dyDescent="0.25">
      <c r="A28733">
        <v>305165</v>
      </c>
      <c r="B28733">
        <v>0</v>
      </c>
    </row>
    <row r="28734" spans="1:2" x14ac:dyDescent="0.25">
      <c r="A28734">
        <v>305168</v>
      </c>
      <c r="B28734">
        <v>0</v>
      </c>
    </row>
    <row r="28735" spans="1:2" x14ac:dyDescent="0.25">
      <c r="A28735">
        <v>305169</v>
      </c>
      <c r="B28735">
        <v>0</v>
      </c>
    </row>
    <row r="28736" spans="1:2" x14ac:dyDescent="0.25">
      <c r="A28736">
        <v>305173</v>
      </c>
      <c r="B28736">
        <v>0</v>
      </c>
    </row>
    <row r="28737" spans="1:2" x14ac:dyDescent="0.25">
      <c r="A28737">
        <v>305175</v>
      </c>
      <c r="B28737">
        <v>0</v>
      </c>
    </row>
    <row r="28738" spans="1:2" x14ac:dyDescent="0.25">
      <c r="A28738">
        <v>305180</v>
      </c>
      <c r="B28738">
        <v>0</v>
      </c>
    </row>
    <row r="28739" spans="1:2" x14ac:dyDescent="0.25">
      <c r="A28739">
        <v>305181</v>
      </c>
      <c r="B28739">
        <v>0</v>
      </c>
    </row>
    <row r="28740" spans="1:2" x14ac:dyDescent="0.25">
      <c r="A28740">
        <v>305183</v>
      </c>
      <c r="B28740">
        <v>1</v>
      </c>
    </row>
    <row r="28741" spans="1:2" x14ac:dyDescent="0.25">
      <c r="A28741">
        <v>305184</v>
      </c>
      <c r="B28741">
        <v>0</v>
      </c>
    </row>
    <row r="28742" spans="1:2" x14ac:dyDescent="0.25">
      <c r="A28742">
        <v>305185</v>
      </c>
      <c r="B28742">
        <v>0</v>
      </c>
    </row>
    <row r="28743" spans="1:2" x14ac:dyDescent="0.25">
      <c r="A28743">
        <v>305187</v>
      </c>
      <c r="B28743">
        <v>0</v>
      </c>
    </row>
    <row r="28744" spans="1:2" x14ac:dyDescent="0.25">
      <c r="A28744">
        <v>305191</v>
      </c>
      <c r="B28744">
        <v>0</v>
      </c>
    </row>
    <row r="28745" spans="1:2" x14ac:dyDescent="0.25">
      <c r="A28745">
        <v>305192</v>
      </c>
      <c r="B28745">
        <v>0</v>
      </c>
    </row>
    <row r="28746" spans="1:2" x14ac:dyDescent="0.25">
      <c r="A28746">
        <v>305193</v>
      </c>
      <c r="B28746">
        <v>0</v>
      </c>
    </row>
    <row r="28747" spans="1:2" x14ac:dyDescent="0.25">
      <c r="A28747">
        <v>305194</v>
      </c>
      <c r="B28747">
        <v>0</v>
      </c>
    </row>
    <row r="28748" spans="1:2" x14ac:dyDescent="0.25">
      <c r="A28748">
        <v>305196</v>
      </c>
      <c r="B28748">
        <v>0</v>
      </c>
    </row>
    <row r="28749" spans="1:2" x14ac:dyDescent="0.25">
      <c r="A28749">
        <v>305197</v>
      </c>
      <c r="B28749">
        <v>0</v>
      </c>
    </row>
    <row r="28750" spans="1:2" x14ac:dyDescent="0.25">
      <c r="A28750">
        <v>305201</v>
      </c>
      <c r="B28750">
        <v>0</v>
      </c>
    </row>
    <row r="28751" spans="1:2" x14ac:dyDescent="0.25">
      <c r="A28751">
        <v>305207</v>
      </c>
      <c r="B28751">
        <v>0</v>
      </c>
    </row>
    <row r="28752" spans="1:2" x14ac:dyDescent="0.25">
      <c r="A28752">
        <v>305209</v>
      </c>
      <c r="B28752">
        <v>0</v>
      </c>
    </row>
    <row r="28753" spans="1:2" x14ac:dyDescent="0.25">
      <c r="A28753">
        <v>305211</v>
      </c>
      <c r="B28753">
        <v>1</v>
      </c>
    </row>
    <row r="28754" spans="1:2" x14ac:dyDescent="0.25">
      <c r="A28754">
        <v>305213</v>
      </c>
      <c r="B28754">
        <v>0</v>
      </c>
    </row>
    <row r="28755" spans="1:2" x14ac:dyDescent="0.25">
      <c r="A28755">
        <v>305214</v>
      </c>
      <c r="B28755">
        <v>0</v>
      </c>
    </row>
    <row r="28756" spans="1:2" x14ac:dyDescent="0.25">
      <c r="A28756">
        <v>305216</v>
      </c>
      <c r="B28756">
        <v>0</v>
      </c>
    </row>
    <row r="28757" spans="1:2" x14ac:dyDescent="0.25">
      <c r="A28757">
        <v>305217</v>
      </c>
      <c r="B28757">
        <v>0</v>
      </c>
    </row>
    <row r="28758" spans="1:2" x14ac:dyDescent="0.25">
      <c r="A28758">
        <v>305223</v>
      </c>
      <c r="B28758">
        <v>0</v>
      </c>
    </row>
    <row r="28759" spans="1:2" x14ac:dyDescent="0.25">
      <c r="A28759">
        <v>305224</v>
      </c>
      <c r="B28759">
        <v>0</v>
      </c>
    </row>
    <row r="28760" spans="1:2" x14ac:dyDescent="0.25">
      <c r="A28760">
        <v>305226</v>
      </c>
      <c r="B28760">
        <v>0</v>
      </c>
    </row>
    <row r="28761" spans="1:2" x14ac:dyDescent="0.25">
      <c r="A28761">
        <v>305228</v>
      </c>
      <c r="B28761">
        <v>1</v>
      </c>
    </row>
    <row r="28762" spans="1:2" x14ac:dyDescent="0.25">
      <c r="A28762">
        <v>305229</v>
      </c>
      <c r="B28762">
        <v>0</v>
      </c>
    </row>
    <row r="28763" spans="1:2" x14ac:dyDescent="0.25">
      <c r="A28763">
        <v>305230</v>
      </c>
      <c r="B28763">
        <v>0</v>
      </c>
    </row>
    <row r="28764" spans="1:2" x14ac:dyDescent="0.25">
      <c r="A28764">
        <v>305231</v>
      </c>
      <c r="B28764">
        <v>0</v>
      </c>
    </row>
    <row r="28765" spans="1:2" x14ac:dyDescent="0.25">
      <c r="A28765">
        <v>305232</v>
      </c>
      <c r="B28765">
        <v>0</v>
      </c>
    </row>
    <row r="28766" spans="1:2" x14ac:dyDescent="0.25">
      <c r="A28766">
        <v>305233</v>
      </c>
      <c r="B28766">
        <v>0</v>
      </c>
    </row>
    <row r="28767" spans="1:2" x14ac:dyDescent="0.25">
      <c r="A28767">
        <v>305234</v>
      </c>
      <c r="B28767">
        <v>0</v>
      </c>
    </row>
    <row r="28768" spans="1:2" x14ac:dyDescent="0.25">
      <c r="A28768">
        <v>305236</v>
      </c>
      <c r="B28768">
        <v>0</v>
      </c>
    </row>
    <row r="28769" spans="1:2" x14ac:dyDescent="0.25">
      <c r="A28769">
        <v>305237</v>
      </c>
      <c r="B28769">
        <v>0</v>
      </c>
    </row>
    <row r="28770" spans="1:2" x14ac:dyDescent="0.25">
      <c r="A28770">
        <v>305239</v>
      </c>
      <c r="B28770">
        <v>0</v>
      </c>
    </row>
    <row r="28771" spans="1:2" x14ac:dyDescent="0.25">
      <c r="A28771">
        <v>305240</v>
      </c>
      <c r="B28771">
        <v>0</v>
      </c>
    </row>
    <row r="28772" spans="1:2" x14ac:dyDescent="0.25">
      <c r="A28772">
        <v>305241</v>
      </c>
      <c r="B28772">
        <v>0</v>
      </c>
    </row>
    <row r="28773" spans="1:2" x14ac:dyDescent="0.25">
      <c r="A28773">
        <v>305242</v>
      </c>
      <c r="B28773">
        <v>0</v>
      </c>
    </row>
    <row r="28774" spans="1:2" x14ac:dyDescent="0.25">
      <c r="A28774">
        <v>305244</v>
      </c>
      <c r="B28774">
        <v>1</v>
      </c>
    </row>
    <row r="28775" spans="1:2" x14ac:dyDescent="0.25">
      <c r="A28775">
        <v>305245</v>
      </c>
      <c r="B28775">
        <v>0</v>
      </c>
    </row>
    <row r="28776" spans="1:2" x14ac:dyDescent="0.25">
      <c r="A28776">
        <v>305247</v>
      </c>
      <c r="B28776">
        <v>0</v>
      </c>
    </row>
    <row r="28777" spans="1:2" x14ac:dyDescent="0.25">
      <c r="A28777">
        <v>305248</v>
      </c>
      <c r="B28777">
        <v>0</v>
      </c>
    </row>
    <row r="28778" spans="1:2" x14ac:dyDescent="0.25">
      <c r="A28778">
        <v>305249</v>
      </c>
      <c r="B28778">
        <v>0</v>
      </c>
    </row>
    <row r="28779" spans="1:2" x14ac:dyDescent="0.25">
      <c r="A28779">
        <v>305254</v>
      </c>
      <c r="B28779">
        <v>0</v>
      </c>
    </row>
    <row r="28780" spans="1:2" x14ac:dyDescent="0.25">
      <c r="A28780">
        <v>305255</v>
      </c>
      <c r="B28780">
        <v>0</v>
      </c>
    </row>
    <row r="28781" spans="1:2" x14ac:dyDescent="0.25">
      <c r="A28781">
        <v>305257</v>
      </c>
      <c r="B28781">
        <v>0</v>
      </c>
    </row>
    <row r="28782" spans="1:2" x14ac:dyDescent="0.25">
      <c r="A28782">
        <v>305260</v>
      </c>
      <c r="B28782">
        <v>0</v>
      </c>
    </row>
    <row r="28783" spans="1:2" x14ac:dyDescent="0.25">
      <c r="A28783">
        <v>305262</v>
      </c>
      <c r="B28783">
        <v>0</v>
      </c>
    </row>
    <row r="28784" spans="1:2" x14ac:dyDescent="0.25">
      <c r="A28784">
        <v>305263</v>
      </c>
      <c r="B28784">
        <v>0</v>
      </c>
    </row>
    <row r="28785" spans="1:2" x14ac:dyDescent="0.25">
      <c r="A28785">
        <v>305264</v>
      </c>
      <c r="B28785">
        <v>0</v>
      </c>
    </row>
    <row r="28786" spans="1:2" x14ac:dyDescent="0.25">
      <c r="A28786">
        <v>305268</v>
      </c>
      <c r="B28786">
        <v>0</v>
      </c>
    </row>
    <row r="28787" spans="1:2" x14ac:dyDescent="0.25">
      <c r="A28787">
        <v>305269</v>
      </c>
      <c r="B28787">
        <v>1</v>
      </c>
    </row>
    <row r="28788" spans="1:2" x14ac:dyDescent="0.25">
      <c r="A28788">
        <v>305271</v>
      </c>
      <c r="B28788">
        <v>0</v>
      </c>
    </row>
    <row r="28789" spans="1:2" x14ac:dyDescent="0.25">
      <c r="A28789">
        <v>305276</v>
      </c>
      <c r="B28789">
        <v>0</v>
      </c>
    </row>
    <row r="28790" spans="1:2" x14ac:dyDescent="0.25">
      <c r="A28790">
        <v>305277</v>
      </c>
      <c r="B28790">
        <v>0</v>
      </c>
    </row>
    <row r="28791" spans="1:2" x14ac:dyDescent="0.25">
      <c r="A28791">
        <v>305278</v>
      </c>
      <c r="B28791">
        <v>0</v>
      </c>
    </row>
    <row r="28792" spans="1:2" x14ac:dyDescent="0.25">
      <c r="A28792">
        <v>305280</v>
      </c>
      <c r="B28792">
        <v>0</v>
      </c>
    </row>
    <row r="28793" spans="1:2" x14ac:dyDescent="0.25">
      <c r="A28793">
        <v>305281</v>
      </c>
      <c r="B28793">
        <v>0</v>
      </c>
    </row>
    <row r="28794" spans="1:2" x14ac:dyDescent="0.25">
      <c r="A28794">
        <v>305283</v>
      </c>
      <c r="B28794">
        <v>0</v>
      </c>
    </row>
    <row r="28795" spans="1:2" x14ac:dyDescent="0.25">
      <c r="A28795">
        <v>305284</v>
      </c>
      <c r="B28795">
        <v>0</v>
      </c>
    </row>
    <row r="28796" spans="1:2" x14ac:dyDescent="0.25">
      <c r="A28796">
        <v>305286</v>
      </c>
      <c r="B28796">
        <v>0</v>
      </c>
    </row>
    <row r="28797" spans="1:2" x14ac:dyDescent="0.25">
      <c r="A28797">
        <v>305288</v>
      </c>
      <c r="B28797">
        <v>0</v>
      </c>
    </row>
    <row r="28798" spans="1:2" x14ac:dyDescent="0.25">
      <c r="A28798">
        <v>305291</v>
      </c>
      <c r="B28798">
        <v>0</v>
      </c>
    </row>
    <row r="28799" spans="1:2" x14ac:dyDescent="0.25">
      <c r="A28799">
        <v>305292</v>
      </c>
      <c r="B28799">
        <v>0</v>
      </c>
    </row>
    <row r="28800" spans="1:2" x14ac:dyDescent="0.25">
      <c r="A28800">
        <v>305293</v>
      </c>
      <c r="B28800">
        <v>0</v>
      </c>
    </row>
    <row r="28801" spans="1:2" x14ac:dyDescent="0.25">
      <c r="A28801">
        <v>305295</v>
      </c>
      <c r="B28801">
        <v>0</v>
      </c>
    </row>
    <row r="28802" spans="1:2" x14ac:dyDescent="0.25">
      <c r="A28802">
        <v>305296</v>
      </c>
      <c r="B28802">
        <v>0</v>
      </c>
    </row>
    <row r="28803" spans="1:2" x14ac:dyDescent="0.25">
      <c r="A28803">
        <v>305298</v>
      </c>
      <c r="B28803">
        <v>0</v>
      </c>
    </row>
    <row r="28804" spans="1:2" x14ac:dyDescent="0.25">
      <c r="A28804">
        <v>305299</v>
      </c>
      <c r="B28804">
        <v>0</v>
      </c>
    </row>
    <row r="28805" spans="1:2" x14ac:dyDescent="0.25">
      <c r="A28805">
        <v>305302</v>
      </c>
      <c r="B28805">
        <v>0</v>
      </c>
    </row>
    <row r="28806" spans="1:2" x14ac:dyDescent="0.25">
      <c r="A28806">
        <v>305305</v>
      </c>
      <c r="B28806">
        <v>0</v>
      </c>
    </row>
    <row r="28807" spans="1:2" x14ac:dyDescent="0.25">
      <c r="A28807">
        <v>305306</v>
      </c>
      <c r="B28807">
        <v>0</v>
      </c>
    </row>
    <row r="28808" spans="1:2" x14ac:dyDescent="0.25">
      <c r="A28808">
        <v>305307</v>
      </c>
      <c r="B28808">
        <v>0</v>
      </c>
    </row>
    <row r="28809" spans="1:2" x14ac:dyDescent="0.25">
      <c r="A28809">
        <v>305309</v>
      </c>
      <c r="B28809">
        <v>0</v>
      </c>
    </row>
    <row r="28810" spans="1:2" x14ac:dyDescent="0.25">
      <c r="A28810">
        <v>305312</v>
      </c>
      <c r="B28810">
        <v>0</v>
      </c>
    </row>
    <row r="28811" spans="1:2" x14ac:dyDescent="0.25">
      <c r="A28811">
        <v>305313</v>
      </c>
      <c r="B28811">
        <v>0</v>
      </c>
    </row>
    <row r="28812" spans="1:2" x14ac:dyDescent="0.25">
      <c r="A28812">
        <v>305315</v>
      </c>
      <c r="B28812">
        <v>0</v>
      </c>
    </row>
    <row r="28813" spans="1:2" x14ac:dyDescent="0.25">
      <c r="A28813">
        <v>305318</v>
      </c>
      <c r="B28813">
        <v>0</v>
      </c>
    </row>
    <row r="28814" spans="1:2" x14ac:dyDescent="0.25">
      <c r="A28814">
        <v>305319</v>
      </c>
      <c r="B28814">
        <v>0</v>
      </c>
    </row>
    <row r="28815" spans="1:2" x14ac:dyDescent="0.25">
      <c r="A28815">
        <v>305320</v>
      </c>
      <c r="B28815">
        <v>0</v>
      </c>
    </row>
    <row r="28816" spans="1:2" x14ac:dyDescent="0.25">
      <c r="A28816">
        <v>305323</v>
      </c>
      <c r="B28816">
        <v>0</v>
      </c>
    </row>
    <row r="28817" spans="1:2" x14ac:dyDescent="0.25">
      <c r="A28817">
        <v>305328</v>
      </c>
      <c r="B28817">
        <v>0</v>
      </c>
    </row>
    <row r="28818" spans="1:2" x14ac:dyDescent="0.25">
      <c r="A28818">
        <v>305329</v>
      </c>
      <c r="B28818">
        <v>1</v>
      </c>
    </row>
    <row r="28819" spans="1:2" x14ac:dyDescent="0.25">
      <c r="A28819">
        <v>305333</v>
      </c>
      <c r="B28819">
        <v>0</v>
      </c>
    </row>
    <row r="28820" spans="1:2" x14ac:dyDescent="0.25">
      <c r="A28820">
        <v>305334</v>
      </c>
      <c r="B28820">
        <v>0</v>
      </c>
    </row>
    <row r="28821" spans="1:2" x14ac:dyDescent="0.25">
      <c r="A28821">
        <v>305335</v>
      </c>
      <c r="B28821">
        <v>0</v>
      </c>
    </row>
    <row r="28822" spans="1:2" x14ac:dyDescent="0.25">
      <c r="A28822">
        <v>305336</v>
      </c>
      <c r="B28822">
        <v>0</v>
      </c>
    </row>
    <row r="28823" spans="1:2" x14ac:dyDescent="0.25">
      <c r="A28823">
        <v>305338</v>
      </c>
      <c r="B28823">
        <v>0</v>
      </c>
    </row>
    <row r="28824" spans="1:2" x14ac:dyDescent="0.25">
      <c r="A28824">
        <v>305339</v>
      </c>
      <c r="B28824">
        <v>0</v>
      </c>
    </row>
    <row r="28825" spans="1:2" x14ac:dyDescent="0.25">
      <c r="A28825">
        <v>305340</v>
      </c>
      <c r="B28825">
        <v>0</v>
      </c>
    </row>
    <row r="28826" spans="1:2" x14ac:dyDescent="0.25">
      <c r="A28826">
        <v>305342</v>
      </c>
      <c r="B28826">
        <v>1</v>
      </c>
    </row>
    <row r="28827" spans="1:2" x14ac:dyDescent="0.25">
      <c r="A28827">
        <v>305346</v>
      </c>
      <c r="B28827">
        <v>0</v>
      </c>
    </row>
    <row r="28828" spans="1:2" x14ac:dyDescent="0.25">
      <c r="A28828">
        <v>305347</v>
      </c>
      <c r="B28828">
        <v>0</v>
      </c>
    </row>
    <row r="28829" spans="1:2" x14ac:dyDescent="0.25">
      <c r="A28829">
        <v>305348</v>
      </c>
      <c r="B28829">
        <v>0</v>
      </c>
    </row>
    <row r="28830" spans="1:2" x14ac:dyDescent="0.25">
      <c r="A28830">
        <v>305352</v>
      </c>
      <c r="B28830">
        <v>0</v>
      </c>
    </row>
    <row r="28831" spans="1:2" x14ac:dyDescent="0.25">
      <c r="A28831">
        <v>305353</v>
      </c>
      <c r="B28831">
        <v>0</v>
      </c>
    </row>
    <row r="28832" spans="1:2" x14ac:dyDescent="0.25">
      <c r="A28832">
        <v>305355</v>
      </c>
      <c r="B28832">
        <v>0</v>
      </c>
    </row>
    <row r="28833" spans="1:2" x14ac:dyDescent="0.25">
      <c r="A28833">
        <v>305360</v>
      </c>
      <c r="B28833">
        <v>0</v>
      </c>
    </row>
    <row r="28834" spans="1:2" x14ac:dyDescent="0.25">
      <c r="A28834">
        <v>305361</v>
      </c>
      <c r="B28834">
        <v>0</v>
      </c>
    </row>
    <row r="28835" spans="1:2" x14ac:dyDescent="0.25">
      <c r="A28835">
        <v>305362</v>
      </c>
      <c r="B28835">
        <v>0</v>
      </c>
    </row>
    <row r="28836" spans="1:2" x14ac:dyDescent="0.25">
      <c r="A28836">
        <v>305363</v>
      </c>
      <c r="B28836">
        <v>0</v>
      </c>
    </row>
    <row r="28837" spans="1:2" x14ac:dyDescent="0.25">
      <c r="A28837">
        <v>305366</v>
      </c>
      <c r="B28837">
        <v>0</v>
      </c>
    </row>
    <row r="28838" spans="1:2" x14ac:dyDescent="0.25">
      <c r="A28838">
        <v>305368</v>
      </c>
      <c r="B28838">
        <v>0</v>
      </c>
    </row>
    <row r="28839" spans="1:2" x14ac:dyDescent="0.25">
      <c r="A28839">
        <v>305369</v>
      </c>
      <c r="B28839">
        <v>0</v>
      </c>
    </row>
    <row r="28840" spans="1:2" x14ac:dyDescent="0.25">
      <c r="A28840">
        <v>305370</v>
      </c>
      <c r="B28840">
        <v>0</v>
      </c>
    </row>
    <row r="28841" spans="1:2" x14ac:dyDescent="0.25">
      <c r="A28841">
        <v>305371</v>
      </c>
      <c r="B28841">
        <v>0</v>
      </c>
    </row>
    <row r="28842" spans="1:2" x14ac:dyDescent="0.25">
      <c r="A28842">
        <v>305373</v>
      </c>
      <c r="B28842">
        <v>0</v>
      </c>
    </row>
    <row r="28843" spans="1:2" x14ac:dyDescent="0.25">
      <c r="A28843">
        <v>305374</v>
      </c>
      <c r="B28843">
        <v>0</v>
      </c>
    </row>
    <row r="28844" spans="1:2" x14ac:dyDescent="0.25">
      <c r="A28844">
        <v>305375</v>
      </c>
      <c r="B28844">
        <v>0</v>
      </c>
    </row>
    <row r="28845" spans="1:2" x14ac:dyDescent="0.25">
      <c r="A28845">
        <v>305376</v>
      </c>
      <c r="B28845">
        <v>0</v>
      </c>
    </row>
    <row r="28846" spans="1:2" x14ac:dyDescent="0.25">
      <c r="A28846">
        <v>305379</v>
      </c>
      <c r="B28846">
        <v>0</v>
      </c>
    </row>
    <row r="28847" spans="1:2" x14ac:dyDescent="0.25">
      <c r="A28847">
        <v>305381</v>
      </c>
      <c r="B28847">
        <v>0</v>
      </c>
    </row>
    <row r="28848" spans="1:2" x14ac:dyDescent="0.25">
      <c r="A28848">
        <v>305385</v>
      </c>
      <c r="B28848">
        <v>0</v>
      </c>
    </row>
    <row r="28849" spans="1:2" x14ac:dyDescent="0.25">
      <c r="A28849">
        <v>305389</v>
      </c>
      <c r="B28849">
        <v>0</v>
      </c>
    </row>
    <row r="28850" spans="1:2" x14ac:dyDescent="0.25">
      <c r="A28850">
        <v>305391</v>
      </c>
      <c r="B28850">
        <v>0</v>
      </c>
    </row>
    <row r="28851" spans="1:2" x14ac:dyDescent="0.25">
      <c r="A28851">
        <v>305392</v>
      </c>
      <c r="B28851">
        <v>0</v>
      </c>
    </row>
    <row r="28852" spans="1:2" x14ac:dyDescent="0.25">
      <c r="A28852">
        <v>305394</v>
      </c>
      <c r="B28852">
        <v>0</v>
      </c>
    </row>
    <row r="28853" spans="1:2" x14ac:dyDescent="0.25">
      <c r="A28853">
        <v>305395</v>
      </c>
      <c r="B28853">
        <v>0</v>
      </c>
    </row>
    <row r="28854" spans="1:2" x14ac:dyDescent="0.25">
      <c r="A28854">
        <v>305397</v>
      </c>
      <c r="B28854">
        <v>0</v>
      </c>
    </row>
    <row r="28855" spans="1:2" x14ac:dyDescent="0.25">
      <c r="A28855">
        <v>305402</v>
      </c>
      <c r="B28855">
        <v>0</v>
      </c>
    </row>
    <row r="28856" spans="1:2" x14ac:dyDescent="0.25">
      <c r="A28856">
        <v>305404</v>
      </c>
      <c r="B28856">
        <v>0</v>
      </c>
    </row>
    <row r="28857" spans="1:2" x14ac:dyDescent="0.25">
      <c r="A28857">
        <v>305405</v>
      </c>
      <c r="B28857">
        <v>0</v>
      </c>
    </row>
    <row r="28858" spans="1:2" x14ac:dyDescent="0.25">
      <c r="A28858">
        <v>305409</v>
      </c>
      <c r="B28858">
        <v>0</v>
      </c>
    </row>
    <row r="28859" spans="1:2" x14ac:dyDescent="0.25">
      <c r="A28859">
        <v>305411</v>
      </c>
      <c r="B28859">
        <v>0</v>
      </c>
    </row>
    <row r="28860" spans="1:2" x14ac:dyDescent="0.25">
      <c r="A28860">
        <v>305412</v>
      </c>
      <c r="B28860">
        <v>0</v>
      </c>
    </row>
    <row r="28861" spans="1:2" x14ac:dyDescent="0.25">
      <c r="A28861">
        <v>305414</v>
      </c>
      <c r="B28861">
        <v>0</v>
      </c>
    </row>
    <row r="28862" spans="1:2" x14ac:dyDescent="0.25">
      <c r="A28862">
        <v>297101</v>
      </c>
      <c r="B28862">
        <v>0</v>
      </c>
    </row>
    <row r="28863" spans="1:2" x14ac:dyDescent="0.25">
      <c r="A28863">
        <v>297103</v>
      </c>
      <c r="B28863">
        <v>0</v>
      </c>
    </row>
    <row r="28864" spans="1:2" x14ac:dyDescent="0.25">
      <c r="A28864">
        <v>297107</v>
      </c>
      <c r="B28864">
        <v>0</v>
      </c>
    </row>
    <row r="28865" spans="1:2" x14ac:dyDescent="0.25">
      <c r="A28865">
        <v>297109</v>
      </c>
      <c r="B28865">
        <v>0</v>
      </c>
    </row>
    <row r="28866" spans="1:2" x14ac:dyDescent="0.25">
      <c r="A28866">
        <v>297110</v>
      </c>
      <c r="B28866">
        <v>0</v>
      </c>
    </row>
    <row r="28867" spans="1:2" x14ac:dyDescent="0.25">
      <c r="A28867">
        <v>297111</v>
      </c>
      <c r="B28867">
        <v>0</v>
      </c>
    </row>
    <row r="28868" spans="1:2" x14ac:dyDescent="0.25">
      <c r="A28868">
        <v>297114</v>
      </c>
      <c r="B28868">
        <v>1</v>
      </c>
    </row>
    <row r="28869" spans="1:2" x14ac:dyDescent="0.25">
      <c r="A28869">
        <v>297115</v>
      </c>
      <c r="B28869">
        <v>0</v>
      </c>
    </row>
    <row r="28870" spans="1:2" x14ac:dyDescent="0.25">
      <c r="A28870">
        <v>297117</v>
      </c>
      <c r="B28870">
        <v>0</v>
      </c>
    </row>
    <row r="28871" spans="1:2" x14ac:dyDescent="0.25">
      <c r="A28871">
        <v>297120</v>
      </c>
      <c r="B28871">
        <v>0</v>
      </c>
    </row>
    <row r="28872" spans="1:2" x14ac:dyDescent="0.25">
      <c r="A28872">
        <v>297123</v>
      </c>
      <c r="B28872">
        <v>1</v>
      </c>
    </row>
    <row r="28873" spans="1:2" x14ac:dyDescent="0.25">
      <c r="A28873">
        <v>297124</v>
      </c>
      <c r="B28873">
        <v>0</v>
      </c>
    </row>
    <row r="28874" spans="1:2" x14ac:dyDescent="0.25">
      <c r="A28874">
        <v>297126</v>
      </c>
      <c r="B28874">
        <v>0</v>
      </c>
    </row>
    <row r="28875" spans="1:2" x14ac:dyDescent="0.25">
      <c r="A28875">
        <v>297127</v>
      </c>
      <c r="B28875">
        <v>0</v>
      </c>
    </row>
    <row r="28876" spans="1:2" x14ac:dyDescent="0.25">
      <c r="A28876">
        <v>297130</v>
      </c>
      <c r="B28876">
        <v>0</v>
      </c>
    </row>
    <row r="28877" spans="1:2" x14ac:dyDescent="0.25">
      <c r="A28877">
        <v>297132</v>
      </c>
      <c r="B28877">
        <v>0</v>
      </c>
    </row>
    <row r="28878" spans="1:2" x14ac:dyDescent="0.25">
      <c r="A28878">
        <v>297134</v>
      </c>
      <c r="B28878">
        <v>0</v>
      </c>
    </row>
    <row r="28879" spans="1:2" x14ac:dyDescent="0.25">
      <c r="A28879">
        <v>297136</v>
      </c>
      <c r="B28879">
        <v>0</v>
      </c>
    </row>
    <row r="28880" spans="1:2" x14ac:dyDescent="0.25">
      <c r="A28880">
        <v>297137</v>
      </c>
      <c r="B28880">
        <v>0</v>
      </c>
    </row>
    <row r="28881" spans="1:2" x14ac:dyDescent="0.25">
      <c r="A28881">
        <v>297138</v>
      </c>
      <c r="B28881">
        <v>0</v>
      </c>
    </row>
    <row r="28882" spans="1:2" x14ac:dyDescent="0.25">
      <c r="A28882">
        <v>297139</v>
      </c>
      <c r="B28882">
        <v>0</v>
      </c>
    </row>
    <row r="28883" spans="1:2" x14ac:dyDescent="0.25">
      <c r="A28883">
        <v>297143</v>
      </c>
      <c r="B28883">
        <v>0</v>
      </c>
    </row>
    <row r="28884" spans="1:2" x14ac:dyDescent="0.25">
      <c r="A28884">
        <v>297145</v>
      </c>
      <c r="B28884">
        <v>0</v>
      </c>
    </row>
    <row r="28885" spans="1:2" x14ac:dyDescent="0.25">
      <c r="A28885">
        <v>297146</v>
      </c>
      <c r="B28885">
        <v>0</v>
      </c>
    </row>
    <row r="28886" spans="1:2" x14ac:dyDescent="0.25">
      <c r="A28886">
        <v>297149</v>
      </c>
      <c r="B28886">
        <v>0</v>
      </c>
    </row>
    <row r="28887" spans="1:2" x14ac:dyDescent="0.25">
      <c r="A28887">
        <v>297151</v>
      </c>
      <c r="B28887">
        <v>0</v>
      </c>
    </row>
    <row r="28888" spans="1:2" x14ac:dyDescent="0.25">
      <c r="A28888">
        <v>297152</v>
      </c>
      <c r="B28888">
        <v>0</v>
      </c>
    </row>
    <row r="28889" spans="1:2" x14ac:dyDescent="0.25">
      <c r="A28889">
        <v>297153</v>
      </c>
      <c r="B28889">
        <v>0</v>
      </c>
    </row>
    <row r="28890" spans="1:2" x14ac:dyDescent="0.25">
      <c r="A28890">
        <v>297155</v>
      </c>
      <c r="B28890">
        <v>0</v>
      </c>
    </row>
    <row r="28891" spans="1:2" x14ac:dyDescent="0.25">
      <c r="A28891">
        <v>297157</v>
      </c>
      <c r="B28891">
        <v>0</v>
      </c>
    </row>
    <row r="28892" spans="1:2" x14ac:dyDescent="0.25">
      <c r="A28892">
        <v>297163</v>
      </c>
      <c r="B28892">
        <v>0</v>
      </c>
    </row>
    <row r="28893" spans="1:2" x14ac:dyDescent="0.25">
      <c r="A28893">
        <v>297164</v>
      </c>
      <c r="B28893">
        <v>0</v>
      </c>
    </row>
    <row r="28894" spans="1:2" x14ac:dyDescent="0.25">
      <c r="A28894">
        <v>297166</v>
      </c>
      <c r="B28894">
        <v>0</v>
      </c>
    </row>
    <row r="28895" spans="1:2" x14ac:dyDescent="0.25">
      <c r="A28895">
        <v>297167</v>
      </c>
      <c r="B28895">
        <v>0</v>
      </c>
    </row>
    <row r="28896" spans="1:2" x14ac:dyDescent="0.25">
      <c r="A28896">
        <v>297170</v>
      </c>
      <c r="B28896">
        <v>0</v>
      </c>
    </row>
    <row r="28897" spans="1:2" x14ac:dyDescent="0.25">
      <c r="A28897">
        <v>297171</v>
      </c>
      <c r="B28897">
        <v>0</v>
      </c>
    </row>
    <row r="28898" spans="1:2" x14ac:dyDescent="0.25">
      <c r="A28898">
        <v>297172</v>
      </c>
      <c r="B28898">
        <v>0</v>
      </c>
    </row>
    <row r="28899" spans="1:2" x14ac:dyDescent="0.25">
      <c r="A28899">
        <v>297173</v>
      </c>
      <c r="B28899">
        <v>0</v>
      </c>
    </row>
    <row r="28900" spans="1:2" x14ac:dyDescent="0.25">
      <c r="A28900">
        <v>297176</v>
      </c>
      <c r="B28900">
        <v>0</v>
      </c>
    </row>
    <row r="28901" spans="1:2" x14ac:dyDescent="0.25">
      <c r="A28901">
        <v>297177</v>
      </c>
      <c r="B28901">
        <v>0</v>
      </c>
    </row>
    <row r="28902" spans="1:2" x14ac:dyDescent="0.25">
      <c r="A28902">
        <v>297181</v>
      </c>
      <c r="B28902">
        <v>0</v>
      </c>
    </row>
    <row r="28903" spans="1:2" x14ac:dyDescent="0.25">
      <c r="A28903">
        <v>297182</v>
      </c>
      <c r="B28903">
        <v>0</v>
      </c>
    </row>
    <row r="28904" spans="1:2" x14ac:dyDescent="0.25">
      <c r="A28904">
        <v>297184</v>
      </c>
      <c r="B28904">
        <v>0</v>
      </c>
    </row>
    <row r="28905" spans="1:2" x14ac:dyDescent="0.25">
      <c r="A28905">
        <v>297187</v>
      </c>
      <c r="B28905">
        <v>0</v>
      </c>
    </row>
    <row r="28906" spans="1:2" x14ac:dyDescent="0.25">
      <c r="A28906">
        <v>297192</v>
      </c>
      <c r="B28906">
        <v>0</v>
      </c>
    </row>
    <row r="28907" spans="1:2" x14ac:dyDescent="0.25">
      <c r="A28907">
        <v>297193</v>
      </c>
      <c r="B28907">
        <v>0</v>
      </c>
    </row>
    <row r="28908" spans="1:2" x14ac:dyDescent="0.25">
      <c r="A28908">
        <v>297194</v>
      </c>
      <c r="B28908">
        <v>0</v>
      </c>
    </row>
    <row r="28909" spans="1:2" x14ac:dyDescent="0.25">
      <c r="A28909">
        <v>297197</v>
      </c>
      <c r="B28909">
        <v>1</v>
      </c>
    </row>
    <row r="28910" spans="1:2" x14ac:dyDescent="0.25">
      <c r="A28910">
        <v>297198</v>
      </c>
      <c r="B28910">
        <v>0</v>
      </c>
    </row>
    <row r="28911" spans="1:2" x14ac:dyDescent="0.25">
      <c r="A28911">
        <v>297201</v>
      </c>
      <c r="B28911">
        <v>0</v>
      </c>
    </row>
    <row r="28912" spans="1:2" x14ac:dyDescent="0.25">
      <c r="A28912">
        <v>297207</v>
      </c>
      <c r="B28912">
        <v>2</v>
      </c>
    </row>
    <row r="28913" spans="1:2" x14ac:dyDescent="0.25">
      <c r="A28913">
        <v>297209</v>
      </c>
      <c r="B28913">
        <v>0</v>
      </c>
    </row>
    <row r="28914" spans="1:2" x14ac:dyDescent="0.25">
      <c r="A28914">
        <v>297214</v>
      </c>
      <c r="B28914">
        <v>0</v>
      </c>
    </row>
    <row r="28915" spans="1:2" x14ac:dyDescent="0.25">
      <c r="A28915">
        <v>297218</v>
      </c>
      <c r="B28915">
        <v>0</v>
      </c>
    </row>
    <row r="28916" spans="1:2" x14ac:dyDescent="0.25">
      <c r="A28916">
        <v>297222</v>
      </c>
      <c r="B28916">
        <v>2</v>
      </c>
    </row>
    <row r="28917" spans="1:2" x14ac:dyDescent="0.25">
      <c r="A28917">
        <v>297225</v>
      </c>
      <c r="B28917">
        <v>0</v>
      </c>
    </row>
    <row r="28918" spans="1:2" x14ac:dyDescent="0.25">
      <c r="A28918">
        <v>297228</v>
      </c>
      <c r="B28918">
        <v>2</v>
      </c>
    </row>
    <row r="28919" spans="1:2" x14ac:dyDescent="0.25">
      <c r="A28919">
        <v>297231</v>
      </c>
      <c r="B28919">
        <v>0</v>
      </c>
    </row>
    <row r="28920" spans="1:2" x14ac:dyDescent="0.25">
      <c r="A28920">
        <v>297240</v>
      </c>
      <c r="B28920">
        <v>0</v>
      </c>
    </row>
    <row r="28921" spans="1:2" x14ac:dyDescent="0.25">
      <c r="A28921">
        <v>297248</v>
      </c>
      <c r="B28921">
        <v>0</v>
      </c>
    </row>
    <row r="28922" spans="1:2" x14ac:dyDescent="0.25">
      <c r="A28922">
        <v>297250</v>
      </c>
      <c r="B28922">
        <v>0</v>
      </c>
    </row>
    <row r="28923" spans="1:2" x14ac:dyDescent="0.25">
      <c r="A28923">
        <v>297251</v>
      </c>
      <c r="B28923">
        <v>0</v>
      </c>
    </row>
    <row r="28924" spans="1:2" x14ac:dyDescent="0.25">
      <c r="A28924">
        <v>297252</v>
      </c>
      <c r="B28924">
        <v>0</v>
      </c>
    </row>
    <row r="28925" spans="1:2" x14ac:dyDescent="0.25">
      <c r="A28925">
        <v>297253</v>
      </c>
      <c r="B28925">
        <v>0</v>
      </c>
    </row>
    <row r="28926" spans="1:2" x14ac:dyDescent="0.25">
      <c r="A28926">
        <v>297255</v>
      </c>
      <c r="B28926">
        <v>0</v>
      </c>
    </row>
    <row r="28927" spans="1:2" x14ac:dyDescent="0.25">
      <c r="A28927">
        <v>297256</v>
      </c>
      <c r="B28927">
        <v>0</v>
      </c>
    </row>
    <row r="28928" spans="1:2" x14ac:dyDescent="0.25">
      <c r="A28928">
        <v>297257</v>
      </c>
      <c r="B28928">
        <v>0</v>
      </c>
    </row>
    <row r="28929" spans="1:2" x14ac:dyDescent="0.25">
      <c r="A28929">
        <v>297259</v>
      </c>
      <c r="B28929">
        <v>0</v>
      </c>
    </row>
    <row r="28930" spans="1:2" x14ac:dyDescent="0.25">
      <c r="A28930">
        <v>297260</v>
      </c>
      <c r="B28930">
        <v>0</v>
      </c>
    </row>
    <row r="28931" spans="1:2" x14ac:dyDescent="0.25">
      <c r="A28931">
        <v>297263</v>
      </c>
      <c r="B28931">
        <v>0</v>
      </c>
    </row>
    <row r="28932" spans="1:2" x14ac:dyDescent="0.25">
      <c r="A28932">
        <v>297264</v>
      </c>
      <c r="B28932">
        <v>0</v>
      </c>
    </row>
    <row r="28933" spans="1:2" x14ac:dyDescent="0.25">
      <c r="A28933">
        <v>297268</v>
      </c>
      <c r="B28933">
        <v>0</v>
      </c>
    </row>
    <row r="28934" spans="1:2" x14ac:dyDescent="0.25">
      <c r="A28934">
        <v>297271</v>
      </c>
      <c r="B28934">
        <v>0</v>
      </c>
    </row>
    <row r="28935" spans="1:2" x14ac:dyDescent="0.25">
      <c r="A28935">
        <v>297273</v>
      </c>
      <c r="B28935">
        <v>0</v>
      </c>
    </row>
    <row r="28936" spans="1:2" x14ac:dyDescent="0.25">
      <c r="A28936">
        <v>297274</v>
      </c>
      <c r="B28936">
        <v>0</v>
      </c>
    </row>
    <row r="28937" spans="1:2" x14ac:dyDescent="0.25">
      <c r="A28937">
        <v>297275</v>
      </c>
      <c r="B28937">
        <v>0</v>
      </c>
    </row>
    <row r="28938" spans="1:2" x14ac:dyDescent="0.25">
      <c r="A28938">
        <v>297278</v>
      </c>
      <c r="B28938">
        <v>0</v>
      </c>
    </row>
    <row r="28939" spans="1:2" x14ac:dyDescent="0.25">
      <c r="A28939">
        <v>297280</v>
      </c>
      <c r="B28939">
        <v>0</v>
      </c>
    </row>
    <row r="28940" spans="1:2" x14ac:dyDescent="0.25">
      <c r="A28940">
        <v>297284</v>
      </c>
      <c r="B28940">
        <v>0</v>
      </c>
    </row>
    <row r="28941" spans="1:2" x14ac:dyDescent="0.25">
      <c r="A28941">
        <v>297287</v>
      </c>
      <c r="B28941">
        <v>0</v>
      </c>
    </row>
    <row r="28942" spans="1:2" x14ac:dyDescent="0.25">
      <c r="A28942">
        <v>297289</v>
      </c>
      <c r="B28942">
        <v>0</v>
      </c>
    </row>
    <row r="28943" spans="1:2" x14ac:dyDescent="0.25">
      <c r="A28943">
        <v>297291</v>
      </c>
      <c r="B28943">
        <v>0</v>
      </c>
    </row>
    <row r="28944" spans="1:2" x14ac:dyDescent="0.25">
      <c r="A28944">
        <v>297296</v>
      </c>
      <c r="B28944">
        <v>0</v>
      </c>
    </row>
    <row r="28945" spans="1:2" x14ac:dyDescent="0.25">
      <c r="A28945">
        <v>297299</v>
      </c>
      <c r="B28945">
        <v>0</v>
      </c>
    </row>
    <row r="28946" spans="1:2" x14ac:dyDescent="0.25">
      <c r="A28946">
        <v>297302</v>
      </c>
      <c r="B28946">
        <v>0</v>
      </c>
    </row>
    <row r="28947" spans="1:2" x14ac:dyDescent="0.25">
      <c r="A28947">
        <v>297304</v>
      </c>
      <c r="B28947">
        <v>0</v>
      </c>
    </row>
    <row r="28948" spans="1:2" x14ac:dyDescent="0.25">
      <c r="A28948">
        <v>297307</v>
      </c>
      <c r="B28948">
        <v>0</v>
      </c>
    </row>
    <row r="28949" spans="1:2" x14ac:dyDescent="0.25">
      <c r="A28949">
        <v>297309</v>
      </c>
      <c r="B28949">
        <v>0</v>
      </c>
    </row>
    <row r="28950" spans="1:2" x14ac:dyDescent="0.25">
      <c r="A28950">
        <v>297313</v>
      </c>
      <c r="B28950">
        <v>0</v>
      </c>
    </row>
    <row r="28951" spans="1:2" x14ac:dyDescent="0.25">
      <c r="A28951">
        <v>297317</v>
      </c>
      <c r="B28951">
        <v>1</v>
      </c>
    </row>
    <row r="28952" spans="1:2" x14ac:dyDescent="0.25">
      <c r="A28952">
        <v>297321</v>
      </c>
      <c r="B28952">
        <v>0</v>
      </c>
    </row>
    <row r="28953" spans="1:2" x14ac:dyDescent="0.25">
      <c r="A28953">
        <v>297326</v>
      </c>
      <c r="B28953">
        <v>0</v>
      </c>
    </row>
    <row r="28954" spans="1:2" x14ac:dyDescent="0.25">
      <c r="A28954">
        <v>297328</v>
      </c>
      <c r="B28954">
        <v>0</v>
      </c>
    </row>
    <row r="28955" spans="1:2" x14ac:dyDescent="0.25">
      <c r="A28955">
        <v>297335</v>
      </c>
      <c r="B28955">
        <v>0</v>
      </c>
    </row>
    <row r="28956" spans="1:2" x14ac:dyDescent="0.25">
      <c r="A28956">
        <v>297337</v>
      </c>
      <c r="B28956">
        <v>0</v>
      </c>
    </row>
    <row r="28957" spans="1:2" x14ac:dyDescent="0.25">
      <c r="A28957">
        <v>297340</v>
      </c>
      <c r="B28957">
        <v>0</v>
      </c>
    </row>
    <row r="28958" spans="1:2" x14ac:dyDescent="0.25">
      <c r="A28958">
        <v>297343</v>
      </c>
      <c r="B28958">
        <v>0</v>
      </c>
    </row>
    <row r="28959" spans="1:2" x14ac:dyDescent="0.25">
      <c r="A28959">
        <v>297344</v>
      </c>
      <c r="B28959">
        <v>0</v>
      </c>
    </row>
    <row r="28960" spans="1:2" x14ac:dyDescent="0.25">
      <c r="A28960">
        <v>297345</v>
      </c>
      <c r="B28960">
        <v>0</v>
      </c>
    </row>
    <row r="28961" spans="1:2" x14ac:dyDescent="0.25">
      <c r="A28961">
        <v>297347</v>
      </c>
      <c r="B28961">
        <v>0</v>
      </c>
    </row>
    <row r="28962" spans="1:2" x14ac:dyDescent="0.25">
      <c r="A28962">
        <v>297348</v>
      </c>
      <c r="B28962">
        <v>0</v>
      </c>
    </row>
    <row r="28963" spans="1:2" x14ac:dyDescent="0.25">
      <c r="A28963">
        <v>297350</v>
      </c>
      <c r="B28963">
        <v>0</v>
      </c>
    </row>
    <row r="28964" spans="1:2" x14ac:dyDescent="0.25">
      <c r="A28964">
        <v>297352</v>
      </c>
      <c r="B28964">
        <v>0</v>
      </c>
    </row>
    <row r="28965" spans="1:2" x14ac:dyDescent="0.25">
      <c r="A28965">
        <v>297356</v>
      </c>
      <c r="B28965">
        <v>0</v>
      </c>
    </row>
    <row r="28966" spans="1:2" x14ac:dyDescent="0.25">
      <c r="A28966">
        <v>297357</v>
      </c>
      <c r="B28966">
        <v>0</v>
      </c>
    </row>
    <row r="28967" spans="1:2" x14ac:dyDescent="0.25">
      <c r="A28967">
        <v>297358</v>
      </c>
      <c r="B28967">
        <v>0</v>
      </c>
    </row>
    <row r="28968" spans="1:2" x14ac:dyDescent="0.25">
      <c r="A28968">
        <v>297359</v>
      </c>
      <c r="B28968">
        <v>0</v>
      </c>
    </row>
    <row r="28969" spans="1:2" x14ac:dyDescent="0.25">
      <c r="A28969">
        <v>297360</v>
      </c>
      <c r="B28969">
        <v>0</v>
      </c>
    </row>
    <row r="28970" spans="1:2" x14ac:dyDescent="0.25">
      <c r="A28970">
        <v>297361</v>
      </c>
      <c r="B28970">
        <v>0</v>
      </c>
    </row>
    <row r="28971" spans="1:2" x14ac:dyDescent="0.25">
      <c r="A28971">
        <v>297365</v>
      </c>
      <c r="B28971">
        <v>0</v>
      </c>
    </row>
    <row r="28972" spans="1:2" x14ac:dyDescent="0.25">
      <c r="A28972">
        <v>297372</v>
      </c>
      <c r="B28972">
        <v>0</v>
      </c>
    </row>
    <row r="28973" spans="1:2" x14ac:dyDescent="0.25">
      <c r="A28973">
        <v>297375</v>
      </c>
      <c r="B28973">
        <v>0</v>
      </c>
    </row>
    <row r="28974" spans="1:2" x14ac:dyDescent="0.25">
      <c r="A28974">
        <v>297377</v>
      </c>
      <c r="B28974">
        <v>0</v>
      </c>
    </row>
    <row r="28975" spans="1:2" x14ac:dyDescent="0.25">
      <c r="A28975">
        <v>297378</v>
      </c>
      <c r="B28975">
        <v>0</v>
      </c>
    </row>
    <row r="28976" spans="1:2" x14ac:dyDescent="0.25">
      <c r="A28976">
        <v>297381</v>
      </c>
      <c r="B28976">
        <v>0</v>
      </c>
    </row>
    <row r="28977" spans="1:2" x14ac:dyDescent="0.25">
      <c r="A28977">
        <v>297385</v>
      </c>
      <c r="B28977">
        <v>0</v>
      </c>
    </row>
    <row r="28978" spans="1:2" x14ac:dyDescent="0.25">
      <c r="A28978">
        <v>297386</v>
      </c>
      <c r="B28978">
        <v>0</v>
      </c>
    </row>
    <row r="28979" spans="1:2" x14ac:dyDescent="0.25">
      <c r="A28979">
        <v>297387</v>
      </c>
      <c r="B28979">
        <v>0</v>
      </c>
    </row>
    <row r="28980" spans="1:2" x14ac:dyDescent="0.25">
      <c r="A28980">
        <v>297389</v>
      </c>
      <c r="B28980">
        <v>0</v>
      </c>
    </row>
    <row r="28981" spans="1:2" x14ac:dyDescent="0.25">
      <c r="A28981">
        <v>297393</v>
      </c>
      <c r="B28981">
        <v>0</v>
      </c>
    </row>
    <row r="28982" spans="1:2" x14ac:dyDescent="0.25">
      <c r="A28982">
        <v>297395</v>
      </c>
      <c r="B28982">
        <v>0</v>
      </c>
    </row>
    <row r="28983" spans="1:2" x14ac:dyDescent="0.25">
      <c r="A28983">
        <v>297397</v>
      </c>
      <c r="B28983">
        <v>0</v>
      </c>
    </row>
    <row r="28984" spans="1:2" x14ac:dyDescent="0.25">
      <c r="A28984">
        <v>297398</v>
      </c>
      <c r="B28984">
        <v>0</v>
      </c>
    </row>
    <row r="28985" spans="1:2" x14ac:dyDescent="0.25">
      <c r="A28985">
        <v>297409</v>
      </c>
      <c r="B28985">
        <v>0</v>
      </c>
    </row>
    <row r="28986" spans="1:2" x14ac:dyDescent="0.25">
      <c r="A28986">
        <v>297412</v>
      </c>
      <c r="B28986">
        <v>0</v>
      </c>
    </row>
    <row r="28987" spans="1:2" x14ac:dyDescent="0.25">
      <c r="A28987">
        <v>297414</v>
      </c>
      <c r="B28987">
        <v>0</v>
      </c>
    </row>
    <row r="28988" spans="1:2" x14ac:dyDescent="0.25">
      <c r="A28988">
        <v>297416</v>
      </c>
      <c r="B28988">
        <v>1</v>
      </c>
    </row>
    <row r="28989" spans="1:2" x14ac:dyDescent="0.25">
      <c r="A28989">
        <v>297417</v>
      </c>
      <c r="B28989">
        <v>0</v>
      </c>
    </row>
    <row r="28990" spans="1:2" x14ac:dyDescent="0.25">
      <c r="A28990">
        <v>297418</v>
      </c>
      <c r="B28990">
        <v>0</v>
      </c>
    </row>
    <row r="28991" spans="1:2" x14ac:dyDescent="0.25">
      <c r="A28991">
        <v>297422</v>
      </c>
      <c r="B28991">
        <v>0</v>
      </c>
    </row>
    <row r="28992" spans="1:2" x14ac:dyDescent="0.25">
      <c r="A28992">
        <v>297432</v>
      </c>
      <c r="B28992">
        <v>0</v>
      </c>
    </row>
    <row r="28993" spans="1:2" x14ac:dyDescent="0.25">
      <c r="A28993">
        <v>297433</v>
      </c>
      <c r="B28993">
        <v>0</v>
      </c>
    </row>
    <row r="28994" spans="1:2" x14ac:dyDescent="0.25">
      <c r="A28994">
        <v>297437</v>
      </c>
      <c r="B28994">
        <v>0</v>
      </c>
    </row>
    <row r="28995" spans="1:2" x14ac:dyDescent="0.25">
      <c r="A28995">
        <v>297442</v>
      </c>
      <c r="B28995">
        <v>0</v>
      </c>
    </row>
    <row r="28996" spans="1:2" x14ac:dyDescent="0.25">
      <c r="A28996">
        <v>297445</v>
      </c>
      <c r="B28996">
        <v>0</v>
      </c>
    </row>
    <row r="28997" spans="1:2" x14ac:dyDescent="0.25">
      <c r="A28997">
        <v>297446</v>
      </c>
      <c r="B28997">
        <v>0</v>
      </c>
    </row>
    <row r="28998" spans="1:2" x14ac:dyDescent="0.25">
      <c r="A28998">
        <v>297449</v>
      </c>
      <c r="B28998">
        <v>0</v>
      </c>
    </row>
    <row r="28999" spans="1:2" x14ac:dyDescent="0.25">
      <c r="A28999">
        <v>297450</v>
      </c>
      <c r="B28999">
        <v>0</v>
      </c>
    </row>
    <row r="29000" spans="1:2" x14ac:dyDescent="0.25">
      <c r="A29000">
        <v>297451</v>
      </c>
      <c r="B29000">
        <v>0</v>
      </c>
    </row>
    <row r="29001" spans="1:2" x14ac:dyDescent="0.25">
      <c r="A29001">
        <v>297455</v>
      </c>
      <c r="B29001">
        <v>0</v>
      </c>
    </row>
    <row r="29002" spans="1:2" x14ac:dyDescent="0.25">
      <c r="A29002">
        <v>297458</v>
      </c>
      <c r="B29002">
        <v>0</v>
      </c>
    </row>
    <row r="29003" spans="1:2" x14ac:dyDescent="0.25">
      <c r="A29003">
        <v>297461</v>
      </c>
      <c r="B29003">
        <v>0</v>
      </c>
    </row>
    <row r="29004" spans="1:2" x14ac:dyDescent="0.25">
      <c r="A29004">
        <v>297462</v>
      </c>
      <c r="B29004">
        <v>0</v>
      </c>
    </row>
    <row r="29005" spans="1:2" x14ac:dyDescent="0.25">
      <c r="A29005">
        <v>297467</v>
      </c>
      <c r="B29005">
        <v>0</v>
      </c>
    </row>
    <row r="29006" spans="1:2" x14ac:dyDescent="0.25">
      <c r="A29006">
        <v>297468</v>
      </c>
      <c r="B29006">
        <v>0</v>
      </c>
    </row>
    <row r="29007" spans="1:2" x14ac:dyDescent="0.25">
      <c r="A29007">
        <v>297470</v>
      </c>
      <c r="B29007">
        <v>0</v>
      </c>
    </row>
    <row r="29008" spans="1:2" x14ac:dyDescent="0.25">
      <c r="A29008">
        <v>297472</v>
      </c>
      <c r="B29008">
        <v>0</v>
      </c>
    </row>
    <row r="29009" spans="1:2" x14ac:dyDescent="0.25">
      <c r="A29009">
        <v>297473</v>
      </c>
      <c r="B29009">
        <v>0</v>
      </c>
    </row>
    <row r="29010" spans="1:2" x14ac:dyDescent="0.25">
      <c r="A29010">
        <v>297477</v>
      </c>
      <c r="B29010">
        <v>0</v>
      </c>
    </row>
    <row r="29011" spans="1:2" x14ac:dyDescent="0.25">
      <c r="A29011">
        <v>297478</v>
      </c>
      <c r="B29011">
        <v>0</v>
      </c>
    </row>
    <row r="29012" spans="1:2" x14ac:dyDescent="0.25">
      <c r="A29012">
        <v>297479</v>
      </c>
      <c r="B29012">
        <v>0</v>
      </c>
    </row>
    <row r="29013" spans="1:2" x14ac:dyDescent="0.25">
      <c r="A29013">
        <v>297487</v>
      </c>
      <c r="B29013">
        <v>0</v>
      </c>
    </row>
    <row r="29014" spans="1:2" x14ac:dyDescent="0.25">
      <c r="A29014">
        <v>297491</v>
      </c>
      <c r="B29014">
        <v>0</v>
      </c>
    </row>
    <row r="29015" spans="1:2" x14ac:dyDescent="0.25">
      <c r="A29015">
        <v>297492</v>
      </c>
      <c r="B29015">
        <v>0</v>
      </c>
    </row>
    <row r="29016" spans="1:2" x14ac:dyDescent="0.25">
      <c r="A29016">
        <v>297496</v>
      </c>
      <c r="B29016">
        <v>0</v>
      </c>
    </row>
    <row r="29017" spans="1:2" x14ac:dyDescent="0.25">
      <c r="A29017">
        <v>297501</v>
      </c>
      <c r="B29017">
        <v>0</v>
      </c>
    </row>
    <row r="29018" spans="1:2" x14ac:dyDescent="0.25">
      <c r="A29018">
        <v>297503</v>
      </c>
      <c r="B29018">
        <v>0</v>
      </c>
    </row>
    <row r="29019" spans="1:2" x14ac:dyDescent="0.25">
      <c r="A29019">
        <v>297504</v>
      </c>
      <c r="B29019">
        <v>0</v>
      </c>
    </row>
    <row r="29020" spans="1:2" x14ac:dyDescent="0.25">
      <c r="A29020">
        <v>297506</v>
      </c>
      <c r="B29020">
        <v>0</v>
      </c>
    </row>
    <row r="29021" spans="1:2" x14ac:dyDescent="0.25">
      <c r="A29021">
        <v>297507</v>
      </c>
      <c r="B29021">
        <v>0</v>
      </c>
    </row>
    <row r="29022" spans="1:2" x14ac:dyDescent="0.25">
      <c r="A29022">
        <v>297509</v>
      </c>
      <c r="B29022">
        <v>0</v>
      </c>
    </row>
    <row r="29023" spans="1:2" x14ac:dyDescent="0.25">
      <c r="A29023">
        <v>297510</v>
      </c>
      <c r="B29023">
        <v>0</v>
      </c>
    </row>
    <row r="29024" spans="1:2" x14ac:dyDescent="0.25">
      <c r="A29024">
        <v>297511</v>
      </c>
      <c r="B29024">
        <v>0</v>
      </c>
    </row>
    <row r="29025" spans="1:2" x14ac:dyDescent="0.25">
      <c r="A29025">
        <v>297512</v>
      </c>
      <c r="B29025">
        <v>0</v>
      </c>
    </row>
    <row r="29026" spans="1:2" x14ac:dyDescent="0.25">
      <c r="A29026">
        <v>297515</v>
      </c>
      <c r="B29026">
        <v>1</v>
      </c>
    </row>
    <row r="29027" spans="1:2" x14ac:dyDescent="0.25">
      <c r="A29027">
        <v>297518</v>
      </c>
      <c r="B29027">
        <v>0</v>
      </c>
    </row>
    <row r="29028" spans="1:2" x14ac:dyDescent="0.25">
      <c r="A29028">
        <v>297519</v>
      </c>
      <c r="B29028">
        <v>0</v>
      </c>
    </row>
    <row r="29029" spans="1:2" x14ac:dyDescent="0.25">
      <c r="A29029">
        <v>297523</v>
      </c>
      <c r="B29029">
        <v>0</v>
      </c>
    </row>
    <row r="29030" spans="1:2" x14ac:dyDescent="0.25">
      <c r="A29030">
        <v>297526</v>
      </c>
      <c r="B29030">
        <v>0</v>
      </c>
    </row>
    <row r="29031" spans="1:2" x14ac:dyDescent="0.25">
      <c r="A29031">
        <v>297527</v>
      </c>
      <c r="B29031">
        <v>0</v>
      </c>
    </row>
    <row r="29032" spans="1:2" x14ac:dyDescent="0.25">
      <c r="A29032">
        <v>297532</v>
      </c>
      <c r="B29032">
        <v>0</v>
      </c>
    </row>
    <row r="29033" spans="1:2" x14ac:dyDescent="0.25">
      <c r="A29033">
        <v>297535</v>
      </c>
      <c r="B29033">
        <v>0</v>
      </c>
    </row>
    <row r="29034" spans="1:2" x14ac:dyDescent="0.25">
      <c r="A29034">
        <v>297536</v>
      </c>
      <c r="B29034">
        <v>0</v>
      </c>
    </row>
    <row r="29035" spans="1:2" x14ac:dyDescent="0.25">
      <c r="A29035">
        <v>297539</v>
      </c>
      <c r="B29035">
        <v>0</v>
      </c>
    </row>
    <row r="29036" spans="1:2" x14ac:dyDescent="0.25">
      <c r="A29036">
        <v>297541</v>
      </c>
      <c r="B29036">
        <v>0</v>
      </c>
    </row>
    <row r="29037" spans="1:2" x14ac:dyDescent="0.25">
      <c r="A29037">
        <v>297545</v>
      </c>
      <c r="B29037">
        <v>0</v>
      </c>
    </row>
    <row r="29038" spans="1:2" x14ac:dyDescent="0.25">
      <c r="A29038">
        <v>297546</v>
      </c>
      <c r="B29038">
        <v>0</v>
      </c>
    </row>
    <row r="29039" spans="1:2" x14ac:dyDescent="0.25">
      <c r="A29039">
        <v>297549</v>
      </c>
      <c r="B29039">
        <v>0</v>
      </c>
    </row>
    <row r="29040" spans="1:2" x14ac:dyDescent="0.25">
      <c r="A29040">
        <v>297551</v>
      </c>
      <c r="B29040">
        <v>0</v>
      </c>
    </row>
    <row r="29041" spans="1:2" x14ac:dyDescent="0.25">
      <c r="A29041">
        <v>297554</v>
      </c>
      <c r="B29041">
        <v>0</v>
      </c>
    </row>
    <row r="29042" spans="1:2" x14ac:dyDescent="0.25">
      <c r="A29042">
        <v>297556</v>
      </c>
      <c r="B29042">
        <v>0</v>
      </c>
    </row>
    <row r="29043" spans="1:2" x14ac:dyDescent="0.25">
      <c r="A29043">
        <v>297557</v>
      </c>
      <c r="B29043">
        <v>0</v>
      </c>
    </row>
    <row r="29044" spans="1:2" x14ac:dyDescent="0.25">
      <c r="A29044">
        <v>297564</v>
      </c>
      <c r="B29044">
        <v>0</v>
      </c>
    </row>
    <row r="29045" spans="1:2" x14ac:dyDescent="0.25">
      <c r="A29045">
        <v>297565</v>
      </c>
      <c r="B29045">
        <v>0</v>
      </c>
    </row>
    <row r="29046" spans="1:2" x14ac:dyDescent="0.25">
      <c r="A29046">
        <v>297569</v>
      </c>
      <c r="B29046">
        <v>0</v>
      </c>
    </row>
    <row r="29047" spans="1:2" x14ac:dyDescent="0.25">
      <c r="A29047">
        <v>296396</v>
      </c>
      <c r="B29047">
        <v>0</v>
      </c>
    </row>
    <row r="29048" spans="1:2" x14ac:dyDescent="0.25">
      <c r="A29048">
        <v>296397</v>
      </c>
      <c r="B29048">
        <v>0</v>
      </c>
    </row>
    <row r="29049" spans="1:2" x14ac:dyDescent="0.25">
      <c r="A29049">
        <v>296400</v>
      </c>
      <c r="B29049">
        <v>0</v>
      </c>
    </row>
    <row r="29050" spans="1:2" x14ac:dyDescent="0.25">
      <c r="A29050">
        <v>296402</v>
      </c>
      <c r="B29050">
        <v>0</v>
      </c>
    </row>
    <row r="29051" spans="1:2" x14ac:dyDescent="0.25">
      <c r="A29051">
        <v>296403</v>
      </c>
      <c r="B29051">
        <v>0</v>
      </c>
    </row>
    <row r="29052" spans="1:2" x14ac:dyDescent="0.25">
      <c r="A29052">
        <v>296404</v>
      </c>
      <c r="B29052">
        <v>0</v>
      </c>
    </row>
    <row r="29053" spans="1:2" x14ac:dyDescent="0.25">
      <c r="A29053">
        <v>296405</v>
      </c>
      <c r="B29053">
        <v>0</v>
      </c>
    </row>
    <row r="29054" spans="1:2" x14ac:dyDescent="0.25">
      <c r="A29054">
        <v>296407</v>
      </c>
      <c r="B29054">
        <v>0</v>
      </c>
    </row>
    <row r="29055" spans="1:2" x14ac:dyDescent="0.25">
      <c r="A29055">
        <v>296408</v>
      </c>
      <c r="B29055">
        <v>0</v>
      </c>
    </row>
    <row r="29056" spans="1:2" x14ac:dyDescent="0.25">
      <c r="A29056">
        <v>296416</v>
      </c>
      <c r="B29056">
        <v>0</v>
      </c>
    </row>
    <row r="29057" spans="1:2" x14ac:dyDescent="0.25">
      <c r="A29057">
        <v>296417</v>
      </c>
      <c r="B29057">
        <v>1</v>
      </c>
    </row>
    <row r="29058" spans="1:2" x14ac:dyDescent="0.25">
      <c r="A29058">
        <v>296419</v>
      </c>
      <c r="B29058">
        <v>0</v>
      </c>
    </row>
    <row r="29059" spans="1:2" x14ac:dyDescent="0.25">
      <c r="A29059">
        <v>296420</v>
      </c>
      <c r="B29059">
        <v>1</v>
      </c>
    </row>
    <row r="29060" spans="1:2" x14ac:dyDescent="0.25">
      <c r="A29060">
        <v>296421</v>
      </c>
      <c r="B29060">
        <v>0</v>
      </c>
    </row>
    <row r="29061" spans="1:2" x14ac:dyDescent="0.25">
      <c r="A29061">
        <v>296422</v>
      </c>
      <c r="B29061">
        <v>0</v>
      </c>
    </row>
    <row r="29062" spans="1:2" x14ac:dyDescent="0.25">
      <c r="A29062">
        <v>296423</v>
      </c>
      <c r="B29062">
        <v>0</v>
      </c>
    </row>
    <row r="29063" spans="1:2" x14ac:dyDescent="0.25">
      <c r="A29063">
        <v>296426</v>
      </c>
      <c r="B29063">
        <v>0</v>
      </c>
    </row>
    <row r="29064" spans="1:2" x14ac:dyDescent="0.25">
      <c r="A29064">
        <v>296428</v>
      </c>
      <c r="B29064">
        <v>0</v>
      </c>
    </row>
    <row r="29065" spans="1:2" x14ac:dyDescent="0.25">
      <c r="A29065">
        <v>296429</v>
      </c>
      <c r="B29065">
        <v>0</v>
      </c>
    </row>
    <row r="29066" spans="1:2" x14ac:dyDescent="0.25">
      <c r="A29066">
        <v>296430</v>
      </c>
      <c r="B29066">
        <v>0</v>
      </c>
    </row>
    <row r="29067" spans="1:2" x14ac:dyDescent="0.25">
      <c r="A29067">
        <v>296434</v>
      </c>
      <c r="B29067">
        <v>1</v>
      </c>
    </row>
    <row r="29068" spans="1:2" x14ac:dyDescent="0.25">
      <c r="A29068">
        <v>296435</v>
      </c>
      <c r="B29068">
        <v>0</v>
      </c>
    </row>
    <row r="29069" spans="1:2" x14ac:dyDescent="0.25">
      <c r="A29069">
        <v>296438</v>
      </c>
      <c r="B29069">
        <v>0</v>
      </c>
    </row>
    <row r="29070" spans="1:2" x14ac:dyDescent="0.25">
      <c r="A29070">
        <v>296441</v>
      </c>
      <c r="B29070">
        <v>0</v>
      </c>
    </row>
    <row r="29071" spans="1:2" x14ac:dyDescent="0.25">
      <c r="A29071">
        <v>296442</v>
      </c>
      <c r="B29071">
        <v>0</v>
      </c>
    </row>
    <row r="29072" spans="1:2" x14ac:dyDescent="0.25">
      <c r="A29072">
        <v>296443</v>
      </c>
      <c r="B29072">
        <v>0</v>
      </c>
    </row>
    <row r="29073" spans="1:2" x14ac:dyDescent="0.25">
      <c r="A29073">
        <v>296444</v>
      </c>
      <c r="B29073">
        <v>0</v>
      </c>
    </row>
    <row r="29074" spans="1:2" x14ac:dyDescent="0.25">
      <c r="A29074">
        <v>296445</v>
      </c>
      <c r="B29074">
        <v>0</v>
      </c>
    </row>
    <row r="29075" spans="1:2" x14ac:dyDescent="0.25">
      <c r="A29075">
        <v>296448</v>
      </c>
      <c r="B29075">
        <v>0</v>
      </c>
    </row>
    <row r="29076" spans="1:2" x14ac:dyDescent="0.25">
      <c r="A29076">
        <v>296450</v>
      </c>
      <c r="B29076">
        <v>0</v>
      </c>
    </row>
    <row r="29077" spans="1:2" x14ac:dyDescent="0.25">
      <c r="A29077">
        <v>296451</v>
      </c>
      <c r="B29077">
        <v>0</v>
      </c>
    </row>
    <row r="29078" spans="1:2" x14ac:dyDescent="0.25">
      <c r="A29078">
        <v>296452</v>
      </c>
      <c r="B29078">
        <v>0</v>
      </c>
    </row>
    <row r="29079" spans="1:2" x14ac:dyDescent="0.25">
      <c r="A29079">
        <v>296462</v>
      </c>
      <c r="B29079">
        <v>0</v>
      </c>
    </row>
    <row r="29080" spans="1:2" x14ac:dyDescent="0.25">
      <c r="A29080">
        <v>296465</v>
      </c>
      <c r="B29080">
        <v>0</v>
      </c>
    </row>
    <row r="29081" spans="1:2" x14ac:dyDescent="0.25">
      <c r="A29081">
        <v>296470</v>
      </c>
      <c r="B29081">
        <v>0</v>
      </c>
    </row>
    <row r="29082" spans="1:2" x14ac:dyDescent="0.25">
      <c r="A29082">
        <v>296471</v>
      </c>
      <c r="B29082">
        <v>0</v>
      </c>
    </row>
    <row r="29083" spans="1:2" x14ac:dyDescent="0.25">
      <c r="A29083">
        <v>296473</v>
      </c>
      <c r="B29083">
        <v>0</v>
      </c>
    </row>
    <row r="29084" spans="1:2" x14ac:dyDescent="0.25">
      <c r="A29084">
        <v>296475</v>
      </c>
      <c r="B29084">
        <v>0</v>
      </c>
    </row>
    <row r="29085" spans="1:2" x14ac:dyDescent="0.25">
      <c r="A29085">
        <v>296483</v>
      </c>
      <c r="B29085">
        <v>0</v>
      </c>
    </row>
    <row r="29086" spans="1:2" x14ac:dyDescent="0.25">
      <c r="A29086">
        <v>296485</v>
      </c>
      <c r="B29086">
        <v>0</v>
      </c>
    </row>
    <row r="29087" spans="1:2" x14ac:dyDescent="0.25">
      <c r="A29087">
        <v>296490</v>
      </c>
      <c r="B29087">
        <v>0</v>
      </c>
    </row>
    <row r="29088" spans="1:2" x14ac:dyDescent="0.25">
      <c r="A29088">
        <v>296491</v>
      </c>
      <c r="B29088">
        <v>0</v>
      </c>
    </row>
    <row r="29089" spans="1:2" x14ac:dyDescent="0.25">
      <c r="A29089">
        <v>296492</v>
      </c>
      <c r="B29089">
        <v>0</v>
      </c>
    </row>
    <row r="29090" spans="1:2" x14ac:dyDescent="0.25">
      <c r="A29090">
        <v>296493</v>
      </c>
      <c r="B29090">
        <v>0</v>
      </c>
    </row>
    <row r="29091" spans="1:2" x14ac:dyDescent="0.25">
      <c r="A29091">
        <v>296494</v>
      </c>
      <c r="B29091">
        <v>0</v>
      </c>
    </row>
    <row r="29092" spans="1:2" x14ac:dyDescent="0.25">
      <c r="A29092">
        <v>296495</v>
      </c>
      <c r="B29092">
        <v>0</v>
      </c>
    </row>
    <row r="29093" spans="1:2" x14ac:dyDescent="0.25">
      <c r="A29093">
        <v>296496</v>
      </c>
      <c r="B29093">
        <v>0</v>
      </c>
    </row>
    <row r="29094" spans="1:2" x14ac:dyDescent="0.25">
      <c r="A29094">
        <v>296497</v>
      </c>
      <c r="B29094">
        <v>0</v>
      </c>
    </row>
    <row r="29095" spans="1:2" x14ac:dyDescent="0.25">
      <c r="A29095">
        <v>296499</v>
      </c>
      <c r="B29095">
        <v>0</v>
      </c>
    </row>
    <row r="29096" spans="1:2" x14ac:dyDescent="0.25">
      <c r="A29096">
        <v>296500</v>
      </c>
      <c r="B29096">
        <v>0</v>
      </c>
    </row>
    <row r="29097" spans="1:2" x14ac:dyDescent="0.25">
      <c r="A29097">
        <v>296501</v>
      </c>
      <c r="B29097">
        <v>0</v>
      </c>
    </row>
    <row r="29098" spans="1:2" x14ac:dyDescent="0.25">
      <c r="A29098">
        <v>296505</v>
      </c>
      <c r="B29098">
        <v>0</v>
      </c>
    </row>
    <row r="29099" spans="1:2" x14ac:dyDescent="0.25">
      <c r="A29099">
        <v>296511</v>
      </c>
      <c r="B29099">
        <v>0</v>
      </c>
    </row>
    <row r="29100" spans="1:2" x14ac:dyDescent="0.25">
      <c r="A29100">
        <v>296512</v>
      </c>
      <c r="B29100">
        <v>0</v>
      </c>
    </row>
    <row r="29101" spans="1:2" x14ac:dyDescent="0.25">
      <c r="A29101">
        <v>296513</v>
      </c>
      <c r="B29101">
        <v>0</v>
      </c>
    </row>
    <row r="29102" spans="1:2" x14ac:dyDescent="0.25">
      <c r="A29102">
        <v>296518</v>
      </c>
      <c r="B29102">
        <v>0</v>
      </c>
    </row>
    <row r="29103" spans="1:2" x14ac:dyDescent="0.25">
      <c r="A29103">
        <v>296519</v>
      </c>
      <c r="B29103">
        <v>0</v>
      </c>
    </row>
    <row r="29104" spans="1:2" x14ac:dyDescent="0.25">
      <c r="A29104">
        <v>296525</v>
      </c>
      <c r="B29104">
        <v>0</v>
      </c>
    </row>
    <row r="29105" spans="1:2" x14ac:dyDescent="0.25">
      <c r="A29105">
        <v>296528</v>
      </c>
      <c r="B29105">
        <v>0</v>
      </c>
    </row>
    <row r="29106" spans="1:2" x14ac:dyDescent="0.25">
      <c r="A29106">
        <v>296529</v>
      </c>
      <c r="B29106">
        <v>0</v>
      </c>
    </row>
    <row r="29107" spans="1:2" x14ac:dyDescent="0.25">
      <c r="A29107">
        <v>296530</v>
      </c>
      <c r="B29107">
        <v>1</v>
      </c>
    </row>
    <row r="29108" spans="1:2" x14ac:dyDescent="0.25">
      <c r="A29108">
        <v>296532</v>
      </c>
      <c r="B29108">
        <v>1</v>
      </c>
    </row>
    <row r="29109" spans="1:2" x14ac:dyDescent="0.25">
      <c r="A29109">
        <v>296534</v>
      </c>
      <c r="B29109">
        <v>0</v>
      </c>
    </row>
    <row r="29110" spans="1:2" x14ac:dyDescent="0.25">
      <c r="A29110">
        <v>296537</v>
      </c>
      <c r="B29110">
        <v>0</v>
      </c>
    </row>
    <row r="29111" spans="1:2" x14ac:dyDescent="0.25">
      <c r="A29111">
        <v>296538</v>
      </c>
      <c r="B29111">
        <v>0</v>
      </c>
    </row>
    <row r="29112" spans="1:2" x14ac:dyDescent="0.25">
      <c r="A29112">
        <v>296540</v>
      </c>
      <c r="B29112">
        <v>1</v>
      </c>
    </row>
    <row r="29113" spans="1:2" x14ac:dyDescent="0.25">
      <c r="A29113">
        <v>296544</v>
      </c>
      <c r="B29113">
        <v>0</v>
      </c>
    </row>
    <row r="29114" spans="1:2" x14ac:dyDescent="0.25">
      <c r="A29114">
        <v>296547</v>
      </c>
      <c r="B29114">
        <v>0</v>
      </c>
    </row>
    <row r="29115" spans="1:2" x14ac:dyDescent="0.25">
      <c r="A29115">
        <v>296548</v>
      </c>
      <c r="B29115">
        <v>0</v>
      </c>
    </row>
    <row r="29116" spans="1:2" x14ac:dyDescent="0.25">
      <c r="A29116">
        <v>296550</v>
      </c>
      <c r="B29116">
        <v>0</v>
      </c>
    </row>
    <row r="29117" spans="1:2" x14ac:dyDescent="0.25">
      <c r="A29117">
        <v>296552</v>
      </c>
      <c r="B29117">
        <v>0</v>
      </c>
    </row>
    <row r="29118" spans="1:2" x14ac:dyDescent="0.25">
      <c r="A29118">
        <v>296555</v>
      </c>
      <c r="B29118">
        <v>0</v>
      </c>
    </row>
    <row r="29119" spans="1:2" x14ac:dyDescent="0.25">
      <c r="A29119">
        <v>296557</v>
      </c>
      <c r="B29119">
        <v>0</v>
      </c>
    </row>
    <row r="29120" spans="1:2" x14ac:dyDescent="0.25">
      <c r="A29120">
        <v>296559</v>
      </c>
      <c r="B29120">
        <v>0</v>
      </c>
    </row>
    <row r="29121" spans="1:2" x14ac:dyDescent="0.25">
      <c r="A29121">
        <v>296560</v>
      </c>
      <c r="B29121">
        <v>0</v>
      </c>
    </row>
    <row r="29122" spans="1:2" x14ac:dyDescent="0.25">
      <c r="A29122">
        <v>296565</v>
      </c>
      <c r="B29122">
        <v>0</v>
      </c>
    </row>
    <row r="29123" spans="1:2" x14ac:dyDescent="0.25">
      <c r="A29123">
        <v>296566</v>
      </c>
      <c r="B29123">
        <v>0</v>
      </c>
    </row>
    <row r="29124" spans="1:2" x14ac:dyDescent="0.25">
      <c r="A29124">
        <v>296569</v>
      </c>
      <c r="B29124">
        <v>0</v>
      </c>
    </row>
    <row r="29125" spans="1:2" x14ac:dyDescent="0.25">
      <c r="A29125">
        <v>296571</v>
      </c>
      <c r="B29125">
        <v>0</v>
      </c>
    </row>
    <row r="29126" spans="1:2" x14ac:dyDescent="0.25">
      <c r="A29126">
        <v>296572</v>
      </c>
      <c r="B29126">
        <v>0</v>
      </c>
    </row>
    <row r="29127" spans="1:2" x14ac:dyDescent="0.25">
      <c r="A29127">
        <v>296583</v>
      </c>
      <c r="B29127">
        <v>0</v>
      </c>
    </row>
    <row r="29128" spans="1:2" x14ac:dyDescent="0.25">
      <c r="A29128">
        <v>296586</v>
      </c>
      <c r="B29128">
        <v>0</v>
      </c>
    </row>
    <row r="29129" spans="1:2" x14ac:dyDescent="0.25">
      <c r="A29129">
        <v>296598</v>
      </c>
      <c r="B29129">
        <v>0</v>
      </c>
    </row>
    <row r="29130" spans="1:2" x14ac:dyDescent="0.25">
      <c r="A29130">
        <v>296600</v>
      </c>
      <c r="B29130">
        <v>0</v>
      </c>
    </row>
    <row r="29131" spans="1:2" x14ac:dyDescent="0.25">
      <c r="A29131">
        <v>296603</v>
      </c>
      <c r="B29131">
        <v>0</v>
      </c>
    </row>
    <row r="29132" spans="1:2" x14ac:dyDescent="0.25">
      <c r="A29132">
        <v>296606</v>
      </c>
      <c r="B29132">
        <v>0</v>
      </c>
    </row>
    <row r="29133" spans="1:2" x14ac:dyDescent="0.25">
      <c r="A29133">
        <v>296607</v>
      </c>
      <c r="B29133">
        <v>0</v>
      </c>
    </row>
    <row r="29134" spans="1:2" x14ac:dyDescent="0.25">
      <c r="A29134">
        <v>296611</v>
      </c>
      <c r="B29134">
        <v>0</v>
      </c>
    </row>
    <row r="29135" spans="1:2" x14ac:dyDescent="0.25">
      <c r="A29135">
        <v>296614</v>
      </c>
      <c r="B29135">
        <v>0</v>
      </c>
    </row>
    <row r="29136" spans="1:2" x14ac:dyDescent="0.25">
      <c r="A29136">
        <v>296623</v>
      </c>
      <c r="B29136">
        <v>0</v>
      </c>
    </row>
    <row r="29137" spans="1:2" x14ac:dyDescent="0.25">
      <c r="A29137">
        <v>296625</v>
      </c>
      <c r="B29137">
        <v>0</v>
      </c>
    </row>
    <row r="29138" spans="1:2" x14ac:dyDescent="0.25">
      <c r="A29138">
        <v>296626</v>
      </c>
      <c r="B29138">
        <v>0</v>
      </c>
    </row>
    <row r="29139" spans="1:2" x14ac:dyDescent="0.25">
      <c r="A29139">
        <v>296627</v>
      </c>
      <c r="B29139">
        <v>0</v>
      </c>
    </row>
    <row r="29140" spans="1:2" x14ac:dyDescent="0.25">
      <c r="A29140">
        <v>296628</v>
      </c>
      <c r="B29140">
        <v>0</v>
      </c>
    </row>
    <row r="29141" spans="1:2" x14ac:dyDescent="0.25">
      <c r="A29141">
        <v>296629</v>
      </c>
      <c r="B29141">
        <v>0</v>
      </c>
    </row>
    <row r="29142" spans="1:2" x14ac:dyDescent="0.25">
      <c r="A29142">
        <v>296630</v>
      </c>
      <c r="B29142">
        <v>0</v>
      </c>
    </row>
    <row r="29143" spans="1:2" x14ac:dyDescent="0.25">
      <c r="A29143">
        <v>296631</v>
      </c>
      <c r="B29143">
        <v>1</v>
      </c>
    </row>
    <row r="29144" spans="1:2" x14ac:dyDescent="0.25">
      <c r="A29144">
        <v>296632</v>
      </c>
      <c r="B29144">
        <v>1</v>
      </c>
    </row>
    <row r="29145" spans="1:2" x14ac:dyDescent="0.25">
      <c r="A29145">
        <v>296633</v>
      </c>
      <c r="B29145">
        <v>0</v>
      </c>
    </row>
    <row r="29146" spans="1:2" x14ac:dyDescent="0.25">
      <c r="A29146">
        <v>296638</v>
      </c>
      <c r="B29146">
        <v>0</v>
      </c>
    </row>
    <row r="29147" spans="1:2" x14ac:dyDescent="0.25">
      <c r="A29147">
        <v>296639</v>
      </c>
      <c r="B29147">
        <v>0</v>
      </c>
    </row>
    <row r="29148" spans="1:2" x14ac:dyDescent="0.25">
      <c r="A29148">
        <v>296645</v>
      </c>
      <c r="B29148">
        <v>0</v>
      </c>
    </row>
    <row r="29149" spans="1:2" x14ac:dyDescent="0.25">
      <c r="A29149">
        <v>296646</v>
      </c>
      <c r="B29149">
        <v>0</v>
      </c>
    </row>
    <row r="29150" spans="1:2" x14ac:dyDescent="0.25">
      <c r="A29150">
        <v>296650</v>
      </c>
      <c r="B29150">
        <v>0</v>
      </c>
    </row>
    <row r="29151" spans="1:2" x14ac:dyDescent="0.25">
      <c r="A29151">
        <v>296655</v>
      </c>
      <c r="B29151">
        <v>0</v>
      </c>
    </row>
    <row r="29152" spans="1:2" x14ac:dyDescent="0.25">
      <c r="A29152">
        <v>296657</v>
      </c>
      <c r="B29152">
        <v>0</v>
      </c>
    </row>
    <row r="29153" spans="1:2" x14ac:dyDescent="0.25">
      <c r="A29153">
        <v>296658</v>
      </c>
      <c r="B29153">
        <v>0</v>
      </c>
    </row>
    <row r="29154" spans="1:2" x14ac:dyDescent="0.25">
      <c r="A29154">
        <v>296659</v>
      </c>
      <c r="B29154">
        <v>0</v>
      </c>
    </row>
    <row r="29155" spans="1:2" x14ac:dyDescent="0.25">
      <c r="A29155">
        <v>296660</v>
      </c>
      <c r="B29155">
        <v>0</v>
      </c>
    </row>
    <row r="29156" spans="1:2" x14ac:dyDescent="0.25">
      <c r="A29156">
        <v>296663</v>
      </c>
      <c r="B29156">
        <v>0</v>
      </c>
    </row>
    <row r="29157" spans="1:2" x14ac:dyDescent="0.25">
      <c r="A29157">
        <v>296664</v>
      </c>
      <c r="B29157">
        <v>0</v>
      </c>
    </row>
    <row r="29158" spans="1:2" x14ac:dyDescent="0.25">
      <c r="A29158">
        <v>296665</v>
      </c>
      <c r="B29158">
        <v>0</v>
      </c>
    </row>
    <row r="29159" spans="1:2" x14ac:dyDescent="0.25">
      <c r="A29159">
        <v>296670</v>
      </c>
      <c r="B29159">
        <v>0</v>
      </c>
    </row>
    <row r="29160" spans="1:2" x14ac:dyDescent="0.25">
      <c r="A29160">
        <v>296672</v>
      </c>
      <c r="B29160">
        <v>0</v>
      </c>
    </row>
    <row r="29161" spans="1:2" x14ac:dyDescent="0.25">
      <c r="A29161">
        <v>296675</v>
      </c>
      <c r="B29161">
        <v>0</v>
      </c>
    </row>
    <row r="29162" spans="1:2" x14ac:dyDescent="0.25">
      <c r="A29162">
        <v>296677</v>
      </c>
      <c r="B29162">
        <v>0</v>
      </c>
    </row>
    <row r="29163" spans="1:2" x14ac:dyDescent="0.25">
      <c r="A29163">
        <v>296679</v>
      </c>
      <c r="B29163">
        <v>0</v>
      </c>
    </row>
    <row r="29164" spans="1:2" x14ac:dyDescent="0.25">
      <c r="A29164">
        <v>296680</v>
      </c>
      <c r="B29164">
        <v>0</v>
      </c>
    </row>
    <row r="29165" spans="1:2" x14ac:dyDescent="0.25">
      <c r="A29165">
        <v>296685</v>
      </c>
      <c r="B29165">
        <v>0</v>
      </c>
    </row>
    <row r="29166" spans="1:2" x14ac:dyDescent="0.25">
      <c r="A29166">
        <v>296687</v>
      </c>
      <c r="B29166">
        <v>0</v>
      </c>
    </row>
    <row r="29167" spans="1:2" x14ac:dyDescent="0.25">
      <c r="A29167">
        <v>296688</v>
      </c>
      <c r="B29167">
        <v>0</v>
      </c>
    </row>
    <row r="29168" spans="1:2" x14ac:dyDescent="0.25">
      <c r="A29168">
        <v>296691</v>
      </c>
      <c r="B29168">
        <v>0</v>
      </c>
    </row>
    <row r="29169" spans="1:2" x14ac:dyDescent="0.25">
      <c r="A29169">
        <v>296692</v>
      </c>
      <c r="B29169">
        <v>0</v>
      </c>
    </row>
    <row r="29170" spans="1:2" x14ac:dyDescent="0.25">
      <c r="A29170">
        <v>296693</v>
      </c>
      <c r="B29170">
        <v>0</v>
      </c>
    </row>
    <row r="29171" spans="1:2" x14ac:dyDescent="0.25">
      <c r="A29171">
        <v>296694</v>
      </c>
      <c r="B29171">
        <v>0</v>
      </c>
    </row>
    <row r="29172" spans="1:2" x14ac:dyDescent="0.25">
      <c r="A29172">
        <v>296696</v>
      </c>
      <c r="B29172">
        <v>0</v>
      </c>
    </row>
    <row r="29173" spans="1:2" x14ac:dyDescent="0.25">
      <c r="A29173">
        <v>296697</v>
      </c>
      <c r="B29173">
        <v>0</v>
      </c>
    </row>
    <row r="29174" spans="1:2" x14ac:dyDescent="0.25">
      <c r="A29174">
        <v>296698</v>
      </c>
      <c r="B29174">
        <v>0</v>
      </c>
    </row>
    <row r="29175" spans="1:2" x14ac:dyDescent="0.25">
      <c r="A29175">
        <v>296699</v>
      </c>
      <c r="B29175">
        <v>0</v>
      </c>
    </row>
    <row r="29176" spans="1:2" x14ac:dyDescent="0.25">
      <c r="A29176">
        <v>296705</v>
      </c>
      <c r="B29176">
        <v>0</v>
      </c>
    </row>
    <row r="29177" spans="1:2" x14ac:dyDescent="0.25">
      <c r="A29177">
        <v>296706</v>
      </c>
      <c r="B29177">
        <v>0</v>
      </c>
    </row>
    <row r="29178" spans="1:2" x14ac:dyDescent="0.25">
      <c r="A29178">
        <v>296719</v>
      </c>
      <c r="B29178">
        <v>0</v>
      </c>
    </row>
    <row r="29179" spans="1:2" x14ac:dyDescent="0.25">
      <c r="A29179">
        <v>296724</v>
      </c>
      <c r="B29179">
        <v>0</v>
      </c>
    </row>
    <row r="29180" spans="1:2" x14ac:dyDescent="0.25">
      <c r="A29180">
        <v>296725</v>
      </c>
      <c r="B29180">
        <v>0</v>
      </c>
    </row>
    <row r="29181" spans="1:2" x14ac:dyDescent="0.25">
      <c r="A29181">
        <v>296726</v>
      </c>
      <c r="B29181">
        <v>0</v>
      </c>
    </row>
    <row r="29182" spans="1:2" x14ac:dyDescent="0.25">
      <c r="A29182">
        <v>296729</v>
      </c>
      <c r="B29182">
        <v>0</v>
      </c>
    </row>
    <row r="29183" spans="1:2" x14ac:dyDescent="0.25">
      <c r="A29183">
        <v>296731</v>
      </c>
      <c r="B29183">
        <v>0</v>
      </c>
    </row>
    <row r="29184" spans="1:2" x14ac:dyDescent="0.25">
      <c r="A29184">
        <v>296736</v>
      </c>
      <c r="B29184">
        <v>0</v>
      </c>
    </row>
    <row r="29185" spans="1:2" x14ac:dyDescent="0.25">
      <c r="A29185">
        <v>296737</v>
      </c>
      <c r="B29185">
        <v>0</v>
      </c>
    </row>
    <row r="29186" spans="1:2" x14ac:dyDescent="0.25">
      <c r="A29186">
        <v>296738</v>
      </c>
      <c r="B29186">
        <v>0</v>
      </c>
    </row>
    <row r="29187" spans="1:2" x14ac:dyDescent="0.25">
      <c r="A29187">
        <v>296740</v>
      </c>
      <c r="B29187">
        <v>0</v>
      </c>
    </row>
    <row r="29188" spans="1:2" x14ac:dyDescent="0.25">
      <c r="A29188">
        <v>296742</v>
      </c>
      <c r="B29188">
        <v>0</v>
      </c>
    </row>
    <row r="29189" spans="1:2" x14ac:dyDescent="0.25">
      <c r="A29189">
        <v>296744</v>
      </c>
      <c r="B29189">
        <v>0</v>
      </c>
    </row>
    <row r="29190" spans="1:2" x14ac:dyDescent="0.25">
      <c r="A29190">
        <v>296748</v>
      </c>
      <c r="B29190">
        <v>0</v>
      </c>
    </row>
    <row r="29191" spans="1:2" x14ac:dyDescent="0.25">
      <c r="A29191">
        <v>296750</v>
      </c>
      <c r="B29191">
        <v>0</v>
      </c>
    </row>
    <row r="29192" spans="1:2" x14ac:dyDescent="0.25">
      <c r="A29192">
        <v>296751</v>
      </c>
      <c r="B29192">
        <v>0</v>
      </c>
    </row>
    <row r="29193" spans="1:2" x14ac:dyDescent="0.25">
      <c r="A29193">
        <v>296754</v>
      </c>
      <c r="B29193">
        <v>1</v>
      </c>
    </row>
    <row r="29194" spans="1:2" x14ac:dyDescent="0.25">
      <c r="A29194">
        <v>296755</v>
      </c>
      <c r="B29194">
        <v>1</v>
      </c>
    </row>
    <row r="29195" spans="1:2" x14ac:dyDescent="0.25">
      <c r="A29195">
        <v>296757</v>
      </c>
      <c r="B29195">
        <v>0</v>
      </c>
    </row>
    <row r="29196" spans="1:2" x14ac:dyDescent="0.25">
      <c r="A29196">
        <v>296758</v>
      </c>
      <c r="B29196">
        <v>0</v>
      </c>
    </row>
    <row r="29197" spans="1:2" x14ac:dyDescent="0.25">
      <c r="A29197">
        <v>296759</v>
      </c>
      <c r="B29197">
        <v>0</v>
      </c>
    </row>
    <row r="29198" spans="1:2" x14ac:dyDescent="0.25">
      <c r="A29198">
        <v>296760</v>
      </c>
      <c r="B29198">
        <v>0</v>
      </c>
    </row>
    <row r="29199" spans="1:2" x14ac:dyDescent="0.25">
      <c r="A29199">
        <v>296761</v>
      </c>
      <c r="B29199">
        <v>0</v>
      </c>
    </row>
    <row r="29200" spans="1:2" x14ac:dyDescent="0.25">
      <c r="A29200">
        <v>296762</v>
      </c>
      <c r="B29200">
        <v>0</v>
      </c>
    </row>
    <row r="29201" spans="1:2" x14ac:dyDescent="0.25">
      <c r="A29201">
        <v>296768</v>
      </c>
      <c r="B29201">
        <v>0</v>
      </c>
    </row>
    <row r="29202" spans="1:2" x14ac:dyDescent="0.25">
      <c r="A29202">
        <v>296773</v>
      </c>
      <c r="B29202">
        <v>0</v>
      </c>
    </row>
    <row r="29203" spans="1:2" x14ac:dyDescent="0.25">
      <c r="A29203">
        <v>296777</v>
      </c>
      <c r="B29203">
        <v>1</v>
      </c>
    </row>
    <row r="29204" spans="1:2" x14ac:dyDescent="0.25">
      <c r="A29204">
        <v>296779</v>
      </c>
      <c r="B29204">
        <v>0</v>
      </c>
    </row>
    <row r="29205" spans="1:2" x14ac:dyDescent="0.25">
      <c r="A29205">
        <v>296781</v>
      </c>
      <c r="B29205">
        <v>0</v>
      </c>
    </row>
    <row r="29206" spans="1:2" x14ac:dyDescent="0.25">
      <c r="A29206">
        <v>296785</v>
      </c>
      <c r="B29206">
        <v>0</v>
      </c>
    </row>
    <row r="29207" spans="1:2" x14ac:dyDescent="0.25">
      <c r="A29207">
        <v>296792</v>
      </c>
      <c r="B29207">
        <v>0</v>
      </c>
    </row>
    <row r="29208" spans="1:2" x14ac:dyDescent="0.25">
      <c r="A29208">
        <v>296794</v>
      </c>
      <c r="B29208">
        <v>0</v>
      </c>
    </row>
    <row r="29209" spans="1:2" x14ac:dyDescent="0.25">
      <c r="A29209">
        <v>296796</v>
      </c>
      <c r="B29209">
        <v>0</v>
      </c>
    </row>
    <row r="29210" spans="1:2" x14ac:dyDescent="0.25">
      <c r="A29210">
        <v>296798</v>
      </c>
      <c r="B29210">
        <v>0</v>
      </c>
    </row>
    <row r="29211" spans="1:2" x14ac:dyDescent="0.25">
      <c r="A29211">
        <v>296799</v>
      </c>
      <c r="B29211">
        <v>0</v>
      </c>
    </row>
    <row r="29212" spans="1:2" x14ac:dyDescent="0.25">
      <c r="A29212">
        <v>296800</v>
      </c>
      <c r="B29212">
        <v>0</v>
      </c>
    </row>
    <row r="29213" spans="1:2" x14ac:dyDescent="0.25">
      <c r="A29213">
        <v>296802</v>
      </c>
      <c r="B29213">
        <v>0</v>
      </c>
    </row>
    <row r="29214" spans="1:2" x14ac:dyDescent="0.25">
      <c r="A29214">
        <v>296805</v>
      </c>
      <c r="B29214">
        <v>0</v>
      </c>
    </row>
    <row r="29215" spans="1:2" x14ac:dyDescent="0.25">
      <c r="A29215">
        <v>296806</v>
      </c>
      <c r="B29215">
        <v>0</v>
      </c>
    </row>
    <row r="29216" spans="1:2" x14ac:dyDescent="0.25">
      <c r="A29216">
        <v>296807</v>
      </c>
      <c r="B29216">
        <v>0</v>
      </c>
    </row>
    <row r="29217" spans="1:2" x14ac:dyDescent="0.25">
      <c r="A29217">
        <v>296809</v>
      </c>
      <c r="B29217">
        <v>0</v>
      </c>
    </row>
    <row r="29218" spans="1:2" x14ac:dyDescent="0.25">
      <c r="A29218">
        <v>296811</v>
      </c>
      <c r="B29218">
        <v>0</v>
      </c>
    </row>
    <row r="29219" spans="1:2" x14ac:dyDescent="0.25">
      <c r="A29219">
        <v>296812</v>
      </c>
      <c r="B29219">
        <v>0</v>
      </c>
    </row>
    <row r="29220" spans="1:2" x14ac:dyDescent="0.25">
      <c r="A29220">
        <v>296817</v>
      </c>
      <c r="B29220">
        <v>0</v>
      </c>
    </row>
    <row r="29221" spans="1:2" x14ac:dyDescent="0.25">
      <c r="A29221">
        <v>296821</v>
      </c>
      <c r="B29221">
        <v>0</v>
      </c>
    </row>
    <row r="29222" spans="1:2" x14ac:dyDescent="0.25">
      <c r="A29222">
        <v>296822</v>
      </c>
      <c r="B29222">
        <v>0</v>
      </c>
    </row>
    <row r="29223" spans="1:2" x14ac:dyDescent="0.25">
      <c r="A29223">
        <v>296823</v>
      </c>
      <c r="B29223">
        <v>0</v>
      </c>
    </row>
    <row r="29224" spans="1:2" x14ac:dyDescent="0.25">
      <c r="A29224">
        <v>296824</v>
      </c>
      <c r="B29224">
        <v>0</v>
      </c>
    </row>
    <row r="29225" spans="1:2" x14ac:dyDescent="0.25">
      <c r="A29225">
        <v>296825</v>
      </c>
      <c r="B29225">
        <v>0</v>
      </c>
    </row>
    <row r="29226" spans="1:2" x14ac:dyDescent="0.25">
      <c r="A29226">
        <v>296826</v>
      </c>
      <c r="B29226">
        <v>0</v>
      </c>
    </row>
    <row r="29227" spans="1:2" x14ac:dyDescent="0.25">
      <c r="A29227">
        <v>296827</v>
      </c>
      <c r="B29227">
        <v>0</v>
      </c>
    </row>
    <row r="29228" spans="1:2" x14ac:dyDescent="0.25">
      <c r="A29228">
        <v>296832</v>
      </c>
      <c r="B29228">
        <v>0</v>
      </c>
    </row>
    <row r="29229" spans="1:2" x14ac:dyDescent="0.25">
      <c r="A29229">
        <v>296833</v>
      </c>
      <c r="B29229">
        <v>0</v>
      </c>
    </row>
    <row r="29230" spans="1:2" x14ac:dyDescent="0.25">
      <c r="A29230">
        <v>296837</v>
      </c>
      <c r="B29230">
        <v>0</v>
      </c>
    </row>
    <row r="29231" spans="1:2" x14ac:dyDescent="0.25">
      <c r="A29231">
        <v>296838</v>
      </c>
      <c r="B29231">
        <v>0</v>
      </c>
    </row>
    <row r="29232" spans="1:2" x14ac:dyDescent="0.25">
      <c r="A29232">
        <v>280453</v>
      </c>
      <c r="B29232">
        <v>0</v>
      </c>
    </row>
    <row r="29233" spans="1:2" x14ac:dyDescent="0.25">
      <c r="A29233">
        <v>280464</v>
      </c>
      <c r="B29233">
        <v>0</v>
      </c>
    </row>
    <row r="29234" spans="1:2" x14ac:dyDescent="0.25">
      <c r="A29234">
        <v>280469</v>
      </c>
      <c r="B29234">
        <v>0</v>
      </c>
    </row>
    <row r="29235" spans="1:2" x14ac:dyDescent="0.25">
      <c r="A29235">
        <v>280471</v>
      </c>
      <c r="B29235">
        <v>0</v>
      </c>
    </row>
    <row r="29236" spans="1:2" x14ac:dyDescent="0.25">
      <c r="A29236">
        <v>280472</v>
      </c>
      <c r="B29236">
        <v>0</v>
      </c>
    </row>
    <row r="29237" spans="1:2" x14ac:dyDescent="0.25">
      <c r="A29237">
        <v>280474</v>
      </c>
      <c r="B29237">
        <v>0</v>
      </c>
    </row>
    <row r="29238" spans="1:2" x14ac:dyDescent="0.25">
      <c r="A29238">
        <v>280476</v>
      </c>
      <c r="B29238">
        <v>0</v>
      </c>
    </row>
    <row r="29239" spans="1:2" x14ac:dyDescent="0.25">
      <c r="A29239">
        <v>280484</v>
      </c>
      <c r="B29239">
        <v>0</v>
      </c>
    </row>
    <row r="29240" spans="1:2" x14ac:dyDescent="0.25">
      <c r="A29240">
        <v>280488</v>
      </c>
      <c r="B29240">
        <v>0</v>
      </c>
    </row>
    <row r="29241" spans="1:2" x14ac:dyDescent="0.25">
      <c r="A29241">
        <v>280493</v>
      </c>
      <c r="B29241">
        <v>1</v>
      </c>
    </row>
    <row r="29242" spans="1:2" x14ac:dyDescent="0.25">
      <c r="A29242">
        <v>280494</v>
      </c>
      <c r="B29242">
        <v>0</v>
      </c>
    </row>
    <row r="29243" spans="1:2" x14ac:dyDescent="0.25">
      <c r="A29243">
        <v>280503</v>
      </c>
      <c r="B29243">
        <v>0</v>
      </c>
    </row>
    <row r="29244" spans="1:2" x14ac:dyDescent="0.25">
      <c r="A29244">
        <v>280505</v>
      </c>
      <c r="B29244">
        <v>0</v>
      </c>
    </row>
    <row r="29245" spans="1:2" x14ac:dyDescent="0.25">
      <c r="A29245">
        <v>280512</v>
      </c>
      <c r="B29245">
        <v>0</v>
      </c>
    </row>
    <row r="29246" spans="1:2" x14ac:dyDescent="0.25">
      <c r="A29246">
        <v>280514</v>
      </c>
      <c r="B29246">
        <v>0</v>
      </c>
    </row>
    <row r="29247" spans="1:2" x14ac:dyDescent="0.25">
      <c r="A29247">
        <v>280518</v>
      </c>
      <c r="B29247">
        <v>1</v>
      </c>
    </row>
    <row r="29248" spans="1:2" x14ac:dyDescent="0.25">
      <c r="A29248">
        <v>280522</v>
      </c>
      <c r="B29248">
        <v>0</v>
      </c>
    </row>
    <row r="29249" spans="1:2" x14ac:dyDescent="0.25">
      <c r="A29249">
        <v>280535</v>
      </c>
      <c r="B29249">
        <v>0</v>
      </c>
    </row>
    <row r="29250" spans="1:2" x14ac:dyDescent="0.25">
      <c r="A29250">
        <v>280540</v>
      </c>
      <c r="B29250">
        <v>0</v>
      </c>
    </row>
    <row r="29251" spans="1:2" x14ac:dyDescent="0.25">
      <c r="A29251">
        <v>280543</v>
      </c>
      <c r="B29251">
        <v>0</v>
      </c>
    </row>
    <row r="29252" spans="1:2" x14ac:dyDescent="0.25">
      <c r="A29252">
        <v>280548</v>
      </c>
      <c r="B29252">
        <v>0</v>
      </c>
    </row>
    <row r="29253" spans="1:2" x14ac:dyDescent="0.25">
      <c r="A29253">
        <v>280554</v>
      </c>
      <c r="B29253">
        <v>0</v>
      </c>
    </row>
    <row r="29254" spans="1:2" x14ac:dyDescent="0.25">
      <c r="A29254">
        <v>280555</v>
      </c>
      <c r="B29254">
        <v>0</v>
      </c>
    </row>
    <row r="29255" spans="1:2" x14ac:dyDescent="0.25">
      <c r="A29255">
        <v>292021</v>
      </c>
      <c r="B29255">
        <v>0</v>
      </c>
    </row>
    <row r="29256" spans="1:2" x14ac:dyDescent="0.25">
      <c r="A29256">
        <v>292022</v>
      </c>
      <c r="B29256">
        <v>0</v>
      </c>
    </row>
    <row r="29257" spans="1:2" x14ac:dyDescent="0.25">
      <c r="A29257">
        <v>292023</v>
      </c>
      <c r="B29257">
        <v>0</v>
      </c>
    </row>
    <row r="29258" spans="1:2" x14ac:dyDescent="0.25">
      <c r="A29258">
        <v>292024</v>
      </c>
      <c r="B29258">
        <v>0</v>
      </c>
    </row>
    <row r="29259" spans="1:2" x14ac:dyDescent="0.25">
      <c r="A29259">
        <v>292028</v>
      </c>
      <c r="B29259">
        <v>0</v>
      </c>
    </row>
    <row r="29260" spans="1:2" x14ac:dyDescent="0.25">
      <c r="A29260">
        <v>292036</v>
      </c>
      <c r="B29260">
        <v>0</v>
      </c>
    </row>
    <row r="29261" spans="1:2" x14ac:dyDescent="0.25">
      <c r="A29261">
        <v>292042</v>
      </c>
      <c r="B29261">
        <v>0</v>
      </c>
    </row>
    <row r="29262" spans="1:2" x14ac:dyDescent="0.25">
      <c r="A29262">
        <v>292044</v>
      </c>
      <c r="B29262">
        <v>0</v>
      </c>
    </row>
    <row r="29263" spans="1:2" x14ac:dyDescent="0.25">
      <c r="A29263">
        <v>292045</v>
      </c>
      <c r="B29263">
        <v>0</v>
      </c>
    </row>
    <row r="29264" spans="1:2" x14ac:dyDescent="0.25">
      <c r="A29264">
        <v>292047</v>
      </c>
      <c r="B29264">
        <v>0</v>
      </c>
    </row>
    <row r="29265" spans="1:2" x14ac:dyDescent="0.25">
      <c r="A29265">
        <v>292050</v>
      </c>
      <c r="B29265">
        <v>0</v>
      </c>
    </row>
    <row r="29266" spans="1:2" x14ac:dyDescent="0.25">
      <c r="A29266">
        <v>292051</v>
      </c>
      <c r="B29266">
        <v>0</v>
      </c>
    </row>
    <row r="29267" spans="1:2" x14ac:dyDescent="0.25">
      <c r="A29267">
        <v>292057</v>
      </c>
      <c r="B29267">
        <v>0</v>
      </c>
    </row>
    <row r="29268" spans="1:2" x14ac:dyDescent="0.25">
      <c r="A29268">
        <v>292060</v>
      </c>
      <c r="B29268">
        <v>0</v>
      </c>
    </row>
    <row r="29269" spans="1:2" x14ac:dyDescent="0.25">
      <c r="A29269">
        <v>292063</v>
      </c>
      <c r="B29269">
        <v>0</v>
      </c>
    </row>
    <row r="29270" spans="1:2" x14ac:dyDescent="0.25">
      <c r="A29270">
        <v>292065</v>
      </c>
      <c r="B29270">
        <v>0</v>
      </c>
    </row>
    <row r="29271" spans="1:2" x14ac:dyDescent="0.25">
      <c r="A29271">
        <v>292067</v>
      </c>
      <c r="B29271">
        <v>0</v>
      </c>
    </row>
    <row r="29272" spans="1:2" x14ac:dyDescent="0.25">
      <c r="A29272">
        <v>292068</v>
      </c>
      <c r="B29272">
        <v>1</v>
      </c>
    </row>
    <row r="29273" spans="1:2" x14ac:dyDescent="0.25">
      <c r="A29273">
        <v>292073</v>
      </c>
      <c r="B29273">
        <v>0</v>
      </c>
    </row>
    <row r="29274" spans="1:2" x14ac:dyDescent="0.25">
      <c r="A29274">
        <v>292076</v>
      </c>
      <c r="B29274">
        <v>0</v>
      </c>
    </row>
    <row r="29275" spans="1:2" x14ac:dyDescent="0.25">
      <c r="A29275">
        <v>292080</v>
      </c>
      <c r="B29275">
        <v>0</v>
      </c>
    </row>
    <row r="29276" spans="1:2" x14ac:dyDescent="0.25">
      <c r="A29276">
        <v>292082</v>
      </c>
      <c r="B29276">
        <v>0</v>
      </c>
    </row>
    <row r="29277" spans="1:2" x14ac:dyDescent="0.25">
      <c r="A29277">
        <v>292093</v>
      </c>
      <c r="B29277">
        <v>0</v>
      </c>
    </row>
    <row r="29278" spans="1:2" x14ac:dyDescent="0.25">
      <c r="A29278">
        <v>292094</v>
      </c>
      <c r="B29278">
        <v>0</v>
      </c>
    </row>
    <row r="29279" spans="1:2" x14ac:dyDescent="0.25">
      <c r="A29279">
        <v>292095</v>
      </c>
      <c r="B29279">
        <v>0</v>
      </c>
    </row>
    <row r="29280" spans="1:2" x14ac:dyDescent="0.25">
      <c r="A29280">
        <v>292096</v>
      </c>
      <c r="B29280">
        <v>0</v>
      </c>
    </row>
    <row r="29281" spans="1:2" x14ac:dyDescent="0.25">
      <c r="A29281">
        <v>292098</v>
      </c>
      <c r="B29281">
        <v>0</v>
      </c>
    </row>
    <row r="29282" spans="1:2" x14ac:dyDescent="0.25">
      <c r="A29282">
        <v>292102</v>
      </c>
      <c r="B29282">
        <v>0</v>
      </c>
    </row>
    <row r="29283" spans="1:2" x14ac:dyDescent="0.25">
      <c r="A29283">
        <v>292103</v>
      </c>
      <c r="B29283">
        <v>0</v>
      </c>
    </row>
    <row r="29284" spans="1:2" x14ac:dyDescent="0.25">
      <c r="A29284">
        <v>292106</v>
      </c>
      <c r="B29284">
        <v>0</v>
      </c>
    </row>
    <row r="29285" spans="1:2" x14ac:dyDescent="0.25">
      <c r="A29285">
        <v>292111</v>
      </c>
      <c r="B29285">
        <v>0</v>
      </c>
    </row>
    <row r="29286" spans="1:2" x14ac:dyDescent="0.25">
      <c r="A29286">
        <v>292113</v>
      </c>
      <c r="B29286">
        <v>0</v>
      </c>
    </row>
    <row r="29287" spans="1:2" x14ac:dyDescent="0.25">
      <c r="A29287">
        <v>292121</v>
      </c>
      <c r="B29287">
        <v>0</v>
      </c>
    </row>
    <row r="29288" spans="1:2" x14ac:dyDescent="0.25">
      <c r="A29288">
        <v>292132</v>
      </c>
      <c r="B29288">
        <v>2</v>
      </c>
    </row>
    <row r="29289" spans="1:2" x14ac:dyDescent="0.25">
      <c r="A29289">
        <v>292134</v>
      </c>
      <c r="B29289">
        <v>0</v>
      </c>
    </row>
    <row r="29290" spans="1:2" x14ac:dyDescent="0.25">
      <c r="A29290">
        <v>292146</v>
      </c>
      <c r="B29290">
        <v>0</v>
      </c>
    </row>
    <row r="29291" spans="1:2" x14ac:dyDescent="0.25">
      <c r="A29291">
        <v>292151</v>
      </c>
      <c r="B29291">
        <v>0</v>
      </c>
    </row>
    <row r="29292" spans="1:2" x14ac:dyDescent="0.25">
      <c r="A29292">
        <v>292152</v>
      </c>
      <c r="B29292">
        <v>0</v>
      </c>
    </row>
    <row r="29293" spans="1:2" x14ac:dyDescent="0.25">
      <c r="A29293">
        <v>292153</v>
      </c>
      <c r="B29293">
        <v>0</v>
      </c>
    </row>
    <row r="29294" spans="1:2" x14ac:dyDescent="0.25">
      <c r="A29294">
        <v>292154</v>
      </c>
      <c r="B29294">
        <v>0</v>
      </c>
    </row>
    <row r="29295" spans="1:2" x14ac:dyDescent="0.25">
      <c r="A29295">
        <v>292159</v>
      </c>
      <c r="B29295">
        <v>0</v>
      </c>
    </row>
    <row r="29296" spans="1:2" x14ac:dyDescent="0.25">
      <c r="A29296">
        <v>292160</v>
      </c>
      <c r="B29296">
        <v>0</v>
      </c>
    </row>
    <row r="29297" spans="1:2" x14ac:dyDescent="0.25">
      <c r="A29297">
        <v>292163</v>
      </c>
      <c r="B29297">
        <v>0</v>
      </c>
    </row>
    <row r="29298" spans="1:2" x14ac:dyDescent="0.25">
      <c r="A29298">
        <v>292166</v>
      </c>
      <c r="B29298">
        <v>0</v>
      </c>
    </row>
    <row r="29299" spans="1:2" x14ac:dyDescent="0.25">
      <c r="A29299">
        <v>292167</v>
      </c>
      <c r="B29299">
        <v>0</v>
      </c>
    </row>
    <row r="29300" spans="1:2" x14ac:dyDescent="0.25">
      <c r="A29300">
        <v>292169</v>
      </c>
      <c r="B29300">
        <v>0</v>
      </c>
    </row>
    <row r="29301" spans="1:2" x14ac:dyDescent="0.25">
      <c r="A29301">
        <v>292173</v>
      </c>
      <c r="B29301">
        <v>0</v>
      </c>
    </row>
    <row r="29302" spans="1:2" x14ac:dyDescent="0.25">
      <c r="A29302">
        <v>292177</v>
      </c>
      <c r="B29302">
        <v>0</v>
      </c>
    </row>
    <row r="29303" spans="1:2" x14ac:dyDescent="0.25">
      <c r="A29303">
        <v>292178</v>
      </c>
      <c r="B29303">
        <v>0</v>
      </c>
    </row>
    <row r="29304" spans="1:2" x14ac:dyDescent="0.25">
      <c r="A29304">
        <v>292180</v>
      </c>
      <c r="B29304">
        <v>0</v>
      </c>
    </row>
    <row r="29305" spans="1:2" x14ac:dyDescent="0.25">
      <c r="A29305">
        <v>292182</v>
      </c>
      <c r="B29305">
        <v>0</v>
      </c>
    </row>
    <row r="29306" spans="1:2" x14ac:dyDescent="0.25">
      <c r="A29306">
        <v>292187</v>
      </c>
      <c r="B29306">
        <v>0</v>
      </c>
    </row>
    <row r="29307" spans="1:2" x14ac:dyDescent="0.25">
      <c r="A29307">
        <v>292190</v>
      </c>
      <c r="B29307">
        <v>0</v>
      </c>
    </row>
    <row r="29308" spans="1:2" x14ac:dyDescent="0.25">
      <c r="A29308">
        <v>292194</v>
      </c>
      <c r="B29308">
        <v>0</v>
      </c>
    </row>
    <row r="29309" spans="1:2" x14ac:dyDescent="0.25">
      <c r="A29309">
        <v>292195</v>
      </c>
      <c r="B29309">
        <v>0</v>
      </c>
    </row>
    <row r="29310" spans="1:2" x14ac:dyDescent="0.25">
      <c r="A29310">
        <v>292197</v>
      </c>
      <c r="B29310">
        <v>0</v>
      </c>
    </row>
    <row r="29311" spans="1:2" x14ac:dyDescent="0.25">
      <c r="A29311">
        <v>292208</v>
      </c>
      <c r="B29311">
        <v>0</v>
      </c>
    </row>
    <row r="29312" spans="1:2" x14ac:dyDescent="0.25">
      <c r="A29312">
        <v>292209</v>
      </c>
      <c r="B29312">
        <v>0</v>
      </c>
    </row>
    <row r="29313" spans="1:2" x14ac:dyDescent="0.25">
      <c r="A29313">
        <v>292214</v>
      </c>
      <c r="B29313">
        <v>0</v>
      </c>
    </row>
    <row r="29314" spans="1:2" x14ac:dyDescent="0.25">
      <c r="A29314">
        <v>292215</v>
      </c>
      <c r="B29314">
        <v>0</v>
      </c>
    </row>
    <row r="29315" spans="1:2" x14ac:dyDescent="0.25">
      <c r="A29315">
        <v>292217</v>
      </c>
      <c r="B29315">
        <v>0</v>
      </c>
    </row>
    <row r="29316" spans="1:2" x14ac:dyDescent="0.25">
      <c r="A29316">
        <v>292219</v>
      </c>
      <c r="B29316">
        <v>0</v>
      </c>
    </row>
    <row r="29317" spans="1:2" x14ac:dyDescent="0.25">
      <c r="A29317">
        <v>292220</v>
      </c>
      <c r="B29317">
        <v>0</v>
      </c>
    </row>
    <row r="29318" spans="1:2" x14ac:dyDescent="0.25">
      <c r="A29318">
        <v>292223</v>
      </c>
      <c r="B29318">
        <v>0</v>
      </c>
    </row>
    <row r="29319" spans="1:2" x14ac:dyDescent="0.25">
      <c r="A29319">
        <v>292225</v>
      </c>
      <c r="B29319">
        <v>0</v>
      </c>
    </row>
    <row r="29320" spans="1:2" x14ac:dyDescent="0.25">
      <c r="A29320">
        <v>292227</v>
      </c>
      <c r="B29320">
        <v>0</v>
      </c>
    </row>
    <row r="29321" spans="1:2" x14ac:dyDescent="0.25">
      <c r="A29321">
        <v>292228</v>
      </c>
      <c r="B29321">
        <v>0</v>
      </c>
    </row>
    <row r="29322" spans="1:2" x14ac:dyDescent="0.25">
      <c r="A29322">
        <v>292237</v>
      </c>
      <c r="B29322">
        <v>0</v>
      </c>
    </row>
    <row r="29323" spans="1:2" x14ac:dyDescent="0.25">
      <c r="A29323">
        <v>292240</v>
      </c>
      <c r="B29323">
        <v>0</v>
      </c>
    </row>
    <row r="29324" spans="1:2" x14ac:dyDescent="0.25">
      <c r="A29324">
        <v>292243</v>
      </c>
      <c r="B29324">
        <v>0</v>
      </c>
    </row>
    <row r="29325" spans="1:2" x14ac:dyDescent="0.25">
      <c r="A29325">
        <v>292253</v>
      </c>
      <c r="B29325">
        <v>0</v>
      </c>
    </row>
    <row r="29326" spans="1:2" x14ac:dyDescent="0.25">
      <c r="A29326">
        <v>292256</v>
      </c>
      <c r="B29326">
        <v>0</v>
      </c>
    </row>
    <row r="29327" spans="1:2" x14ac:dyDescent="0.25">
      <c r="A29327">
        <v>292259</v>
      </c>
      <c r="B29327">
        <v>0</v>
      </c>
    </row>
    <row r="29328" spans="1:2" x14ac:dyDescent="0.25">
      <c r="A29328">
        <v>292262</v>
      </c>
      <c r="B29328">
        <v>0</v>
      </c>
    </row>
    <row r="29329" spans="1:2" x14ac:dyDescent="0.25">
      <c r="A29329">
        <v>292263</v>
      </c>
      <c r="B29329">
        <v>1</v>
      </c>
    </row>
    <row r="29330" spans="1:2" x14ac:dyDescent="0.25">
      <c r="A29330">
        <v>292282</v>
      </c>
      <c r="B29330">
        <v>0</v>
      </c>
    </row>
    <row r="29331" spans="1:2" x14ac:dyDescent="0.25">
      <c r="A29331">
        <v>292283</v>
      </c>
      <c r="B29331">
        <v>0</v>
      </c>
    </row>
    <row r="29332" spans="1:2" x14ac:dyDescent="0.25">
      <c r="A29332">
        <v>292286</v>
      </c>
      <c r="B29332">
        <v>1</v>
      </c>
    </row>
    <row r="29333" spans="1:2" x14ac:dyDescent="0.25">
      <c r="A29333">
        <v>292289</v>
      </c>
      <c r="B29333">
        <v>0</v>
      </c>
    </row>
    <row r="29334" spans="1:2" x14ac:dyDescent="0.25">
      <c r="A29334">
        <v>292290</v>
      </c>
      <c r="B29334">
        <v>0</v>
      </c>
    </row>
    <row r="29335" spans="1:2" x14ac:dyDescent="0.25">
      <c r="A29335">
        <v>292293</v>
      </c>
      <c r="B29335">
        <v>0</v>
      </c>
    </row>
    <row r="29336" spans="1:2" x14ac:dyDescent="0.25">
      <c r="A29336">
        <v>292294</v>
      </c>
      <c r="B29336">
        <v>0</v>
      </c>
    </row>
    <row r="29337" spans="1:2" x14ac:dyDescent="0.25">
      <c r="A29337">
        <v>292295</v>
      </c>
      <c r="B29337">
        <v>0</v>
      </c>
    </row>
    <row r="29338" spans="1:2" x14ac:dyDescent="0.25">
      <c r="A29338">
        <v>292296</v>
      </c>
      <c r="B29338">
        <v>0</v>
      </c>
    </row>
    <row r="29339" spans="1:2" x14ac:dyDescent="0.25">
      <c r="A29339">
        <v>292306</v>
      </c>
      <c r="B29339">
        <v>0</v>
      </c>
    </row>
    <row r="29340" spans="1:2" x14ac:dyDescent="0.25">
      <c r="A29340">
        <v>292307</v>
      </c>
      <c r="B29340">
        <v>0</v>
      </c>
    </row>
    <row r="29341" spans="1:2" x14ac:dyDescent="0.25">
      <c r="A29341">
        <v>292316</v>
      </c>
      <c r="B29341">
        <v>0</v>
      </c>
    </row>
    <row r="29342" spans="1:2" x14ac:dyDescent="0.25">
      <c r="A29342">
        <v>292317</v>
      </c>
      <c r="B29342">
        <v>0</v>
      </c>
    </row>
    <row r="29343" spans="1:2" x14ac:dyDescent="0.25">
      <c r="A29343">
        <v>292318</v>
      </c>
      <c r="B29343">
        <v>0</v>
      </c>
    </row>
    <row r="29344" spans="1:2" x14ac:dyDescent="0.25">
      <c r="A29344">
        <v>292329</v>
      </c>
      <c r="B29344">
        <v>0</v>
      </c>
    </row>
    <row r="29345" spans="1:2" x14ac:dyDescent="0.25">
      <c r="A29345">
        <v>292333</v>
      </c>
      <c r="B29345">
        <v>0</v>
      </c>
    </row>
    <row r="29346" spans="1:2" x14ac:dyDescent="0.25">
      <c r="A29346">
        <v>292336</v>
      </c>
      <c r="B29346">
        <v>0</v>
      </c>
    </row>
    <row r="29347" spans="1:2" x14ac:dyDescent="0.25">
      <c r="A29347">
        <v>292339</v>
      </c>
      <c r="B29347">
        <v>0</v>
      </c>
    </row>
    <row r="29348" spans="1:2" x14ac:dyDescent="0.25">
      <c r="A29348">
        <v>292340</v>
      </c>
      <c r="B29348">
        <v>0</v>
      </c>
    </row>
    <row r="29349" spans="1:2" x14ac:dyDescent="0.25">
      <c r="A29349">
        <v>292341</v>
      </c>
      <c r="B29349">
        <v>0</v>
      </c>
    </row>
    <row r="29350" spans="1:2" x14ac:dyDescent="0.25">
      <c r="A29350">
        <v>292344</v>
      </c>
      <c r="B29350">
        <v>0</v>
      </c>
    </row>
    <row r="29351" spans="1:2" x14ac:dyDescent="0.25">
      <c r="A29351">
        <v>292346</v>
      </c>
      <c r="B29351">
        <v>0</v>
      </c>
    </row>
    <row r="29352" spans="1:2" x14ac:dyDescent="0.25">
      <c r="A29352">
        <v>292347</v>
      </c>
      <c r="B29352">
        <v>0</v>
      </c>
    </row>
    <row r="29353" spans="1:2" x14ac:dyDescent="0.25">
      <c r="A29353">
        <v>292353</v>
      </c>
      <c r="B29353">
        <v>0</v>
      </c>
    </row>
    <row r="29354" spans="1:2" x14ac:dyDescent="0.25">
      <c r="A29354">
        <v>292357</v>
      </c>
      <c r="B29354">
        <v>0</v>
      </c>
    </row>
    <row r="29355" spans="1:2" x14ac:dyDescent="0.25">
      <c r="A29355">
        <v>292358</v>
      </c>
      <c r="B29355">
        <v>0</v>
      </c>
    </row>
    <row r="29356" spans="1:2" x14ac:dyDescent="0.25">
      <c r="A29356">
        <v>292359</v>
      </c>
      <c r="B29356">
        <v>0</v>
      </c>
    </row>
    <row r="29357" spans="1:2" x14ac:dyDescent="0.25">
      <c r="A29357">
        <v>292360</v>
      </c>
      <c r="B29357">
        <v>0</v>
      </c>
    </row>
    <row r="29358" spans="1:2" x14ac:dyDescent="0.25">
      <c r="A29358">
        <v>292365</v>
      </c>
      <c r="B29358">
        <v>0</v>
      </c>
    </row>
    <row r="29359" spans="1:2" x14ac:dyDescent="0.25">
      <c r="A29359">
        <v>292372</v>
      </c>
      <c r="B29359">
        <v>0</v>
      </c>
    </row>
    <row r="29360" spans="1:2" x14ac:dyDescent="0.25">
      <c r="A29360">
        <v>292375</v>
      </c>
      <c r="B29360">
        <v>0</v>
      </c>
    </row>
    <row r="29361" spans="1:2" x14ac:dyDescent="0.25">
      <c r="A29361">
        <v>292377</v>
      </c>
      <c r="B29361">
        <v>1</v>
      </c>
    </row>
    <row r="29362" spans="1:2" x14ac:dyDescent="0.25">
      <c r="A29362">
        <v>292381</v>
      </c>
      <c r="B29362">
        <v>0</v>
      </c>
    </row>
    <row r="29363" spans="1:2" x14ac:dyDescent="0.25">
      <c r="A29363">
        <v>292390</v>
      </c>
      <c r="B29363">
        <v>0</v>
      </c>
    </row>
    <row r="29364" spans="1:2" x14ac:dyDescent="0.25">
      <c r="A29364">
        <v>292392</v>
      </c>
      <c r="B29364">
        <v>0</v>
      </c>
    </row>
    <row r="29365" spans="1:2" x14ac:dyDescent="0.25">
      <c r="A29365">
        <v>292393</v>
      </c>
      <c r="B29365">
        <v>0</v>
      </c>
    </row>
    <row r="29366" spans="1:2" x14ac:dyDescent="0.25">
      <c r="A29366">
        <v>292394</v>
      </c>
      <c r="B29366">
        <v>0</v>
      </c>
    </row>
    <row r="29367" spans="1:2" x14ac:dyDescent="0.25">
      <c r="A29367">
        <v>292396</v>
      </c>
      <c r="B29367">
        <v>0</v>
      </c>
    </row>
    <row r="29368" spans="1:2" x14ac:dyDescent="0.25">
      <c r="A29368">
        <v>292404</v>
      </c>
      <c r="B29368">
        <v>0</v>
      </c>
    </row>
    <row r="29369" spans="1:2" x14ac:dyDescent="0.25">
      <c r="A29369">
        <v>292406</v>
      </c>
      <c r="B29369">
        <v>0</v>
      </c>
    </row>
    <row r="29370" spans="1:2" x14ac:dyDescent="0.25">
      <c r="A29370">
        <v>292413</v>
      </c>
      <c r="B29370">
        <v>0</v>
      </c>
    </row>
    <row r="29371" spans="1:2" x14ac:dyDescent="0.25">
      <c r="A29371">
        <v>292420</v>
      </c>
      <c r="B29371">
        <v>0</v>
      </c>
    </row>
    <row r="29372" spans="1:2" x14ac:dyDescent="0.25">
      <c r="A29372">
        <v>292421</v>
      </c>
      <c r="B29372">
        <v>0</v>
      </c>
    </row>
    <row r="29373" spans="1:2" x14ac:dyDescent="0.25">
      <c r="A29373">
        <v>292422</v>
      </c>
      <c r="B29373">
        <v>0</v>
      </c>
    </row>
    <row r="29374" spans="1:2" x14ac:dyDescent="0.25">
      <c r="A29374">
        <v>292431</v>
      </c>
      <c r="B29374">
        <v>0</v>
      </c>
    </row>
    <row r="29375" spans="1:2" x14ac:dyDescent="0.25">
      <c r="A29375">
        <v>292433</v>
      </c>
      <c r="B29375">
        <v>0</v>
      </c>
    </row>
    <row r="29376" spans="1:2" x14ac:dyDescent="0.25">
      <c r="A29376">
        <v>292441</v>
      </c>
      <c r="B29376">
        <v>0</v>
      </c>
    </row>
    <row r="29377" spans="1:2" x14ac:dyDescent="0.25">
      <c r="A29377">
        <v>292443</v>
      </c>
      <c r="B29377">
        <v>0</v>
      </c>
    </row>
    <row r="29378" spans="1:2" x14ac:dyDescent="0.25">
      <c r="A29378">
        <v>292448</v>
      </c>
      <c r="B29378">
        <v>0</v>
      </c>
    </row>
    <row r="29379" spans="1:2" x14ac:dyDescent="0.25">
      <c r="A29379">
        <v>292449</v>
      </c>
      <c r="B29379">
        <v>0</v>
      </c>
    </row>
    <row r="29380" spans="1:2" x14ac:dyDescent="0.25">
      <c r="A29380">
        <v>292450</v>
      </c>
      <c r="B29380">
        <v>0</v>
      </c>
    </row>
    <row r="29381" spans="1:2" x14ac:dyDescent="0.25">
      <c r="A29381">
        <v>292460</v>
      </c>
      <c r="B29381">
        <v>0</v>
      </c>
    </row>
    <row r="29382" spans="1:2" x14ac:dyDescent="0.25">
      <c r="A29382">
        <v>292461</v>
      </c>
      <c r="B29382">
        <v>0</v>
      </c>
    </row>
    <row r="29383" spans="1:2" x14ac:dyDescent="0.25">
      <c r="A29383">
        <v>292462</v>
      </c>
      <c r="B29383">
        <v>0</v>
      </c>
    </row>
    <row r="29384" spans="1:2" x14ac:dyDescent="0.25">
      <c r="A29384">
        <v>292469</v>
      </c>
      <c r="B29384">
        <v>0</v>
      </c>
    </row>
    <row r="29385" spans="1:2" x14ac:dyDescent="0.25">
      <c r="A29385">
        <v>292472</v>
      </c>
      <c r="B29385">
        <v>0</v>
      </c>
    </row>
    <row r="29386" spans="1:2" x14ac:dyDescent="0.25">
      <c r="A29386">
        <v>292478</v>
      </c>
      <c r="B29386">
        <v>0</v>
      </c>
    </row>
    <row r="29387" spans="1:2" x14ac:dyDescent="0.25">
      <c r="A29387">
        <v>292481</v>
      </c>
      <c r="B29387">
        <v>0</v>
      </c>
    </row>
    <row r="29388" spans="1:2" x14ac:dyDescent="0.25">
      <c r="A29388">
        <v>292484</v>
      </c>
      <c r="B29388">
        <v>0</v>
      </c>
    </row>
    <row r="29389" spans="1:2" x14ac:dyDescent="0.25">
      <c r="A29389">
        <v>292485</v>
      </c>
      <c r="B29389">
        <v>0</v>
      </c>
    </row>
    <row r="29390" spans="1:2" x14ac:dyDescent="0.25">
      <c r="A29390">
        <v>292496</v>
      </c>
      <c r="B29390">
        <v>0</v>
      </c>
    </row>
    <row r="29391" spans="1:2" x14ac:dyDescent="0.25">
      <c r="A29391">
        <v>292497</v>
      </c>
      <c r="B29391">
        <v>0</v>
      </c>
    </row>
    <row r="29392" spans="1:2" x14ac:dyDescent="0.25">
      <c r="A29392">
        <v>292498</v>
      </c>
      <c r="B29392">
        <v>0</v>
      </c>
    </row>
    <row r="29393" spans="1:2" x14ac:dyDescent="0.25">
      <c r="A29393">
        <v>292501</v>
      </c>
      <c r="B29393">
        <v>0</v>
      </c>
    </row>
    <row r="29394" spans="1:2" x14ac:dyDescent="0.25">
      <c r="A29394">
        <v>292502</v>
      </c>
      <c r="B29394">
        <v>0</v>
      </c>
    </row>
    <row r="29395" spans="1:2" x14ac:dyDescent="0.25">
      <c r="A29395">
        <v>292506</v>
      </c>
      <c r="B29395">
        <v>0</v>
      </c>
    </row>
    <row r="29396" spans="1:2" x14ac:dyDescent="0.25">
      <c r="A29396">
        <v>292508</v>
      </c>
      <c r="B29396">
        <v>0</v>
      </c>
    </row>
    <row r="29397" spans="1:2" x14ac:dyDescent="0.25">
      <c r="A29397">
        <v>292509</v>
      </c>
      <c r="B29397">
        <v>0</v>
      </c>
    </row>
    <row r="29398" spans="1:2" x14ac:dyDescent="0.25">
      <c r="A29398">
        <v>292511</v>
      </c>
      <c r="B29398">
        <v>0</v>
      </c>
    </row>
    <row r="29399" spans="1:2" x14ac:dyDescent="0.25">
      <c r="A29399">
        <v>292512</v>
      </c>
      <c r="B29399">
        <v>0</v>
      </c>
    </row>
    <row r="29400" spans="1:2" x14ac:dyDescent="0.25">
      <c r="A29400">
        <v>292521</v>
      </c>
      <c r="B29400">
        <v>0</v>
      </c>
    </row>
    <row r="29401" spans="1:2" x14ac:dyDescent="0.25">
      <c r="A29401">
        <v>292522</v>
      </c>
      <c r="B29401">
        <v>0</v>
      </c>
    </row>
    <row r="29402" spans="1:2" x14ac:dyDescent="0.25">
      <c r="A29402">
        <v>292523</v>
      </c>
      <c r="B29402">
        <v>0</v>
      </c>
    </row>
    <row r="29403" spans="1:2" x14ac:dyDescent="0.25">
      <c r="A29403">
        <v>292524</v>
      </c>
      <c r="B29403">
        <v>0</v>
      </c>
    </row>
    <row r="29404" spans="1:2" x14ac:dyDescent="0.25">
      <c r="A29404">
        <v>292526</v>
      </c>
      <c r="B29404">
        <v>0</v>
      </c>
    </row>
    <row r="29405" spans="1:2" x14ac:dyDescent="0.25">
      <c r="A29405">
        <v>292527</v>
      </c>
      <c r="B29405">
        <v>0</v>
      </c>
    </row>
    <row r="29406" spans="1:2" x14ac:dyDescent="0.25">
      <c r="A29406">
        <v>292529</v>
      </c>
      <c r="B29406">
        <v>1</v>
      </c>
    </row>
    <row r="29407" spans="1:2" x14ac:dyDescent="0.25">
      <c r="A29407">
        <v>292536</v>
      </c>
      <c r="B29407">
        <v>0</v>
      </c>
    </row>
    <row r="29408" spans="1:2" x14ac:dyDescent="0.25">
      <c r="A29408">
        <v>292537</v>
      </c>
      <c r="B29408">
        <v>0</v>
      </c>
    </row>
    <row r="29409" spans="1:2" x14ac:dyDescent="0.25">
      <c r="A29409">
        <v>292538</v>
      </c>
      <c r="B29409">
        <v>0</v>
      </c>
    </row>
    <row r="29410" spans="1:2" x14ac:dyDescent="0.25">
      <c r="A29410">
        <v>292540</v>
      </c>
      <c r="B29410">
        <v>0</v>
      </c>
    </row>
    <row r="29411" spans="1:2" x14ac:dyDescent="0.25">
      <c r="A29411">
        <v>292542</v>
      </c>
      <c r="B29411">
        <v>0</v>
      </c>
    </row>
    <row r="29412" spans="1:2" x14ac:dyDescent="0.25">
      <c r="A29412">
        <v>292544</v>
      </c>
      <c r="B29412">
        <v>0</v>
      </c>
    </row>
    <row r="29413" spans="1:2" x14ac:dyDescent="0.25">
      <c r="A29413">
        <v>292546</v>
      </c>
      <c r="B29413">
        <v>0</v>
      </c>
    </row>
    <row r="29414" spans="1:2" x14ac:dyDescent="0.25">
      <c r="A29414">
        <v>292547</v>
      </c>
      <c r="B29414">
        <v>0</v>
      </c>
    </row>
    <row r="29415" spans="1:2" x14ac:dyDescent="0.25">
      <c r="A29415">
        <v>292549</v>
      </c>
      <c r="B29415">
        <v>0</v>
      </c>
    </row>
    <row r="29416" spans="1:2" x14ac:dyDescent="0.25">
      <c r="A29416">
        <v>292555</v>
      </c>
      <c r="B29416">
        <v>1</v>
      </c>
    </row>
    <row r="29417" spans="1:2" x14ac:dyDescent="0.25">
      <c r="A29417">
        <v>311599</v>
      </c>
      <c r="B29417">
        <v>0</v>
      </c>
    </row>
    <row r="29418" spans="1:2" x14ac:dyDescent="0.25">
      <c r="A29418">
        <v>311600</v>
      </c>
      <c r="B29418">
        <v>0</v>
      </c>
    </row>
    <row r="29419" spans="1:2" x14ac:dyDescent="0.25">
      <c r="A29419">
        <v>311601</v>
      </c>
      <c r="B29419">
        <v>0</v>
      </c>
    </row>
    <row r="29420" spans="1:2" x14ac:dyDescent="0.25">
      <c r="A29420">
        <v>311603</v>
      </c>
      <c r="B29420">
        <v>0</v>
      </c>
    </row>
    <row r="29421" spans="1:2" x14ac:dyDescent="0.25">
      <c r="A29421">
        <v>311605</v>
      </c>
      <c r="B29421">
        <v>0</v>
      </c>
    </row>
    <row r="29422" spans="1:2" x14ac:dyDescent="0.25">
      <c r="A29422">
        <v>311606</v>
      </c>
      <c r="B29422">
        <v>0</v>
      </c>
    </row>
    <row r="29423" spans="1:2" x14ac:dyDescent="0.25">
      <c r="A29423">
        <v>311608</v>
      </c>
      <c r="B29423">
        <v>0</v>
      </c>
    </row>
    <row r="29424" spans="1:2" x14ac:dyDescent="0.25">
      <c r="A29424">
        <v>311609</v>
      </c>
      <c r="B29424">
        <v>0</v>
      </c>
    </row>
    <row r="29425" spans="1:2" x14ac:dyDescent="0.25">
      <c r="A29425">
        <v>311611</v>
      </c>
      <c r="B29425">
        <v>0</v>
      </c>
    </row>
    <row r="29426" spans="1:2" x14ac:dyDescent="0.25">
      <c r="A29426">
        <v>311612</v>
      </c>
      <c r="B29426">
        <v>0</v>
      </c>
    </row>
    <row r="29427" spans="1:2" x14ac:dyDescent="0.25">
      <c r="A29427">
        <v>311613</v>
      </c>
      <c r="B29427">
        <v>0</v>
      </c>
    </row>
    <row r="29428" spans="1:2" x14ac:dyDescent="0.25">
      <c r="A29428">
        <v>311614</v>
      </c>
      <c r="B29428">
        <v>0</v>
      </c>
    </row>
    <row r="29429" spans="1:2" x14ac:dyDescent="0.25">
      <c r="A29429">
        <v>311618</v>
      </c>
      <c r="B29429">
        <v>0</v>
      </c>
    </row>
    <row r="29430" spans="1:2" x14ac:dyDescent="0.25">
      <c r="A29430">
        <v>311619</v>
      </c>
      <c r="B29430">
        <v>0</v>
      </c>
    </row>
    <row r="29431" spans="1:2" x14ac:dyDescent="0.25">
      <c r="A29431">
        <v>311620</v>
      </c>
      <c r="B29431">
        <v>0</v>
      </c>
    </row>
    <row r="29432" spans="1:2" x14ac:dyDescent="0.25">
      <c r="A29432">
        <v>311621</v>
      </c>
      <c r="B29432">
        <v>0</v>
      </c>
    </row>
    <row r="29433" spans="1:2" x14ac:dyDescent="0.25">
      <c r="A29433">
        <v>311622</v>
      </c>
      <c r="B29433">
        <v>0</v>
      </c>
    </row>
    <row r="29434" spans="1:2" x14ac:dyDescent="0.25">
      <c r="A29434">
        <v>311625</v>
      </c>
      <c r="B29434">
        <v>0</v>
      </c>
    </row>
    <row r="29435" spans="1:2" x14ac:dyDescent="0.25">
      <c r="A29435">
        <v>311626</v>
      </c>
      <c r="B29435">
        <v>0</v>
      </c>
    </row>
    <row r="29436" spans="1:2" x14ac:dyDescent="0.25">
      <c r="A29436">
        <v>311627</v>
      </c>
      <c r="B29436">
        <v>0</v>
      </c>
    </row>
    <row r="29437" spans="1:2" x14ac:dyDescent="0.25">
      <c r="A29437">
        <v>311628</v>
      </c>
      <c r="B29437">
        <v>0</v>
      </c>
    </row>
    <row r="29438" spans="1:2" x14ac:dyDescent="0.25">
      <c r="A29438">
        <v>311629</v>
      </c>
      <c r="B29438">
        <v>0</v>
      </c>
    </row>
    <row r="29439" spans="1:2" x14ac:dyDescent="0.25">
      <c r="A29439">
        <v>311630</v>
      </c>
      <c r="B29439">
        <v>0</v>
      </c>
    </row>
    <row r="29440" spans="1:2" x14ac:dyDescent="0.25">
      <c r="A29440">
        <v>311632</v>
      </c>
      <c r="B29440">
        <v>0</v>
      </c>
    </row>
    <row r="29441" spans="1:2" x14ac:dyDescent="0.25">
      <c r="A29441">
        <v>311634</v>
      </c>
      <c r="B29441">
        <v>0</v>
      </c>
    </row>
    <row r="29442" spans="1:2" x14ac:dyDescent="0.25">
      <c r="A29442">
        <v>311635</v>
      </c>
      <c r="B29442">
        <v>0</v>
      </c>
    </row>
    <row r="29443" spans="1:2" x14ac:dyDescent="0.25">
      <c r="A29443">
        <v>311636</v>
      </c>
      <c r="B29443">
        <v>0</v>
      </c>
    </row>
    <row r="29444" spans="1:2" x14ac:dyDescent="0.25">
      <c r="A29444">
        <v>311637</v>
      </c>
      <c r="B29444">
        <v>0</v>
      </c>
    </row>
    <row r="29445" spans="1:2" x14ac:dyDescent="0.25">
      <c r="A29445">
        <v>311639</v>
      </c>
      <c r="B29445">
        <v>1</v>
      </c>
    </row>
    <row r="29446" spans="1:2" x14ac:dyDescent="0.25">
      <c r="A29446">
        <v>311640</v>
      </c>
      <c r="B29446">
        <v>0</v>
      </c>
    </row>
    <row r="29447" spans="1:2" x14ac:dyDescent="0.25">
      <c r="A29447">
        <v>311641</v>
      </c>
      <c r="B29447">
        <v>0</v>
      </c>
    </row>
    <row r="29448" spans="1:2" x14ac:dyDescent="0.25">
      <c r="A29448">
        <v>311643</v>
      </c>
      <c r="B29448">
        <v>0</v>
      </c>
    </row>
    <row r="29449" spans="1:2" x14ac:dyDescent="0.25">
      <c r="A29449">
        <v>311644</v>
      </c>
      <c r="B29449">
        <v>0</v>
      </c>
    </row>
    <row r="29450" spans="1:2" x14ac:dyDescent="0.25">
      <c r="A29450">
        <v>311647</v>
      </c>
      <c r="B29450">
        <v>0</v>
      </c>
    </row>
    <row r="29451" spans="1:2" x14ac:dyDescent="0.25">
      <c r="A29451">
        <v>311648</v>
      </c>
      <c r="B29451">
        <v>0</v>
      </c>
    </row>
    <row r="29452" spans="1:2" x14ac:dyDescent="0.25">
      <c r="A29452">
        <v>311649</v>
      </c>
      <c r="B29452">
        <v>0</v>
      </c>
    </row>
    <row r="29453" spans="1:2" x14ac:dyDescent="0.25">
      <c r="A29453">
        <v>311651</v>
      </c>
      <c r="B29453">
        <v>0</v>
      </c>
    </row>
    <row r="29454" spans="1:2" x14ac:dyDescent="0.25">
      <c r="A29454">
        <v>311654</v>
      </c>
      <c r="B29454">
        <v>1</v>
      </c>
    </row>
    <row r="29455" spans="1:2" x14ac:dyDescent="0.25">
      <c r="A29455">
        <v>311657</v>
      </c>
      <c r="B29455">
        <v>0</v>
      </c>
    </row>
    <row r="29456" spans="1:2" x14ac:dyDescent="0.25">
      <c r="A29456">
        <v>311658</v>
      </c>
      <c r="B29456">
        <v>0</v>
      </c>
    </row>
    <row r="29457" spans="1:2" x14ac:dyDescent="0.25">
      <c r="A29457">
        <v>311659</v>
      </c>
      <c r="B29457">
        <v>0</v>
      </c>
    </row>
    <row r="29458" spans="1:2" x14ac:dyDescent="0.25">
      <c r="A29458">
        <v>311662</v>
      </c>
      <c r="B29458">
        <v>0</v>
      </c>
    </row>
    <row r="29459" spans="1:2" x14ac:dyDescent="0.25">
      <c r="A29459">
        <v>311663</v>
      </c>
      <c r="B29459">
        <v>0</v>
      </c>
    </row>
    <row r="29460" spans="1:2" x14ac:dyDescent="0.25">
      <c r="A29460">
        <v>311664</v>
      </c>
      <c r="B29460">
        <v>0</v>
      </c>
    </row>
    <row r="29461" spans="1:2" x14ac:dyDescent="0.25">
      <c r="A29461">
        <v>311665</v>
      </c>
      <c r="B29461">
        <v>0</v>
      </c>
    </row>
    <row r="29462" spans="1:2" x14ac:dyDescent="0.25">
      <c r="A29462">
        <v>311666</v>
      </c>
      <c r="B29462">
        <v>0</v>
      </c>
    </row>
    <row r="29463" spans="1:2" x14ac:dyDescent="0.25">
      <c r="A29463">
        <v>311668</v>
      </c>
      <c r="B29463">
        <v>0</v>
      </c>
    </row>
    <row r="29464" spans="1:2" x14ac:dyDescent="0.25">
      <c r="A29464">
        <v>311670</v>
      </c>
      <c r="B29464">
        <v>0</v>
      </c>
    </row>
    <row r="29465" spans="1:2" x14ac:dyDescent="0.25">
      <c r="A29465">
        <v>311671</v>
      </c>
      <c r="B29465">
        <v>0</v>
      </c>
    </row>
    <row r="29466" spans="1:2" x14ac:dyDescent="0.25">
      <c r="A29466">
        <v>311672</v>
      </c>
      <c r="B29466">
        <v>0</v>
      </c>
    </row>
    <row r="29467" spans="1:2" x14ac:dyDescent="0.25">
      <c r="A29467">
        <v>311673</v>
      </c>
      <c r="B29467">
        <v>0</v>
      </c>
    </row>
    <row r="29468" spans="1:2" x14ac:dyDescent="0.25">
      <c r="A29468">
        <v>311674</v>
      </c>
      <c r="B29468">
        <v>0</v>
      </c>
    </row>
    <row r="29469" spans="1:2" x14ac:dyDescent="0.25">
      <c r="A29469">
        <v>311675</v>
      </c>
      <c r="B29469">
        <v>0</v>
      </c>
    </row>
    <row r="29470" spans="1:2" x14ac:dyDescent="0.25">
      <c r="A29470">
        <v>311678</v>
      </c>
      <c r="B29470">
        <v>0</v>
      </c>
    </row>
    <row r="29471" spans="1:2" x14ac:dyDescent="0.25">
      <c r="A29471">
        <v>311679</v>
      </c>
      <c r="B29471">
        <v>0</v>
      </c>
    </row>
    <row r="29472" spans="1:2" x14ac:dyDescent="0.25">
      <c r="A29472">
        <v>311680</v>
      </c>
      <c r="B29472">
        <v>0</v>
      </c>
    </row>
    <row r="29473" spans="1:2" x14ac:dyDescent="0.25">
      <c r="A29473">
        <v>311681</v>
      </c>
      <c r="B29473">
        <v>0</v>
      </c>
    </row>
    <row r="29474" spans="1:2" x14ac:dyDescent="0.25">
      <c r="A29474">
        <v>311682</v>
      </c>
      <c r="B29474">
        <v>0</v>
      </c>
    </row>
    <row r="29475" spans="1:2" x14ac:dyDescent="0.25">
      <c r="A29475">
        <v>311684</v>
      </c>
      <c r="B29475">
        <v>0</v>
      </c>
    </row>
    <row r="29476" spans="1:2" x14ac:dyDescent="0.25">
      <c r="A29476">
        <v>311685</v>
      </c>
      <c r="B29476">
        <v>0</v>
      </c>
    </row>
    <row r="29477" spans="1:2" x14ac:dyDescent="0.25">
      <c r="A29477">
        <v>311686</v>
      </c>
      <c r="B29477">
        <v>0</v>
      </c>
    </row>
    <row r="29478" spans="1:2" x14ac:dyDescent="0.25">
      <c r="A29478">
        <v>311687</v>
      </c>
      <c r="B29478">
        <v>0</v>
      </c>
    </row>
    <row r="29479" spans="1:2" x14ac:dyDescent="0.25">
      <c r="A29479">
        <v>311689</v>
      </c>
      <c r="B29479">
        <v>0</v>
      </c>
    </row>
    <row r="29480" spans="1:2" x14ac:dyDescent="0.25">
      <c r="A29480">
        <v>311690</v>
      </c>
      <c r="B29480">
        <v>0</v>
      </c>
    </row>
    <row r="29481" spans="1:2" x14ac:dyDescent="0.25">
      <c r="A29481">
        <v>311692</v>
      </c>
      <c r="B29481">
        <v>0</v>
      </c>
    </row>
    <row r="29482" spans="1:2" x14ac:dyDescent="0.25">
      <c r="A29482">
        <v>311693</v>
      </c>
      <c r="B29482">
        <v>0</v>
      </c>
    </row>
    <row r="29483" spans="1:2" x14ac:dyDescent="0.25">
      <c r="A29483">
        <v>311694</v>
      </c>
      <c r="B29483">
        <v>0</v>
      </c>
    </row>
    <row r="29484" spans="1:2" x14ac:dyDescent="0.25">
      <c r="A29484">
        <v>311696</v>
      </c>
      <c r="B29484">
        <v>0</v>
      </c>
    </row>
    <row r="29485" spans="1:2" x14ac:dyDescent="0.25">
      <c r="A29485">
        <v>311697</v>
      </c>
      <c r="B29485">
        <v>0</v>
      </c>
    </row>
    <row r="29486" spans="1:2" x14ac:dyDescent="0.25">
      <c r="A29486">
        <v>311698</v>
      </c>
      <c r="B29486">
        <v>0</v>
      </c>
    </row>
    <row r="29487" spans="1:2" x14ac:dyDescent="0.25">
      <c r="A29487">
        <v>311699</v>
      </c>
      <c r="B29487">
        <v>0</v>
      </c>
    </row>
    <row r="29488" spans="1:2" x14ac:dyDescent="0.25">
      <c r="A29488">
        <v>311700</v>
      </c>
      <c r="B29488">
        <v>0</v>
      </c>
    </row>
    <row r="29489" spans="1:2" x14ac:dyDescent="0.25">
      <c r="A29489">
        <v>311701</v>
      </c>
      <c r="B29489">
        <v>0</v>
      </c>
    </row>
    <row r="29490" spans="1:2" x14ac:dyDescent="0.25">
      <c r="A29490">
        <v>311704</v>
      </c>
      <c r="B29490">
        <v>0</v>
      </c>
    </row>
    <row r="29491" spans="1:2" x14ac:dyDescent="0.25">
      <c r="A29491">
        <v>311707</v>
      </c>
      <c r="B29491">
        <v>0</v>
      </c>
    </row>
    <row r="29492" spans="1:2" x14ac:dyDescent="0.25">
      <c r="A29492">
        <v>311709</v>
      </c>
      <c r="B29492">
        <v>0</v>
      </c>
    </row>
    <row r="29493" spans="1:2" x14ac:dyDescent="0.25">
      <c r="A29493">
        <v>311710</v>
      </c>
      <c r="B29493">
        <v>0</v>
      </c>
    </row>
    <row r="29494" spans="1:2" x14ac:dyDescent="0.25">
      <c r="A29494">
        <v>311711</v>
      </c>
      <c r="B29494">
        <v>0</v>
      </c>
    </row>
    <row r="29495" spans="1:2" x14ac:dyDescent="0.25">
      <c r="A29495">
        <v>311712</v>
      </c>
      <c r="B29495">
        <v>0</v>
      </c>
    </row>
    <row r="29496" spans="1:2" x14ac:dyDescent="0.25">
      <c r="A29496">
        <v>311714</v>
      </c>
      <c r="B29496">
        <v>0</v>
      </c>
    </row>
    <row r="29497" spans="1:2" x14ac:dyDescent="0.25">
      <c r="A29497">
        <v>311715</v>
      </c>
      <c r="B29497">
        <v>0</v>
      </c>
    </row>
    <row r="29498" spans="1:2" x14ac:dyDescent="0.25">
      <c r="A29498">
        <v>311716</v>
      </c>
      <c r="B29498">
        <v>0</v>
      </c>
    </row>
    <row r="29499" spans="1:2" x14ac:dyDescent="0.25">
      <c r="A29499">
        <v>311717</v>
      </c>
      <c r="B29499">
        <v>0</v>
      </c>
    </row>
    <row r="29500" spans="1:2" x14ac:dyDescent="0.25">
      <c r="A29500">
        <v>311718</v>
      </c>
      <c r="B29500">
        <v>0</v>
      </c>
    </row>
    <row r="29501" spans="1:2" x14ac:dyDescent="0.25">
      <c r="A29501">
        <v>311719</v>
      </c>
      <c r="B29501">
        <v>0</v>
      </c>
    </row>
    <row r="29502" spans="1:2" x14ac:dyDescent="0.25">
      <c r="A29502">
        <v>311720</v>
      </c>
      <c r="B29502">
        <v>0</v>
      </c>
    </row>
    <row r="29503" spans="1:2" x14ac:dyDescent="0.25">
      <c r="A29503">
        <v>311722</v>
      </c>
      <c r="B29503">
        <v>0</v>
      </c>
    </row>
    <row r="29504" spans="1:2" x14ac:dyDescent="0.25">
      <c r="A29504">
        <v>311723</v>
      </c>
      <c r="B29504">
        <v>1</v>
      </c>
    </row>
    <row r="29505" spans="1:2" x14ac:dyDescent="0.25">
      <c r="A29505">
        <v>311725</v>
      </c>
      <c r="B29505">
        <v>0</v>
      </c>
    </row>
    <row r="29506" spans="1:2" x14ac:dyDescent="0.25">
      <c r="A29506">
        <v>311726</v>
      </c>
      <c r="B29506">
        <v>0</v>
      </c>
    </row>
    <row r="29507" spans="1:2" x14ac:dyDescent="0.25">
      <c r="A29507">
        <v>311727</v>
      </c>
      <c r="B29507">
        <v>0</v>
      </c>
    </row>
    <row r="29508" spans="1:2" x14ac:dyDescent="0.25">
      <c r="A29508">
        <v>311728</v>
      </c>
      <c r="B29508">
        <v>0</v>
      </c>
    </row>
    <row r="29509" spans="1:2" x14ac:dyDescent="0.25">
      <c r="A29509">
        <v>311730</v>
      </c>
      <c r="B29509">
        <v>0</v>
      </c>
    </row>
    <row r="29510" spans="1:2" x14ac:dyDescent="0.25">
      <c r="A29510">
        <v>311731</v>
      </c>
      <c r="B29510">
        <v>0</v>
      </c>
    </row>
    <row r="29511" spans="1:2" x14ac:dyDescent="0.25">
      <c r="A29511">
        <v>311732</v>
      </c>
      <c r="B29511">
        <v>0</v>
      </c>
    </row>
    <row r="29512" spans="1:2" x14ac:dyDescent="0.25">
      <c r="A29512">
        <v>311733</v>
      </c>
      <c r="B29512">
        <v>0</v>
      </c>
    </row>
    <row r="29513" spans="1:2" x14ac:dyDescent="0.25">
      <c r="A29513">
        <v>311735</v>
      </c>
      <c r="B29513">
        <v>0</v>
      </c>
    </row>
    <row r="29514" spans="1:2" x14ac:dyDescent="0.25">
      <c r="A29514">
        <v>311737</v>
      </c>
      <c r="B29514">
        <v>1</v>
      </c>
    </row>
    <row r="29515" spans="1:2" x14ac:dyDescent="0.25">
      <c r="A29515">
        <v>311738</v>
      </c>
      <c r="B29515">
        <v>0</v>
      </c>
    </row>
    <row r="29516" spans="1:2" x14ac:dyDescent="0.25">
      <c r="A29516">
        <v>311739</v>
      </c>
      <c r="B29516">
        <v>0</v>
      </c>
    </row>
    <row r="29517" spans="1:2" x14ac:dyDescent="0.25">
      <c r="A29517">
        <v>311744</v>
      </c>
      <c r="B29517">
        <v>0</v>
      </c>
    </row>
    <row r="29518" spans="1:2" x14ac:dyDescent="0.25">
      <c r="A29518">
        <v>311745</v>
      </c>
      <c r="B29518">
        <v>0</v>
      </c>
    </row>
    <row r="29519" spans="1:2" x14ac:dyDescent="0.25">
      <c r="A29519">
        <v>311746</v>
      </c>
      <c r="B29519">
        <v>0</v>
      </c>
    </row>
    <row r="29520" spans="1:2" x14ac:dyDescent="0.25">
      <c r="A29520">
        <v>311749</v>
      </c>
      <c r="B29520">
        <v>0</v>
      </c>
    </row>
    <row r="29521" spans="1:2" x14ac:dyDescent="0.25">
      <c r="A29521">
        <v>311750</v>
      </c>
      <c r="B29521">
        <v>0</v>
      </c>
    </row>
    <row r="29522" spans="1:2" x14ac:dyDescent="0.25">
      <c r="A29522">
        <v>311752</v>
      </c>
      <c r="B29522">
        <v>0</v>
      </c>
    </row>
    <row r="29523" spans="1:2" x14ac:dyDescent="0.25">
      <c r="A29523">
        <v>311753</v>
      </c>
      <c r="B29523">
        <v>0</v>
      </c>
    </row>
    <row r="29524" spans="1:2" x14ac:dyDescent="0.25">
      <c r="A29524">
        <v>311754</v>
      </c>
      <c r="B29524">
        <v>0</v>
      </c>
    </row>
    <row r="29525" spans="1:2" x14ac:dyDescent="0.25">
      <c r="A29525">
        <v>311755</v>
      </c>
      <c r="B29525">
        <v>0</v>
      </c>
    </row>
    <row r="29526" spans="1:2" x14ac:dyDescent="0.25">
      <c r="A29526">
        <v>311756</v>
      </c>
      <c r="B29526">
        <v>0</v>
      </c>
    </row>
    <row r="29527" spans="1:2" x14ac:dyDescent="0.25">
      <c r="A29527">
        <v>311757</v>
      </c>
      <c r="B29527">
        <v>0</v>
      </c>
    </row>
    <row r="29528" spans="1:2" x14ac:dyDescent="0.25">
      <c r="A29528">
        <v>311758</v>
      </c>
      <c r="B29528">
        <v>0</v>
      </c>
    </row>
    <row r="29529" spans="1:2" x14ac:dyDescent="0.25">
      <c r="A29529">
        <v>311759</v>
      </c>
      <c r="B29529">
        <v>0</v>
      </c>
    </row>
    <row r="29530" spans="1:2" x14ac:dyDescent="0.25">
      <c r="A29530">
        <v>311760</v>
      </c>
      <c r="B29530">
        <v>0</v>
      </c>
    </row>
    <row r="29531" spans="1:2" x14ac:dyDescent="0.25">
      <c r="A29531">
        <v>311761</v>
      </c>
      <c r="B29531">
        <v>0</v>
      </c>
    </row>
    <row r="29532" spans="1:2" x14ac:dyDescent="0.25">
      <c r="A29532">
        <v>311762</v>
      </c>
      <c r="B29532">
        <v>0</v>
      </c>
    </row>
    <row r="29533" spans="1:2" x14ac:dyDescent="0.25">
      <c r="A29533">
        <v>311763</v>
      </c>
      <c r="B29533">
        <v>0</v>
      </c>
    </row>
    <row r="29534" spans="1:2" x14ac:dyDescent="0.25">
      <c r="A29534">
        <v>311764</v>
      </c>
      <c r="B29534">
        <v>0</v>
      </c>
    </row>
    <row r="29535" spans="1:2" x14ac:dyDescent="0.25">
      <c r="A29535">
        <v>311765</v>
      </c>
      <c r="B29535">
        <v>0</v>
      </c>
    </row>
    <row r="29536" spans="1:2" x14ac:dyDescent="0.25">
      <c r="A29536">
        <v>311766</v>
      </c>
      <c r="B29536">
        <v>0</v>
      </c>
    </row>
    <row r="29537" spans="1:2" x14ac:dyDescent="0.25">
      <c r="A29537">
        <v>311767</v>
      </c>
      <c r="B29537">
        <v>0</v>
      </c>
    </row>
    <row r="29538" spans="1:2" x14ac:dyDescent="0.25">
      <c r="A29538">
        <v>311768</v>
      </c>
      <c r="B29538">
        <v>0</v>
      </c>
    </row>
    <row r="29539" spans="1:2" x14ac:dyDescent="0.25">
      <c r="A29539">
        <v>311769</v>
      </c>
      <c r="B29539">
        <v>0</v>
      </c>
    </row>
    <row r="29540" spans="1:2" x14ac:dyDescent="0.25">
      <c r="A29540">
        <v>311770</v>
      </c>
      <c r="B29540">
        <v>0</v>
      </c>
    </row>
    <row r="29541" spans="1:2" x14ac:dyDescent="0.25">
      <c r="A29541">
        <v>311771</v>
      </c>
      <c r="B29541">
        <v>0</v>
      </c>
    </row>
    <row r="29542" spans="1:2" x14ac:dyDescent="0.25">
      <c r="A29542">
        <v>311772</v>
      </c>
      <c r="B29542">
        <v>0</v>
      </c>
    </row>
    <row r="29543" spans="1:2" x14ac:dyDescent="0.25">
      <c r="A29543">
        <v>311773</v>
      </c>
      <c r="B29543">
        <v>0</v>
      </c>
    </row>
    <row r="29544" spans="1:2" x14ac:dyDescent="0.25">
      <c r="A29544">
        <v>311774</v>
      </c>
      <c r="B29544">
        <v>0</v>
      </c>
    </row>
    <row r="29545" spans="1:2" x14ac:dyDescent="0.25">
      <c r="A29545">
        <v>311775</v>
      </c>
      <c r="B29545">
        <v>0</v>
      </c>
    </row>
    <row r="29546" spans="1:2" x14ac:dyDescent="0.25">
      <c r="A29546">
        <v>311776</v>
      </c>
      <c r="B29546">
        <v>0</v>
      </c>
    </row>
    <row r="29547" spans="1:2" x14ac:dyDescent="0.25">
      <c r="A29547">
        <v>311782</v>
      </c>
      <c r="B29547">
        <v>0</v>
      </c>
    </row>
    <row r="29548" spans="1:2" x14ac:dyDescent="0.25">
      <c r="A29548">
        <v>311784</v>
      </c>
      <c r="B29548">
        <v>0</v>
      </c>
    </row>
    <row r="29549" spans="1:2" x14ac:dyDescent="0.25">
      <c r="A29549">
        <v>311785</v>
      </c>
      <c r="B29549">
        <v>0</v>
      </c>
    </row>
    <row r="29550" spans="1:2" x14ac:dyDescent="0.25">
      <c r="A29550">
        <v>311789</v>
      </c>
      <c r="B29550">
        <v>0</v>
      </c>
    </row>
    <row r="29551" spans="1:2" x14ac:dyDescent="0.25">
      <c r="A29551">
        <v>311790</v>
      </c>
      <c r="B29551">
        <v>0</v>
      </c>
    </row>
    <row r="29552" spans="1:2" x14ac:dyDescent="0.25">
      <c r="A29552">
        <v>311791</v>
      </c>
      <c r="B29552">
        <v>0</v>
      </c>
    </row>
    <row r="29553" spans="1:2" x14ac:dyDescent="0.25">
      <c r="A29553">
        <v>311792</v>
      </c>
      <c r="B29553">
        <v>0</v>
      </c>
    </row>
    <row r="29554" spans="1:2" x14ac:dyDescent="0.25">
      <c r="A29554">
        <v>311793</v>
      </c>
      <c r="B29554">
        <v>0</v>
      </c>
    </row>
    <row r="29555" spans="1:2" x14ac:dyDescent="0.25">
      <c r="A29555">
        <v>311794</v>
      </c>
      <c r="B29555">
        <v>0</v>
      </c>
    </row>
    <row r="29556" spans="1:2" x14ac:dyDescent="0.25">
      <c r="A29556">
        <v>311796</v>
      </c>
      <c r="B29556">
        <v>0</v>
      </c>
    </row>
    <row r="29557" spans="1:2" x14ac:dyDescent="0.25">
      <c r="A29557">
        <v>311798</v>
      </c>
      <c r="B29557">
        <v>0</v>
      </c>
    </row>
    <row r="29558" spans="1:2" x14ac:dyDescent="0.25">
      <c r="A29558">
        <v>311799</v>
      </c>
      <c r="B29558">
        <v>0</v>
      </c>
    </row>
    <row r="29559" spans="1:2" x14ac:dyDescent="0.25">
      <c r="A29559">
        <v>311800</v>
      </c>
      <c r="B29559">
        <v>0</v>
      </c>
    </row>
    <row r="29560" spans="1:2" x14ac:dyDescent="0.25">
      <c r="A29560">
        <v>311801</v>
      </c>
      <c r="B29560">
        <v>0</v>
      </c>
    </row>
    <row r="29561" spans="1:2" x14ac:dyDescent="0.25">
      <c r="A29561">
        <v>311802</v>
      </c>
      <c r="B29561">
        <v>0</v>
      </c>
    </row>
    <row r="29562" spans="1:2" x14ac:dyDescent="0.25">
      <c r="A29562">
        <v>311803</v>
      </c>
      <c r="B29562">
        <v>0</v>
      </c>
    </row>
    <row r="29563" spans="1:2" x14ac:dyDescent="0.25">
      <c r="A29563">
        <v>311804</v>
      </c>
      <c r="B29563">
        <v>0</v>
      </c>
    </row>
    <row r="29564" spans="1:2" x14ac:dyDescent="0.25">
      <c r="A29564">
        <v>311805</v>
      </c>
      <c r="B29564">
        <v>0</v>
      </c>
    </row>
    <row r="29565" spans="1:2" x14ac:dyDescent="0.25">
      <c r="A29565">
        <v>311806</v>
      </c>
      <c r="B29565">
        <v>0</v>
      </c>
    </row>
    <row r="29566" spans="1:2" x14ac:dyDescent="0.25">
      <c r="A29566">
        <v>311807</v>
      </c>
      <c r="B29566">
        <v>0</v>
      </c>
    </row>
    <row r="29567" spans="1:2" x14ac:dyDescent="0.25">
      <c r="A29567">
        <v>311812</v>
      </c>
      <c r="B29567">
        <v>0</v>
      </c>
    </row>
    <row r="29568" spans="1:2" x14ac:dyDescent="0.25">
      <c r="A29568">
        <v>311814</v>
      </c>
      <c r="B29568">
        <v>0</v>
      </c>
    </row>
    <row r="29569" spans="1:2" x14ac:dyDescent="0.25">
      <c r="A29569">
        <v>311816</v>
      </c>
      <c r="B29569">
        <v>0</v>
      </c>
    </row>
    <row r="29570" spans="1:2" x14ac:dyDescent="0.25">
      <c r="A29570">
        <v>311817</v>
      </c>
      <c r="B29570">
        <v>0</v>
      </c>
    </row>
    <row r="29571" spans="1:2" x14ac:dyDescent="0.25">
      <c r="A29571">
        <v>311819</v>
      </c>
      <c r="B29571">
        <v>0</v>
      </c>
    </row>
    <row r="29572" spans="1:2" x14ac:dyDescent="0.25">
      <c r="A29572">
        <v>311820</v>
      </c>
      <c r="B29572">
        <v>0</v>
      </c>
    </row>
    <row r="29573" spans="1:2" x14ac:dyDescent="0.25">
      <c r="A29573">
        <v>311821</v>
      </c>
      <c r="B29573">
        <v>0</v>
      </c>
    </row>
    <row r="29574" spans="1:2" x14ac:dyDescent="0.25">
      <c r="A29574">
        <v>311822</v>
      </c>
      <c r="B29574">
        <v>0</v>
      </c>
    </row>
    <row r="29575" spans="1:2" x14ac:dyDescent="0.25">
      <c r="A29575">
        <v>311823</v>
      </c>
      <c r="B29575">
        <v>0</v>
      </c>
    </row>
    <row r="29576" spans="1:2" x14ac:dyDescent="0.25">
      <c r="A29576">
        <v>311824</v>
      </c>
      <c r="B29576">
        <v>0</v>
      </c>
    </row>
    <row r="29577" spans="1:2" x14ac:dyDescent="0.25">
      <c r="A29577">
        <v>311825</v>
      </c>
      <c r="B29577">
        <v>0</v>
      </c>
    </row>
    <row r="29578" spans="1:2" x14ac:dyDescent="0.25">
      <c r="A29578">
        <v>311826</v>
      </c>
      <c r="B29578">
        <v>0</v>
      </c>
    </row>
    <row r="29579" spans="1:2" x14ac:dyDescent="0.25">
      <c r="A29579">
        <v>311827</v>
      </c>
      <c r="B29579">
        <v>0</v>
      </c>
    </row>
    <row r="29580" spans="1:2" x14ac:dyDescent="0.25">
      <c r="A29580">
        <v>311830</v>
      </c>
      <c r="B29580">
        <v>0</v>
      </c>
    </row>
    <row r="29581" spans="1:2" x14ac:dyDescent="0.25">
      <c r="A29581">
        <v>311831</v>
      </c>
      <c r="B29581">
        <v>0</v>
      </c>
    </row>
    <row r="29582" spans="1:2" x14ac:dyDescent="0.25">
      <c r="A29582">
        <v>311832</v>
      </c>
      <c r="B29582">
        <v>0</v>
      </c>
    </row>
    <row r="29583" spans="1:2" x14ac:dyDescent="0.25">
      <c r="A29583">
        <v>311833</v>
      </c>
      <c r="B29583">
        <v>0</v>
      </c>
    </row>
    <row r="29584" spans="1:2" x14ac:dyDescent="0.25">
      <c r="A29584">
        <v>311834</v>
      </c>
      <c r="B29584">
        <v>0</v>
      </c>
    </row>
    <row r="29585" spans="1:2" x14ac:dyDescent="0.25">
      <c r="A29585">
        <v>311837</v>
      </c>
      <c r="B29585">
        <v>0</v>
      </c>
    </row>
    <row r="29586" spans="1:2" x14ac:dyDescent="0.25">
      <c r="A29586">
        <v>311839</v>
      </c>
      <c r="B29586">
        <v>0</v>
      </c>
    </row>
    <row r="29587" spans="1:2" x14ac:dyDescent="0.25">
      <c r="A29587">
        <v>311840</v>
      </c>
      <c r="B29587">
        <v>0</v>
      </c>
    </row>
    <row r="29588" spans="1:2" x14ac:dyDescent="0.25">
      <c r="A29588">
        <v>311841</v>
      </c>
      <c r="B29588">
        <v>0</v>
      </c>
    </row>
    <row r="29589" spans="1:2" x14ac:dyDescent="0.25">
      <c r="A29589">
        <v>311842</v>
      </c>
      <c r="B29589">
        <v>0</v>
      </c>
    </row>
    <row r="29590" spans="1:2" x14ac:dyDescent="0.25">
      <c r="A29590">
        <v>311844</v>
      </c>
      <c r="B29590">
        <v>0</v>
      </c>
    </row>
    <row r="29591" spans="1:2" x14ac:dyDescent="0.25">
      <c r="A29591">
        <v>311846</v>
      </c>
      <c r="B29591">
        <v>0</v>
      </c>
    </row>
    <row r="29592" spans="1:2" x14ac:dyDescent="0.25">
      <c r="A29592">
        <v>311847</v>
      </c>
      <c r="B29592">
        <v>0</v>
      </c>
    </row>
    <row r="29593" spans="1:2" x14ac:dyDescent="0.25">
      <c r="A29593">
        <v>311848</v>
      </c>
      <c r="B29593">
        <v>0</v>
      </c>
    </row>
    <row r="29594" spans="1:2" x14ac:dyDescent="0.25">
      <c r="A29594">
        <v>311849</v>
      </c>
      <c r="B29594">
        <v>0</v>
      </c>
    </row>
    <row r="29595" spans="1:2" x14ac:dyDescent="0.25">
      <c r="A29595">
        <v>311850</v>
      </c>
      <c r="B29595">
        <v>0</v>
      </c>
    </row>
    <row r="29596" spans="1:2" x14ac:dyDescent="0.25">
      <c r="A29596">
        <v>311852</v>
      </c>
      <c r="B29596">
        <v>0</v>
      </c>
    </row>
    <row r="29597" spans="1:2" x14ac:dyDescent="0.25">
      <c r="A29597">
        <v>311853</v>
      </c>
      <c r="B29597">
        <v>0</v>
      </c>
    </row>
    <row r="29598" spans="1:2" x14ac:dyDescent="0.25">
      <c r="A29598">
        <v>311854</v>
      </c>
      <c r="B29598">
        <v>0</v>
      </c>
    </row>
    <row r="29599" spans="1:2" x14ac:dyDescent="0.25">
      <c r="A29599">
        <v>311855</v>
      </c>
      <c r="B29599">
        <v>0</v>
      </c>
    </row>
    <row r="29600" spans="1:2" x14ac:dyDescent="0.25">
      <c r="A29600">
        <v>311856</v>
      </c>
      <c r="B29600">
        <v>0</v>
      </c>
    </row>
    <row r="29601" spans="1:2" x14ac:dyDescent="0.25">
      <c r="A29601">
        <v>311857</v>
      </c>
      <c r="B29601">
        <v>0</v>
      </c>
    </row>
    <row r="29602" spans="1:2" x14ac:dyDescent="0.25">
      <c r="A29602">
        <v>282092</v>
      </c>
      <c r="B29602">
        <v>0</v>
      </c>
    </row>
    <row r="29603" spans="1:2" x14ac:dyDescent="0.25">
      <c r="A29603">
        <v>282095</v>
      </c>
      <c r="B29603">
        <v>0</v>
      </c>
    </row>
    <row r="29604" spans="1:2" x14ac:dyDescent="0.25">
      <c r="A29604">
        <v>282104</v>
      </c>
      <c r="B29604">
        <v>0</v>
      </c>
    </row>
    <row r="29605" spans="1:2" x14ac:dyDescent="0.25">
      <c r="A29605">
        <v>282109</v>
      </c>
      <c r="B29605">
        <v>0</v>
      </c>
    </row>
    <row r="29606" spans="1:2" x14ac:dyDescent="0.25">
      <c r="A29606">
        <v>282113</v>
      </c>
      <c r="B29606">
        <v>0</v>
      </c>
    </row>
    <row r="29607" spans="1:2" x14ac:dyDescent="0.25">
      <c r="A29607">
        <v>282120</v>
      </c>
      <c r="B29607">
        <v>0</v>
      </c>
    </row>
    <row r="29608" spans="1:2" x14ac:dyDescent="0.25">
      <c r="A29608">
        <v>282121</v>
      </c>
      <c r="B29608">
        <v>0</v>
      </c>
    </row>
    <row r="29609" spans="1:2" x14ac:dyDescent="0.25">
      <c r="A29609">
        <v>282124</v>
      </c>
      <c r="B29609">
        <v>0</v>
      </c>
    </row>
    <row r="29610" spans="1:2" x14ac:dyDescent="0.25">
      <c r="A29610">
        <v>282125</v>
      </c>
      <c r="B29610">
        <v>0</v>
      </c>
    </row>
    <row r="29611" spans="1:2" x14ac:dyDescent="0.25">
      <c r="A29611">
        <v>294103</v>
      </c>
      <c r="B29611">
        <v>0</v>
      </c>
    </row>
    <row r="29612" spans="1:2" x14ac:dyDescent="0.25">
      <c r="A29612">
        <v>294104</v>
      </c>
      <c r="B29612">
        <v>0</v>
      </c>
    </row>
    <row r="29613" spans="1:2" x14ac:dyDescent="0.25">
      <c r="A29613">
        <v>294108</v>
      </c>
      <c r="B29613">
        <v>0</v>
      </c>
    </row>
    <row r="29614" spans="1:2" x14ac:dyDescent="0.25">
      <c r="A29614">
        <v>294109</v>
      </c>
      <c r="B29614">
        <v>0</v>
      </c>
    </row>
    <row r="29615" spans="1:2" x14ac:dyDescent="0.25">
      <c r="A29615">
        <v>294110</v>
      </c>
      <c r="B29615">
        <v>0</v>
      </c>
    </row>
    <row r="29616" spans="1:2" x14ac:dyDescent="0.25">
      <c r="A29616">
        <v>294114</v>
      </c>
      <c r="B29616">
        <v>0</v>
      </c>
    </row>
    <row r="29617" spans="1:2" x14ac:dyDescent="0.25">
      <c r="A29617">
        <v>294115</v>
      </c>
      <c r="B29617">
        <v>0</v>
      </c>
    </row>
    <row r="29618" spans="1:2" x14ac:dyDescent="0.25">
      <c r="A29618">
        <v>294120</v>
      </c>
      <c r="B29618">
        <v>0</v>
      </c>
    </row>
    <row r="29619" spans="1:2" x14ac:dyDescent="0.25">
      <c r="A29619">
        <v>294121</v>
      </c>
      <c r="B29619">
        <v>0</v>
      </c>
    </row>
    <row r="29620" spans="1:2" x14ac:dyDescent="0.25">
      <c r="A29620">
        <v>294122</v>
      </c>
      <c r="B29620">
        <v>0</v>
      </c>
    </row>
    <row r="29621" spans="1:2" x14ac:dyDescent="0.25">
      <c r="A29621">
        <v>294123</v>
      </c>
      <c r="B29621">
        <v>0</v>
      </c>
    </row>
    <row r="29622" spans="1:2" x14ac:dyDescent="0.25">
      <c r="A29622">
        <v>294127</v>
      </c>
      <c r="B29622">
        <v>0</v>
      </c>
    </row>
    <row r="29623" spans="1:2" x14ac:dyDescent="0.25">
      <c r="A29623">
        <v>294130</v>
      </c>
      <c r="B29623">
        <v>1</v>
      </c>
    </row>
    <row r="29624" spans="1:2" x14ac:dyDescent="0.25">
      <c r="A29624">
        <v>294139</v>
      </c>
      <c r="B29624">
        <v>0</v>
      </c>
    </row>
    <row r="29625" spans="1:2" x14ac:dyDescent="0.25">
      <c r="A29625">
        <v>294140</v>
      </c>
      <c r="B29625">
        <v>0</v>
      </c>
    </row>
    <row r="29626" spans="1:2" x14ac:dyDescent="0.25">
      <c r="A29626">
        <v>294141</v>
      </c>
      <c r="B29626">
        <v>0</v>
      </c>
    </row>
    <row r="29627" spans="1:2" x14ac:dyDescent="0.25">
      <c r="A29627">
        <v>294143</v>
      </c>
      <c r="B29627">
        <v>0</v>
      </c>
    </row>
    <row r="29628" spans="1:2" x14ac:dyDescent="0.25">
      <c r="A29628">
        <v>294145</v>
      </c>
      <c r="B29628">
        <v>0</v>
      </c>
    </row>
    <row r="29629" spans="1:2" x14ac:dyDescent="0.25">
      <c r="A29629">
        <v>294147</v>
      </c>
      <c r="B29629">
        <v>0</v>
      </c>
    </row>
    <row r="29630" spans="1:2" x14ac:dyDescent="0.25">
      <c r="A29630">
        <v>294156</v>
      </c>
      <c r="B29630">
        <v>0</v>
      </c>
    </row>
    <row r="29631" spans="1:2" x14ac:dyDescent="0.25">
      <c r="A29631">
        <v>294159</v>
      </c>
      <c r="B29631">
        <v>1</v>
      </c>
    </row>
    <row r="29632" spans="1:2" x14ac:dyDescent="0.25">
      <c r="A29632">
        <v>294163</v>
      </c>
      <c r="B29632">
        <v>0</v>
      </c>
    </row>
    <row r="29633" spans="1:2" x14ac:dyDescent="0.25">
      <c r="A29633">
        <v>294164</v>
      </c>
      <c r="B29633">
        <v>0</v>
      </c>
    </row>
    <row r="29634" spans="1:2" x14ac:dyDescent="0.25">
      <c r="A29634">
        <v>294165</v>
      </c>
      <c r="B29634">
        <v>1</v>
      </c>
    </row>
    <row r="29635" spans="1:2" x14ac:dyDescent="0.25">
      <c r="A29635">
        <v>294172</v>
      </c>
      <c r="B29635">
        <v>0</v>
      </c>
    </row>
    <row r="29636" spans="1:2" x14ac:dyDescent="0.25">
      <c r="A29636">
        <v>294174</v>
      </c>
      <c r="B29636">
        <v>0</v>
      </c>
    </row>
    <row r="29637" spans="1:2" x14ac:dyDescent="0.25">
      <c r="A29637">
        <v>294175</v>
      </c>
      <c r="B29637">
        <v>0</v>
      </c>
    </row>
    <row r="29638" spans="1:2" x14ac:dyDescent="0.25">
      <c r="A29638">
        <v>294185</v>
      </c>
      <c r="B29638">
        <v>0</v>
      </c>
    </row>
    <row r="29639" spans="1:2" x14ac:dyDescent="0.25">
      <c r="A29639">
        <v>294186</v>
      </c>
      <c r="B29639">
        <v>0</v>
      </c>
    </row>
    <row r="29640" spans="1:2" x14ac:dyDescent="0.25">
      <c r="A29640">
        <v>294192</v>
      </c>
      <c r="B29640">
        <v>0</v>
      </c>
    </row>
    <row r="29641" spans="1:2" x14ac:dyDescent="0.25">
      <c r="A29641">
        <v>294204</v>
      </c>
      <c r="B29641">
        <v>0</v>
      </c>
    </row>
    <row r="29642" spans="1:2" x14ac:dyDescent="0.25">
      <c r="A29642">
        <v>294206</v>
      </c>
      <c r="B29642">
        <v>0</v>
      </c>
    </row>
    <row r="29643" spans="1:2" x14ac:dyDescent="0.25">
      <c r="A29643">
        <v>294207</v>
      </c>
      <c r="B29643">
        <v>0</v>
      </c>
    </row>
    <row r="29644" spans="1:2" x14ac:dyDescent="0.25">
      <c r="A29644">
        <v>294209</v>
      </c>
      <c r="B29644">
        <v>0</v>
      </c>
    </row>
    <row r="29645" spans="1:2" x14ac:dyDescent="0.25">
      <c r="A29645">
        <v>294210</v>
      </c>
      <c r="B29645">
        <v>0</v>
      </c>
    </row>
    <row r="29646" spans="1:2" x14ac:dyDescent="0.25">
      <c r="A29646">
        <v>294212</v>
      </c>
      <c r="B29646">
        <v>0</v>
      </c>
    </row>
    <row r="29647" spans="1:2" x14ac:dyDescent="0.25">
      <c r="A29647">
        <v>294214</v>
      </c>
      <c r="B29647">
        <v>0</v>
      </c>
    </row>
    <row r="29648" spans="1:2" x14ac:dyDescent="0.25">
      <c r="A29648">
        <v>294215</v>
      </c>
      <c r="B29648">
        <v>0</v>
      </c>
    </row>
    <row r="29649" spans="1:2" x14ac:dyDescent="0.25">
      <c r="A29649">
        <v>294219</v>
      </c>
      <c r="B29649">
        <v>0</v>
      </c>
    </row>
    <row r="29650" spans="1:2" x14ac:dyDescent="0.25">
      <c r="A29650">
        <v>294224</v>
      </c>
      <c r="B29650">
        <v>0</v>
      </c>
    </row>
    <row r="29651" spans="1:2" x14ac:dyDescent="0.25">
      <c r="A29651">
        <v>294230</v>
      </c>
      <c r="B29651">
        <v>0</v>
      </c>
    </row>
    <row r="29652" spans="1:2" x14ac:dyDescent="0.25">
      <c r="A29652">
        <v>294232</v>
      </c>
      <c r="B29652">
        <v>0</v>
      </c>
    </row>
    <row r="29653" spans="1:2" x14ac:dyDescent="0.25">
      <c r="A29653">
        <v>294235</v>
      </c>
      <c r="B29653">
        <v>0</v>
      </c>
    </row>
    <row r="29654" spans="1:2" x14ac:dyDescent="0.25">
      <c r="A29654">
        <v>294238</v>
      </c>
      <c r="B29654">
        <v>0</v>
      </c>
    </row>
    <row r="29655" spans="1:2" x14ac:dyDescent="0.25">
      <c r="A29655">
        <v>294239</v>
      </c>
      <c r="B29655">
        <v>0</v>
      </c>
    </row>
    <row r="29656" spans="1:2" x14ac:dyDescent="0.25">
      <c r="A29656">
        <v>294244</v>
      </c>
      <c r="B29656">
        <v>0</v>
      </c>
    </row>
    <row r="29657" spans="1:2" x14ac:dyDescent="0.25">
      <c r="A29657">
        <v>294246</v>
      </c>
      <c r="B29657">
        <v>0</v>
      </c>
    </row>
    <row r="29658" spans="1:2" x14ac:dyDescent="0.25">
      <c r="A29658">
        <v>294248</v>
      </c>
      <c r="B29658">
        <v>0</v>
      </c>
    </row>
    <row r="29659" spans="1:2" x14ac:dyDescent="0.25">
      <c r="A29659">
        <v>294249</v>
      </c>
      <c r="B29659">
        <v>0</v>
      </c>
    </row>
    <row r="29660" spans="1:2" x14ac:dyDescent="0.25">
      <c r="A29660">
        <v>294251</v>
      </c>
      <c r="B29660">
        <v>0</v>
      </c>
    </row>
    <row r="29661" spans="1:2" x14ac:dyDescent="0.25">
      <c r="A29661">
        <v>294255</v>
      </c>
      <c r="B29661">
        <v>0</v>
      </c>
    </row>
    <row r="29662" spans="1:2" x14ac:dyDescent="0.25">
      <c r="A29662">
        <v>294260</v>
      </c>
      <c r="B29662">
        <v>0</v>
      </c>
    </row>
    <row r="29663" spans="1:2" x14ac:dyDescent="0.25">
      <c r="A29663">
        <v>294261</v>
      </c>
      <c r="B29663">
        <v>0</v>
      </c>
    </row>
    <row r="29664" spans="1:2" x14ac:dyDescent="0.25">
      <c r="A29664">
        <v>294262</v>
      </c>
      <c r="B29664">
        <v>0</v>
      </c>
    </row>
    <row r="29665" spans="1:2" x14ac:dyDescent="0.25">
      <c r="A29665">
        <v>294266</v>
      </c>
      <c r="B29665">
        <v>0</v>
      </c>
    </row>
    <row r="29666" spans="1:2" x14ac:dyDescent="0.25">
      <c r="A29666">
        <v>294267</v>
      </c>
      <c r="B29666">
        <v>0</v>
      </c>
    </row>
    <row r="29667" spans="1:2" x14ac:dyDescent="0.25">
      <c r="A29667">
        <v>294270</v>
      </c>
      <c r="B29667">
        <v>0</v>
      </c>
    </row>
    <row r="29668" spans="1:2" x14ac:dyDescent="0.25">
      <c r="A29668">
        <v>294274</v>
      </c>
      <c r="B29668">
        <v>0</v>
      </c>
    </row>
    <row r="29669" spans="1:2" x14ac:dyDescent="0.25">
      <c r="A29669">
        <v>294275</v>
      </c>
      <c r="B29669">
        <v>0</v>
      </c>
    </row>
    <row r="29670" spans="1:2" x14ac:dyDescent="0.25">
      <c r="A29670">
        <v>294277</v>
      </c>
      <c r="B29670">
        <v>0</v>
      </c>
    </row>
    <row r="29671" spans="1:2" x14ac:dyDescent="0.25">
      <c r="A29671">
        <v>294278</v>
      </c>
      <c r="B29671">
        <v>0</v>
      </c>
    </row>
    <row r="29672" spans="1:2" x14ac:dyDescent="0.25">
      <c r="A29672">
        <v>294279</v>
      </c>
      <c r="B29672">
        <v>0</v>
      </c>
    </row>
    <row r="29673" spans="1:2" x14ac:dyDescent="0.25">
      <c r="A29673">
        <v>294281</v>
      </c>
      <c r="B29673">
        <v>0</v>
      </c>
    </row>
    <row r="29674" spans="1:2" x14ac:dyDescent="0.25">
      <c r="A29674">
        <v>294282</v>
      </c>
      <c r="B29674">
        <v>0</v>
      </c>
    </row>
    <row r="29675" spans="1:2" x14ac:dyDescent="0.25">
      <c r="A29675">
        <v>294284</v>
      </c>
      <c r="B29675">
        <v>0</v>
      </c>
    </row>
    <row r="29676" spans="1:2" x14ac:dyDescent="0.25">
      <c r="A29676">
        <v>294285</v>
      </c>
      <c r="B29676">
        <v>0</v>
      </c>
    </row>
    <row r="29677" spans="1:2" x14ac:dyDescent="0.25">
      <c r="A29677">
        <v>294286</v>
      </c>
      <c r="B29677">
        <v>0</v>
      </c>
    </row>
    <row r="29678" spans="1:2" x14ac:dyDescent="0.25">
      <c r="A29678">
        <v>294290</v>
      </c>
      <c r="B29678">
        <v>0</v>
      </c>
    </row>
    <row r="29679" spans="1:2" x14ac:dyDescent="0.25">
      <c r="A29679">
        <v>294291</v>
      </c>
      <c r="B29679">
        <v>0</v>
      </c>
    </row>
    <row r="29680" spans="1:2" x14ac:dyDescent="0.25">
      <c r="A29680">
        <v>294292</v>
      </c>
      <c r="B29680">
        <v>0</v>
      </c>
    </row>
    <row r="29681" spans="1:2" x14ac:dyDescent="0.25">
      <c r="A29681">
        <v>294293</v>
      </c>
      <c r="B29681">
        <v>0</v>
      </c>
    </row>
    <row r="29682" spans="1:2" x14ac:dyDescent="0.25">
      <c r="A29682">
        <v>294297</v>
      </c>
      <c r="B29682">
        <v>0</v>
      </c>
    </row>
    <row r="29683" spans="1:2" x14ac:dyDescent="0.25">
      <c r="A29683">
        <v>294301</v>
      </c>
      <c r="B29683">
        <v>0</v>
      </c>
    </row>
    <row r="29684" spans="1:2" x14ac:dyDescent="0.25">
      <c r="A29684">
        <v>294302</v>
      </c>
      <c r="B29684">
        <v>0</v>
      </c>
    </row>
    <row r="29685" spans="1:2" x14ac:dyDescent="0.25">
      <c r="A29685">
        <v>294303</v>
      </c>
      <c r="B29685">
        <v>0</v>
      </c>
    </row>
    <row r="29686" spans="1:2" x14ac:dyDescent="0.25">
      <c r="A29686">
        <v>294308</v>
      </c>
      <c r="B29686">
        <v>0</v>
      </c>
    </row>
    <row r="29687" spans="1:2" x14ac:dyDescent="0.25">
      <c r="A29687">
        <v>294314</v>
      </c>
      <c r="B29687">
        <v>0</v>
      </c>
    </row>
    <row r="29688" spans="1:2" x14ac:dyDescent="0.25">
      <c r="A29688">
        <v>294316</v>
      </c>
      <c r="B29688">
        <v>0</v>
      </c>
    </row>
    <row r="29689" spans="1:2" x14ac:dyDescent="0.25">
      <c r="A29689">
        <v>294320</v>
      </c>
      <c r="B29689">
        <v>0</v>
      </c>
    </row>
    <row r="29690" spans="1:2" x14ac:dyDescent="0.25">
      <c r="A29690">
        <v>294325</v>
      </c>
      <c r="B29690">
        <v>0</v>
      </c>
    </row>
    <row r="29691" spans="1:2" x14ac:dyDescent="0.25">
      <c r="A29691">
        <v>294329</v>
      </c>
      <c r="B29691">
        <v>0</v>
      </c>
    </row>
    <row r="29692" spans="1:2" x14ac:dyDescent="0.25">
      <c r="A29692">
        <v>294332</v>
      </c>
      <c r="B29692">
        <v>0</v>
      </c>
    </row>
    <row r="29693" spans="1:2" x14ac:dyDescent="0.25">
      <c r="A29693">
        <v>294336</v>
      </c>
      <c r="B29693">
        <v>0</v>
      </c>
    </row>
    <row r="29694" spans="1:2" x14ac:dyDescent="0.25">
      <c r="A29694">
        <v>294338</v>
      </c>
      <c r="B29694">
        <v>0</v>
      </c>
    </row>
    <row r="29695" spans="1:2" x14ac:dyDescent="0.25">
      <c r="A29695">
        <v>294341</v>
      </c>
      <c r="B29695">
        <v>0</v>
      </c>
    </row>
    <row r="29696" spans="1:2" x14ac:dyDescent="0.25">
      <c r="A29696">
        <v>294342</v>
      </c>
      <c r="B29696">
        <v>0</v>
      </c>
    </row>
    <row r="29697" spans="1:2" x14ac:dyDescent="0.25">
      <c r="A29697">
        <v>294343</v>
      </c>
      <c r="B29697">
        <v>0</v>
      </c>
    </row>
    <row r="29698" spans="1:2" x14ac:dyDescent="0.25">
      <c r="A29698">
        <v>294350</v>
      </c>
      <c r="B29698">
        <v>0</v>
      </c>
    </row>
    <row r="29699" spans="1:2" x14ac:dyDescent="0.25">
      <c r="A29699">
        <v>294351</v>
      </c>
      <c r="B29699">
        <v>0</v>
      </c>
    </row>
    <row r="29700" spans="1:2" x14ac:dyDescent="0.25">
      <c r="A29700">
        <v>294353</v>
      </c>
      <c r="B29700">
        <v>0</v>
      </c>
    </row>
    <row r="29701" spans="1:2" x14ac:dyDescent="0.25">
      <c r="A29701">
        <v>294359</v>
      </c>
      <c r="B29701">
        <v>0</v>
      </c>
    </row>
    <row r="29702" spans="1:2" x14ac:dyDescent="0.25">
      <c r="A29702">
        <v>294363</v>
      </c>
      <c r="B29702">
        <v>0</v>
      </c>
    </row>
    <row r="29703" spans="1:2" x14ac:dyDescent="0.25">
      <c r="A29703">
        <v>294367</v>
      </c>
      <c r="B29703">
        <v>0</v>
      </c>
    </row>
    <row r="29704" spans="1:2" x14ac:dyDescent="0.25">
      <c r="A29704">
        <v>294370</v>
      </c>
      <c r="B29704">
        <v>0</v>
      </c>
    </row>
    <row r="29705" spans="1:2" x14ac:dyDescent="0.25">
      <c r="A29705">
        <v>294371</v>
      </c>
      <c r="B29705">
        <v>0</v>
      </c>
    </row>
    <row r="29706" spans="1:2" x14ac:dyDescent="0.25">
      <c r="A29706">
        <v>294373</v>
      </c>
      <c r="B29706">
        <v>0</v>
      </c>
    </row>
    <row r="29707" spans="1:2" x14ac:dyDescent="0.25">
      <c r="A29707">
        <v>294377</v>
      </c>
      <c r="B29707">
        <v>0</v>
      </c>
    </row>
    <row r="29708" spans="1:2" x14ac:dyDescent="0.25">
      <c r="A29708">
        <v>294378</v>
      </c>
      <c r="B29708">
        <v>0</v>
      </c>
    </row>
    <row r="29709" spans="1:2" x14ac:dyDescent="0.25">
      <c r="A29709">
        <v>294381</v>
      </c>
      <c r="B29709">
        <v>0</v>
      </c>
    </row>
    <row r="29710" spans="1:2" x14ac:dyDescent="0.25">
      <c r="A29710">
        <v>294383</v>
      </c>
      <c r="B29710">
        <v>0</v>
      </c>
    </row>
    <row r="29711" spans="1:2" x14ac:dyDescent="0.25">
      <c r="A29711">
        <v>294386</v>
      </c>
      <c r="B29711">
        <v>0</v>
      </c>
    </row>
    <row r="29712" spans="1:2" x14ac:dyDescent="0.25">
      <c r="A29712">
        <v>294389</v>
      </c>
      <c r="B29712">
        <v>0</v>
      </c>
    </row>
    <row r="29713" spans="1:2" x14ac:dyDescent="0.25">
      <c r="A29713">
        <v>294393</v>
      </c>
      <c r="B29713">
        <v>0</v>
      </c>
    </row>
    <row r="29714" spans="1:2" x14ac:dyDescent="0.25">
      <c r="A29714">
        <v>294396</v>
      </c>
      <c r="B29714">
        <v>0</v>
      </c>
    </row>
    <row r="29715" spans="1:2" x14ac:dyDescent="0.25">
      <c r="A29715">
        <v>294397</v>
      </c>
      <c r="B29715">
        <v>0</v>
      </c>
    </row>
    <row r="29716" spans="1:2" x14ac:dyDescent="0.25">
      <c r="A29716">
        <v>294398</v>
      </c>
      <c r="B29716">
        <v>0</v>
      </c>
    </row>
    <row r="29717" spans="1:2" x14ac:dyDescent="0.25">
      <c r="A29717">
        <v>294401</v>
      </c>
      <c r="B29717">
        <v>0</v>
      </c>
    </row>
    <row r="29718" spans="1:2" x14ac:dyDescent="0.25">
      <c r="A29718">
        <v>294402</v>
      </c>
      <c r="B29718">
        <v>0</v>
      </c>
    </row>
    <row r="29719" spans="1:2" x14ac:dyDescent="0.25">
      <c r="A29719">
        <v>294405</v>
      </c>
      <c r="B29719">
        <v>0</v>
      </c>
    </row>
    <row r="29720" spans="1:2" x14ac:dyDescent="0.25">
      <c r="A29720">
        <v>294406</v>
      </c>
      <c r="B29720">
        <v>0</v>
      </c>
    </row>
    <row r="29721" spans="1:2" x14ac:dyDescent="0.25">
      <c r="A29721">
        <v>294409</v>
      </c>
      <c r="B29721">
        <v>0</v>
      </c>
    </row>
    <row r="29722" spans="1:2" x14ac:dyDescent="0.25">
      <c r="A29722">
        <v>294412</v>
      </c>
      <c r="B29722">
        <v>0</v>
      </c>
    </row>
    <row r="29723" spans="1:2" x14ac:dyDescent="0.25">
      <c r="A29723">
        <v>294414</v>
      </c>
      <c r="B29723">
        <v>0</v>
      </c>
    </row>
    <row r="29724" spans="1:2" x14ac:dyDescent="0.25">
      <c r="A29724">
        <v>294416</v>
      </c>
      <c r="B29724">
        <v>0</v>
      </c>
    </row>
    <row r="29725" spans="1:2" x14ac:dyDescent="0.25">
      <c r="A29725">
        <v>294417</v>
      </c>
      <c r="B29725">
        <v>0</v>
      </c>
    </row>
    <row r="29726" spans="1:2" x14ac:dyDescent="0.25">
      <c r="A29726">
        <v>294421</v>
      </c>
      <c r="B29726">
        <v>0</v>
      </c>
    </row>
    <row r="29727" spans="1:2" x14ac:dyDescent="0.25">
      <c r="A29727">
        <v>294422</v>
      </c>
      <c r="B29727">
        <v>0</v>
      </c>
    </row>
    <row r="29728" spans="1:2" x14ac:dyDescent="0.25">
      <c r="A29728">
        <v>294425</v>
      </c>
      <c r="B29728">
        <v>0</v>
      </c>
    </row>
    <row r="29729" spans="1:2" x14ac:dyDescent="0.25">
      <c r="A29729">
        <v>294426</v>
      </c>
      <c r="B29729">
        <v>0</v>
      </c>
    </row>
    <row r="29730" spans="1:2" x14ac:dyDescent="0.25">
      <c r="A29730">
        <v>294431</v>
      </c>
      <c r="B29730">
        <v>1</v>
      </c>
    </row>
    <row r="29731" spans="1:2" x14ac:dyDescent="0.25">
      <c r="A29731">
        <v>294436</v>
      </c>
      <c r="B29731">
        <v>0</v>
      </c>
    </row>
    <row r="29732" spans="1:2" x14ac:dyDescent="0.25">
      <c r="A29732">
        <v>294438</v>
      </c>
      <c r="B29732">
        <v>0</v>
      </c>
    </row>
    <row r="29733" spans="1:2" x14ac:dyDescent="0.25">
      <c r="A29733">
        <v>294439</v>
      </c>
      <c r="B29733">
        <v>0</v>
      </c>
    </row>
    <row r="29734" spans="1:2" x14ac:dyDescent="0.25">
      <c r="A29734">
        <v>294440</v>
      </c>
      <c r="B29734">
        <v>0</v>
      </c>
    </row>
    <row r="29735" spans="1:2" x14ac:dyDescent="0.25">
      <c r="A29735">
        <v>294443</v>
      </c>
      <c r="B29735">
        <v>0</v>
      </c>
    </row>
    <row r="29736" spans="1:2" x14ac:dyDescent="0.25">
      <c r="A29736">
        <v>294448</v>
      </c>
      <c r="B29736">
        <v>0</v>
      </c>
    </row>
    <row r="29737" spans="1:2" x14ac:dyDescent="0.25">
      <c r="A29737">
        <v>294451</v>
      </c>
      <c r="B29737">
        <v>0</v>
      </c>
    </row>
    <row r="29738" spans="1:2" x14ac:dyDescent="0.25">
      <c r="A29738">
        <v>294452</v>
      </c>
      <c r="B29738">
        <v>0</v>
      </c>
    </row>
    <row r="29739" spans="1:2" x14ac:dyDescent="0.25">
      <c r="A29739">
        <v>294453</v>
      </c>
      <c r="B29739">
        <v>0</v>
      </c>
    </row>
    <row r="29740" spans="1:2" x14ac:dyDescent="0.25">
      <c r="A29740">
        <v>294458</v>
      </c>
      <c r="B29740">
        <v>0</v>
      </c>
    </row>
    <row r="29741" spans="1:2" x14ac:dyDescent="0.25">
      <c r="A29741">
        <v>294459</v>
      </c>
      <c r="B29741">
        <v>0</v>
      </c>
    </row>
    <row r="29742" spans="1:2" x14ac:dyDescent="0.25">
      <c r="A29742">
        <v>294462</v>
      </c>
      <c r="B29742">
        <v>0</v>
      </c>
    </row>
    <row r="29743" spans="1:2" x14ac:dyDescent="0.25">
      <c r="A29743">
        <v>294465</v>
      </c>
      <c r="B29743">
        <v>0</v>
      </c>
    </row>
    <row r="29744" spans="1:2" x14ac:dyDescent="0.25">
      <c r="A29744">
        <v>294468</v>
      </c>
      <c r="B29744">
        <v>0</v>
      </c>
    </row>
    <row r="29745" spans="1:2" x14ac:dyDescent="0.25">
      <c r="A29745">
        <v>294469</v>
      </c>
      <c r="B29745">
        <v>0</v>
      </c>
    </row>
    <row r="29746" spans="1:2" x14ac:dyDescent="0.25">
      <c r="A29746">
        <v>294470</v>
      </c>
      <c r="B29746">
        <v>0</v>
      </c>
    </row>
    <row r="29747" spans="1:2" x14ac:dyDescent="0.25">
      <c r="A29747">
        <v>294480</v>
      </c>
      <c r="B29747">
        <v>0</v>
      </c>
    </row>
    <row r="29748" spans="1:2" x14ac:dyDescent="0.25">
      <c r="A29748">
        <v>294488</v>
      </c>
      <c r="B29748">
        <v>0</v>
      </c>
    </row>
    <row r="29749" spans="1:2" x14ac:dyDescent="0.25">
      <c r="A29749">
        <v>294490</v>
      </c>
      <c r="B29749">
        <v>0</v>
      </c>
    </row>
    <row r="29750" spans="1:2" x14ac:dyDescent="0.25">
      <c r="A29750">
        <v>294494</v>
      </c>
      <c r="B29750">
        <v>0</v>
      </c>
    </row>
    <row r="29751" spans="1:2" x14ac:dyDescent="0.25">
      <c r="A29751">
        <v>294497</v>
      </c>
      <c r="B29751">
        <v>0</v>
      </c>
    </row>
    <row r="29752" spans="1:2" x14ac:dyDescent="0.25">
      <c r="A29752">
        <v>294501</v>
      </c>
      <c r="B29752">
        <v>0</v>
      </c>
    </row>
    <row r="29753" spans="1:2" x14ac:dyDescent="0.25">
      <c r="A29753">
        <v>294505</v>
      </c>
      <c r="B29753">
        <v>0</v>
      </c>
    </row>
    <row r="29754" spans="1:2" x14ac:dyDescent="0.25">
      <c r="A29754">
        <v>294506</v>
      </c>
      <c r="B29754">
        <v>0</v>
      </c>
    </row>
    <row r="29755" spans="1:2" x14ac:dyDescent="0.25">
      <c r="A29755">
        <v>294513</v>
      </c>
      <c r="B29755">
        <v>0</v>
      </c>
    </row>
    <row r="29756" spans="1:2" x14ac:dyDescent="0.25">
      <c r="A29756">
        <v>294515</v>
      </c>
      <c r="B29756">
        <v>0</v>
      </c>
    </row>
    <row r="29757" spans="1:2" x14ac:dyDescent="0.25">
      <c r="A29757">
        <v>294520</v>
      </c>
      <c r="B29757">
        <v>0</v>
      </c>
    </row>
    <row r="29758" spans="1:2" x14ac:dyDescent="0.25">
      <c r="A29758">
        <v>294522</v>
      </c>
      <c r="B29758">
        <v>0</v>
      </c>
    </row>
    <row r="29759" spans="1:2" x14ac:dyDescent="0.25">
      <c r="A29759">
        <v>294528</v>
      </c>
      <c r="B29759">
        <v>0</v>
      </c>
    </row>
    <row r="29760" spans="1:2" x14ac:dyDescent="0.25">
      <c r="A29760">
        <v>294529</v>
      </c>
      <c r="B29760">
        <v>0</v>
      </c>
    </row>
    <row r="29761" spans="1:2" x14ac:dyDescent="0.25">
      <c r="A29761">
        <v>294531</v>
      </c>
      <c r="B29761">
        <v>0</v>
      </c>
    </row>
    <row r="29762" spans="1:2" x14ac:dyDescent="0.25">
      <c r="A29762">
        <v>294535</v>
      </c>
      <c r="B29762">
        <v>0</v>
      </c>
    </row>
    <row r="29763" spans="1:2" x14ac:dyDescent="0.25">
      <c r="A29763">
        <v>294536</v>
      </c>
      <c r="B29763">
        <v>0</v>
      </c>
    </row>
    <row r="29764" spans="1:2" x14ac:dyDescent="0.25">
      <c r="A29764">
        <v>294537</v>
      </c>
      <c r="B29764">
        <v>0</v>
      </c>
    </row>
    <row r="29765" spans="1:2" x14ac:dyDescent="0.25">
      <c r="A29765">
        <v>294538</v>
      </c>
      <c r="B29765">
        <v>0</v>
      </c>
    </row>
    <row r="29766" spans="1:2" x14ac:dyDescent="0.25">
      <c r="A29766">
        <v>294539</v>
      </c>
      <c r="B29766">
        <v>0</v>
      </c>
    </row>
    <row r="29767" spans="1:2" x14ac:dyDescent="0.25">
      <c r="A29767">
        <v>294540</v>
      </c>
      <c r="B29767">
        <v>0</v>
      </c>
    </row>
    <row r="29768" spans="1:2" x14ac:dyDescent="0.25">
      <c r="A29768">
        <v>294542</v>
      </c>
      <c r="B29768">
        <v>0</v>
      </c>
    </row>
    <row r="29769" spans="1:2" x14ac:dyDescent="0.25">
      <c r="A29769">
        <v>294546</v>
      </c>
      <c r="B29769">
        <v>0</v>
      </c>
    </row>
    <row r="29770" spans="1:2" x14ac:dyDescent="0.25">
      <c r="A29770">
        <v>294547</v>
      </c>
      <c r="B29770">
        <v>0</v>
      </c>
    </row>
    <row r="29771" spans="1:2" x14ac:dyDescent="0.25">
      <c r="A29771">
        <v>294548</v>
      </c>
      <c r="B29771">
        <v>0</v>
      </c>
    </row>
    <row r="29772" spans="1:2" x14ac:dyDescent="0.25">
      <c r="A29772">
        <v>294550</v>
      </c>
      <c r="B29772">
        <v>0</v>
      </c>
    </row>
    <row r="29773" spans="1:2" x14ac:dyDescent="0.25">
      <c r="A29773">
        <v>294551</v>
      </c>
      <c r="B29773">
        <v>0</v>
      </c>
    </row>
    <row r="29774" spans="1:2" x14ac:dyDescent="0.25">
      <c r="A29774">
        <v>294555</v>
      </c>
      <c r="B29774">
        <v>0</v>
      </c>
    </row>
    <row r="29775" spans="1:2" x14ac:dyDescent="0.25">
      <c r="A29775">
        <v>294557</v>
      </c>
      <c r="B29775">
        <v>0</v>
      </c>
    </row>
    <row r="29776" spans="1:2" x14ac:dyDescent="0.25">
      <c r="A29776">
        <v>294561</v>
      </c>
      <c r="B29776">
        <v>0</v>
      </c>
    </row>
    <row r="29777" spans="1:2" x14ac:dyDescent="0.25">
      <c r="A29777">
        <v>294563</v>
      </c>
      <c r="B29777">
        <v>0</v>
      </c>
    </row>
    <row r="29778" spans="1:2" x14ac:dyDescent="0.25">
      <c r="A29778">
        <v>294564</v>
      </c>
      <c r="B29778">
        <v>0</v>
      </c>
    </row>
    <row r="29779" spans="1:2" x14ac:dyDescent="0.25">
      <c r="A29779">
        <v>294568</v>
      </c>
      <c r="B29779">
        <v>0</v>
      </c>
    </row>
    <row r="29780" spans="1:2" x14ac:dyDescent="0.25">
      <c r="A29780">
        <v>294569</v>
      </c>
      <c r="B29780">
        <v>0</v>
      </c>
    </row>
    <row r="29781" spans="1:2" x14ac:dyDescent="0.25">
      <c r="A29781">
        <v>294572</v>
      </c>
      <c r="B29781">
        <v>0</v>
      </c>
    </row>
    <row r="29782" spans="1:2" x14ac:dyDescent="0.25">
      <c r="A29782">
        <v>294576</v>
      </c>
      <c r="B29782">
        <v>0</v>
      </c>
    </row>
    <row r="29783" spans="1:2" x14ac:dyDescent="0.25">
      <c r="A29783">
        <v>294578</v>
      </c>
      <c r="B29783">
        <v>0</v>
      </c>
    </row>
    <row r="29784" spans="1:2" x14ac:dyDescent="0.25">
      <c r="A29784">
        <v>294585</v>
      </c>
      <c r="B29784">
        <v>0</v>
      </c>
    </row>
    <row r="29785" spans="1:2" x14ac:dyDescent="0.25">
      <c r="A29785">
        <v>294586</v>
      </c>
      <c r="B29785">
        <v>0</v>
      </c>
    </row>
    <row r="29786" spans="1:2" x14ac:dyDescent="0.25">
      <c r="A29786">
        <v>294590</v>
      </c>
      <c r="B29786">
        <v>0</v>
      </c>
    </row>
    <row r="29787" spans="1:2" x14ac:dyDescent="0.25">
      <c r="A29787">
        <v>303087</v>
      </c>
      <c r="B29787">
        <v>0</v>
      </c>
    </row>
    <row r="29788" spans="1:2" x14ac:dyDescent="0.25">
      <c r="A29788">
        <v>303090</v>
      </c>
      <c r="B29788">
        <v>0</v>
      </c>
    </row>
    <row r="29789" spans="1:2" x14ac:dyDescent="0.25">
      <c r="A29789">
        <v>303093</v>
      </c>
      <c r="B29789">
        <v>0</v>
      </c>
    </row>
    <row r="29790" spans="1:2" x14ac:dyDescent="0.25">
      <c r="A29790">
        <v>303095</v>
      </c>
      <c r="B29790">
        <v>0</v>
      </c>
    </row>
    <row r="29791" spans="1:2" x14ac:dyDescent="0.25">
      <c r="A29791">
        <v>303098</v>
      </c>
      <c r="B29791">
        <v>0</v>
      </c>
    </row>
    <row r="29792" spans="1:2" x14ac:dyDescent="0.25">
      <c r="A29792">
        <v>303099</v>
      </c>
      <c r="B29792">
        <v>0</v>
      </c>
    </row>
    <row r="29793" spans="1:2" x14ac:dyDescent="0.25">
      <c r="A29793">
        <v>303100</v>
      </c>
      <c r="B29793">
        <v>0</v>
      </c>
    </row>
    <row r="29794" spans="1:2" x14ac:dyDescent="0.25">
      <c r="A29794">
        <v>303101</v>
      </c>
      <c r="B29794">
        <v>0</v>
      </c>
    </row>
    <row r="29795" spans="1:2" x14ac:dyDescent="0.25">
      <c r="A29795">
        <v>303102</v>
      </c>
      <c r="B29795">
        <v>0</v>
      </c>
    </row>
    <row r="29796" spans="1:2" x14ac:dyDescent="0.25">
      <c r="A29796">
        <v>303103</v>
      </c>
      <c r="B29796">
        <v>0</v>
      </c>
    </row>
    <row r="29797" spans="1:2" x14ac:dyDescent="0.25">
      <c r="A29797">
        <v>303105</v>
      </c>
      <c r="B29797">
        <v>0</v>
      </c>
    </row>
    <row r="29798" spans="1:2" x14ac:dyDescent="0.25">
      <c r="A29798">
        <v>303107</v>
      </c>
      <c r="B29798">
        <v>0</v>
      </c>
    </row>
    <row r="29799" spans="1:2" x14ac:dyDescent="0.25">
      <c r="A29799">
        <v>303108</v>
      </c>
      <c r="B29799">
        <v>0</v>
      </c>
    </row>
    <row r="29800" spans="1:2" x14ac:dyDescent="0.25">
      <c r="A29800">
        <v>303109</v>
      </c>
      <c r="B29800">
        <v>0</v>
      </c>
    </row>
    <row r="29801" spans="1:2" x14ac:dyDescent="0.25">
      <c r="A29801">
        <v>303110</v>
      </c>
      <c r="B29801">
        <v>1</v>
      </c>
    </row>
    <row r="29802" spans="1:2" x14ac:dyDescent="0.25">
      <c r="A29802">
        <v>303112</v>
      </c>
      <c r="B29802">
        <v>0</v>
      </c>
    </row>
    <row r="29803" spans="1:2" x14ac:dyDescent="0.25">
      <c r="A29803">
        <v>303114</v>
      </c>
      <c r="B29803">
        <v>0</v>
      </c>
    </row>
    <row r="29804" spans="1:2" x14ac:dyDescent="0.25">
      <c r="A29804">
        <v>303115</v>
      </c>
      <c r="B29804">
        <v>0</v>
      </c>
    </row>
    <row r="29805" spans="1:2" x14ac:dyDescent="0.25">
      <c r="A29805">
        <v>303116</v>
      </c>
      <c r="B29805">
        <v>0</v>
      </c>
    </row>
    <row r="29806" spans="1:2" x14ac:dyDescent="0.25">
      <c r="A29806">
        <v>303117</v>
      </c>
      <c r="B29806">
        <v>0</v>
      </c>
    </row>
    <row r="29807" spans="1:2" x14ac:dyDescent="0.25">
      <c r="A29807">
        <v>303119</v>
      </c>
      <c r="B29807">
        <v>0</v>
      </c>
    </row>
    <row r="29808" spans="1:2" x14ac:dyDescent="0.25">
      <c r="A29808">
        <v>303120</v>
      </c>
      <c r="B29808">
        <v>0</v>
      </c>
    </row>
    <row r="29809" spans="1:2" x14ac:dyDescent="0.25">
      <c r="A29809">
        <v>303121</v>
      </c>
      <c r="B29809">
        <v>0</v>
      </c>
    </row>
    <row r="29810" spans="1:2" x14ac:dyDescent="0.25">
      <c r="A29810">
        <v>303123</v>
      </c>
      <c r="B29810">
        <v>0</v>
      </c>
    </row>
    <row r="29811" spans="1:2" x14ac:dyDescent="0.25">
      <c r="A29811">
        <v>303127</v>
      </c>
      <c r="B29811">
        <v>0</v>
      </c>
    </row>
    <row r="29812" spans="1:2" x14ac:dyDescent="0.25">
      <c r="A29812">
        <v>303130</v>
      </c>
      <c r="B29812">
        <v>0</v>
      </c>
    </row>
    <row r="29813" spans="1:2" x14ac:dyDescent="0.25">
      <c r="A29813">
        <v>303132</v>
      </c>
      <c r="B29813">
        <v>0</v>
      </c>
    </row>
    <row r="29814" spans="1:2" x14ac:dyDescent="0.25">
      <c r="A29814">
        <v>303133</v>
      </c>
      <c r="B29814">
        <v>0</v>
      </c>
    </row>
    <row r="29815" spans="1:2" x14ac:dyDescent="0.25">
      <c r="A29815">
        <v>303134</v>
      </c>
      <c r="B29815">
        <v>0</v>
      </c>
    </row>
    <row r="29816" spans="1:2" x14ac:dyDescent="0.25">
      <c r="A29816">
        <v>303135</v>
      </c>
      <c r="B29816">
        <v>0</v>
      </c>
    </row>
    <row r="29817" spans="1:2" x14ac:dyDescent="0.25">
      <c r="A29817">
        <v>303136</v>
      </c>
      <c r="B29817">
        <v>0</v>
      </c>
    </row>
    <row r="29818" spans="1:2" x14ac:dyDescent="0.25">
      <c r="A29818">
        <v>303137</v>
      </c>
      <c r="B29818">
        <v>0</v>
      </c>
    </row>
    <row r="29819" spans="1:2" x14ac:dyDescent="0.25">
      <c r="A29819">
        <v>303140</v>
      </c>
      <c r="B29819">
        <v>0</v>
      </c>
    </row>
    <row r="29820" spans="1:2" x14ac:dyDescent="0.25">
      <c r="A29820">
        <v>303142</v>
      </c>
      <c r="B29820">
        <v>0</v>
      </c>
    </row>
    <row r="29821" spans="1:2" x14ac:dyDescent="0.25">
      <c r="A29821">
        <v>303146</v>
      </c>
      <c r="B29821">
        <v>0</v>
      </c>
    </row>
    <row r="29822" spans="1:2" x14ac:dyDescent="0.25">
      <c r="A29822">
        <v>303150</v>
      </c>
      <c r="B29822">
        <v>0</v>
      </c>
    </row>
    <row r="29823" spans="1:2" x14ac:dyDescent="0.25">
      <c r="A29823">
        <v>303151</v>
      </c>
      <c r="B29823">
        <v>0</v>
      </c>
    </row>
    <row r="29824" spans="1:2" x14ac:dyDescent="0.25">
      <c r="A29824">
        <v>303152</v>
      </c>
      <c r="B29824">
        <v>0</v>
      </c>
    </row>
    <row r="29825" spans="1:2" x14ac:dyDescent="0.25">
      <c r="A29825">
        <v>303154</v>
      </c>
      <c r="B29825">
        <v>0</v>
      </c>
    </row>
    <row r="29826" spans="1:2" x14ac:dyDescent="0.25">
      <c r="A29826">
        <v>303157</v>
      </c>
      <c r="B29826">
        <v>0</v>
      </c>
    </row>
    <row r="29827" spans="1:2" x14ac:dyDescent="0.25">
      <c r="A29827">
        <v>303158</v>
      </c>
      <c r="B29827">
        <v>0</v>
      </c>
    </row>
    <row r="29828" spans="1:2" x14ac:dyDescent="0.25">
      <c r="A29828">
        <v>303159</v>
      </c>
      <c r="B29828">
        <v>0</v>
      </c>
    </row>
    <row r="29829" spans="1:2" x14ac:dyDescent="0.25">
      <c r="A29829">
        <v>303162</v>
      </c>
      <c r="B29829">
        <v>0</v>
      </c>
    </row>
    <row r="29830" spans="1:2" x14ac:dyDescent="0.25">
      <c r="A29830">
        <v>303163</v>
      </c>
      <c r="B29830">
        <v>0</v>
      </c>
    </row>
    <row r="29831" spans="1:2" x14ac:dyDescent="0.25">
      <c r="A29831">
        <v>303164</v>
      </c>
      <c r="B29831">
        <v>0</v>
      </c>
    </row>
    <row r="29832" spans="1:2" x14ac:dyDescent="0.25">
      <c r="A29832">
        <v>303165</v>
      </c>
      <c r="B29832">
        <v>0</v>
      </c>
    </row>
    <row r="29833" spans="1:2" x14ac:dyDescent="0.25">
      <c r="A29833">
        <v>303166</v>
      </c>
      <c r="B29833">
        <v>0</v>
      </c>
    </row>
    <row r="29834" spans="1:2" x14ac:dyDescent="0.25">
      <c r="A29834">
        <v>303169</v>
      </c>
      <c r="B29834">
        <v>0</v>
      </c>
    </row>
    <row r="29835" spans="1:2" x14ac:dyDescent="0.25">
      <c r="A29835">
        <v>303170</v>
      </c>
      <c r="B29835">
        <v>0</v>
      </c>
    </row>
    <row r="29836" spans="1:2" x14ac:dyDescent="0.25">
      <c r="A29836">
        <v>303171</v>
      </c>
      <c r="B29836">
        <v>0</v>
      </c>
    </row>
    <row r="29837" spans="1:2" x14ac:dyDescent="0.25">
      <c r="A29837">
        <v>303172</v>
      </c>
      <c r="B29837">
        <v>0</v>
      </c>
    </row>
    <row r="29838" spans="1:2" x14ac:dyDescent="0.25">
      <c r="A29838">
        <v>303173</v>
      </c>
      <c r="B29838">
        <v>0</v>
      </c>
    </row>
    <row r="29839" spans="1:2" x14ac:dyDescent="0.25">
      <c r="A29839">
        <v>303174</v>
      </c>
      <c r="B29839">
        <v>0</v>
      </c>
    </row>
    <row r="29840" spans="1:2" x14ac:dyDescent="0.25">
      <c r="A29840">
        <v>303177</v>
      </c>
      <c r="B29840">
        <v>0</v>
      </c>
    </row>
    <row r="29841" spans="1:2" x14ac:dyDescent="0.25">
      <c r="A29841">
        <v>303181</v>
      </c>
      <c r="B29841">
        <v>0</v>
      </c>
    </row>
    <row r="29842" spans="1:2" x14ac:dyDescent="0.25">
      <c r="A29842">
        <v>303182</v>
      </c>
      <c r="B29842">
        <v>0</v>
      </c>
    </row>
    <row r="29843" spans="1:2" x14ac:dyDescent="0.25">
      <c r="A29843">
        <v>303183</v>
      </c>
      <c r="B29843">
        <v>0</v>
      </c>
    </row>
    <row r="29844" spans="1:2" x14ac:dyDescent="0.25">
      <c r="A29844">
        <v>303185</v>
      </c>
      <c r="B29844">
        <v>0</v>
      </c>
    </row>
    <row r="29845" spans="1:2" x14ac:dyDescent="0.25">
      <c r="A29845">
        <v>303186</v>
      </c>
      <c r="B29845">
        <v>0</v>
      </c>
    </row>
    <row r="29846" spans="1:2" x14ac:dyDescent="0.25">
      <c r="A29846">
        <v>303189</v>
      </c>
      <c r="B29846">
        <v>0</v>
      </c>
    </row>
    <row r="29847" spans="1:2" x14ac:dyDescent="0.25">
      <c r="A29847">
        <v>303190</v>
      </c>
      <c r="B29847">
        <v>0</v>
      </c>
    </row>
    <row r="29848" spans="1:2" x14ac:dyDescent="0.25">
      <c r="A29848">
        <v>303193</v>
      </c>
      <c r="B29848">
        <v>0</v>
      </c>
    </row>
    <row r="29849" spans="1:2" x14ac:dyDescent="0.25">
      <c r="A29849">
        <v>303195</v>
      </c>
      <c r="B29849">
        <v>0</v>
      </c>
    </row>
    <row r="29850" spans="1:2" x14ac:dyDescent="0.25">
      <c r="A29850">
        <v>303196</v>
      </c>
      <c r="B29850">
        <v>0</v>
      </c>
    </row>
    <row r="29851" spans="1:2" x14ac:dyDescent="0.25">
      <c r="A29851">
        <v>303197</v>
      </c>
      <c r="B29851">
        <v>0</v>
      </c>
    </row>
    <row r="29852" spans="1:2" x14ac:dyDescent="0.25">
      <c r="A29852">
        <v>303201</v>
      </c>
      <c r="B29852">
        <v>0</v>
      </c>
    </row>
    <row r="29853" spans="1:2" x14ac:dyDescent="0.25">
      <c r="A29853">
        <v>303202</v>
      </c>
      <c r="B29853">
        <v>0</v>
      </c>
    </row>
    <row r="29854" spans="1:2" x14ac:dyDescent="0.25">
      <c r="A29854">
        <v>303203</v>
      </c>
      <c r="B29854">
        <v>0</v>
      </c>
    </row>
    <row r="29855" spans="1:2" x14ac:dyDescent="0.25">
      <c r="A29855">
        <v>303204</v>
      </c>
      <c r="B29855">
        <v>0</v>
      </c>
    </row>
    <row r="29856" spans="1:2" x14ac:dyDescent="0.25">
      <c r="A29856">
        <v>303205</v>
      </c>
      <c r="B29856">
        <v>0</v>
      </c>
    </row>
    <row r="29857" spans="1:2" x14ac:dyDescent="0.25">
      <c r="A29857">
        <v>303206</v>
      </c>
      <c r="B29857">
        <v>0</v>
      </c>
    </row>
    <row r="29858" spans="1:2" x14ac:dyDescent="0.25">
      <c r="A29858">
        <v>303208</v>
      </c>
      <c r="B29858">
        <v>0</v>
      </c>
    </row>
    <row r="29859" spans="1:2" x14ac:dyDescent="0.25">
      <c r="A29859">
        <v>303212</v>
      </c>
      <c r="B29859">
        <v>0</v>
      </c>
    </row>
    <row r="29860" spans="1:2" x14ac:dyDescent="0.25">
      <c r="A29860">
        <v>303213</v>
      </c>
      <c r="B29860">
        <v>0</v>
      </c>
    </row>
    <row r="29861" spans="1:2" x14ac:dyDescent="0.25">
      <c r="A29861">
        <v>303214</v>
      </c>
      <c r="B29861">
        <v>0</v>
      </c>
    </row>
    <row r="29862" spans="1:2" x14ac:dyDescent="0.25">
      <c r="A29862">
        <v>303215</v>
      </c>
      <c r="B29862">
        <v>1</v>
      </c>
    </row>
    <row r="29863" spans="1:2" x14ac:dyDescent="0.25">
      <c r="A29863">
        <v>303217</v>
      </c>
      <c r="B29863">
        <v>0</v>
      </c>
    </row>
    <row r="29864" spans="1:2" x14ac:dyDescent="0.25">
      <c r="A29864">
        <v>303219</v>
      </c>
      <c r="B29864">
        <v>0</v>
      </c>
    </row>
    <row r="29865" spans="1:2" x14ac:dyDescent="0.25">
      <c r="A29865">
        <v>303220</v>
      </c>
      <c r="B29865">
        <v>0</v>
      </c>
    </row>
    <row r="29866" spans="1:2" x14ac:dyDescent="0.25">
      <c r="A29866">
        <v>303222</v>
      </c>
      <c r="B29866">
        <v>0</v>
      </c>
    </row>
    <row r="29867" spans="1:2" x14ac:dyDescent="0.25">
      <c r="A29867">
        <v>303223</v>
      </c>
      <c r="B29867">
        <v>0</v>
      </c>
    </row>
    <row r="29868" spans="1:2" x14ac:dyDescent="0.25">
      <c r="A29868">
        <v>303225</v>
      </c>
      <c r="B29868">
        <v>0</v>
      </c>
    </row>
    <row r="29869" spans="1:2" x14ac:dyDescent="0.25">
      <c r="A29869">
        <v>303226</v>
      </c>
      <c r="B29869">
        <v>0</v>
      </c>
    </row>
    <row r="29870" spans="1:2" x14ac:dyDescent="0.25">
      <c r="A29870">
        <v>303227</v>
      </c>
      <c r="B29870">
        <v>0</v>
      </c>
    </row>
    <row r="29871" spans="1:2" x14ac:dyDescent="0.25">
      <c r="A29871">
        <v>303228</v>
      </c>
      <c r="B29871">
        <v>0</v>
      </c>
    </row>
    <row r="29872" spans="1:2" x14ac:dyDescent="0.25">
      <c r="A29872">
        <v>303231</v>
      </c>
      <c r="B29872">
        <v>0</v>
      </c>
    </row>
    <row r="29873" spans="1:2" x14ac:dyDescent="0.25">
      <c r="A29873">
        <v>303232</v>
      </c>
      <c r="B29873">
        <v>0</v>
      </c>
    </row>
    <row r="29874" spans="1:2" x14ac:dyDescent="0.25">
      <c r="A29874">
        <v>303233</v>
      </c>
      <c r="B29874">
        <v>0</v>
      </c>
    </row>
    <row r="29875" spans="1:2" x14ac:dyDescent="0.25">
      <c r="A29875">
        <v>303236</v>
      </c>
      <c r="B29875">
        <v>0</v>
      </c>
    </row>
    <row r="29876" spans="1:2" x14ac:dyDescent="0.25">
      <c r="A29876">
        <v>303237</v>
      </c>
      <c r="B29876">
        <v>1</v>
      </c>
    </row>
    <row r="29877" spans="1:2" x14ac:dyDescent="0.25">
      <c r="A29877">
        <v>303239</v>
      </c>
      <c r="B29877">
        <v>0</v>
      </c>
    </row>
    <row r="29878" spans="1:2" x14ac:dyDescent="0.25">
      <c r="A29878">
        <v>303241</v>
      </c>
      <c r="B29878">
        <v>0</v>
      </c>
    </row>
    <row r="29879" spans="1:2" x14ac:dyDescent="0.25">
      <c r="A29879">
        <v>303246</v>
      </c>
      <c r="B29879">
        <v>0</v>
      </c>
    </row>
    <row r="29880" spans="1:2" x14ac:dyDescent="0.25">
      <c r="A29880">
        <v>303247</v>
      </c>
      <c r="B29880">
        <v>0</v>
      </c>
    </row>
    <row r="29881" spans="1:2" x14ac:dyDescent="0.25">
      <c r="A29881">
        <v>303248</v>
      </c>
      <c r="B29881">
        <v>0</v>
      </c>
    </row>
    <row r="29882" spans="1:2" x14ac:dyDescent="0.25">
      <c r="A29882">
        <v>303250</v>
      </c>
      <c r="B29882">
        <v>0</v>
      </c>
    </row>
    <row r="29883" spans="1:2" x14ac:dyDescent="0.25">
      <c r="A29883">
        <v>303252</v>
      </c>
      <c r="B29883">
        <v>0</v>
      </c>
    </row>
    <row r="29884" spans="1:2" x14ac:dyDescent="0.25">
      <c r="A29884">
        <v>303253</v>
      </c>
      <c r="B29884">
        <v>0</v>
      </c>
    </row>
    <row r="29885" spans="1:2" x14ac:dyDescent="0.25">
      <c r="A29885">
        <v>303254</v>
      </c>
      <c r="B29885">
        <v>0</v>
      </c>
    </row>
    <row r="29886" spans="1:2" x14ac:dyDescent="0.25">
      <c r="A29886">
        <v>303255</v>
      </c>
      <c r="B29886">
        <v>1</v>
      </c>
    </row>
    <row r="29887" spans="1:2" x14ac:dyDescent="0.25">
      <c r="A29887">
        <v>303256</v>
      </c>
      <c r="B29887">
        <v>0</v>
      </c>
    </row>
    <row r="29888" spans="1:2" x14ac:dyDescent="0.25">
      <c r="A29888">
        <v>303258</v>
      </c>
      <c r="B29888">
        <v>0</v>
      </c>
    </row>
    <row r="29889" spans="1:2" x14ac:dyDescent="0.25">
      <c r="A29889">
        <v>303260</v>
      </c>
      <c r="B29889">
        <v>0</v>
      </c>
    </row>
    <row r="29890" spans="1:2" x14ac:dyDescent="0.25">
      <c r="A29890">
        <v>303261</v>
      </c>
      <c r="B29890">
        <v>0</v>
      </c>
    </row>
    <row r="29891" spans="1:2" x14ac:dyDescent="0.25">
      <c r="A29891">
        <v>303263</v>
      </c>
      <c r="B29891">
        <v>0</v>
      </c>
    </row>
    <row r="29892" spans="1:2" x14ac:dyDescent="0.25">
      <c r="A29892">
        <v>303264</v>
      </c>
      <c r="B29892">
        <v>0</v>
      </c>
    </row>
    <row r="29893" spans="1:2" x14ac:dyDescent="0.25">
      <c r="A29893">
        <v>303265</v>
      </c>
      <c r="B29893">
        <v>0</v>
      </c>
    </row>
    <row r="29894" spans="1:2" x14ac:dyDescent="0.25">
      <c r="A29894">
        <v>303268</v>
      </c>
      <c r="B29894">
        <v>0</v>
      </c>
    </row>
    <row r="29895" spans="1:2" x14ac:dyDescent="0.25">
      <c r="A29895">
        <v>303269</v>
      </c>
      <c r="B29895">
        <v>0</v>
      </c>
    </row>
    <row r="29896" spans="1:2" x14ac:dyDescent="0.25">
      <c r="A29896">
        <v>303271</v>
      </c>
      <c r="B29896">
        <v>0</v>
      </c>
    </row>
    <row r="29897" spans="1:2" x14ac:dyDescent="0.25">
      <c r="A29897">
        <v>303272</v>
      </c>
      <c r="B29897">
        <v>0</v>
      </c>
    </row>
    <row r="29898" spans="1:2" x14ac:dyDescent="0.25">
      <c r="A29898">
        <v>303275</v>
      </c>
      <c r="B29898">
        <v>0</v>
      </c>
    </row>
    <row r="29899" spans="1:2" x14ac:dyDescent="0.25">
      <c r="A29899">
        <v>303276</v>
      </c>
      <c r="B29899">
        <v>0</v>
      </c>
    </row>
    <row r="29900" spans="1:2" x14ac:dyDescent="0.25">
      <c r="A29900">
        <v>303279</v>
      </c>
      <c r="B29900">
        <v>0</v>
      </c>
    </row>
    <row r="29901" spans="1:2" x14ac:dyDescent="0.25">
      <c r="A29901">
        <v>303280</v>
      </c>
      <c r="B29901">
        <v>0</v>
      </c>
    </row>
    <row r="29902" spans="1:2" x14ac:dyDescent="0.25">
      <c r="A29902">
        <v>303282</v>
      </c>
      <c r="B29902">
        <v>0</v>
      </c>
    </row>
    <row r="29903" spans="1:2" x14ac:dyDescent="0.25">
      <c r="A29903">
        <v>303283</v>
      </c>
      <c r="B29903">
        <v>0</v>
      </c>
    </row>
    <row r="29904" spans="1:2" x14ac:dyDescent="0.25">
      <c r="A29904">
        <v>303285</v>
      </c>
      <c r="B29904">
        <v>0</v>
      </c>
    </row>
    <row r="29905" spans="1:2" x14ac:dyDescent="0.25">
      <c r="A29905">
        <v>303288</v>
      </c>
      <c r="B29905">
        <v>0</v>
      </c>
    </row>
    <row r="29906" spans="1:2" x14ac:dyDescent="0.25">
      <c r="A29906">
        <v>303290</v>
      </c>
      <c r="B29906">
        <v>0</v>
      </c>
    </row>
    <row r="29907" spans="1:2" x14ac:dyDescent="0.25">
      <c r="A29907">
        <v>303292</v>
      </c>
      <c r="B29907">
        <v>0</v>
      </c>
    </row>
    <row r="29908" spans="1:2" x14ac:dyDescent="0.25">
      <c r="A29908">
        <v>303293</v>
      </c>
      <c r="B29908">
        <v>0</v>
      </c>
    </row>
    <row r="29909" spans="1:2" x14ac:dyDescent="0.25">
      <c r="A29909">
        <v>303294</v>
      </c>
      <c r="B29909">
        <v>0</v>
      </c>
    </row>
    <row r="29910" spans="1:2" x14ac:dyDescent="0.25">
      <c r="A29910">
        <v>303295</v>
      </c>
      <c r="B29910">
        <v>0</v>
      </c>
    </row>
    <row r="29911" spans="1:2" x14ac:dyDescent="0.25">
      <c r="A29911">
        <v>303298</v>
      </c>
      <c r="B29911">
        <v>0</v>
      </c>
    </row>
    <row r="29912" spans="1:2" x14ac:dyDescent="0.25">
      <c r="A29912">
        <v>303301</v>
      </c>
      <c r="B29912">
        <v>0</v>
      </c>
    </row>
    <row r="29913" spans="1:2" x14ac:dyDescent="0.25">
      <c r="A29913">
        <v>303305</v>
      </c>
      <c r="B29913">
        <v>0</v>
      </c>
    </row>
    <row r="29914" spans="1:2" x14ac:dyDescent="0.25">
      <c r="A29914">
        <v>303306</v>
      </c>
      <c r="B29914">
        <v>0</v>
      </c>
    </row>
    <row r="29915" spans="1:2" x14ac:dyDescent="0.25">
      <c r="A29915">
        <v>303307</v>
      </c>
      <c r="B29915">
        <v>0</v>
      </c>
    </row>
    <row r="29916" spans="1:2" x14ac:dyDescent="0.25">
      <c r="A29916">
        <v>303308</v>
      </c>
      <c r="B29916">
        <v>0</v>
      </c>
    </row>
    <row r="29917" spans="1:2" x14ac:dyDescent="0.25">
      <c r="A29917">
        <v>303310</v>
      </c>
      <c r="B29917">
        <v>0</v>
      </c>
    </row>
    <row r="29918" spans="1:2" x14ac:dyDescent="0.25">
      <c r="A29918">
        <v>303312</v>
      </c>
      <c r="B29918">
        <v>0</v>
      </c>
    </row>
    <row r="29919" spans="1:2" x14ac:dyDescent="0.25">
      <c r="A29919">
        <v>303313</v>
      </c>
      <c r="B29919">
        <v>0</v>
      </c>
    </row>
    <row r="29920" spans="1:2" x14ac:dyDescent="0.25">
      <c r="A29920">
        <v>303315</v>
      </c>
      <c r="B29920">
        <v>0</v>
      </c>
    </row>
    <row r="29921" spans="1:2" x14ac:dyDescent="0.25">
      <c r="A29921">
        <v>303316</v>
      </c>
      <c r="B29921">
        <v>0</v>
      </c>
    </row>
    <row r="29922" spans="1:2" x14ac:dyDescent="0.25">
      <c r="A29922">
        <v>303317</v>
      </c>
      <c r="B29922">
        <v>0</v>
      </c>
    </row>
    <row r="29923" spans="1:2" x14ac:dyDescent="0.25">
      <c r="A29923">
        <v>303318</v>
      </c>
      <c r="B29923">
        <v>0</v>
      </c>
    </row>
    <row r="29924" spans="1:2" x14ac:dyDescent="0.25">
      <c r="A29924">
        <v>303319</v>
      </c>
      <c r="B29924">
        <v>0</v>
      </c>
    </row>
    <row r="29925" spans="1:2" x14ac:dyDescent="0.25">
      <c r="A29925">
        <v>303323</v>
      </c>
      <c r="B29925">
        <v>0</v>
      </c>
    </row>
    <row r="29926" spans="1:2" x14ac:dyDescent="0.25">
      <c r="A29926">
        <v>303326</v>
      </c>
      <c r="B29926">
        <v>0</v>
      </c>
    </row>
    <row r="29927" spans="1:2" x14ac:dyDescent="0.25">
      <c r="A29927">
        <v>303327</v>
      </c>
      <c r="B29927">
        <v>0</v>
      </c>
    </row>
    <row r="29928" spans="1:2" x14ac:dyDescent="0.25">
      <c r="A29928">
        <v>303328</v>
      </c>
      <c r="B29928">
        <v>0</v>
      </c>
    </row>
    <row r="29929" spans="1:2" x14ac:dyDescent="0.25">
      <c r="A29929">
        <v>303330</v>
      </c>
      <c r="B29929">
        <v>0</v>
      </c>
    </row>
    <row r="29930" spans="1:2" x14ac:dyDescent="0.25">
      <c r="A29930">
        <v>303331</v>
      </c>
      <c r="B29930">
        <v>0</v>
      </c>
    </row>
    <row r="29931" spans="1:2" x14ac:dyDescent="0.25">
      <c r="A29931">
        <v>303332</v>
      </c>
      <c r="B29931">
        <v>0</v>
      </c>
    </row>
    <row r="29932" spans="1:2" x14ac:dyDescent="0.25">
      <c r="A29932">
        <v>303334</v>
      </c>
      <c r="B29932">
        <v>0</v>
      </c>
    </row>
    <row r="29933" spans="1:2" x14ac:dyDescent="0.25">
      <c r="A29933">
        <v>303336</v>
      </c>
      <c r="B29933">
        <v>0</v>
      </c>
    </row>
    <row r="29934" spans="1:2" x14ac:dyDescent="0.25">
      <c r="A29934">
        <v>303338</v>
      </c>
      <c r="B29934">
        <v>0</v>
      </c>
    </row>
    <row r="29935" spans="1:2" x14ac:dyDescent="0.25">
      <c r="A29935">
        <v>303342</v>
      </c>
      <c r="B29935">
        <v>0</v>
      </c>
    </row>
    <row r="29936" spans="1:2" x14ac:dyDescent="0.25">
      <c r="A29936">
        <v>303343</v>
      </c>
      <c r="B29936">
        <v>0</v>
      </c>
    </row>
    <row r="29937" spans="1:2" x14ac:dyDescent="0.25">
      <c r="A29937">
        <v>303348</v>
      </c>
      <c r="B29937">
        <v>0</v>
      </c>
    </row>
    <row r="29938" spans="1:2" x14ac:dyDescent="0.25">
      <c r="A29938">
        <v>303349</v>
      </c>
      <c r="B29938">
        <v>0</v>
      </c>
    </row>
    <row r="29939" spans="1:2" x14ac:dyDescent="0.25">
      <c r="A29939">
        <v>303358</v>
      </c>
      <c r="B29939">
        <v>0</v>
      </c>
    </row>
    <row r="29940" spans="1:2" x14ac:dyDescent="0.25">
      <c r="A29940">
        <v>303361</v>
      </c>
      <c r="B29940">
        <v>0</v>
      </c>
    </row>
    <row r="29941" spans="1:2" x14ac:dyDescent="0.25">
      <c r="A29941">
        <v>303362</v>
      </c>
      <c r="B29941">
        <v>1</v>
      </c>
    </row>
    <row r="29942" spans="1:2" x14ac:dyDescent="0.25">
      <c r="A29942">
        <v>303369</v>
      </c>
      <c r="B29942">
        <v>0</v>
      </c>
    </row>
    <row r="29943" spans="1:2" x14ac:dyDescent="0.25">
      <c r="A29943">
        <v>303371</v>
      </c>
      <c r="B29943">
        <v>0</v>
      </c>
    </row>
    <row r="29944" spans="1:2" x14ac:dyDescent="0.25">
      <c r="A29944">
        <v>303372</v>
      </c>
      <c r="B29944">
        <v>0</v>
      </c>
    </row>
    <row r="29945" spans="1:2" x14ac:dyDescent="0.25">
      <c r="A29945">
        <v>303373</v>
      </c>
      <c r="B29945">
        <v>1</v>
      </c>
    </row>
    <row r="29946" spans="1:2" x14ac:dyDescent="0.25">
      <c r="A29946">
        <v>303374</v>
      </c>
      <c r="B29946">
        <v>0</v>
      </c>
    </row>
    <row r="29947" spans="1:2" x14ac:dyDescent="0.25">
      <c r="A29947">
        <v>303375</v>
      </c>
      <c r="B29947">
        <v>0</v>
      </c>
    </row>
    <row r="29948" spans="1:2" x14ac:dyDescent="0.25">
      <c r="A29948">
        <v>303377</v>
      </c>
      <c r="B29948">
        <v>0</v>
      </c>
    </row>
    <row r="29949" spans="1:2" x14ac:dyDescent="0.25">
      <c r="A29949">
        <v>303379</v>
      </c>
      <c r="B29949">
        <v>0</v>
      </c>
    </row>
    <row r="29950" spans="1:2" x14ac:dyDescent="0.25">
      <c r="A29950">
        <v>303380</v>
      </c>
      <c r="B29950">
        <v>0</v>
      </c>
    </row>
    <row r="29951" spans="1:2" x14ac:dyDescent="0.25">
      <c r="A29951">
        <v>303381</v>
      </c>
      <c r="B29951">
        <v>0</v>
      </c>
    </row>
    <row r="29952" spans="1:2" x14ac:dyDescent="0.25">
      <c r="A29952">
        <v>303382</v>
      </c>
      <c r="B29952">
        <v>0</v>
      </c>
    </row>
    <row r="29953" spans="1:2" x14ac:dyDescent="0.25">
      <c r="A29953">
        <v>303383</v>
      </c>
      <c r="B29953">
        <v>0</v>
      </c>
    </row>
    <row r="29954" spans="1:2" x14ac:dyDescent="0.25">
      <c r="A29954">
        <v>303384</v>
      </c>
      <c r="B29954">
        <v>0</v>
      </c>
    </row>
    <row r="29955" spans="1:2" x14ac:dyDescent="0.25">
      <c r="A29955">
        <v>303388</v>
      </c>
      <c r="B29955">
        <v>0</v>
      </c>
    </row>
    <row r="29956" spans="1:2" x14ac:dyDescent="0.25">
      <c r="A29956">
        <v>303390</v>
      </c>
      <c r="B29956">
        <v>0</v>
      </c>
    </row>
    <row r="29957" spans="1:2" x14ac:dyDescent="0.25">
      <c r="A29957">
        <v>303392</v>
      </c>
      <c r="B29957">
        <v>0</v>
      </c>
    </row>
    <row r="29958" spans="1:2" x14ac:dyDescent="0.25">
      <c r="A29958">
        <v>303403</v>
      </c>
      <c r="B29958">
        <v>0</v>
      </c>
    </row>
    <row r="29959" spans="1:2" x14ac:dyDescent="0.25">
      <c r="A29959">
        <v>303404</v>
      </c>
      <c r="B29959">
        <v>0</v>
      </c>
    </row>
    <row r="29960" spans="1:2" x14ac:dyDescent="0.25">
      <c r="A29960">
        <v>303405</v>
      </c>
      <c r="B29960">
        <v>0</v>
      </c>
    </row>
    <row r="29961" spans="1:2" x14ac:dyDescent="0.25">
      <c r="A29961">
        <v>303406</v>
      </c>
      <c r="B29961">
        <v>0</v>
      </c>
    </row>
    <row r="29962" spans="1:2" x14ac:dyDescent="0.25">
      <c r="A29962">
        <v>303407</v>
      </c>
      <c r="B29962">
        <v>0</v>
      </c>
    </row>
    <row r="29963" spans="1:2" x14ac:dyDescent="0.25">
      <c r="A29963">
        <v>303408</v>
      </c>
      <c r="B29963">
        <v>0</v>
      </c>
    </row>
    <row r="29964" spans="1:2" x14ac:dyDescent="0.25">
      <c r="A29964">
        <v>303409</v>
      </c>
      <c r="B29964">
        <v>0</v>
      </c>
    </row>
    <row r="29965" spans="1:2" x14ac:dyDescent="0.25">
      <c r="A29965">
        <v>303410</v>
      </c>
      <c r="B29965">
        <v>0</v>
      </c>
    </row>
    <row r="29966" spans="1:2" x14ac:dyDescent="0.25">
      <c r="A29966">
        <v>303411</v>
      </c>
      <c r="B29966">
        <v>0</v>
      </c>
    </row>
    <row r="29967" spans="1:2" x14ac:dyDescent="0.25">
      <c r="A29967">
        <v>303412</v>
      </c>
      <c r="B29967">
        <v>0</v>
      </c>
    </row>
    <row r="29968" spans="1:2" x14ac:dyDescent="0.25">
      <c r="A29968">
        <v>303413</v>
      </c>
      <c r="B29968">
        <v>0</v>
      </c>
    </row>
    <row r="29969" spans="1:2" x14ac:dyDescent="0.25">
      <c r="A29969">
        <v>303414</v>
      </c>
      <c r="B29969">
        <v>0</v>
      </c>
    </row>
    <row r="29970" spans="1:2" x14ac:dyDescent="0.25">
      <c r="A29970">
        <v>303416</v>
      </c>
      <c r="B29970">
        <v>0</v>
      </c>
    </row>
    <row r="29971" spans="1:2" x14ac:dyDescent="0.25">
      <c r="A29971">
        <v>303417</v>
      </c>
      <c r="B29971">
        <v>0</v>
      </c>
    </row>
    <row r="29972" spans="1:2" x14ac:dyDescent="0.25">
      <c r="A29972">
        <v>307377</v>
      </c>
      <c r="B29972">
        <v>0</v>
      </c>
    </row>
    <row r="29973" spans="1:2" x14ac:dyDescent="0.25">
      <c r="A29973">
        <v>307378</v>
      </c>
      <c r="B29973">
        <v>0</v>
      </c>
    </row>
    <row r="29974" spans="1:2" x14ac:dyDescent="0.25">
      <c r="A29974">
        <v>307383</v>
      </c>
      <c r="B29974">
        <v>0</v>
      </c>
    </row>
    <row r="29975" spans="1:2" x14ac:dyDescent="0.25">
      <c r="A29975">
        <v>307384</v>
      </c>
      <c r="B29975">
        <v>0</v>
      </c>
    </row>
    <row r="29976" spans="1:2" x14ac:dyDescent="0.25">
      <c r="A29976">
        <v>307386</v>
      </c>
      <c r="B29976">
        <v>1</v>
      </c>
    </row>
    <row r="29977" spans="1:2" x14ac:dyDescent="0.25">
      <c r="A29977">
        <v>307387</v>
      </c>
      <c r="B29977">
        <v>0</v>
      </c>
    </row>
    <row r="29978" spans="1:2" x14ac:dyDescent="0.25">
      <c r="A29978">
        <v>307388</v>
      </c>
      <c r="B29978">
        <v>0</v>
      </c>
    </row>
    <row r="29979" spans="1:2" x14ac:dyDescent="0.25">
      <c r="A29979">
        <v>307389</v>
      </c>
      <c r="B29979">
        <v>0</v>
      </c>
    </row>
    <row r="29980" spans="1:2" x14ac:dyDescent="0.25">
      <c r="A29980">
        <v>307390</v>
      </c>
      <c r="B29980">
        <v>0</v>
      </c>
    </row>
    <row r="29981" spans="1:2" x14ac:dyDescent="0.25">
      <c r="A29981">
        <v>307391</v>
      </c>
      <c r="B29981">
        <v>0</v>
      </c>
    </row>
    <row r="29982" spans="1:2" x14ac:dyDescent="0.25">
      <c r="A29982">
        <v>307394</v>
      </c>
      <c r="B29982">
        <v>0</v>
      </c>
    </row>
    <row r="29983" spans="1:2" x14ac:dyDescent="0.25">
      <c r="A29983">
        <v>307398</v>
      </c>
      <c r="B29983">
        <v>0</v>
      </c>
    </row>
    <row r="29984" spans="1:2" x14ac:dyDescent="0.25">
      <c r="A29984">
        <v>307400</v>
      </c>
      <c r="B29984">
        <v>0</v>
      </c>
    </row>
    <row r="29985" spans="1:2" x14ac:dyDescent="0.25">
      <c r="A29985">
        <v>307402</v>
      </c>
      <c r="B29985">
        <v>1</v>
      </c>
    </row>
    <row r="29986" spans="1:2" x14ac:dyDescent="0.25">
      <c r="A29986">
        <v>307403</v>
      </c>
      <c r="B29986">
        <v>0</v>
      </c>
    </row>
    <row r="29987" spans="1:2" x14ac:dyDescent="0.25">
      <c r="A29987">
        <v>307405</v>
      </c>
      <c r="B29987">
        <v>0</v>
      </c>
    </row>
    <row r="29988" spans="1:2" x14ac:dyDescent="0.25">
      <c r="A29988">
        <v>307406</v>
      </c>
      <c r="B29988">
        <v>0</v>
      </c>
    </row>
    <row r="29989" spans="1:2" x14ac:dyDescent="0.25">
      <c r="A29989">
        <v>307409</v>
      </c>
      <c r="B29989">
        <v>0</v>
      </c>
    </row>
    <row r="29990" spans="1:2" x14ac:dyDescent="0.25">
      <c r="A29990">
        <v>307411</v>
      </c>
      <c r="B29990">
        <v>0</v>
      </c>
    </row>
    <row r="29991" spans="1:2" x14ac:dyDescent="0.25">
      <c r="A29991">
        <v>307412</v>
      </c>
      <c r="B29991">
        <v>0</v>
      </c>
    </row>
    <row r="29992" spans="1:2" x14ac:dyDescent="0.25">
      <c r="A29992">
        <v>307413</v>
      </c>
      <c r="B29992">
        <v>0</v>
      </c>
    </row>
    <row r="29993" spans="1:2" x14ac:dyDescent="0.25">
      <c r="A29993">
        <v>307414</v>
      </c>
      <c r="B29993">
        <v>0</v>
      </c>
    </row>
    <row r="29994" spans="1:2" x14ac:dyDescent="0.25">
      <c r="A29994">
        <v>307418</v>
      </c>
      <c r="B29994">
        <v>0</v>
      </c>
    </row>
    <row r="29995" spans="1:2" x14ac:dyDescent="0.25">
      <c r="A29995">
        <v>307420</v>
      </c>
      <c r="B29995">
        <v>0</v>
      </c>
    </row>
    <row r="29996" spans="1:2" x14ac:dyDescent="0.25">
      <c r="A29996">
        <v>307422</v>
      </c>
      <c r="B29996">
        <v>0</v>
      </c>
    </row>
    <row r="29997" spans="1:2" x14ac:dyDescent="0.25">
      <c r="A29997">
        <v>307427</v>
      </c>
      <c r="B29997">
        <v>0</v>
      </c>
    </row>
    <row r="29998" spans="1:2" x14ac:dyDescent="0.25">
      <c r="A29998">
        <v>307429</v>
      </c>
      <c r="B29998">
        <v>0</v>
      </c>
    </row>
    <row r="29999" spans="1:2" x14ac:dyDescent="0.25">
      <c r="A29999">
        <v>307431</v>
      </c>
      <c r="B29999">
        <v>0</v>
      </c>
    </row>
    <row r="30000" spans="1:2" x14ac:dyDescent="0.25">
      <c r="A30000">
        <v>307432</v>
      </c>
      <c r="B30000">
        <v>0</v>
      </c>
    </row>
    <row r="30001" spans="1:2" x14ac:dyDescent="0.25">
      <c r="A30001">
        <v>307433</v>
      </c>
      <c r="B30001">
        <v>0</v>
      </c>
    </row>
    <row r="30002" spans="1:2" x14ac:dyDescent="0.25">
      <c r="A30002">
        <v>307438</v>
      </c>
      <c r="B30002">
        <v>0</v>
      </c>
    </row>
    <row r="30003" spans="1:2" x14ac:dyDescent="0.25">
      <c r="A30003">
        <v>307439</v>
      </c>
      <c r="B30003">
        <v>0</v>
      </c>
    </row>
    <row r="30004" spans="1:2" x14ac:dyDescent="0.25">
      <c r="A30004">
        <v>307440</v>
      </c>
      <c r="B30004">
        <v>0</v>
      </c>
    </row>
    <row r="30005" spans="1:2" x14ac:dyDescent="0.25">
      <c r="A30005">
        <v>307441</v>
      </c>
      <c r="B30005">
        <v>0</v>
      </c>
    </row>
    <row r="30006" spans="1:2" x14ac:dyDescent="0.25">
      <c r="A30006">
        <v>307442</v>
      </c>
      <c r="B30006">
        <v>0</v>
      </c>
    </row>
    <row r="30007" spans="1:2" x14ac:dyDescent="0.25">
      <c r="A30007">
        <v>307443</v>
      </c>
      <c r="B30007">
        <v>0</v>
      </c>
    </row>
    <row r="30008" spans="1:2" x14ac:dyDescent="0.25">
      <c r="A30008">
        <v>307444</v>
      </c>
      <c r="B30008">
        <v>0</v>
      </c>
    </row>
    <row r="30009" spans="1:2" x14ac:dyDescent="0.25">
      <c r="A30009">
        <v>307445</v>
      </c>
      <c r="B30009">
        <v>0</v>
      </c>
    </row>
    <row r="30010" spans="1:2" x14ac:dyDescent="0.25">
      <c r="A30010">
        <v>307447</v>
      </c>
      <c r="B30010">
        <v>0</v>
      </c>
    </row>
    <row r="30011" spans="1:2" x14ac:dyDescent="0.25">
      <c r="A30011">
        <v>307448</v>
      </c>
      <c r="B30011">
        <v>0</v>
      </c>
    </row>
    <row r="30012" spans="1:2" x14ac:dyDescent="0.25">
      <c r="A30012">
        <v>307449</v>
      </c>
      <c r="B30012">
        <v>0</v>
      </c>
    </row>
    <row r="30013" spans="1:2" x14ac:dyDescent="0.25">
      <c r="A30013">
        <v>307451</v>
      </c>
      <c r="B30013">
        <v>0</v>
      </c>
    </row>
    <row r="30014" spans="1:2" x14ac:dyDescent="0.25">
      <c r="A30014">
        <v>307454</v>
      </c>
      <c r="B30014">
        <v>1</v>
      </c>
    </row>
    <row r="30015" spans="1:2" x14ac:dyDescent="0.25">
      <c r="A30015">
        <v>307456</v>
      </c>
      <c r="B30015">
        <v>0</v>
      </c>
    </row>
    <row r="30016" spans="1:2" x14ac:dyDescent="0.25">
      <c r="A30016">
        <v>307457</v>
      </c>
      <c r="B30016">
        <v>0</v>
      </c>
    </row>
    <row r="30017" spans="1:2" x14ac:dyDescent="0.25">
      <c r="A30017">
        <v>307458</v>
      </c>
      <c r="B30017">
        <v>0</v>
      </c>
    </row>
    <row r="30018" spans="1:2" x14ac:dyDescent="0.25">
      <c r="A30018">
        <v>307462</v>
      </c>
      <c r="B30018">
        <v>0</v>
      </c>
    </row>
    <row r="30019" spans="1:2" x14ac:dyDescent="0.25">
      <c r="A30019">
        <v>307463</v>
      </c>
      <c r="B30019">
        <v>0</v>
      </c>
    </row>
    <row r="30020" spans="1:2" x14ac:dyDescent="0.25">
      <c r="A30020">
        <v>307464</v>
      </c>
      <c r="B30020">
        <v>0</v>
      </c>
    </row>
    <row r="30021" spans="1:2" x14ac:dyDescent="0.25">
      <c r="A30021">
        <v>307468</v>
      </c>
      <c r="B30021">
        <v>0</v>
      </c>
    </row>
    <row r="30022" spans="1:2" x14ac:dyDescent="0.25">
      <c r="A30022">
        <v>307469</v>
      </c>
      <c r="B30022">
        <v>0</v>
      </c>
    </row>
    <row r="30023" spans="1:2" x14ac:dyDescent="0.25">
      <c r="A30023">
        <v>307472</v>
      </c>
      <c r="B30023">
        <v>0</v>
      </c>
    </row>
    <row r="30024" spans="1:2" x14ac:dyDescent="0.25">
      <c r="A30024">
        <v>307474</v>
      </c>
      <c r="B30024">
        <v>0</v>
      </c>
    </row>
    <row r="30025" spans="1:2" x14ac:dyDescent="0.25">
      <c r="A30025">
        <v>307476</v>
      </c>
      <c r="B30025">
        <v>0</v>
      </c>
    </row>
    <row r="30026" spans="1:2" x14ac:dyDescent="0.25">
      <c r="A30026">
        <v>307480</v>
      </c>
      <c r="B30026">
        <v>0</v>
      </c>
    </row>
    <row r="30027" spans="1:2" x14ac:dyDescent="0.25">
      <c r="A30027">
        <v>307483</v>
      </c>
      <c r="B30027">
        <v>0</v>
      </c>
    </row>
    <row r="30028" spans="1:2" x14ac:dyDescent="0.25">
      <c r="A30028">
        <v>307484</v>
      </c>
      <c r="B30028">
        <v>0</v>
      </c>
    </row>
    <row r="30029" spans="1:2" x14ac:dyDescent="0.25">
      <c r="A30029">
        <v>307485</v>
      </c>
      <c r="B30029">
        <v>0</v>
      </c>
    </row>
    <row r="30030" spans="1:2" x14ac:dyDescent="0.25">
      <c r="A30030">
        <v>307486</v>
      </c>
      <c r="B30030">
        <v>0</v>
      </c>
    </row>
    <row r="30031" spans="1:2" x14ac:dyDescent="0.25">
      <c r="A30031">
        <v>307487</v>
      </c>
      <c r="B30031">
        <v>0</v>
      </c>
    </row>
    <row r="30032" spans="1:2" x14ac:dyDescent="0.25">
      <c r="A30032">
        <v>307488</v>
      </c>
      <c r="B30032">
        <v>0</v>
      </c>
    </row>
    <row r="30033" spans="1:2" x14ac:dyDescent="0.25">
      <c r="A30033">
        <v>307490</v>
      </c>
      <c r="B30033">
        <v>0</v>
      </c>
    </row>
    <row r="30034" spans="1:2" x14ac:dyDescent="0.25">
      <c r="A30034">
        <v>307491</v>
      </c>
      <c r="B30034">
        <v>0</v>
      </c>
    </row>
    <row r="30035" spans="1:2" x14ac:dyDescent="0.25">
      <c r="A30035">
        <v>307493</v>
      </c>
      <c r="B30035">
        <v>0</v>
      </c>
    </row>
    <row r="30036" spans="1:2" x14ac:dyDescent="0.25">
      <c r="A30036">
        <v>307494</v>
      </c>
      <c r="B30036">
        <v>0</v>
      </c>
    </row>
    <row r="30037" spans="1:2" x14ac:dyDescent="0.25">
      <c r="A30037">
        <v>307495</v>
      </c>
      <c r="B30037">
        <v>0</v>
      </c>
    </row>
    <row r="30038" spans="1:2" x14ac:dyDescent="0.25">
      <c r="A30038">
        <v>307497</v>
      </c>
      <c r="B30038">
        <v>0</v>
      </c>
    </row>
    <row r="30039" spans="1:2" x14ac:dyDescent="0.25">
      <c r="A30039">
        <v>307498</v>
      </c>
      <c r="B30039">
        <v>0</v>
      </c>
    </row>
    <row r="30040" spans="1:2" x14ac:dyDescent="0.25">
      <c r="A30040">
        <v>307499</v>
      </c>
      <c r="B30040">
        <v>0</v>
      </c>
    </row>
    <row r="30041" spans="1:2" x14ac:dyDescent="0.25">
      <c r="A30041">
        <v>307500</v>
      </c>
      <c r="B30041">
        <v>0</v>
      </c>
    </row>
    <row r="30042" spans="1:2" x14ac:dyDescent="0.25">
      <c r="A30042">
        <v>307501</v>
      </c>
      <c r="B30042">
        <v>0</v>
      </c>
    </row>
    <row r="30043" spans="1:2" x14ac:dyDescent="0.25">
      <c r="A30043">
        <v>307502</v>
      </c>
      <c r="B30043">
        <v>0</v>
      </c>
    </row>
    <row r="30044" spans="1:2" x14ac:dyDescent="0.25">
      <c r="A30044">
        <v>307503</v>
      </c>
      <c r="B30044">
        <v>0</v>
      </c>
    </row>
    <row r="30045" spans="1:2" x14ac:dyDescent="0.25">
      <c r="A30045">
        <v>307505</v>
      </c>
      <c r="B30045">
        <v>0</v>
      </c>
    </row>
    <row r="30046" spans="1:2" x14ac:dyDescent="0.25">
      <c r="A30046">
        <v>307507</v>
      </c>
      <c r="B30046">
        <v>0</v>
      </c>
    </row>
    <row r="30047" spans="1:2" x14ac:dyDescent="0.25">
      <c r="A30047">
        <v>307509</v>
      </c>
      <c r="B30047">
        <v>0</v>
      </c>
    </row>
    <row r="30048" spans="1:2" x14ac:dyDescent="0.25">
      <c r="A30048">
        <v>307510</v>
      </c>
      <c r="B30048">
        <v>0</v>
      </c>
    </row>
    <row r="30049" spans="1:2" x14ac:dyDescent="0.25">
      <c r="A30049">
        <v>307511</v>
      </c>
      <c r="B30049">
        <v>0</v>
      </c>
    </row>
    <row r="30050" spans="1:2" x14ac:dyDescent="0.25">
      <c r="A30050">
        <v>307512</v>
      </c>
      <c r="B30050">
        <v>1</v>
      </c>
    </row>
    <row r="30051" spans="1:2" x14ac:dyDescent="0.25">
      <c r="A30051">
        <v>307514</v>
      </c>
      <c r="B30051">
        <v>0</v>
      </c>
    </row>
    <row r="30052" spans="1:2" x14ac:dyDescent="0.25">
      <c r="A30052">
        <v>307516</v>
      </c>
      <c r="B30052">
        <v>0</v>
      </c>
    </row>
    <row r="30053" spans="1:2" x14ac:dyDescent="0.25">
      <c r="A30053">
        <v>307518</v>
      </c>
      <c r="B30053">
        <v>0</v>
      </c>
    </row>
    <row r="30054" spans="1:2" x14ac:dyDescent="0.25">
      <c r="A30054">
        <v>307519</v>
      </c>
      <c r="B30054">
        <v>0</v>
      </c>
    </row>
    <row r="30055" spans="1:2" x14ac:dyDescent="0.25">
      <c r="A30055">
        <v>307521</v>
      </c>
      <c r="B30055">
        <v>0</v>
      </c>
    </row>
    <row r="30056" spans="1:2" x14ac:dyDescent="0.25">
      <c r="A30056">
        <v>307524</v>
      </c>
      <c r="B30056">
        <v>0</v>
      </c>
    </row>
    <row r="30057" spans="1:2" x14ac:dyDescent="0.25">
      <c r="A30057">
        <v>307527</v>
      </c>
      <c r="B30057">
        <v>0</v>
      </c>
    </row>
    <row r="30058" spans="1:2" x14ac:dyDescent="0.25">
      <c r="A30058">
        <v>307528</v>
      </c>
      <c r="B30058">
        <v>0</v>
      </c>
    </row>
    <row r="30059" spans="1:2" x14ac:dyDescent="0.25">
      <c r="A30059">
        <v>307531</v>
      </c>
      <c r="B30059">
        <v>0</v>
      </c>
    </row>
    <row r="30060" spans="1:2" x14ac:dyDescent="0.25">
      <c r="A30060">
        <v>307532</v>
      </c>
      <c r="B30060">
        <v>0</v>
      </c>
    </row>
    <row r="30061" spans="1:2" x14ac:dyDescent="0.25">
      <c r="A30061">
        <v>307533</v>
      </c>
      <c r="B30061">
        <v>0</v>
      </c>
    </row>
    <row r="30062" spans="1:2" x14ac:dyDescent="0.25">
      <c r="A30062">
        <v>307537</v>
      </c>
      <c r="B30062">
        <v>0</v>
      </c>
    </row>
    <row r="30063" spans="1:2" x14ac:dyDescent="0.25">
      <c r="A30063">
        <v>307539</v>
      </c>
      <c r="B30063">
        <v>0</v>
      </c>
    </row>
    <row r="30064" spans="1:2" x14ac:dyDescent="0.25">
      <c r="A30064">
        <v>307541</v>
      </c>
      <c r="B30064">
        <v>0</v>
      </c>
    </row>
    <row r="30065" spans="1:2" x14ac:dyDescent="0.25">
      <c r="A30065">
        <v>307542</v>
      </c>
      <c r="B30065">
        <v>0</v>
      </c>
    </row>
    <row r="30066" spans="1:2" x14ac:dyDescent="0.25">
      <c r="A30066">
        <v>307543</v>
      </c>
      <c r="B30066">
        <v>0</v>
      </c>
    </row>
    <row r="30067" spans="1:2" x14ac:dyDescent="0.25">
      <c r="A30067">
        <v>307545</v>
      </c>
      <c r="B30067">
        <v>0</v>
      </c>
    </row>
    <row r="30068" spans="1:2" x14ac:dyDescent="0.25">
      <c r="A30068">
        <v>307546</v>
      </c>
      <c r="B30068">
        <v>0</v>
      </c>
    </row>
    <row r="30069" spans="1:2" x14ac:dyDescent="0.25">
      <c r="A30069">
        <v>307548</v>
      </c>
      <c r="B30069">
        <v>0</v>
      </c>
    </row>
    <row r="30070" spans="1:2" x14ac:dyDescent="0.25">
      <c r="A30070">
        <v>307552</v>
      </c>
      <c r="B30070">
        <v>0</v>
      </c>
    </row>
    <row r="30071" spans="1:2" x14ac:dyDescent="0.25">
      <c r="A30071">
        <v>307553</v>
      </c>
      <c r="B30071">
        <v>0</v>
      </c>
    </row>
    <row r="30072" spans="1:2" x14ac:dyDescent="0.25">
      <c r="A30072">
        <v>307554</v>
      </c>
      <c r="B30072">
        <v>0</v>
      </c>
    </row>
    <row r="30073" spans="1:2" x14ac:dyDescent="0.25">
      <c r="A30073">
        <v>307556</v>
      </c>
      <c r="B30073">
        <v>0</v>
      </c>
    </row>
    <row r="30074" spans="1:2" x14ac:dyDescent="0.25">
      <c r="A30074">
        <v>307557</v>
      </c>
      <c r="B30074">
        <v>0</v>
      </c>
    </row>
    <row r="30075" spans="1:2" x14ac:dyDescent="0.25">
      <c r="A30075">
        <v>307559</v>
      </c>
      <c r="B30075">
        <v>0</v>
      </c>
    </row>
    <row r="30076" spans="1:2" x14ac:dyDescent="0.25">
      <c r="A30076">
        <v>307560</v>
      </c>
      <c r="B30076">
        <v>0</v>
      </c>
    </row>
    <row r="30077" spans="1:2" x14ac:dyDescent="0.25">
      <c r="A30077">
        <v>307564</v>
      </c>
      <c r="B30077">
        <v>0</v>
      </c>
    </row>
    <row r="30078" spans="1:2" x14ac:dyDescent="0.25">
      <c r="A30078">
        <v>307565</v>
      </c>
      <c r="B30078">
        <v>0</v>
      </c>
    </row>
    <row r="30079" spans="1:2" x14ac:dyDescent="0.25">
      <c r="A30079">
        <v>307567</v>
      </c>
      <c r="B30079">
        <v>0</v>
      </c>
    </row>
    <row r="30080" spans="1:2" x14ac:dyDescent="0.25">
      <c r="A30080">
        <v>307570</v>
      </c>
      <c r="B30080">
        <v>0</v>
      </c>
    </row>
    <row r="30081" spans="1:2" x14ac:dyDescent="0.25">
      <c r="A30081">
        <v>307571</v>
      </c>
      <c r="B30081">
        <v>0</v>
      </c>
    </row>
    <row r="30082" spans="1:2" x14ac:dyDescent="0.25">
      <c r="A30082">
        <v>307572</v>
      </c>
      <c r="B30082">
        <v>0</v>
      </c>
    </row>
    <row r="30083" spans="1:2" x14ac:dyDescent="0.25">
      <c r="A30083">
        <v>307573</v>
      </c>
      <c r="B30083">
        <v>0</v>
      </c>
    </row>
    <row r="30084" spans="1:2" x14ac:dyDescent="0.25">
      <c r="A30084">
        <v>307574</v>
      </c>
      <c r="B30084">
        <v>0</v>
      </c>
    </row>
    <row r="30085" spans="1:2" x14ac:dyDescent="0.25">
      <c r="A30085">
        <v>307575</v>
      </c>
      <c r="B30085">
        <v>0</v>
      </c>
    </row>
    <row r="30086" spans="1:2" x14ac:dyDescent="0.25">
      <c r="A30086">
        <v>307576</v>
      </c>
      <c r="B30086">
        <v>1</v>
      </c>
    </row>
    <row r="30087" spans="1:2" x14ac:dyDescent="0.25">
      <c r="A30087">
        <v>307577</v>
      </c>
      <c r="B30087">
        <v>0</v>
      </c>
    </row>
    <row r="30088" spans="1:2" x14ac:dyDescent="0.25">
      <c r="A30088">
        <v>307580</v>
      </c>
      <c r="B30088">
        <v>0</v>
      </c>
    </row>
    <row r="30089" spans="1:2" x14ac:dyDescent="0.25">
      <c r="A30089">
        <v>307581</v>
      </c>
      <c r="B30089">
        <v>0</v>
      </c>
    </row>
    <row r="30090" spans="1:2" x14ac:dyDescent="0.25">
      <c r="A30090">
        <v>307582</v>
      </c>
      <c r="B30090">
        <v>0</v>
      </c>
    </row>
    <row r="30091" spans="1:2" x14ac:dyDescent="0.25">
      <c r="A30091">
        <v>307583</v>
      </c>
      <c r="B30091">
        <v>0</v>
      </c>
    </row>
    <row r="30092" spans="1:2" x14ac:dyDescent="0.25">
      <c r="A30092">
        <v>307585</v>
      </c>
      <c r="B30092">
        <v>0</v>
      </c>
    </row>
    <row r="30093" spans="1:2" x14ac:dyDescent="0.25">
      <c r="A30093">
        <v>307587</v>
      </c>
      <c r="B30093">
        <v>0</v>
      </c>
    </row>
    <row r="30094" spans="1:2" x14ac:dyDescent="0.25">
      <c r="A30094">
        <v>307588</v>
      </c>
      <c r="B30094">
        <v>0</v>
      </c>
    </row>
    <row r="30095" spans="1:2" x14ac:dyDescent="0.25">
      <c r="A30095">
        <v>307589</v>
      </c>
      <c r="B30095">
        <v>0</v>
      </c>
    </row>
    <row r="30096" spans="1:2" x14ac:dyDescent="0.25">
      <c r="A30096">
        <v>307594</v>
      </c>
      <c r="B30096">
        <v>0</v>
      </c>
    </row>
    <row r="30097" spans="1:2" x14ac:dyDescent="0.25">
      <c r="A30097">
        <v>307596</v>
      </c>
      <c r="B30097">
        <v>0</v>
      </c>
    </row>
    <row r="30098" spans="1:2" x14ac:dyDescent="0.25">
      <c r="A30098">
        <v>307597</v>
      </c>
      <c r="B30098">
        <v>0</v>
      </c>
    </row>
    <row r="30099" spans="1:2" x14ac:dyDescent="0.25">
      <c r="A30099">
        <v>307598</v>
      </c>
      <c r="B30099">
        <v>0</v>
      </c>
    </row>
    <row r="30100" spans="1:2" x14ac:dyDescent="0.25">
      <c r="A30100">
        <v>307599</v>
      </c>
      <c r="B30100">
        <v>0</v>
      </c>
    </row>
    <row r="30101" spans="1:2" x14ac:dyDescent="0.25">
      <c r="A30101">
        <v>307600</v>
      </c>
      <c r="B30101">
        <v>0</v>
      </c>
    </row>
    <row r="30102" spans="1:2" x14ac:dyDescent="0.25">
      <c r="A30102">
        <v>307601</v>
      </c>
      <c r="B30102">
        <v>0</v>
      </c>
    </row>
    <row r="30103" spans="1:2" x14ac:dyDescent="0.25">
      <c r="A30103">
        <v>307602</v>
      </c>
      <c r="B30103">
        <v>1</v>
      </c>
    </row>
    <row r="30104" spans="1:2" x14ac:dyDescent="0.25">
      <c r="A30104">
        <v>307605</v>
      </c>
      <c r="B30104">
        <v>0</v>
      </c>
    </row>
    <row r="30105" spans="1:2" x14ac:dyDescent="0.25">
      <c r="A30105">
        <v>307606</v>
      </c>
      <c r="B30105">
        <v>0</v>
      </c>
    </row>
    <row r="30106" spans="1:2" x14ac:dyDescent="0.25">
      <c r="A30106">
        <v>307608</v>
      </c>
      <c r="B30106">
        <v>1</v>
      </c>
    </row>
    <row r="30107" spans="1:2" x14ac:dyDescent="0.25">
      <c r="A30107">
        <v>307611</v>
      </c>
      <c r="B30107">
        <v>0</v>
      </c>
    </row>
    <row r="30108" spans="1:2" x14ac:dyDescent="0.25">
      <c r="A30108">
        <v>307612</v>
      </c>
      <c r="B30108">
        <v>0</v>
      </c>
    </row>
    <row r="30109" spans="1:2" x14ac:dyDescent="0.25">
      <c r="A30109">
        <v>307613</v>
      </c>
      <c r="B30109">
        <v>0</v>
      </c>
    </row>
    <row r="30110" spans="1:2" x14ac:dyDescent="0.25">
      <c r="A30110">
        <v>307614</v>
      </c>
      <c r="B30110">
        <v>0</v>
      </c>
    </row>
    <row r="30111" spans="1:2" x14ac:dyDescent="0.25">
      <c r="A30111">
        <v>307617</v>
      </c>
      <c r="B30111">
        <v>0</v>
      </c>
    </row>
    <row r="30112" spans="1:2" x14ac:dyDescent="0.25">
      <c r="A30112">
        <v>307619</v>
      </c>
      <c r="B30112">
        <v>0</v>
      </c>
    </row>
    <row r="30113" spans="1:2" x14ac:dyDescent="0.25">
      <c r="A30113">
        <v>307620</v>
      </c>
      <c r="B30113">
        <v>0</v>
      </c>
    </row>
    <row r="30114" spans="1:2" x14ac:dyDescent="0.25">
      <c r="A30114">
        <v>307621</v>
      </c>
      <c r="B30114">
        <v>0</v>
      </c>
    </row>
    <row r="30115" spans="1:2" x14ac:dyDescent="0.25">
      <c r="A30115">
        <v>307622</v>
      </c>
      <c r="B30115">
        <v>0</v>
      </c>
    </row>
    <row r="30116" spans="1:2" x14ac:dyDescent="0.25">
      <c r="A30116">
        <v>307623</v>
      </c>
      <c r="B30116">
        <v>0</v>
      </c>
    </row>
    <row r="30117" spans="1:2" x14ac:dyDescent="0.25">
      <c r="A30117">
        <v>307625</v>
      </c>
      <c r="B30117">
        <v>0</v>
      </c>
    </row>
    <row r="30118" spans="1:2" x14ac:dyDescent="0.25">
      <c r="A30118">
        <v>307626</v>
      </c>
      <c r="B30118">
        <v>0</v>
      </c>
    </row>
    <row r="30119" spans="1:2" x14ac:dyDescent="0.25">
      <c r="A30119">
        <v>307628</v>
      </c>
      <c r="B30119">
        <v>0</v>
      </c>
    </row>
    <row r="30120" spans="1:2" x14ac:dyDescent="0.25">
      <c r="A30120">
        <v>307629</v>
      </c>
      <c r="B30120">
        <v>0</v>
      </c>
    </row>
    <row r="30121" spans="1:2" x14ac:dyDescent="0.25">
      <c r="A30121">
        <v>307630</v>
      </c>
      <c r="B30121">
        <v>1</v>
      </c>
    </row>
    <row r="30122" spans="1:2" x14ac:dyDescent="0.25">
      <c r="A30122">
        <v>307631</v>
      </c>
      <c r="B30122">
        <v>0</v>
      </c>
    </row>
    <row r="30123" spans="1:2" x14ac:dyDescent="0.25">
      <c r="A30123">
        <v>307632</v>
      </c>
      <c r="B30123">
        <v>0</v>
      </c>
    </row>
    <row r="30124" spans="1:2" x14ac:dyDescent="0.25">
      <c r="A30124">
        <v>307635</v>
      </c>
      <c r="B30124">
        <v>0</v>
      </c>
    </row>
    <row r="30125" spans="1:2" x14ac:dyDescent="0.25">
      <c r="A30125">
        <v>307636</v>
      </c>
      <c r="B30125">
        <v>0</v>
      </c>
    </row>
    <row r="30126" spans="1:2" x14ac:dyDescent="0.25">
      <c r="A30126">
        <v>307637</v>
      </c>
      <c r="B30126">
        <v>0</v>
      </c>
    </row>
    <row r="30127" spans="1:2" x14ac:dyDescent="0.25">
      <c r="A30127">
        <v>307638</v>
      </c>
      <c r="B30127">
        <v>0</v>
      </c>
    </row>
    <row r="30128" spans="1:2" x14ac:dyDescent="0.25">
      <c r="A30128">
        <v>307640</v>
      </c>
      <c r="B30128">
        <v>0</v>
      </c>
    </row>
    <row r="30129" spans="1:2" x14ac:dyDescent="0.25">
      <c r="A30129">
        <v>307641</v>
      </c>
      <c r="B30129">
        <v>0</v>
      </c>
    </row>
    <row r="30130" spans="1:2" x14ac:dyDescent="0.25">
      <c r="A30130">
        <v>307642</v>
      </c>
      <c r="B30130">
        <v>0</v>
      </c>
    </row>
    <row r="30131" spans="1:2" x14ac:dyDescent="0.25">
      <c r="A30131">
        <v>307643</v>
      </c>
      <c r="B30131">
        <v>0</v>
      </c>
    </row>
    <row r="30132" spans="1:2" x14ac:dyDescent="0.25">
      <c r="A30132">
        <v>307646</v>
      </c>
      <c r="B30132">
        <v>0</v>
      </c>
    </row>
    <row r="30133" spans="1:2" x14ac:dyDescent="0.25">
      <c r="A30133">
        <v>307648</v>
      </c>
      <c r="B30133">
        <v>0</v>
      </c>
    </row>
    <row r="30134" spans="1:2" x14ac:dyDescent="0.25">
      <c r="A30134">
        <v>307649</v>
      </c>
      <c r="B30134">
        <v>0</v>
      </c>
    </row>
    <row r="30135" spans="1:2" x14ac:dyDescent="0.25">
      <c r="A30135">
        <v>307650</v>
      </c>
      <c r="B30135">
        <v>0</v>
      </c>
    </row>
    <row r="30136" spans="1:2" x14ac:dyDescent="0.25">
      <c r="A30136">
        <v>307651</v>
      </c>
      <c r="B30136">
        <v>0</v>
      </c>
    </row>
    <row r="30137" spans="1:2" x14ac:dyDescent="0.25">
      <c r="A30137">
        <v>307652</v>
      </c>
      <c r="B30137">
        <v>0</v>
      </c>
    </row>
    <row r="30138" spans="1:2" x14ac:dyDescent="0.25">
      <c r="A30138">
        <v>307653</v>
      </c>
      <c r="B30138">
        <v>0</v>
      </c>
    </row>
    <row r="30139" spans="1:2" x14ac:dyDescent="0.25">
      <c r="A30139">
        <v>307654</v>
      </c>
      <c r="B30139">
        <v>0</v>
      </c>
    </row>
    <row r="30140" spans="1:2" x14ac:dyDescent="0.25">
      <c r="A30140">
        <v>307655</v>
      </c>
      <c r="B30140">
        <v>0</v>
      </c>
    </row>
    <row r="30141" spans="1:2" x14ac:dyDescent="0.25">
      <c r="A30141">
        <v>307656</v>
      </c>
      <c r="B30141">
        <v>0</v>
      </c>
    </row>
    <row r="30142" spans="1:2" x14ac:dyDescent="0.25">
      <c r="A30142">
        <v>307657</v>
      </c>
      <c r="B30142">
        <v>0</v>
      </c>
    </row>
    <row r="30143" spans="1:2" x14ac:dyDescent="0.25">
      <c r="A30143">
        <v>307658</v>
      </c>
      <c r="B30143">
        <v>0</v>
      </c>
    </row>
    <row r="30144" spans="1:2" x14ac:dyDescent="0.25">
      <c r="A30144">
        <v>307659</v>
      </c>
      <c r="B30144">
        <v>0</v>
      </c>
    </row>
    <row r="30145" spans="1:2" x14ac:dyDescent="0.25">
      <c r="A30145">
        <v>307662</v>
      </c>
      <c r="B30145">
        <v>0</v>
      </c>
    </row>
    <row r="30146" spans="1:2" x14ac:dyDescent="0.25">
      <c r="A30146">
        <v>307667</v>
      </c>
      <c r="B30146">
        <v>0</v>
      </c>
    </row>
    <row r="30147" spans="1:2" x14ac:dyDescent="0.25">
      <c r="A30147">
        <v>307668</v>
      </c>
      <c r="B30147">
        <v>0</v>
      </c>
    </row>
    <row r="30148" spans="1:2" x14ac:dyDescent="0.25">
      <c r="A30148">
        <v>307670</v>
      </c>
      <c r="B30148">
        <v>0</v>
      </c>
    </row>
    <row r="30149" spans="1:2" x14ac:dyDescent="0.25">
      <c r="A30149">
        <v>307671</v>
      </c>
      <c r="B30149">
        <v>0</v>
      </c>
    </row>
    <row r="30150" spans="1:2" x14ac:dyDescent="0.25">
      <c r="A30150">
        <v>307672</v>
      </c>
      <c r="B30150">
        <v>0</v>
      </c>
    </row>
    <row r="30151" spans="1:2" x14ac:dyDescent="0.25">
      <c r="A30151">
        <v>307674</v>
      </c>
      <c r="B30151">
        <v>1</v>
      </c>
    </row>
    <row r="30152" spans="1:2" x14ac:dyDescent="0.25">
      <c r="A30152">
        <v>307675</v>
      </c>
      <c r="B30152">
        <v>0</v>
      </c>
    </row>
    <row r="30153" spans="1:2" x14ac:dyDescent="0.25">
      <c r="A30153">
        <v>307676</v>
      </c>
      <c r="B30153">
        <v>0</v>
      </c>
    </row>
    <row r="30154" spans="1:2" x14ac:dyDescent="0.25">
      <c r="A30154">
        <v>307677</v>
      </c>
      <c r="B30154">
        <v>0</v>
      </c>
    </row>
    <row r="30155" spans="1:2" x14ac:dyDescent="0.25">
      <c r="A30155">
        <v>307678</v>
      </c>
      <c r="B30155">
        <v>0</v>
      </c>
    </row>
    <row r="30156" spans="1:2" x14ac:dyDescent="0.25">
      <c r="A30156">
        <v>307680</v>
      </c>
      <c r="B30156">
        <v>0</v>
      </c>
    </row>
    <row r="30157" spans="1:2" x14ac:dyDescent="0.25">
      <c r="A30157">
        <v>301285</v>
      </c>
      <c r="B30157">
        <v>0</v>
      </c>
    </row>
    <row r="30158" spans="1:2" x14ac:dyDescent="0.25">
      <c r="A30158">
        <v>301286</v>
      </c>
      <c r="B30158">
        <v>0</v>
      </c>
    </row>
    <row r="30159" spans="1:2" x14ac:dyDescent="0.25">
      <c r="A30159">
        <v>301288</v>
      </c>
      <c r="B30159">
        <v>0</v>
      </c>
    </row>
    <row r="30160" spans="1:2" x14ac:dyDescent="0.25">
      <c r="A30160">
        <v>301289</v>
      </c>
      <c r="B30160">
        <v>0</v>
      </c>
    </row>
    <row r="30161" spans="1:2" x14ac:dyDescent="0.25">
      <c r="A30161">
        <v>301291</v>
      </c>
      <c r="B30161">
        <v>0</v>
      </c>
    </row>
    <row r="30162" spans="1:2" x14ac:dyDescent="0.25">
      <c r="A30162">
        <v>301295</v>
      </c>
      <c r="B30162">
        <v>0</v>
      </c>
    </row>
    <row r="30163" spans="1:2" x14ac:dyDescent="0.25">
      <c r="A30163">
        <v>301296</v>
      </c>
      <c r="B30163">
        <v>0</v>
      </c>
    </row>
    <row r="30164" spans="1:2" x14ac:dyDescent="0.25">
      <c r="A30164">
        <v>301299</v>
      </c>
      <c r="B30164">
        <v>0</v>
      </c>
    </row>
    <row r="30165" spans="1:2" x14ac:dyDescent="0.25">
      <c r="A30165">
        <v>301304</v>
      </c>
      <c r="B30165">
        <v>0</v>
      </c>
    </row>
    <row r="30166" spans="1:2" x14ac:dyDescent="0.25">
      <c r="A30166">
        <v>301308</v>
      </c>
      <c r="B30166">
        <v>0</v>
      </c>
    </row>
    <row r="30167" spans="1:2" x14ac:dyDescent="0.25">
      <c r="A30167">
        <v>301309</v>
      </c>
      <c r="B30167">
        <v>0</v>
      </c>
    </row>
    <row r="30168" spans="1:2" x14ac:dyDescent="0.25">
      <c r="A30168">
        <v>301310</v>
      </c>
      <c r="B30168">
        <v>0</v>
      </c>
    </row>
    <row r="30169" spans="1:2" x14ac:dyDescent="0.25">
      <c r="A30169">
        <v>301311</v>
      </c>
      <c r="B30169">
        <v>0</v>
      </c>
    </row>
    <row r="30170" spans="1:2" x14ac:dyDescent="0.25">
      <c r="A30170">
        <v>301315</v>
      </c>
      <c r="B30170">
        <v>0</v>
      </c>
    </row>
    <row r="30171" spans="1:2" x14ac:dyDescent="0.25">
      <c r="A30171">
        <v>301317</v>
      </c>
      <c r="B30171">
        <v>0</v>
      </c>
    </row>
    <row r="30172" spans="1:2" x14ac:dyDescent="0.25">
      <c r="A30172">
        <v>301319</v>
      </c>
      <c r="B30172">
        <v>1</v>
      </c>
    </row>
    <row r="30173" spans="1:2" x14ac:dyDescent="0.25">
      <c r="A30173">
        <v>301320</v>
      </c>
      <c r="B30173">
        <v>0</v>
      </c>
    </row>
    <row r="30174" spans="1:2" x14ac:dyDescent="0.25">
      <c r="A30174">
        <v>301321</v>
      </c>
      <c r="B30174">
        <v>0</v>
      </c>
    </row>
    <row r="30175" spans="1:2" x14ac:dyDescent="0.25">
      <c r="A30175">
        <v>301322</v>
      </c>
      <c r="B30175">
        <v>0</v>
      </c>
    </row>
    <row r="30176" spans="1:2" x14ac:dyDescent="0.25">
      <c r="A30176">
        <v>301324</v>
      </c>
      <c r="B30176">
        <v>0</v>
      </c>
    </row>
    <row r="30177" spans="1:2" x14ac:dyDescent="0.25">
      <c r="A30177">
        <v>301326</v>
      </c>
      <c r="B30177">
        <v>0</v>
      </c>
    </row>
    <row r="30178" spans="1:2" x14ac:dyDescent="0.25">
      <c r="A30178">
        <v>301327</v>
      </c>
      <c r="B30178">
        <v>0</v>
      </c>
    </row>
    <row r="30179" spans="1:2" x14ac:dyDescent="0.25">
      <c r="A30179">
        <v>301328</v>
      </c>
      <c r="B30179">
        <v>0</v>
      </c>
    </row>
    <row r="30180" spans="1:2" x14ac:dyDescent="0.25">
      <c r="A30180">
        <v>301329</v>
      </c>
      <c r="B30180">
        <v>0</v>
      </c>
    </row>
    <row r="30181" spans="1:2" x14ac:dyDescent="0.25">
      <c r="A30181">
        <v>301330</v>
      </c>
      <c r="B30181">
        <v>0</v>
      </c>
    </row>
    <row r="30182" spans="1:2" x14ac:dyDescent="0.25">
      <c r="A30182">
        <v>301332</v>
      </c>
      <c r="B30182">
        <v>0</v>
      </c>
    </row>
    <row r="30183" spans="1:2" x14ac:dyDescent="0.25">
      <c r="A30183">
        <v>301333</v>
      </c>
      <c r="B30183">
        <v>0</v>
      </c>
    </row>
    <row r="30184" spans="1:2" x14ac:dyDescent="0.25">
      <c r="A30184">
        <v>301334</v>
      </c>
      <c r="B30184">
        <v>0</v>
      </c>
    </row>
    <row r="30185" spans="1:2" x14ac:dyDescent="0.25">
      <c r="A30185">
        <v>301335</v>
      </c>
      <c r="B30185">
        <v>0</v>
      </c>
    </row>
    <row r="30186" spans="1:2" x14ac:dyDescent="0.25">
      <c r="A30186">
        <v>301336</v>
      </c>
      <c r="B30186">
        <v>0</v>
      </c>
    </row>
    <row r="30187" spans="1:2" x14ac:dyDescent="0.25">
      <c r="A30187">
        <v>301338</v>
      </c>
      <c r="B30187">
        <v>0</v>
      </c>
    </row>
    <row r="30188" spans="1:2" x14ac:dyDescent="0.25">
      <c r="A30188">
        <v>301340</v>
      </c>
      <c r="B30188">
        <v>0</v>
      </c>
    </row>
    <row r="30189" spans="1:2" x14ac:dyDescent="0.25">
      <c r="A30189">
        <v>301343</v>
      </c>
      <c r="B30189">
        <v>0</v>
      </c>
    </row>
    <row r="30190" spans="1:2" x14ac:dyDescent="0.25">
      <c r="A30190">
        <v>301344</v>
      </c>
      <c r="B30190">
        <v>0</v>
      </c>
    </row>
    <row r="30191" spans="1:2" x14ac:dyDescent="0.25">
      <c r="A30191">
        <v>301345</v>
      </c>
      <c r="B30191">
        <v>0</v>
      </c>
    </row>
    <row r="30192" spans="1:2" x14ac:dyDescent="0.25">
      <c r="A30192">
        <v>301346</v>
      </c>
      <c r="B30192">
        <v>0</v>
      </c>
    </row>
    <row r="30193" spans="1:2" x14ac:dyDescent="0.25">
      <c r="A30193">
        <v>301347</v>
      </c>
      <c r="B30193">
        <v>0</v>
      </c>
    </row>
    <row r="30194" spans="1:2" x14ac:dyDescent="0.25">
      <c r="A30194">
        <v>301349</v>
      </c>
      <c r="B30194">
        <v>0</v>
      </c>
    </row>
    <row r="30195" spans="1:2" x14ac:dyDescent="0.25">
      <c r="A30195">
        <v>301350</v>
      </c>
      <c r="B30195">
        <v>0</v>
      </c>
    </row>
    <row r="30196" spans="1:2" x14ac:dyDescent="0.25">
      <c r="A30196">
        <v>301351</v>
      </c>
      <c r="B30196">
        <v>1</v>
      </c>
    </row>
    <row r="30197" spans="1:2" x14ac:dyDescent="0.25">
      <c r="A30197">
        <v>301353</v>
      </c>
      <c r="B30197">
        <v>0</v>
      </c>
    </row>
    <row r="30198" spans="1:2" x14ac:dyDescent="0.25">
      <c r="A30198">
        <v>301355</v>
      </c>
      <c r="B30198">
        <v>0</v>
      </c>
    </row>
    <row r="30199" spans="1:2" x14ac:dyDescent="0.25">
      <c r="A30199">
        <v>301356</v>
      </c>
      <c r="B30199">
        <v>0</v>
      </c>
    </row>
    <row r="30200" spans="1:2" x14ac:dyDescent="0.25">
      <c r="A30200">
        <v>301358</v>
      </c>
      <c r="B30200">
        <v>0</v>
      </c>
    </row>
    <row r="30201" spans="1:2" x14ac:dyDescent="0.25">
      <c r="A30201">
        <v>301360</v>
      </c>
      <c r="B30201">
        <v>0</v>
      </c>
    </row>
    <row r="30202" spans="1:2" x14ac:dyDescent="0.25">
      <c r="A30202">
        <v>301361</v>
      </c>
      <c r="B30202">
        <v>0</v>
      </c>
    </row>
    <row r="30203" spans="1:2" x14ac:dyDescent="0.25">
      <c r="A30203">
        <v>301363</v>
      </c>
      <c r="B30203">
        <v>0</v>
      </c>
    </row>
    <row r="30204" spans="1:2" x14ac:dyDescent="0.25">
      <c r="A30204">
        <v>301364</v>
      </c>
      <c r="B30204">
        <v>0</v>
      </c>
    </row>
    <row r="30205" spans="1:2" x14ac:dyDescent="0.25">
      <c r="A30205">
        <v>301366</v>
      </c>
      <c r="B30205">
        <v>0</v>
      </c>
    </row>
    <row r="30206" spans="1:2" x14ac:dyDescent="0.25">
      <c r="A30206">
        <v>301369</v>
      </c>
      <c r="B30206">
        <v>0</v>
      </c>
    </row>
    <row r="30207" spans="1:2" x14ac:dyDescent="0.25">
      <c r="A30207">
        <v>301370</v>
      </c>
      <c r="B30207">
        <v>0</v>
      </c>
    </row>
    <row r="30208" spans="1:2" x14ac:dyDescent="0.25">
      <c r="A30208">
        <v>301371</v>
      </c>
      <c r="B30208">
        <v>0</v>
      </c>
    </row>
    <row r="30209" spans="1:2" x14ac:dyDescent="0.25">
      <c r="A30209">
        <v>301372</v>
      </c>
      <c r="B30209">
        <v>0</v>
      </c>
    </row>
    <row r="30210" spans="1:2" x14ac:dyDescent="0.25">
      <c r="A30210">
        <v>301374</v>
      </c>
      <c r="B30210">
        <v>0</v>
      </c>
    </row>
    <row r="30211" spans="1:2" x14ac:dyDescent="0.25">
      <c r="A30211">
        <v>301377</v>
      </c>
      <c r="B30211">
        <v>0</v>
      </c>
    </row>
    <row r="30212" spans="1:2" x14ac:dyDescent="0.25">
      <c r="A30212">
        <v>301379</v>
      </c>
      <c r="B30212">
        <v>0</v>
      </c>
    </row>
    <row r="30213" spans="1:2" x14ac:dyDescent="0.25">
      <c r="A30213">
        <v>301380</v>
      </c>
      <c r="B30213">
        <v>0</v>
      </c>
    </row>
    <row r="30214" spans="1:2" x14ac:dyDescent="0.25">
      <c r="A30214">
        <v>301384</v>
      </c>
      <c r="B30214">
        <v>0</v>
      </c>
    </row>
    <row r="30215" spans="1:2" x14ac:dyDescent="0.25">
      <c r="A30215">
        <v>301385</v>
      </c>
      <c r="B30215">
        <v>0</v>
      </c>
    </row>
    <row r="30216" spans="1:2" x14ac:dyDescent="0.25">
      <c r="A30216">
        <v>301386</v>
      </c>
      <c r="B30216">
        <v>0</v>
      </c>
    </row>
    <row r="30217" spans="1:2" x14ac:dyDescent="0.25">
      <c r="A30217">
        <v>301387</v>
      </c>
      <c r="B30217">
        <v>0</v>
      </c>
    </row>
    <row r="30218" spans="1:2" x14ac:dyDescent="0.25">
      <c r="A30218">
        <v>301388</v>
      </c>
      <c r="B30218">
        <v>0</v>
      </c>
    </row>
    <row r="30219" spans="1:2" x14ac:dyDescent="0.25">
      <c r="A30219">
        <v>301391</v>
      </c>
      <c r="B30219">
        <v>0</v>
      </c>
    </row>
    <row r="30220" spans="1:2" x14ac:dyDescent="0.25">
      <c r="A30220">
        <v>301392</v>
      </c>
      <c r="B30220">
        <v>0</v>
      </c>
    </row>
    <row r="30221" spans="1:2" x14ac:dyDescent="0.25">
      <c r="A30221">
        <v>301393</v>
      </c>
      <c r="B30221">
        <v>0</v>
      </c>
    </row>
    <row r="30222" spans="1:2" x14ac:dyDescent="0.25">
      <c r="A30222">
        <v>301398</v>
      </c>
      <c r="B30222">
        <v>0</v>
      </c>
    </row>
    <row r="30223" spans="1:2" x14ac:dyDescent="0.25">
      <c r="A30223">
        <v>301403</v>
      </c>
      <c r="B30223">
        <v>0</v>
      </c>
    </row>
    <row r="30224" spans="1:2" x14ac:dyDescent="0.25">
      <c r="A30224">
        <v>301404</v>
      </c>
      <c r="B30224">
        <v>0</v>
      </c>
    </row>
    <row r="30225" spans="1:2" x14ac:dyDescent="0.25">
      <c r="A30225">
        <v>301409</v>
      </c>
      <c r="B30225">
        <v>0</v>
      </c>
    </row>
    <row r="30226" spans="1:2" x14ac:dyDescent="0.25">
      <c r="A30226">
        <v>301412</v>
      </c>
      <c r="B30226">
        <v>0</v>
      </c>
    </row>
    <row r="30227" spans="1:2" x14ac:dyDescent="0.25">
      <c r="A30227">
        <v>301413</v>
      </c>
      <c r="B30227">
        <v>0</v>
      </c>
    </row>
    <row r="30228" spans="1:2" x14ac:dyDescent="0.25">
      <c r="A30228">
        <v>301414</v>
      </c>
      <c r="B30228">
        <v>0</v>
      </c>
    </row>
    <row r="30229" spans="1:2" x14ac:dyDescent="0.25">
      <c r="A30229">
        <v>301418</v>
      </c>
      <c r="B30229">
        <v>0</v>
      </c>
    </row>
    <row r="30230" spans="1:2" x14ac:dyDescent="0.25">
      <c r="A30230">
        <v>301420</v>
      </c>
      <c r="B30230">
        <v>0</v>
      </c>
    </row>
    <row r="30231" spans="1:2" x14ac:dyDescent="0.25">
      <c r="A30231">
        <v>301421</v>
      </c>
      <c r="B30231">
        <v>0</v>
      </c>
    </row>
    <row r="30232" spans="1:2" x14ac:dyDescent="0.25">
      <c r="A30232">
        <v>301422</v>
      </c>
      <c r="B30232">
        <v>0</v>
      </c>
    </row>
    <row r="30233" spans="1:2" x14ac:dyDescent="0.25">
      <c r="A30233">
        <v>301426</v>
      </c>
      <c r="B30233">
        <v>0</v>
      </c>
    </row>
    <row r="30234" spans="1:2" x14ac:dyDescent="0.25">
      <c r="A30234">
        <v>301429</v>
      </c>
      <c r="B30234">
        <v>0</v>
      </c>
    </row>
    <row r="30235" spans="1:2" x14ac:dyDescent="0.25">
      <c r="A30235">
        <v>301430</v>
      </c>
      <c r="B30235">
        <v>0</v>
      </c>
    </row>
    <row r="30236" spans="1:2" x14ac:dyDescent="0.25">
      <c r="A30236">
        <v>301432</v>
      </c>
      <c r="B30236">
        <v>0</v>
      </c>
    </row>
    <row r="30237" spans="1:2" x14ac:dyDescent="0.25">
      <c r="A30237">
        <v>301434</v>
      </c>
      <c r="B30237">
        <v>0</v>
      </c>
    </row>
    <row r="30238" spans="1:2" x14ac:dyDescent="0.25">
      <c r="A30238">
        <v>301435</v>
      </c>
      <c r="B30238">
        <v>0</v>
      </c>
    </row>
    <row r="30239" spans="1:2" x14ac:dyDescent="0.25">
      <c r="A30239">
        <v>301436</v>
      </c>
      <c r="B30239">
        <v>0</v>
      </c>
    </row>
    <row r="30240" spans="1:2" x14ac:dyDescent="0.25">
      <c r="A30240">
        <v>301437</v>
      </c>
      <c r="B30240">
        <v>0</v>
      </c>
    </row>
    <row r="30241" spans="1:2" x14ac:dyDescent="0.25">
      <c r="A30241">
        <v>301438</v>
      </c>
      <c r="B30241">
        <v>0</v>
      </c>
    </row>
    <row r="30242" spans="1:2" x14ac:dyDescent="0.25">
      <c r="A30242">
        <v>301440</v>
      </c>
      <c r="B30242">
        <v>0</v>
      </c>
    </row>
    <row r="30243" spans="1:2" x14ac:dyDescent="0.25">
      <c r="A30243">
        <v>301442</v>
      </c>
      <c r="B30243">
        <v>0</v>
      </c>
    </row>
    <row r="30244" spans="1:2" x14ac:dyDescent="0.25">
      <c r="A30244">
        <v>301443</v>
      </c>
      <c r="B30244">
        <v>0</v>
      </c>
    </row>
    <row r="30245" spans="1:2" x14ac:dyDescent="0.25">
      <c r="A30245">
        <v>301445</v>
      </c>
      <c r="B30245">
        <v>0</v>
      </c>
    </row>
    <row r="30246" spans="1:2" x14ac:dyDescent="0.25">
      <c r="A30246">
        <v>301446</v>
      </c>
      <c r="B30246">
        <v>0</v>
      </c>
    </row>
    <row r="30247" spans="1:2" x14ac:dyDescent="0.25">
      <c r="A30247">
        <v>301447</v>
      </c>
      <c r="B30247">
        <v>0</v>
      </c>
    </row>
    <row r="30248" spans="1:2" x14ac:dyDescent="0.25">
      <c r="A30248">
        <v>301448</v>
      </c>
      <c r="B30248">
        <v>0</v>
      </c>
    </row>
    <row r="30249" spans="1:2" x14ac:dyDescent="0.25">
      <c r="A30249">
        <v>301450</v>
      </c>
      <c r="B30249">
        <v>0</v>
      </c>
    </row>
    <row r="30250" spans="1:2" x14ac:dyDescent="0.25">
      <c r="A30250">
        <v>301455</v>
      </c>
      <c r="B30250">
        <v>0</v>
      </c>
    </row>
    <row r="30251" spans="1:2" x14ac:dyDescent="0.25">
      <c r="A30251">
        <v>301457</v>
      </c>
      <c r="B30251">
        <v>0</v>
      </c>
    </row>
    <row r="30252" spans="1:2" x14ac:dyDescent="0.25">
      <c r="A30252">
        <v>301460</v>
      </c>
      <c r="B30252">
        <v>0</v>
      </c>
    </row>
    <row r="30253" spans="1:2" x14ac:dyDescent="0.25">
      <c r="A30253">
        <v>301462</v>
      </c>
      <c r="B30253">
        <v>0</v>
      </c>
    </row>
    <row r="30254" spans="1:2" x14ac:dyDescent="0.25">
      <c r="A30254">
        <v>301464</v>
      </c>
      <c r="B30254">
        <v>0</v>
      </c>
    </row>
    <row r="30255" spans="1:2" x14ac:dyDescent="0.25">
      <c r="A30255">
        <v>301467</v>
      </c>
      <c r="B30255">
        <v>0</v>
      </c>
    </row>
    <row r="30256" spans="1:2" x14ac:dyDescent="0.25">
      <c r="A30256">
        <v>301468</v>
      </c>
      <c r="B30256">
        <v>0</v>
      </c>
    </row>
    <row r="30257" spans="1:2" x14ac:dyDescent="0.25">
      <c r="A30257">
        <v>301469</v>
      </c>
      <c r="B30257">
        <v>0</v>
      </c>
    </row>
    <row r="30258" spans="1:2" x14ac:dyDescent="0.25">
      <c r="A30258">
        <v>301472</v>
      </c>
      <c r="B30258">
        <v>0</v>
      </c>
    </row>
    <row r="30259" spans="1:2" x14ac:dyDescent="0.25">
      <c r="A30259">
        <v>301474</v>
      </c>
      <c r="B30259">
        <v>0</v>
      </c>
    </row>
    <row r="30260" spans="1:2" x14ac:dyDescent="0.25">
      <c r="A30260">
        <v>301477</v>
      </c>
      <c r="B30260">
        <v>0</v>
      </c>
    </row>
    <row r="30261" spans="1:2" x14ac:dyDescent="0.25">
      <c r="A30261">
        <v>301479</v>
      </c>
      <c r="B30261">
        <v>0</v>
      </c>
    </row>
    <row r="30262" spans="1:2" x14ac:dyDescent="0.25">
      <c r="A30262">
        <v>301482</v>
      </c>
      <c r="B30262">
        <v>0</v>
      </c>
    </row>
    <row r="30263" spans="1:2" x14ac:dyDescent="0.25">
      <c r="A30263">
        <v>301484</v>
      </c>
      <c r="B30263">
        <v>0</v>
      </c>
    </row>
    <row r="30264" spans="1:2" x14ac:dyDescent="0.25">
      <c r="A30264">
        <v>301485</v>
      </c>
      <c r="B30264">
        <v>0</v>
      </c>
    </row>
    <row r="30265" spans="1:2" x14ac:dyDescent="0.25">
      <c r="A30265">
        <v>301487</v>
      </c>
      <c r="B30265">
        <v>0</v>
      </c>
    </row>
    <row r="30266" spans="1:2" x14ac:dyDescent="0.25">
      <c r="A30266">
        <v>301488</v>
      </c>
      <c r="B30266">
        <v>0</v>
      </c>
    </row>
    <row r="30267" spans="1:2" x14ac:dyDescent="0.25">
      <c r="A30267">
        <v>301490</v>
      </c>
      <c r="B30267">
        <v>0</v>
      </c>
    </row>
    <row r="30268" spans="1:2" x14ac:dyDescent="0.25">
      <c r="A30268">
        <v>301491</v>
      </c>
      <c r="B30268">
        <v>0</v>
      </c>
    </row>
    <row r="30269" spans="1:2" x14ac:dyDescent="0.25">
      <c r="A30269">
        <v>301492</v>
      </c>
      <c r="B30269">
        <v>0</v>
      </c>
    </row>
    <row r="30270" spans="1:2" x14ac:dyDescent="0.25">
      <c r="A30270">
        <v>301497</v>
      </c>
      <c r="B30270">
        <v>0</v>
      </c>
    </row>
    <row r="30271" spans="1:2" x14ac:dyDescent="0.25">
      <c r="A30271">
        <v>301498</v>
      </c>
      <c r="B30271">
        <v>0</v>
      </c>
    </row>
    <row r="30272" spans="1:2" x14ac:dyDescent="0.25">
      <c r="A30272">
        <v>301501</v>
      </c>
      <c r="B30272">
        <v>0</v>
      </c>
    </row>
    <row r="30273" spans="1:2" x14ac:dyDescent="0.25">
      <c r="A30273">
        <v>301502</v>
      </c>
      <c r="B30273">
        <v>0</v>
      </c>
    </row>
    <row r="30274" spans="1:2" x14ac:dyDescent="0.25">
      <c r="A30274">
        <v>301504</v>
      </c>
      <c r="B30274">
        <v>0</v>
      </c>
    </row>
    <row r="30275" spans="1:2" x14ac:dyDescent="0.25">
      <c r="A30275">
        <v>301509</v>
      </c>
      <c r="B30275">
        <v>0</v>
      </c>
    </row>
    <row r="30276" spans="1:2" x14ac:dyDescent="0.25">
      <c r="A30276">
        <v>301510</v>
      </c>
      <c r="B30276">
        <v>0</v>
      </c>
    </row>
    <row r="30277" spans="1:2" x14ac:dyDescent="0.25">
      <c r="A30277">
        <v>301511</v>
      </c>
      <c r="B30277">
        <v>1</v>
      </c>
    </row>
    <row r="30278" spans="1:2" x14ac:dyDescent="0.25">
      <c r="A30278">
        <v>301512</v>
      </c>
      <c r="B30278">
        <v>0</v>
      </c>
    </row>
    <row r="30279" spans="1:2" x14ac:dyDescent="0.25">
      <c r="A30279">
        <v>301513</v>
      </c>
      <c r="B30279">
        <v>0</v>
      </c>
    </row>
    <row r="30280" spans="1:2" x14ac:dyDescent="0.25">
      <c r="A30280">
        <v>301514</v>
      </c>
      <c r="B30280">
        <v>0</v>
      </c>
    </row>
    <row r="30281" spans="1:2" x14ac:dyDescent="0.25">
      <c r="A30281">
        <v>301515</v>
      </c>
      <c r="B30281">
        <v>0</v>
      </c>
    </row>
    <row r="30282" spans="1:2" x14ac:dyDescent="0.25">
      <c r="A30282">
        <v>301516</v>
      </c>
      <c r="B30282">
        <v>0</v>
      </c>
    </row>
    <row r="30283" spans="1:2" x14ac:dyDescent="0.25">
      <c r="A30283">
        <v>301521</v>
      </c>
      <c r="B30283">
        <v>0</v>
      </c>
    </row>
    <row r="30284" spans="1:2" x14ac:dyDescent="0.25">
      <c r="A30284">
        <v>301526</v>
      </c>
      <c r="B30284">
        <v>0</v>
      </c>
    </row>
    <row r="30285" spans="1:2" x14ac:dyDescent="0.25">
      <c r="A30285">
        <v>301527</v>
      </c>
      <c r="B30285">
        <v>0</v>
      </c>
    </row>
    <row r="30286" spans="1:2" x14ac:dyDescent="0.25">
      <c r="A30286">
        <v>301528</v>
      </c>
      <c r="B30286">
        <v>0</v>
      </c>
    </row>
    <row r="30287" spans="1:2" x14ac:dyDescent="0.25">
      <c r="A30287">
        <v>301529</v>
      </c>
      <c r="B30287">
        <v>0</v>
      </c>
    </row>
    <row r="30288" spans="1:2" x14ac:dyDescent="0.25">
      <c r="A30288">
        <v>301535</v>
      </c>
      <c r="B30288">
        <v>0</v>
      </c>
    </row>
    <row r="30289" spans="1:2" x14ac:dyDescent="0.25">
      <c r="A30289">
        <v>301536</v>
      </c>
      <c r="B30289">
        <v>0</v>
      </c>
    </row>
    <row r="30290" spans="1:2" x14ac:dyDescent="0.25">
      <c r="A30290">
        <v>301537</v>
      </c>
      <c r="B30290">
        <v>0</v>
      </c>
    </row>
    <row r="30291" spans="1:2" x14ac:dyDescent="0.25">
      <c r="A30291">
        <v>301538</v>
      </c>
      <c r="B30291">
        <v>0</v>
      </c>
    </row>
    <row r="30292" spans="1:2" x14ac:dyDescent="0.25">
      <c r="A30292">
        <v>301539</v>
      </c>
      <c r="B30292">
        <v>0</v>
      </c>
    </row>
    <row r="30293" spans="1:2" x14ac:dyDescent="0.25">
      <c r="A30293">
        <v>301541</v>
      </c>
      <c r="B30293">
        <v>0</v>
      </c>
    </row>
    <row r="30294" spans="1:2" x14ac:dyDescent="0.25">
      <c r="A30294">
        <v>301542</v>
      </c>
      <c r="B30294">
        <v>0</v>
      </c>
    </row>
    <row r="30295" spans="1:2" x14ac:dyDescent="0.25">
      <c r="A30295">
        <v>301547</v>
      </c>
      <c r="B30295">
        <v>0</v>
      </c>
    </row>
    <row r="30296" spans="1:2" x14ac:dyDescent="0.25">
      <c r="A30296">
        <v>301548</v>
      </c>
      <c r="B30296">
        <v>1</v>
      </c>
    </row>
    <row r="30297" spans="1:2" x14ac:dyDescent="0.25">
      <c r="A30297">
        <v>301549</v>
      </c>
      <c r="B30297">
        <v>0</v>
      </c>
    </row>
    <row r="30298" spans="1:2" x14ac:dyDescent="0.25">
      <c r="A30298">
        <v>301550</v>
      </c>
      <c r="B30298">
        <v>0</v>
      </c>
    </row>
    <row r="30299" spans="1:2" x14ac:dyDescent="0.25">
      <c r="A30299">
        <v>301551</v>
      </c>
      <c r="B30299">
        <v>0</v>
      </c>
    </row>
    <row r="30300" spans="1:2" x14ac:dyDescent="0.25">
      <c r="A30300">
        <v>301552</v>
      </c>
      <c r="B30300">
        <v>0</v>
      </c>
    </row>
    <row r="30301" spans="1:2" x14ac:dyDescent="0.25">
      <c r="A30301">
        <v>301553</v>
      </c>
      <c r="B30301">
        <v>0</v>
      </c>
    </row>
    <row r="30302" spans="1:2" x14ac:dyDescent="0.25">
      <c r="A30302">
        <v>301555</v>
      </c>
      <c r="B30302">
        <v>0</v>
      </c>
    </row>
    <row r="30303" spans="1:2" x14ac:dyDescent="0.25">
      <c r="A30303">
        <v>301557</v>
      </c>
      <c r="B30303">
        <v>0</v>
      </c>
    </row>
    <row r="30304" spans="1:2" x14ac:dyDescent="0.25">
      <c r="A30304">
        <v>301559</v>
      </c>
      <c r="B30304">
        <v>0</v>
      </c>
    </row>
    <row r="30305" spans="1:2" x14ac:dyDescent="0.25">
      <c r="A30305">
        <v>301562</v>
      </c>
      <c r="B30305">
        <v>0</v>
      </c>
    </row>
    <row r="30306" spans="1:2" x14ac:dyDescent="0.25">
      <c r="A30306">
        <v>301567</v>
      </c>
      <c r="B30306">
        <v>0</v>
      </c>
    </row>
    <row r="30307" spans="1:2" x14ac:dyDescent="0.25">
      <c r="A30307">
        <v>301569</v>
      </c>
      <c r="B30307">
        <v>0</v>
      </c>
    </row>
    <row r="30308" spans="1:2" x14ac:dyDescent="0.25">
      <c r="A30308">
        <v>301570</v>
      </c>
      <c r="B30308">
        <v>0</v>
      </c>
    </row>
    <row r="30309" spans="1:2" x14ac:dyDescent="0.25">
      <c r="A30309">
        <v>301571</v>
      </c>
      <c r="B30309">
        <v>0</v>
      </c>
    </row>
    <row r="30310" spans="1:2" x14ac:dyDescent="0.25">
      <c r="A30310">
        <v>301573</v>
      </c>
      <c r="B30310">
        <v>0</v>
      </c>
    </row>
    <row r="30311" spans="1:2" x14ac:dyDescent="0.25">
      <c r="A30311">
        <v>301574</v>
      </c>
      <c r="B30311">
        <v>0</v>
      </c>
    </row>
    <row r="30312" spans="1:2" x14ac:dyDescent="0.25">
      <c r="A30312">
        <v>301575</v>
      </c>
      <c r="B30312">
        <v>0</v>
      </c>
    </row>
    <row r="30313" spans="1:2" x14ac:dyDescent="0.25">
      <c r="A30313">
        <v>301577</v>
      </c>
      <c r="B30313">
        <v>0</v>
      </c>
    </row>
    <row r="30314" spans="1:2" x14ac:dyDescent="0.25">
      <c r="A30314">
        <v>301585</v>
      </c>
      <c r="B30314">
        <v>0</v>
      </c>
    </row>
    <row r="30315" spans="1:2" x14ac:dyDescent="0.25">
      <c r="A30315">
        <v>301587</v>
      </c>
      <c r="B30315">
        <v>0</v>
      </c>
    </row>
    <row r="30316" spans="1:2" x14ac:dyDescent="0.25">
      <c r="A30316">
        <v>301591</v>
      </c>
      <c r="B30316">
        <v>0</v>
      </c>
    </row>
    <row r="30317" spans="1:2" x14ac:dyDescent="0.25">
      <c r="A30317">
        <v>301593</v>
      </c>
      <c r="B30317">
        <v>0</v>
      </c>
    </row>
    <row r="30318" spans="1:2" x14ac:dyDescent="0.25">
      <c r="A30318">
        <v>301595</v>
      </c>
      <c r="B30318">
        <v>0</v>
      </c>
    </row>
    <row r="30319" spans="1:2" x14ac:dyDescent="0.25">
      <c r="A30319">
        <v>301596</v>
      </c>
      <c r="B30319">
        <v>0</v>
      </c>
    </row>
    <row r="30320" spans="1:2" x14ac:dyDescent="0.25">
      <c r="A30320">
        <v>301597</v>
      </c>
      <c r="B30320">
        <v>0</v>
      </c>
    </row>
    <row r="30321" spans="1:2" x14ac:dyDescent="0.25">
      <c r="A30321">
        <v>301598</v>
      </c>
      <c r="B30321">
        <v>0</v>
      </c>
    </row>
    <row r="30322" spans="1:2" x14ac:dyDescent="0.25">
      <c r="A30322">
        <v>301599</v>
      </c>
      <c r="B30322">
        <v>0</v>
      </c>
    </row>
    <row r="30323" spans="1:2" x14ac:dyDescent="0.25">
      <c r="A30323">
        <v>301601</v>
      </c>
      <c r="B30323">
        <v>0</v>
      </c>
    </row>
    <row r="30324" spans="1:2" x14ac:dyDescent="0.25">
      <c r="A30324">
        <v>301602</v>
      </c>
      <c r="B30324">
        <v>0</v>
      </c>
    </row>
    <row r="30325" spans="1:2" x14ac:dyDescent="0.25">
      <c r="A30325">
        <v>301603</v>
      </c>
      <c r="B30325">
        <v>0</v>
      </c>
    </row>
    <row r="30326" spans="1:2" x14ac:dyDescent="0.25">
      <c r="A30326">
        <v>301608</v>
      </c>
      <c r="B30326">
        <v>0</v>
      </c>
    </row>
    <row r="30327" spans="1:2" x14ac:dyDescent="0.25">
      <c r="A30327">
        <v>301609</v>
      </c>
      <c r="B30327">
        <v>0</v>
      </c>
    </row>
    <row r="30328" spans="1:2" x14ac:dyDescent="0.25">
      <c r="A30328">
        <v>301615</v>
      </c>
      <c r="B30328">
        <v>0</v>
      </c>
    </row>
    <row r="30329" spans="1:2" x14ac:dyDescent="0.25">
      <c r="A30329">
        <v>301620</v>
      </c>
      <c r="B30329">
        <v>0</v>
      </c>
    </row>
    <row r="30330" spans="1:2" x14ac:dyDescent="0.25">
      <c r="A30330">
        <v>301621</v>
      </c>
      <c r="B30330">
        <v>0</v>
      </c>
    </row>
    <row r="30331" spans="1:2" x14ac:dyDescent="0.25">
      <c r="A30331">
        <v>301622</v>
      </c>
      <c r="B30331">
        <v>0</v>
      </c>
    </row>
    <row r="30332" spans="1:2" x14ac:dyDescent="0.25">
      <c r="A30332">
        <v>301623</v>
      </c>
      <c r="B30332">
        <v>0</v>
      </c>
    </row>
    <row r="30333" spans="1:2" x14ac:dyDescent="0.25">
      <c r="A30333">
        <v>301624</v>
      </c>
      <c r="B30333">
        <v>0</v>
      </c>
    </row>
    <row r="30334" spans="1:2" x14ac:dyDescent="0.25">
      <c r="A30334">
        <v>301626</v>
      </c>
      <c r="B30334">
        <v>0</v>
      </c>
    </row>
    <row r="30335" spans="1:2" x14ac:dyDescent="0.25">
      <c r="A30335">
        <v>301629</v>
      </c>
      <c r="B30335">
        <v>0</v>
      </c>
    </row>
    <row r="30336" spans="1:2" x14ac:dyDescent="0.25">
      <c r="A30336">
        <v>301632</v>
      </c>
      <c r="B30336">
        <v>0</v>
      </c>
    </row>
    <row r="30337" spans="1:2" x14ac:dyDescent="0.25">
      <c r="A30337">
        <v>301633</v>
      </c>
      <c r="B30337">
        <v>0</v>
      </c>
    </row>
    <row r="30338" spans="1:2" x14ac:dyDescent="0.25">
      <c r="A30338">
        <v>301634</v>
      </c>
      <c r="B30338">
        <v>0</v>
      </c>
    </row>
    <row r="30339" spans="1:2" x14ac:dyDescent="0.25">
      <c r="A30339">
        <v>301635</v>
      </c>
      <c r="B30339">
        <v>0</v>
      </c>
    </row>
    <row r="30340" spans="1:2" x14ac:dyDescent="0.25">
      <c r="A30340">
        <v>301636</v>
      </c>
      <c r="B30340">
        <v>0</v>
      </c>
    </row>
    <row r="30341" spans="1:2" x14ac:dyDescent="0.25">
      <c r="A30341">
        <v>301637</v>
      </c>
      <c r="B30341">
        <v>0</v>
      </c>
    </row>
    <row r="30342" spans="1:2" x14ac:dyDescent="0.25">
      <c r="A30342">
        <v>309677</v>
      </c>
      <c r="B30342">
        <v>0</v>
      </c>
    </row>
    <row r="30343" spans="1:2" x14ac:dyDescent="0.25">
      <c r="A30343">
        <v>309679</v>
      </c>
      <c r="B30343">
        <v>0</v>
      </c>
    </row>
    <row r="30344" spans="1:2" x14ac:dyDescent="0.25">
      <c r="A30344">
        <v>309681</v>
      </c>
      <c r="B30344">
        <v>0</v>
      </c>
    </row>
    <row r="30345" spans="1:2" x14ac:dyDescent="0.25">
      <c r="A30345">
        <v>309683</v>
      </c>
      <c r="B30345">
        <v>0</v>
      </c>
    </row>
    <row r="30346" spans="1:2" x14ac:dyDescent="0.25">
      <c r="A30346">
        <v>309686</v>
      </c>
      <c r="B30346">
        <v>0</v>
      </c>
    </row>
    <row r="30347" spans="1:2" x14ac:dyDescent="0.25">
      <c r="A30347">
        <v>309687</v>
      </c>
      <c r="B30347">
        <v>1</v>
      </c>
    </row>
    <row r="30348" spans="1:2" x14ac:dyDescent="0.25">
      <c r="A30348">
        <v>309688</v>
      </c>
      <c r="B30348">
        <v>0</v>
      </c>
    </row>
    <row r="30349" spans="1:2" x14ac:dyDescent="0.25">
      <c r="A30349">
        <v>309689</v>
      </c>
      <c r="B30349">
        <v>0</v>
      </c>
    </row>
    <row r="30350" spans="1:2" x14ac:dyDescent="0.25">
      <c r="A30350">
        <v>309690</v>
      </c>
      <c r="B30350">
        <v>0</v>
      </c>
    </row>
    <row r="30351" spans="1:2" x14ac:dyDescent="0.25">
      <c r="A30351">
        <v>309691</v>
      </c>
      <c r="B30351">
        <v>0</v>
      </c>
    </row>
    <row r="30352" spans="1:2" x14ac:dyDescent="0.25">
      <c r="A30352">
        <v>309695</v>
      </c>
      <c r="B30352">
        <v>0</v>
      </c>
    </row>
    <row r="30353" spans="1:2" x14ac:dyDescent="0.25">
      <c r="A30353">
        <v>309696</v>
      </c>
      <c r="B30353">
        <v>0</v>
      </c>
    </row>
    <row r="30354" spans="1:2" x14ac:dyDescent="0.25">
      <c r="A30354">
        <v>309697</v>
      </c>
      <c r="B30354">
        <v>0</v>
      </c>
    </row>
    <row r="30355" spans="1:2" x14ac:dyDescent="0.25">
      <c r="A30355">
        <v>309699</v>
      </c>
      <c r="B30355">
        <v>0</v>
      </c>
    </row>
    <row r="30356" spans="1:2" x14ac:dyDescent="0.25">
      <c r="A30356">
        <v>309700</v>
      </c>
      <c r="B30356">
        <v>0</v>
      </c>
    </row>
    <row r="30357" spans="1:2" x14ac:dyDescent="0.25">
      <c r="A30357">
        <v>309701</v>
      </c>
      <c r="B30357">
        <v>0</v>
      </c>
    </row>
    <row r="30358" spans="1:2" x14ac:dyDescent="0.25">
      <c r="A30358">
        <v>309702</v>
      </c>
      <c r="B30358">
        <v>0</v>
      </c>
    </row>
    <row r="30359" spans="1:2" x14ac:dyDescent="0.25">
      <c r="A30359">
        <v>309705</v>
      </c>
      <c r="B30359">
        <v>0</v>
      </c>
    </row>
    <row r="30360" spans="1:2" x14ac:dyDescent="0.25">
      <c r="A30360">
        <v>309707</v>
      </c>
      <c r="B30360">
        <v>0</v>
      </c>
    </row>
    <row r="30361" spans="1:2" x14ac:dyDescent="0.25">
      <c r="A30361">
        <v>309708</v>
      </c>
      <c r="B30361">
        <v>2</v>
      </c>
    </row>
    <row r="30362" spans="1:2" x14ac:dyDescent="0.25">
      <c r="A30362">
        <v>309710</v>
      </c>
      <c r="B30362">
        <v>0</v>
      </c>
    </row>
    <row r="30363" spans="1:2" x14ac:dyDescent="0.25">
      <c r="A30363">
        <v>309711</v>
      </c>
      <c r="B30363">
        <v>0</v>
      </c>
    </row>
    <row r="30364" spans="1:2" x14ac:dyDescent="0.25">
      <c r="A30364">
        <v>309713</v>
      </c>
      <c r="B30364">
        <v>0</v>
      </c>
    </row>
    <row r="30365" spans="1:2" x14ac:dyDescent="0.25">
      <c r="A30365">
        <v>309716</v>
      </c>
      <c r="B30365">
        <v>0</v>
      </c>
    </row>
    <row r="30366" spans="1:2" x14ac:dyDescent="0.25">
      <c r="A30366">
        <v>309717</v>
      </c>
      <c r="B30366">
        <v>0</v>
      </c>
    </row>
    <row r="30367" spans="1:2" x14ac:dyDescent="0.25">
      <c r="A30367">
        <v>309718</v>
      </c>
      <c r="B30367">
        <v>0</v>
      </c>
    </row>
    <row r="30368" spans="1:2" x14ac:dyDescent="0.25">
      <c r="A30368">
        <v>309721</v>
      </c>
      <c r="B30368">
        <v>0</v>
      </c>
    </row>
    <row r="30369" spans="1:2" x14ac:dyDescent="0.25">
      <c r="A30369">
        <v>309722</v>
      </c>
      <c r="B30369">
        <v>0</v>
      </c>
    </row>
    <row r="30370" spans="1:2" x14ac:dyDescent="0.25">
      <c r="A30370">
        <v>309724</v>
      </c>
      <c r="B30370">
        <v>0</v>
      </c>
    </row>
    <row r="30371" spans="1:2" x14ac:dyDescent="0.25">
      <c r="A30371">
        <v>309725</v>
      </c>
      <c r="B30371">
        <v>0</v>
      </c>
    </row>
    <row r="30372" spans="1:2" x14ac:dyDescent="0.25">
      <c r="A30372">
        <v>309727</v>
      </c>
      <c r="B30372">
        <v>0</v>
      </c>
    </row>
    <row r="30373" spans="1:2" x14ac:dyDescent="0.25">
      <c r="A30373">
        <v>309728</v>
      </c>
      <c r="B30373">
        <v>0</v>
      </c>
    </row>
    <row r="30374" spans="1:2" x14ac:dyDescent="0.25">
      <c r="A30374">
        <v>309729</v>
      </c>
      <c r="B30374">
        <v>0</v>
      </c>
    </row>
    <row r="30375" spans="1:2" x14ac:dyDescent="0.25">
      <c r="A30375">
        <v>309731</v>
      </c>
      <c r="B30375">
        <v>0</v>
      </c>
    </row>
    <row r="30376" spans="1:2" x14ac:dyDescent="0.25">
      <c r="A30376">
        <v>309732</v>
      </c>
      <c r="B30376">
        <v>0</v>
      </c>
    </row>
    <row r="30377" spans="1:2" x14ac:dyDescent="0.25">
      <c r="A30377">
        <v>309733</v>
      </c>
      <c r="B30377">
        <v>0</v>
      </c>
    </row>
    <row r="30378" spans="1:2" x14ac:dyDescent="0.25">
      <c r="A30378">
        <v>309735</v>
      </c>
      <c r="B30378">
        <v>0</v>
      </c>
    </row>
    <row r="30379" spans="1:2" x14ac:dyDescent="0.25">
      <c r="A30379">
        <v>309736</v>
      </c>
      <c r="B30379">
        <v>0</v>
      </c>
    </row>
    <row r="30380" spans="1:2" x14ac:dyDescent="0.25">
      <c r="A30380">
        <v>309737</v>
      </c>
      <c r="B30380">
        <v>0</v>
      </c>
    </row>
    <row r="30381" spans="1:2" x14ac:dyDescent="0.25">
      <c r="A30381">
        <v>309738</v>
      </c>
      <c r="B30381">
        <v>0</v>
      </c>
    </row>
    <row r="30382" spans="1:2" x14ac:dyDescent="0.25">
      <c r="A30382">
        <v>309740</v>
      </c>
      <c r="B30382">
        <v>0</v>
      </c>
    </row>
    <row r="30383" spans="1:2" x14ac:dyDescent="0.25">
      <c r="A30383">
        <v>309741</v>
      </c>
      <c r="B30383">
        <v>0</v>
      </c>
    </row>
    <row r="30384" spans="1:2" x14ac:dyDescent="0.25">
      <c r="A30384">
        <v>309742</v>
      </c>
      <c r="B30384">
        <v>0</v>
      </c>
    </row>
    <row r="30385" spans="1:2" x14ac:dyDescent="0.25">
      <c r="A30385">
        <v>309743</v>
      </c>
      <c r="B30385">
        <v>0</v>
      </c>
    </row>
    <row r="30386" spans="1:2" x14ac:dyDescent="0.25">
      <c r="A30386">
        <v>309744</v>
      </c>
      <c r="B30386">
        <v>0</v>
      </c>
    </row>
    <row r="30387" spans="1:2" x14ac:dyDescent="0.25">
      <c r="A30387">
        <v>309745</v>
      </c>
      <c r="B30387">
        <v>0</v>
      </c>
    </row>
    <row r="30388" spans="1:2" x14ac:dyDescent="0.25">
      <c r="A30388">
        <v>309746</v>
      </c>
      <c r="B30388">
        <v>0</v>
      </c>
    </row>
    <row r="30389" spans="1:2" x14ac:dyDescent="0.25">
      <c r="A30389">
        <v>309747</v>
      </c>
      <c r="B30389">
        <v>0</v>
      </c>
    </row>
    <row r="30390" spans="1:2" x14ac:dyDescent="0.25">
      <c r="A30390">
        <v>309748</v>
      </c>
      <c r="B30390">
        <v>0</v>
      </c>
    </row>
    <row r="30391" spans="1:2" x14ac:dyDescent="0.25">
      <c r="A30391">
        <v>309749</v>
      </c>
      <c r="B30391">
        <v>0</v>
      </c>
    </row>
    <row r="30392" spans="1:2" x14ac:dyDescent="0.25">
      <c r="A30392">
        <v>309751</v>
      </c>
      <c r="B30392">
        <v>0</v>
      </c>
    </row>
    <row r="30393" spans="1:2" x14ac:dyDescent="0.25">
      <c r="A30393">
        <v>309752</v>
      </c>
      <c r="B30393">
        <v>0</v>
      </c>
    </row>
    <row r="30394" spans="1:2" x14ac:dyDescent="0.25">
      <c r="A30394">
        <v>309755</v>
      </c>
      <c r="B30394">
        <v>0</v>
      </c>
    </row>
    <row r="30395" spans="1:2" x14ac:dyDescent="0.25">
      <c r="A30395">
        <v>309756</v>
      </c>
      <c r="B30395">
        <v>0</v>
      </c>
    </row>
    <row r="30396" spans="1:2" x14ac:dyDescent="0.25">
      <c r="A30396">
        <v>309759</v>
      </c>
      <c r="B30396">
        <v>0</v>
      </c>
    </row>
    <row r="30397" spans="1:2" x14ac:dyDescent="0.25">
      <c r="A30397">
        <v>309760</v>
      </c>
      <c r="B30397">
        <v>0</v>
      </c>
    </row>
    <row r="30398" spans="1:2" x14ac:dyDescent="0.25">
      <c r="A30398">
        <v>309762</v>
      </c>
      <c r="B30398">
        <v>0</v>
      </c>
    </row>
    <row r="30399" spans="1:2" x14ac:dyDescent="0.25">
      <c r="A30399">
        <v>309763</v>
      </c>
      <c r="B30399">
        <v>0</v>
      </c>
    </row>
    <row r="30400" spans="1:2" x14ac:dyDescent="0.25">
      <c r="A30400">
        <v>309765</v>
      </c>
      <c r="B30400">
        <v>0</v>
      </c>
    </row>
    <row r="30401" spans="1:2" x14ac:dyDescent="0.25">
      <c r="A30401">
        <v>309766</v>
      </c>
      <c r="B30401">
        <v>0</v>
      </c>
    </row>
    <row r="30402" spans="1:2" x14ac:dyDescent="0.25">
      <c r="A30402">
        <v>309767</v>
      </c>
      <c r="B30402">
        <v>0</v>
      </c>
    </row>
    <row r="30403" spans="1:2" x14ac:dyDescent="0.25">
      <c r="A30403">
        <v>309768</v>
      </c>
      <c r="B30403">
        <v>0</v>
      </c>
    </row>
    <row r="30404" spans="1:2" x14ac:dyDescent="0.25">
      <c r="A30404">
        <v>309771</v>
      </c>
      <c r="B30404">
        <v>0</v>
      </c>
    </row>
    <row r="30405" spans="1:2" x14ac:dyDescent="0.25">
      <c r="A30405">
        <v>309773</v>
      </c>
      <c r="B30405">
        <v>0</v>
      </c>
    </row>
    <row r="30406" spans="1:2" x14ac:dyDescent="0.25">
      <c r="A30406">
        <v>309774</v>
      </c>
      <c r="B30406">
        <v>0</v>
      </c>
    </row>
    <row r="30407" spans="1:2" x14ac:dyDescent="0.25">
      <c r="A30407">
        <v>309775</v>
      </c>
      <c r="B30407">
        <v>0</v>
      </c>
    </row>
    <row r="30408" spans="1:2" x14ac:dyDescent="0.25">
      <c r="A30408">
        <v>309777</v>
      </c>
      <c r="B30408">
        <v>0</v>
      </c>
    </row>
    <row r="30409" spans="1:2" x14ac:dyDescent="0.25">
      <c r="A30409">
        <v>309778</v>
      </c>
      <c r="B30409">
        <v>0</v>
      </c>
    </row>
    <row r="30410" spans="1:2" x14ac:dyDescent="0.25">
      <c r="A30410">
        <v>309779</v>
      </c>
      <c r="B30410">
        <v>0</v>
      </c>
    </row>
    <row r="30411" spans="1:2" x14ac:dyDescent="0.25">
      <c r="A30411">
        <v>309780</v>
      </c>
      <c r="B30411">
        <v>0</v>
      </c>
    </row>
    <row r="30412" spans="1:2" x14ac:dyDescent="0.25">
      <c r="A30412">
        <v>309782</v>
      </c>
      <c r="B30412">
        <v>0</v>
      </c>
    </row>
    <row r="30413" spans="1:2" x14ac:dyDescent="0.25">
      <c r="A30413">
        <v>309785</v>
      </c>
      <c r="B30413">
        <v>0</v>
      </c>
    </row>
    <row r="30414" spans="1:2" x14ac:dyDescent="0.25">
      <c r="A30414">
        <v>309786</v>
      </c>
      <c r="B30414">
        <v>0</v>
      </c>
    </row>
    <row r="30415" spans="1:2" x14ac:dyDescent="0.25">
      <c r="A30415">
        <v>309787</v>
      </c>
      <c r="B30415">
        <v>0</v>
      </c>
    </row>
    <row r="30416" spans="1:2" x14ac:dyDescent="0.25">
      <c r="A30416">
        <v>309788</v>
      </c>
      <c r="B30416">
        <v>0</v>
      </c>
    </row>
    <row r="30417" spans="1:2" x14ac:dyDescent="0.25">
      <c r="A30417">
        <v>309790</v>
      </c>
      <c r="B30417">
        <v>0</v>
      </c>
    </row>
    <row r="30418" spans="1:2" x14ac:dyDescent="0.25">
      <c r="A30418">
        <v>309791</v>
      </c>
      <c r="B30418">
        <v>0</v>
      </c>
    </row>
    <row r="30419" spans="1:2" x14ac:dyDescent="0.25">
      <c r="A30419">
        <v>309794</v>
      </c>
      <c r="B30419">
        <v>0</v>
      </c>
    </row>
    <row r="30420" spans="1:2" x14ac:dyDescent="0.25">
      <c r="A30420">
        <v>309796</v>
      </c>
      <c r="B30420">
        <v>0</v>
      </c>
    </row>
    <row r="30421" spans="1:2" x14ac:dyDescent="0.25">
      <c r="A30421">
        <v>309797</v>
      </c>
      <c r="B30421">
        <v>0</v>
      </c>
    </row>
    <row r="30422" spans="1:2" x14ac:dyDescent="0.25">
      <c r="A30422">
        <v>309798</v>
      </c>
      <c r="B30422">
        <v>0</v>
      </c>
    </row>
    <row r="30423" spans="1:2" x14ac:dyDescent="0.25">
      <c r="A30423">
        <v>309799</v>
      </c>
      <c r="B30423">
        <v>0</v>
      </c>
    </row>
    <row r="30424" spans="1:2" x14ac:dyDescent="0.25">
      <c r="A30424">
        <v>309801</v>
      </c>
      <c r="B30424">
        <v>0</v>
      </c>
    </row>
    <row r="30425" spans="1:2" x14ac:dyDescent="0.25">
      <c r="A30425">
        <v>309802</v>
      </c>
      <c r="B30425">
        <v>0</v>
      </c>
    </row>
    <row r="30426" spans="1:2" x14ac:dyDescent="0.25">
      <c r="A30426">
        <v>309803</v>
      </c>
      <c r="B30426">
        <v>0</v>
      </c>
    </row>
    <row r="30427" spans="1:2" x14ac:dyDescent="0.25">
      <c r="A30427">
        <v>309804</v>
      </c>
      <c r="B30427">
        <v>0</v>
      </c>
    </row>
    <row r="30428" spans="1:2" x14ac:dyDescent="0.25">
      <c r="A30428">
        <v>309805</v>
      </c>
      <c r="B30428">
        <v>0</v>
      </c>
    </row>
    <row r="30429" spans="1:2" x14ac:dyDescent="0.25">
      <c r="A30429">
        <v>309806</v>
      </c>
      <c r="B30429">
        <v>0</v>
      </c>
    </row>
    <row r="30430" spans="1:2" x14ac:dyDescent="0.25">
      <c r="A30430">
        <v>309807</v>
      </c>
      <c r="B30430">
        <v>0</v>
      </c>
    </row>
    <row r="30431" spans="1:2" x14ac:dyDescent="0.25">
      <c r="A30431">
        <v>309809</v>
      </c>
      <c r="B30431">
        <v>0</v>
      </c>
    </row>
    <row r="30432" spans="1:2" x14ac:dyDescent="0.25">
      <c r="A30432">
        <v>309810</v>
      </c>
      <c r="B30432">
        <v>0</v>
      </c>
    </row>
    <row r="30433" spans="1:2" x14ac:dyDescent="0.25">
      <c r="A30433">
        <v>309813</v>
      </c>
      <c r="B30433">
        <v>0</v>
      </c>
    </row>
    <row r="30434" spans="1:2" x14ac:dyDescent="0.25">
      <c r="A30434">
        <v>309814</v>
      </c>
      <c r="B30434">
        <v>0</v>
      </c>
    </row>
    <row r="30435" spans="1:2" x14ac:dyDescent="0.25">
      <c r="A30435">
        <v>309815</v>
      </c>
      <c r="B30435">
        <v>0</v>
      </c>
    </row>
    <row r="30436" spans="1:2" x14ac:dyDescent="0.25">
      <c r="A30436">
        <v>309816</v>
      </c>
      <c r="B30436">
        <v>1</v>
      </c>
    </row>
    <row r="30437" spans="1:2" x14ac:dyDescent="0.25">
      <c r="A30437">
        <v>309818</v>
      </c>
      <c r="B30437">
        <v>1</v>
      </c>
    </row>
    <row r="30438" spans="1:2" x14ac:dyDescent="0.25">
      <c r="A30438">
        <v>309819</v>
      </c>
      <c r="B30438">
        <v>0</v>
      </c>
    </row>
    <row r="30439" spans="1:2" x14ac:dyDescent="0.25">
      <c r="A30439">
        <v>309822</v>
      </c>
      <c r="B30439">
        <v>0</v>
      </c>
    </row>
    <row r="30440" spans="1:2" x14ac:dyDescent="0.25">
      <c r="A30440">
        <v>309823</v>
      </c>
      <c r="B30440">
        <v>0</v>
      </c>
    </row>
    <row r="30441" spans="1:2" x14ac:dyDescent="0.25">
      <c r="A30441">
        <v>309824</v>
      </c>
      <c r="B30441">
        <v>0</v>
      </c>
    </row>
    <row r="30442" spans="1:2" x14ac:dyDescent="0.25">
      <c r="A30442">
        <v>309826</v>
      </c>
      <c r="B30442">
        <v>0</v>
      </c>
    </row>
    <row r="30443" spans="1:2" x14ac:dyDescent="0.25">
      <c r="A30443">
        <v>309827</v>
      </c>
      <c r="B30443">
        <v>0</v>
      </c>
    </row>
    <row r="30444" spans="1:2" x14ac:dyDescent="0.25">
      <c r="A30444">
        <v>309828</v>
      </c>
      <c r="B30444">
        <v>0</v>
      </c>
    </row>
    <row r="30445" spans="1:2" x14ac:dyDescent="0.25">
      <c r="A30445">
        <v>309830</v>
      </c>
      <c r="B30445">
        <v>0</v>
      </c>
    </row>
    <row r="30446" spans="1:2" x14ac:dyDescent="0.25">
      <c r="A30446">
        <v>309834</v>
      </c>
      <c r="B30446">
        <v>0</v>
      </c>
    </row>
    <row r="30447" spans="1:2" x14ac:dyDescent="0.25">
      <c r="A30447">
        <v>309835</v>
      </c>
      <c r="B30447">
        <v>0</v>
      </c>
    </row>
    <row r="30448" spans="1:2" x14ac:dyDescent="0.25">
      <c r="A30448">
        <v>309837</v>
      </c>
      <c r="B30448">
        <v>0</v>
      </c>
    </row>
    <row r="30449" spans="1:2" x14ac:dyDescent="0.25">
      <c r="A30449">
        <v>309838</v>
      </c>
      <c r="B30449">
        <v>0</v>
      </c>
    </row>
    <row r="30450" spans="1:2" x14ac:dyDescent="0.25">
      <c r="A30450">
        <v>309839</v>
      </c>
      <c r="B30450">
        <v>0</v>
      </c>
    </row>
    <row r="30451" spans="1:2" x14ac:dyDescent="0.25">
      <c r="A30451">
        <v>309840</v>
      </c>
      <c r="B30451">
        <v>0</v>
      </c>
    </row>
    <row r="30452" spans="1:2" x14ac:dyDescent="0.25">
      <c r="A30452">
        <v>309841</v>
      </c>
      <c r="B30452">
        <v>0</v>
      </c>
    </row>
    <row r="30453" spans="1:2" x14ac:dyDescent="0.25">
      <c r="A30453">
        <v>309842</v>
      </c>
      <c r="B30453">
        <v>0</v>
      </c>
    </row>
    <row r="30454" spans="1:2" x14ac:dyDescent="0.25">
      <c r="A30454">
        <v>309844</v>
      </c>
      <c r="B30454">
        <v>0</v>
      </c>
    </row>
    <row r="30455" spans="1:2" x14ac:dyDescent="0.25">
      <c r="A30455">
        <v>309845</v>
      </c>
      <c r="B30455">
        <v>0</v>
      </c>
    </row>
    <row r="30456" spans="1:2" x14ac:dyDescent="0.25">
      <c r="A30456">
        <v>309846</v>
      </c>
      <c r="B30456">
        <v>0</v>
      </c>
    </row>
    <row r="30457" spans="1:2" x14ac:dyDescent="0.25">
      <c r="A30457">
        <v>309847</v>
      </c>
      <c r="B30457">
        <v>0</v>
      </c>
    </row>
    <row r="30458" spans="1:2" x14ac:dyDescent="0.25">
      <c r="A30458">
        <v>309848</v>
      </c>
      <c r="B30458">
        <v>0</v>
      </c>
    </row>
    <row r="30459" spans="1:2" x14ac:dyDescent="0.25">
      <c r="A30459">
        <v>309849</v>
      </c>
      <c r="B30459">
        <v>0</v>
      </c>
    </row>
    <row r="30460" spans="1:2" x14ac:dyDescent="0.25">
      <c r="A30460">
        <v>309850</v>
      </c>
      <c r="B30460">
        <v>0</v>
      </c>
    </row>
    <row r="30461" spans="1:2" x14ac:dyDescent="0.25">
      <c r="A30461">
        <v>309851</v>
      </c>
      <c r="B30461">
        <v>0</v>
      </c>
    </row>
    <row r="30462" spans="1:2" x14ac:dyDescent="0.25">
      <c r="A30462">
        <v>309853</v>
      </c>
      <c r="B30462">
        <v>0</v>
      </c>
    </row>
    <row r="30463" spans="1:2" x14ac:dyDescent="0.25">
      <c r="A30463">
        <v>309854</v>
      </c>
      <c r="B30463">
        <v>0</v>
      </c>
    </row>
    <row r="30464" spans="1:2" x14ac:dyDescent="0.25">
      <c r="A30464">
        <v>309855</v>
      </c>
      <c r="B30464">
        <v>0</v>
      </c>
    </row>
    <row r="30465" spans="1:2" x14ac:dyDescent="0.25">
      <c r="A30465">
        <v>309856</v>
      </c>
      <c r="B30465">
        <v>0</v>
      </c>
    </row>
    <row r="30466" spans="1:2" x14ac:dyDescent="0.25">
      <c r="A30466">
        <v>309857</v>
      </c>
      <c r="B30466">
        <v>0</v>
      </c>
    </row>
    <row r="30467" spans="1:2" x14ac:dyDescent="0.25">
      <c r="A30467">
        <v>309858</v>
      </c>
      <c r="B30467">
        <v>0</v>
      </c>
    </row>
    <row r="30468" spans="1:2" x14ac:dyDescent="0.25">
      <c r="A30468">
        <v>309859</v>
      </c>
      <c r="B30468">
        <v>0</v>
      </c>
    </row>
    <row r="30469" spans="1:2" x14ac:dyDescent="0.25">
      <c r="A30469">
        <v>309860</v>
      </c>
      <c r="B30469">
        <v>0</v>
      </c>
    </row>
    <row r="30470" spans="1:2" x14ac:dyDescent="0.25">
      <c r="A30470">
        <v>309862</v>
      </c>
      <c r="B30470">
        <v>0</v>
      </c>
    </row>
    <row r="30471" spans="1:2" x14ac:dyDescent="0.25">
      <c r="A30471">
        <v>309863</v>
      </c>
      <c r="B30471">
        <v>0</v>
      </c>
    </row>
    <row r="30472" spans="1:2" x14ac:dyDescent="0.25">
      <c r="A30472">
        <v>309868</v>
      </c>
      <c r="B30472">
        <v>0</v>
      </c>
    </row>
    <row r="30473" spans="1:2" x14ac:dyDescent="0.25">
      <c r="A30473">
        <v>309869</v>
      </c>
      <c r="B30473">
        <v>0</v>
      </c>
    </row>
    <row r="30474" spans="1:2" x14ac:dyDescent="0.25">
      <c r="A30474">
        <v>309870</v>
      </c>
      <c r="B30474">
        <v>0</v>
      </c>
    </row>
    <row r="30475" spans="1:2" x14ac:dyDescent="0.25">
      <c r="A30475">
        <v>309872</v>
      </c>
      <c r="B30475">
        <v>0</v>
      </c>
    </row>
    <row r="30476" spans="1:2" x14ac:dyDescent="0.25">
      <c r="A30476">
        <v>309873</v>
      </c>
      <c r="B30476">
        <v>1</v>
      </c>
    </row>
    <row r="30477" spans="1:2" x14ac:dyDescent="0.25">
      <c r="A30477">
        <v>309874</v>
      </c>
      <c r="B30477">
        <v>0</v>
      </c>
    </row>
    <row r="30478" spans="1:2" x14ac:dyDescent="0.25">
      <c r="A30478">
        <v>309875</v>
      </c>
      <c r="B30478">
        <v>0</v>
      </c>
    </row>
    <row r="30479" spans="1:2" x14ac:dyDescent="0.25">
      <c r="A30479">
        <v>309876</v>
      </c>
      <c r="B30479">
        <v>0</v>
      </c>
    </row>
    <row r="30480" spans="1:2" x14ac:dyDescent="0.25">
      <c r="A30480">
        <v>309878</v>
      </c>
      <c r="B30480">
        <v>0</v>
      </c>
    </row>
    <row r="30481" spans="1:2" x14ac:dyDescent="0.25">
      <c r="A30481">
        <v>309880</v>
      </c>
      <c r="B30481">
        <v>0</v>
      </c>
    </row>
    <row r="30482" spans="1:2" x14ac:dyDescent="0.25">
      <c r="A30482">
        <v>309881</v>
      </c>
      <c r="B30482">
        <v>0</v>
      </c>
    </row>
    <row r="30483" spans="1:2" x14ac:dyDescent="0.25">
      <c r="A30483">
        <v>309883</v>
      </c>
      <c r="B30483">
        <v>0</v>
      </c>
    </row>
    <row r="30484" spans="1:2" x14ac:dyDescent="0.25">
      <c r="A30484">
        <v>309884</v>
      </c>
      <c r="B30484">
        <v>0</v>
      </c>
    </row>
    <row r="30485" spans="1:2" x14ac:dyDescent="0.25">
      <c r="A30485">
        <v>309885</v>
      </c>
      <c r="B30485">
        <v>0</v>
      </c>
    </row>
    <row r="30486" spans="1:2" x14ac:dyDescent="0.25">
      <c r="A30486">
        <v>309886</v>
      </c>
      <c r="B30486">
        <v>0</v>
      </c>
    </row>
    <row r="30487" spans="1:2" x14ac:dyDescent="0.25">
      <c r="A30487">
        <v>309887</v>
      </c>
      <c r="B30487">
        <v>0</v>
      </c>
    </row>
    <row r="30488" spans="1:2" x14ac:dyDescent="0.25">
      <c r="A30488">
        <v>309888</v>
      </c>
      <c r="B30488">
        <v>0</v>
      </c>
    </row>
    <row r="30489" spans="1:2" x14ac:dyDescent="0.25">
      <c r="A30489">
        <v>309890</v>
      </c>
      <c r="B30489">
        <v>0</v>
      </c>
    </row>
    <row r="30490" spans="1:2" x14ac:dyDescent="0.25">
      <c r="A30490">
        <v>309891</v>
      </c>
      <c r="B30490">
        <v>0</v>
      </c>
    </row>
    <row r="30491" spans="1:2" x14ac:dyDescent="0.25">
      <c r="A30491">
        <v>309892</v>
      </c>
      <c r="B30491">
        <v>0</v>
      </c>
    </row>
    <row r="30492" spans="1:2" x14ac:dyDescent="0.25">
      <c r="A30492">
        <v>309895</v>
      </c>
      <c r="B30492">
        <v>0</v>
      </c>
    </row>
    <row r="30493" spans="1:2" x14ac:dyDescent="0.25">
      <c r="A30493">
        <v>309896</v>
      </c>
      <c r="B30493">
        <v>0</v>
      </c>
    </row>
    <row r="30494" spans="1:2" x14ac:dyDescent="0.25">
      <c r="A30494">
        <v>309898</v>
      </c>
      <c r="B30494">
        <v>0</v>
      </c>
    </row>
    <row r="30495" spans="1:2" x14ac:dyDescent="0.25">
      <c r="A30495">
        <v>309899</v>
      </c>
      <c r="B30495">
        <v>0</v>
      </c>
    </row>
    <row r="30496" spans="1:2" x14ac:dyDescent="0.25">
      <c r="A30496">
        <v>309900</v>
      </c>
      <c r="B30496">
        <v>0</v>
      </c>
    </row>
    <row r="30497" spans="1:2" x14ac:dyDescent="0.25">
      <c r="A30497">
        <v>309901</v>
      </c>
      <c r="B30497">
        <v>0</v>
      </c>
    </row>
    <row r="30498" spans="1:2" x14ac:dyDescent="0.25">
      <c r="A30498">
        <v>309902</v>
      </c>
      <c r="B30498">
        <v>0</v>
      </c>
    </row>
    <row r="30499" spans="1:2" x14ac:dyDescent="0.25">
      <c r="A30499">
        <v>309903</v>
      </c>
      <c r="B30499">
        <v>0</v>
      </c>
    </row>
    <row r="30500" spans="1:2" x14ac:dyDescent="0.25">
      <c r="A30500">
        <v>309904</v>
      </c>
      <c r="B30500">
        <v>0</v>
      </c>
    </row>
    <row r="30501" spans="1:2" x14ac:dyDescent="0.25">
      <c r="A30501">
        <v>309905</v>
      </c>
      <c r="B30501">
        <v>0</v>
      </c>
    </row>
    <row r="30502" spans="1:2" x14ac:dyDescent="0.25">
      <c r="A30502">
        <v>309906</v>
      </c>
      <c r="B30502">
        <v>0</v>
      </c>
    </row>
    <row r="30503" spans="1:2" x14ac:dyDescent="0.25">
      <c r="A30503">
        <v>309907</v>
      </c>
      <c r="B30503">
        <v>0</v>
      </c>
    </row>
    <row r="30504" spans="1:2" x14ac:dyDescent="0.25">
      <c r="A30504">
        <v>309908</v>
      </c>
      <c r="B30504">
        <v>0</v>
      </c>
    </row>
    <row r="30505" spans="1:2" x14ac:dyDescent="0.25">
      <c r="A30505">
        <v>309909</v>
      </c>
      <c r="B30505">
        <v>0</v>
      </c>
    </row>
    <row r="30506" spans="1:2" x14ac:dyDescent="0.25">
      <c r="A30506">
        <v>309910</v>
      </c>
      <c r="B30506">
        <v>0</v>
      </c>
    </row>
    <row r="30507" spans="1:2" x14ac:dyDescent="0.25">
      <c r="A30507">
        <v>309911</v>
      </c>
      <c r="B30507">
        <v>0</v>
      </c>
    </row>
    <row r="30508" spans="1:2" x14ac:dyDescent="0.25">
      <c r="A30508">
        <v>309912</v>
      </c>
      <c r="B30508">
        <v>0</v>
      </c>
    </row>
    <row r="30509" spans="1:2" x14ac:dyDescent="0.25">
      <c r="A30509">
        <v>309913</v>
      </c>
      <c r="B30509">
        <v>0</v>
      </c>
    </row>
    <row r="30510" spans="1:2" x14ac:dyDescent="0.25">
      <c r="A30510">
        <v>309914</v>
      </c>
      <c r="B30510">
        <v>0</v>
      </c>
    </row>
    <row r="30511" spans="1:2" x14ac:dyDescent="0.25">
      <c r="A30511">
        <v>309915</v>
      </c>
      <c r="B30511">
        <v>0</v>
      </c>
    </row>
    <row r="30512" spans="1:2" x14ac:dyDescent="0.25">
      <c r="A30512">
        <v>309917</v>
      </c>
      <c r="B30512">
        <v>0</v>
      </c>
    </row>
    <row r="30513" spans="1:2" x14ac:dyDescent="0.25">
      <c r="A30513">
        <v>309918</v>
      </c>
      <c r="B30513">
        <v>0</v>
      </c>
    </row>
    <row r="30514" spans="1:2" x14ac:dyDescent="0.25">
      <c r="A30514">
        <v>309919</v>
      </c>
      <c r="B30514">
        <v>0</v>
      </c>
    </row>
    <row r="30515" spans="1:2" x14ac:dyDescent="0.25">
      <c r="A30515">
        <v>309920</v>
      </c>
      <c r="B30515">
        <v>0</v>
      </c>
    </row>
    <row r="30516" spans="1:2" x14ac:dyDescent="0.25">
      <c r="A30516">
        <v>309922</v>
      </c>
      <c r="B30516">
        <v>0</v>
      </c>
    </row>
    <row r="30517" spans="1:2" x14ac:dyDescent="0.25">
      <c r="A30517">
        <v>309923</v>
      </c>
      <c r="B30517">
        <v>1</v>
      </c>
    </row>
    <row r="30518" spans="1:2" x14ac:dyDescent="0.25">
      <c r="A30518">
        <v>309924</v>
      </c>
      <c r="B30518">
        <v>0</v>
      </c>
    </row>
    <row r="30519" spans="1:2" x14ac:dyDescent="0.25">
      <c r="A30519">
        <v>309925</v>
      </c>
      <c r="B30519">
        <v>0</v>
      </c>
    </row>
    <row r="30520" spans="1:2" x14ac:dyDescent="0.25">
      <c r="A30520">
        <v>309926</v>
      </c>
      <c r="B30520">
        <v>0</v>
      </c>
    </row>
    <row r="30521" spans="1:2" x14ac:dyDescent="0.25">
      <c r="A30521">
        <v>309928</v>
      </c>
      <c r="B30521">
        <v>0</v>
      </c>
    </row>
    <row r="30522" spans="1:2" x14ac:dyDescent="0.25">
      <c r="A30522">
        <v>309929</v>
      </c>
      <c r="B30522">
        <v>0</v>
      </c>
    </row>
    <row r="30523" spans="1:2" x14ac:dyDescent="0.25">
      <c r="A30523">
        <v>309930</v>
      </c>
      <c r="B30523">
        <v>0</v>
      </c>
    </row>
    <row r="30524" spans="1:2" x14ac:dyDescent="0.25">
      <c r="A30524">
        <v>309931</v>
      </c>
      <c r="B30524">
        <v>0</v>
      </c>
    </row>
    <row r="30525" spans="1:2" x14ac:dyDescent="0.25">
      <c r="A30525">
        <v>309932</v>
      </c>
      <c r="B30525">
        <v>0</v>
      </c>
    </row>
    <row r="30526" spans="1:2" x14ac:dyDescent="0.25">
      <c r="A30526">
        <v>309935</v>
      </c>
      <c r="B30526">
        <v>0</v>
      </c>
    </row>
    <row r="30527" spans="1:2" x14ac:dyDescent="0.25">
      <c r="A30527">
        <v>299503</v>
      </c>
      <c r="B30527">
        <v>0</v>
      </c>
    </row>
    <row r="30528" spans="1:2" x14ac:dyDescent="0.25">
      <c r="A30528">
        <v>299505</v>
      </c>
      <c r="B30528">
        <v>0</v>
      </c>
    </row>
    <row r="30529" spans="1:2" x14ac:dyDescent="0.25">
      <c r="A30529">
        <v>299506</v>
      </c>
      <c r="B30529">
        <v>0</v>
      </c>
    </row>
    <row r="30530" spans="1:2" x14ac:dyDescent="0.25">
      <c r="A30530">
        <v>299507</v>
      </c>
      <c r="B30530">
        <v>0</v>
      </c>
    </row>
    <row r="30531" spans="1:2" x14ac:dyDescent="0.25">
      <c r="A30531">
        <v>299511</v>
      </c>
      <c r="B30531">
        <v>0</v>
      </c>
    </row>
    <row r="30532" spans="1:2" x14ac:dyDescent="0.25">
      <c r="A30532">
        <v>299514</v>
      </c>
      <c r="B30532">
        <v>0</v>
      </c>
    </row>
    <row r="30533" spans="1:2" x14ac:dyDescent="0.25">
      <c r="A30533">
        <v>299520</v>
      </c>
      <c r="B30533">
        <v>0</v>
      </c>
    </row>
    <row r="30534" spans="1:2" x14ac:dyDescent="0.25">
      <c r="A30534">
        <v>299521</v>
      </c>
      <c r="B30534">
        <v>0</v>
      </c>
    </row>
    <row r="30535" spans="1:2" x14ac:dyDescent="0.25">
      <c r="A30535">
        <v>299524</v>
      </c>
      <c r="B30535">
        <v>0</v>
      </c>
    </row>
    <row r="30536" spans="1:2" x14ac:dyDescent="0.25">
      <c r="A30536">
        <v>299525</v>
      </c>
      <c r="B30536">
        <v>0</v>
      </c>
    </row>
    <row r="30537" spans="1:2" x14ac:dyDescent="0.25">
      <c r="A30537">
        <v>299528</v>
      </c>
      <c r="B30537">
        <v>0</v>
      </c>
    </row>
    <row r="30538" spans="1:2" x14ac:dyDescent="0.25">
      <c r="A30538">
        <v>299529</v>
      </c>
      <c r="B30538">
        <v>0</v>
      </c>
    </row>
    <row r="30539" spans="1:2" x14ac:dyDescent="0.25">
      <c r="A30539">
        <v>299530</v>
      </c>
      <c r="B30539">
        <v>0</v>
      </c>
    </row>
    <row r="30540" spans="1:2" x14ac:dyDescent="0.25">
      <c r="A30540">
        <v>299531</v>
      </c>
      <c r="B30540">
        <v>0</v>
      </c>
    </row>
    <row r="30541" spans="1:2" x14ac:dyDescent="0.25">
      <c r="A30541">
        <v>299532</v>
      </c>
      <c r="B30541">
        <v>0</v>
      </c>
    </row>
    <row r="30542" spans="1:2" x14ac:dyDescent="0.25">
      <c r="A30542">
        <v>299534</v>
      </c>
      <c r="B30542">
        <v>0</v>
      </c>
    </row>
    <row r="30543" spans="1:2" x14ac:dyDescent="0.25">
      <c r="A30543">
        <v>299535</v>
      </c>
      <c r="B30543">
        <v>0</v>
      </c>
    </row>
    <row r="30544" spans="1:2" x14ac:dyDescent="0.25">
      <c r="A30544">
        <v>299537</v>
      </c>
      <c r="B30544">
        <v>0</v>
      </c>
    </row>
    <row r="30545" spans="1:2" x14ac:dyDescent="0.25">
      <c r="A30545">
        <v>299539</v>
      </c>
      <c r="B30545">
        <v>0</v>
      </c>
    </row>
    <row r="30546" spans="1:2" x14ac:dyDescent="0.25">
      <c r="A30546">
        <v>299544</v>
      </c>
      <c r="B30546">
        <v>0</v>
      </c>
    </row>
    <row r="30547" spans="1:2" x14ac:dyDescent="0.25">
      <c r="A30547">
        <v>299546</v>
      </c>
      <c r="B30547">
        <v>0</v>
      </c>
    </row>
    <row r="30548" spans="1:2" x14ac:dyDescent="0.25">
      <c r="A30548">
        <v>299549</v>
      </c>
      <c r="B30548">
        <v>0</v>
      </c>
    </row>
    <row r="30549" spans="1:2" x14ac:dyDescent="0.25">
      <c r="A30549">
        <v>299552</v>
      </c>
      <c r="B30549">
        <v>0</v>
      </c>
    </row>
    <row r="30550" spans="1:2" x14ac:dyDescent="0.25">
      <c r="A30550">
        <v>299554</v>
      </c>
      <c r="B30550">
        <v>0</v>
      </c>
    </row>
    <row r="30551" spans="1:2" x14ac:dyDescent="0.25">
      <c r="A30551">
        <v>299555</v>
      </c>
      <c r="B30551">
        <v>0</v>
      </c>
    </row>
    <row r="30552" spans="1:2" x14ac:dyDescent="0.25">
      <c r="A30552">
        <v>299556</v>
      </c>
      <c r="B30552">
        <v>0</v>
      </c>
    </row>
    <row r="30553" spans="1:2" x14ac:dyDescent="0.25">
      <c r="A30553">
        <v>299558</v>
      </c>
      <c r="B30553">
        <v>0</v>
      </c>
    </row>
    <row r="30554" spans="1:2" x14ac:dyDescent="0.25">
      <c r="A30554">
        <v>299559</v>
      </c>
      <c r="B30554">
        <v>0</v>
      </c>
    </row>
    <row r="30555" spans="1:2" x14ac:dyDescent="0.25">
      <c r="A30555">
        <v>299562</v>
      </c>
      <c r="B30555">
        <v>0</v>
      </c>
    </row>
    <row r="30556" spans="1:2" x14ac:dyDescent="0.25">
      <c r="A30556">
        <v>299565</v>
      </c>
      <c r="B30556">
        <v>0</v>
      </c>
    </row>
    <row r="30557" spans="1:2" x14ac:dyDescent="0.25">
      <c r="A30557">
        <v>299566</v>
      </c>
      <c r="B30557">
        <v>0</v>
      </c>
    </row>
    <row r="30558" spans="1:2" x14ac:dyDescent="0.25">
      <c r="A30558">
        <v>299567</v>
      </c>
      <c r="B30558">
        <v>0</v>
      </c>
    </row>
    <row r="30559" spans="1:2" x14ac:dyDescent="0.25">
      <c r="A30559">
        <v>299568</v>
      </c>
      <c r="B30559">
        <v>0</v>
      </c>
    </row>
    <row r="30560" spans="1:2" x14ac:dyDescent="0.25">
      <c r="A30560">
        <v>299569</v>
      </c>
      <c r="B30560">
        <v>0</v>
      </c>
    </row>
    <row r="30561" spans="1:2" x14ac:dyDescent="0.25">
      <c r="A30561">
        <v>299571</v>
      </c>
      <c r="B30561">
        <v>0</v>
      </c>
    </row>
    <row r="30562" spans="1:2" x14ac:dyDescent="0.25">
      <c r="A30562">
        <v>299572</v>
      </c>
      <c r="B30562">
        <v>0</v>
      </c>
    </row>
    <row r="30563" spans="1:2" x14ac:dyDescent="0.25">
      <c r="A30563">
        <v>299573</v>
      </c>
      <c r="B30563">
        <v>0</v>
      </c>
    </row>
    <row r="30564" spans="1:2" x14ac:dyDescent="0.25">
      <c r="A30564">
        <v>299574</v>
      </c>
      <c r="B30564">
        <v>0</v>
      </c>
    </row>
    <row r="30565" spans="1:2" x14ac:dyDescent="0.25">
      <c r="A30565">
        <v>299575</v>
      </c>
      <c r="B30565">
        <v>0</v>
      </c>
    </row>
    <row r="30566" spans="1:2" x14ac:dyDescent="0.25">
      <c r="A30566">
        <v>299576</v>
      </c>
      <c r="B30566">
        <v>0</v>
      </c>
    </row>
    <row r="30567" spans="1:2" x14ac:dyDescent="0.25">
      <c r="A30567">
        <v>299577</v>
      </c>
      <c r="B30567">
        <v>0</v>
      </c>
    </row>
    <row r="30568" spans="1:2" x14ac:dyDescent="0.25">
      <c r="A30568">
        <v>299578</v>
      </c>
      <c r="B30568">
        <v>0</v>
      </c>
    </row>
    <row r="30569" spans="1:2" x14ac:dyDescent="0.25">
      <c r="A30569">
        <v>299581</v>
      </c>
      <c r="B30569">
        <v>0</v>
      </c>
    </row>
    <row r="30570" spans="1:2" x14ac:dyDescent="0.25">
      <c r="A30570">
        <v>299582</v>
      </c>
      <c r="B30570">
        <v>0</v>
      </c>
    </row>
    <row r="30571" spans="1:2" x14ac:dyDescent="0.25">
      <c r="A30571">
        <v>299584</v>
      </c>
      <c r="B30571">
        <v>0</v>
      </c>
    </row>
    <row r="30572" spans="1:2" x14ac:dyDescent="0.25">
      <c r="A30572">
        <v>299586</v>
      </c>
      <c r="B30572">
        <v>0</v>
      </c>
    </row>
    <row r="30573" spans="1:2" x14ac:dyDescent="0.25">
      <c r="A30573">
        <v>299587</v>
      </c>
      <c r="B30573">
        <v>0</v>
      </c>
    </row>
    <row r="30574" spans="1:2" x14ac:dyDescent="0.25">
      <c r="A30574">
        <v>299588</v>
      </c>
      <c r="B30574">
        <v>0</v>
      </c>
    </row>
    <row r="30575" spans="1:2" x14ac:dyDescent="0.25">
      <c r="A30575">
        <v>299589</v>
      </c>
      <c r="B30575">
        <v>0</v>
      </c>
    </row>
    <row r="30576" spans="1:2" x14ac:dyDescent="0.25">
      <c r="A30576">
        <v>299590</v>
      </c>
      <c r="B30576">
        <v>0</v>
      </c>
    </row>
    <row r="30577" spans="1:2" x14ac:dyDescent="0.25">
      <c r="A30577">
        <v>299591</v>
      </c>
      <c r="B30577">
        <v>0</v>
      </c>
    </row>
    <row r="30578" spans="1:2" x14ac:dyDescent="0.25">
      <c r="A30578">
        <v>299593</v>
      </c>
      <c r="B30578">
        <v>0</v>
      </c>
    </row>
    <row r="30579" spans="1:2" x14ac:dyDescent="0.25">
      <c r="A30579">
        <v>299594</v>
      </c>
      <c r="B30579">
        <v>0</v>
      </c>
    </row>
    <row r="30580" spans="1:2" x14ac:dyDescent="0.25">
      <c r="A30580">
        <v>299595</v>
      </c>
      <c r="B30580">
        <v>0</v>
      </c>
    </row>
    <row r="30581" spans="1:2" x14ac:dyDescent="0.25">
      <c r="A30581">
        <v>299600</v>
      </c>
      <c r="B30581">
        <v>1</v>
      </c>
    </row>
    <row r="30582" spans="1:2" x14ac:dyDescent="0.25">
      <c r="A30582">
        <v>299601</v>
      </c>
      <c r="B30582">
        <v>0</v>
      </c>
    </row>
    <row r="30583" spans="1:2" x14ac:dyDescent="0.25">
      <c r="A30583">
        <v>299605</v>
      </c>
      <c r="B30583">
        <v>0</v>
      </c>
    </row>
    <row r="30584" spans="1:2" x14ac:dyDescent="0.25">
      <c r="A30584">
        <v>299607</v>
      </c>
      <c r="B30584">
        <v>0</v>
      </c>
    </row>
    <row r="30585" spans="1:2" x14ac:dyDescent="0.25">
      <c r="A30585">
        <v>299609</v>
      </c>
      <c r="B30585">
        <v>0</v>
      </c>
    </row>
    <row r="30586" spans="1:2" x14ac:dyDescent="0.25">
      <c r="A30586">
        <v>299610</v>
      </c>
      <c r="B30586">
        <v>0</v>
      </c>
    </row>
    <row r="30587" spans="1:2" x14ac:dyDescent="0.25">
      <c r="A30587">
        <v>299611</v>
      </c>
      <c r="B30587">
        <v>0</v>
      </c>
    </row>
    <row r="30588" spans="1:2" x14ac:dyDescent="0.25">
      <c r="A30588">
        <v>299614</v>
      </c>
      <c r="B30588">
        <v>0</v>
      </c>
    </row>
    <row r="30589" spans="1:2" x14ac:dyDescent="0.25">
      <c r="A30589">
        <v>299615</v>
      </c>
      <c r="B30589">
        <v>0</v>
      </c>
    </row>
    <row r="30590" spans="1:2" x14ac:dyDescent="0.25">
      <c r="A30590">
        <v>299617</v>
      </c>
      <c r="B30590">
        <v>0</v>
      </c>
    </row>
    <row r="30591" spans="1:2" x14ac:dyDescent="0.25">
      <c r="A30591">
        <v>299619</v>
      </c>
      <c r="B30591">
        <v>0</v>
      </c>
    </row>
    <row r="30592" spans="1:2" x14ac:dyDescent="0.25">
      <c r="A30592">
        <v>299621</v>
      </c>
      <c r="B30592">
        <v>0</v>
      </c>
    </row>
    <row r="30593" spans="1:2" x14ac:dyDescent="0.25">
      <c r="A30593">
        <v>299625</v>
      </c>
      <c r="B30593">
        <v>0</v>
      </c>
    </row>
    <row r="30594" spans="1:2" x14ac:dyDescent="0.25">
      <c r="A30594">
        <v>299628</v>
      </c>
      <c r="B30594">
        <v>0</v>
      </c>
    </row>
    <row r="30595" spans="1:2" x14ac:dyDescent="0.25">
      <c r="A30595">
        <v>299630</v>
      </c>
      <c r="B30595">
        <v>0</v>
      </c>
    </row>
    <row r="30596" spans="1:2" x14ac:dyDescent="0.25">
      <c r="A30596">
        <v>299632</v>
      </c>
      <c r="B30596">
        <v>0</v>
      </c>
    </row>
    <row r="30597" spans="1:2" x14ac:dyDescent="0.25">
      <c r="A30597">
        <v>299640</v>
      </c>
      <c r="B30597">
        <v>0</v>
      </c>
    </row>
    <row r="30598" spans="1:2" x14ac:dyDescent="0.25">
      <c r="A30598">
        <v>299643</v>
      </c>
      <c r="B30598">
        <v>0</v>
      </c>
    </row>
    <row r="30599" spans="1:2" x14ac:dyDescent="0.25">
      <c r="A30599">
        <v>299646</v>
      </c>
      <c r="B30599">
        <v>0</v>
      </c>
    </row>
    <row r="30600" spans="1:2" x14ac:dyDescent="0.25">
      <c r="A30600">
        <v>299649</v>
      </c>
      <c r="B30600">
        <v>0</v>
      </c>
    </row>
    <row r="30601" spans="1:2" x14ac:dyDescent="0.25">
      <c r="A30601">
        <v>299653</v>
      </c>
      <c r="B30601">
        <v>0</v>
      </c>
    </row>
    <row r="30602" spans="1:2" x14ac:dyDescent="0.25">
      <c r="A30602">
        <v>299656</v>
      </c>
      <c r="B30602">
        <v>0</v>
      </c>
    </row>
    <row r="30603" spans="1:2" x14ac:dyDescent="0.25">
      <c r="A30603">
        <v>299657</v>
      </c>
      <c r="B30603">
        <v>0</v>
      </c>
    </row>
    <row r="30604" spans="1:2" x14ac:dyDescent="0.25">
      <c r="A30604">
        <v>299658</v>
      </c>
      <c r="B30604">
        <v>0</v>
      </c>
    </row>
    <row r="30605" spans="1:2" x14ac:dyDescent="0.25">
      <c r="A30605">
        <v>299660</v>
      </c>
      <c r="B30605">
        <v>0</v>
      </c>
    </row>
    <row r="30606" spans="1:2" x14ac:dyDescent="0.25">
      <c r="A30606">
        <v>299661</v>
      </c>
      <c r="B30606">
        <v>0</v>
      </c>
    </row>
    <row r="30607" spans="1:2" x14ac:dyDescent="0.25">
      <c r="A30607">
        <v>299665</v>
      </c>
      <c r="B30607">
        <v>0</v>
      </c>
    </row>
    <row r="30608" spans="1:2" x14ac:dyDescent="0.25">
      <c r="A30608">
        <v>299667</v>
      </c>
      <c r="B30608">
        <v>0</v>
      </c>
    </row>
    <row r="30609" spans="1:2" x14ac:dyDescent="0.25">
      <c r="A30609">
        <v>299668</v>
      </c>
      <c r="B30609">
        <v>0</v>
      </c>
    </row>
    <row r="30610" spans="1:2" x14ac:dyDescent="0.25">
      <c r="A30610">
        <v>299669</v>
      </c>
      <c r="B30610">
        <v>0</v>
      </c>
    </row>
    <row r="30611" spans="1:2" x14ac:dyDescent="0.25">
      <c r="A30611">
        <v>299672</v>
      </c>
      <c r="B30611">
        <v>0</v>
      </c>
    </row>
    <row r="30612" spans="1:2" x14ac:dyDescent="0.25">
      <c r="A30612">
        <v>299674</v>
      </c>
      <c r="B30612">
        <v>0</v>
      </c>
    </row>
    <row r="30613" spans="1:2" x14ac:dyDescent="0.25">
      <c r="A30613">
        <v>299676</v>
      </c>
      <c r="B30613">
        <v>0</v>
      </c>
    </row>
    <row r="30614" spans="1:2" x14ac:dyDescent="0.25">
      <c r="A30614">
        <v>299677</v>
      </c>
      <c r="B30614">
        <v>0</v>
      </c>
    </row>
    <row r="30615" spans="1:2" x14ac:dyDescent="0.25">
      <c r="A30615">
        <v>299680</v>
      </c>
      <c r="B30615">
        <v>0</v>
      </c>
    </row>
    <row r="30616" spans="1:2" x14ac:dyDescent="0.25">
      <c r="A30616">
        <v>299683</v>
      </c>
      <c r="B30616">
        <v>0</v>
      </c>
    </row>
    <row r="30617" spans="1:2" x14ac:dyDescent="0.25">
      <c r="A30617">
        <v>299689</v>
      </c>
      <c r="B30617">
        <v>0</v>
      </c>
    </row>
    <row r="30618" spans="1:2" x14ac:dyDescent="0.25">
      <c r="A30618">
        <v>299692</v>
      </c>
      <c r="B30618">
        <v>0</v>
      </c>
    </row>
    <row r="30619" spans="1:2" x14ac:dyDescent="0.25">
      <c r="A30619">
        <v>299693</v>
      </c>
      <c r="B30619">
        <v>0</v>
      </c>
    </row>
    <row r="30620" spans="1:2" x14ac:dyDescent="0.25">
      <c r="A30620">
        <v>299694</v>
      </c>
      <c r="B30620">
        <v>0</v>
      </c>
    </row>
    <row r="30621" spans="1:2" x14ac:dyDescent="0.25">
      <c r="A30621">
        <v>299697</v>
      </c>
      <c r="B30621">
        <v>0</v>
      </c>
    </row>
    <row r="30622" spans="1:2" x14ac:dyDescent="0.25">
      <c r="A30622">
        <v>299698</v>
      </c>
      <c r="B30622">
        <v>0</v>
      </c>
    </row>
    <row r="30623" spans="1:2" x14ac:dyDescent="0.25">
      <c r="A30623">
        <v>299700</v>
      </c>
      <c r="B30623">
        <v>0</v>
      </c>
    </row>
    <row r="30624" spans="1:2" x14ac:dyDescent="0.25">
      <c r="A30624">
        <v>299702</v>
      </c>
      <c r="B30624">
        <v>0</v>
      </c>
    </row>
    <row r="30625" spans="1:2" x14ac:dyDescent="0.25">
      <c r="A30625">
        <v>299703</v>
      </c>
      <c r="B30625">
        <v>0</v>
      </c>
    </row>
    <row r="30626" spans="1:2" x14ac:dyDescent="0.25">
      <c r="A30626">
        <v>299704</v>
      </c>
      <c r="B30626">
        <v>0</v>
      </c>
    </row>
    <row r="30627" spans="1:2" x14ac:dyDescent="0.25">
      <c r="A30627">
        <v>299705</v>
      </c>
      <c r="B30627">
        <v>0</v>
      </c>
    </row>
    <row r="30628" spans="1:2" x14ac:dyDescent="0.25">
      <c r="A30628">
        <v>299707</v>
      </c>
      <c r="B30628">
        <v>0</v>
      </c>
    </row>
    <row r="30629" spans="1:2" x14ac:dyDescent="0.25">
      <c r="A30629">
        <v>299708</v>
      </c>
      <c r="B30629">
        <v>0</v>
      </c>
    </row>
    <row r="30630" spans="1:2" x14ac:dyDescent="0.25">
      <c r="A30630">
        <v>299711</v>
      </c>
      <c r="B30630">
        <v>0</v>
      </c>
    </row>
    <row r="30631" spans="1:2" x14ac:dyDescent="0.25">
      <c r="A30631">
        <v>299712</v>
      </c>
      <c r="B30631">
        <v>0</v>
      </c>
    </row>
    <row r="30632" spans="1:2" x14ac:dyDescent="0.25">
      <c r="A30632">
        <v>299713</v>
      </c>
      <c r="B30632">
        <v>0</v>
      </c>
    </row>
    <row r="30633" spans="1:2" x14ac:dyDescent="0.25">
      <c r="A30633">
        <v>299715</v>
      </c>
      <c r="B30633">
        <v>0</v>
      </c>
    </row>
    <row r="30634" spans="1:2" x14ac:dyDescent="0.25">
      <c r="A30634">
        <v>299718</v>
      </c>
      <c r="B30634">
        <v>0</v>
      </c>
    </row>
    <row r="30635" spans="1:2" x14ac:dyDescent="0.25">
      <c r="A30635">
        <v>299720</v>
      </c>
      <c r="B30635">
        <v>0</v>
      </c>
    </row>
    <row r="30636" spans="1:2" x14ac:dyDescent="0.25">
      <c r="A30636">
        <v>299721</v>
      </c>
      <c r="B30636">
        <v>0</v>
      </c>
    </row>
    <row r="30637" spans="1:2" x14ac:dyDescent="0.25">
      <c r="A30637">
        <v>299725</v>
      </c>
      <c r="B30637">
        <v>1</v>
      </c>
    </row>
    <row r="30638" spans="1:2" x14ac:dyDescent="0.25">
      <c r="A30638">
        <v>299726</v>
      </c>
      <c r="B30638">
        <v>0</v>
      </c>
    </row>
    <row r="30639" spans="1:2" x14ac:dyDescent="0.25">
      <c r="A30639">
        <v>299728</v>
      </c>
      <c r="B30639">
        <v>0</v>
      </c>
    </row>
    <row r="30640" spans="1:2" x14ac:dyDescent="0.25">
      <c r="A30640">
        <v>299730</v>
      </c>
      <c r="B30640">
        <v>0</v>
      </c>
    </row>
    <row r="30641" spans="1:2" x14ac:dyDescent="0.25">
      <c r="A30641">
        <v>299731</v>
      </c>
      <c r="B30641">
        <v>0</v>
      </c>
    </row>
    <row r="30642" spans="1:2" x14ac:dyDescent="0.25">
      <c r="A30642">
        <v>299732</v>
      </c>
      <c r="B30642">
        <v>0</v>
      </c>
    </row>
    <row r="30643" spans="1:2" x14ac:dyDescent="0.25">
      <c r="A30643">
        <v>299733</v>
      </c>
      <c r="B30643">
        <v>0</v>
      </c>
    </row>
    <row r="30644" spans="1:2" x14ac:dyDescent="0.25">
      <c r="A30644">
        <v>299734</v>
      </c>
      <c r="B30644">
        <v>0</v>
      </c>
    </row>
    <row r="30645" spans="1:2" x14ac:dyDescent="0.25">
      <c r="A30645">
        <v>299737</v>
      </c>
      <c r="B30645">
        <v>0</v>
      </c>
    </row>
    <row r="30646" spans="1:2" x14ac:dyDescent="0.25">
      <c r="A30646">
        <v>299738</v>
      </c>
      <c r="B30646">
        <v>0</v>
      </c>
    </row>
    <row r="30647" spans="1:2" x14ac:dyDescent="0.25">
      <c r="A30647">
        <v>299739</v>
      </c>
      <c r="B30647">
        <v>0</v>
      </c>
    </row>
    <row r="30648" spans="1:2" x14ac:dyDescent="0.25">
      <c r="A30648">
        <v>299740</v>
      </c>
      <c r="B30648">
        <v>0</v>
      </c>
    </row>
    <row r="30649" spans="1:2" x14ac:dyDescent="0.25">
      <c r="A30649">
        <v>299741</v>
      </c>
      <c r="B30649">
        <v>0</v>
      </c>
    </row>
    <row r="30650" spans="1:2" x14ac:dyDescent="0.25">
      <c r="A30650">
        <v>299743</v>
      </c>
      <c r="B30650">
        <v>0</v>
      </c>
    </row>
    <row r="30651" spans="1:2" x14ac:dyDescent="0.25">
      <c r="A30651">
        <v>299747</v>
      </c>
      <c r="B30651">
        <v>0</v>
      </c>
    </row>
    <row r="30652" spans="1:2" x14ac:dyDescent="0.25">
      <c r="A30652">
        <v>299748</v>
      </c>
      <c r="B30652">
        <v>0</v>
      </c>
    </row>
    <row r="30653" spans="1:2" x14ac:dyDescent="0.25">
      <c r="A30653">
        <v>299749</v>
      </c>
      <c r="B30653">
        <v>0</v>
      </c>
    </row>
    <row r="30654" spans="1:2" x14ac:dyDescent="0.25">
      <c r="A30654">
        <v>299750</v>
      </c>
      <c r="B30654">
        <v>0</v>
      </c>
    </row>
    <row r="30655" spans="1:2" x14ac:dyDescent="0.25">
      <c r="A30655">
        <v>299755</v>
      </c>
      <c r="B30655">
        <v>0</v>
      </c>
    </row>
    <row r="30656" spans="1:2" x14ac:dyDescent="0.25">
      <c r="A30656">
        <v>299759</v>
      </c>
      <c r="B30656">
        <v>0</v>
      </c>
    </row>
    <row r="30657" spans="1:2" x14ac:dyDescent="0.25">
      <c r="A30657">
        <v>299761</v>
      </c>
      <c r="B30657">
        <v>0</v>
      </c>
    </row>
    <row r="30658" spans="1:2" x14ac:dyDescent="0.25">
      <c r="A30658">
        <v>299763</v>
      </c>
      <c r="B30658">
        <v>0</v>
      </c>
    </row>
    <row r="30659" spans="1:2" x14ac:dyDescent="0.25">
      <c r="A30659">
        <v>299778</v>
      </c>
      <c r="B30659">
        <v>0</v>
      </c>
    </row>
    <row r="30660" spans="1:2" x14ac:dyDescent="0.25">
      <c r="A30660">
        <v>299779</v>
      </c>
      <c r="B30660">
        <v>0</v>
      </c>
    </row>
    <row r="30661" spans="1:2" x14ac:dyDescent="0.25">
      <c r="A30661">
        <v>299780</v>
      </c>
      <c r="B30661">
        <v>0</v>
      </c>
    </row>
    <row r="30662" spans="1:2" x14ac:dyDescent="0.25">
      <c r="A30662">
        <v>299782</v>
      </c>
      <c r="B30662">
        <v>0</v>
      </c>
    </row>
    <row r="30663" spans="1:2" x14ac:dyDescent="0.25">
      <c r="A30663">
        <v>299783</v>
      </c>
      <c r="B30663">
        <v>0</v>
      </c>
    </row>
    <row r="30664" spans="1:2" x14ac:dyDescent="0.25">
      <c r="A30664">
        <v>299784</v>
      </c>
      <c r="B30664">
        <v>0</v>
      </c>
    </row>
    <row r="30665" spans="1:2" x14ac:dyDescent="0.25">
      <c r="A30665">
        <v>299785</v>
      </c>
      <c r="B30665">
        <v>0</v>
      </c>
    </row>
    <row r="30666" spans="1:2" x14ac:dyDescent="0.25">
      <c r="A30666">
        <v>299786</v>
      </c>
      <c r="B30666">
        <v>0</v>
      </c>
    </row>
    <row r="30667" spans="1:2" x14ac:dyDescent="0.25">
      <c r="A30667">
        <v>299792</v>
      </c>
      <c r="B30667">
        <v>0</v>
      </c>
    </row>
    <row r="30668" spans="1:2" x14ac:dyDescent="0.25">
      <c r="A30668">
        <v>299793</v>
      </c>
      <c r="B30668">
        <v>0</v>
      </c>
    </row>
    <row r="30669" spans="1:2" x14ac:dyDescent="0.25">
      <c r="A30669">
        <v>299798</v>
      </c>
      <c r="B30669">
        <v>0</v>
      </c>
    </row>
    <row r="30670" spans="1:2" x14ac:dyDescent="0.25">
      <c r="A30670">
        <v>299799</v>
      </c>
      <c r="B30670">
        <v>0</v>
      </c>
    </row>
    <row r="30671" spans="1:2" x14ac:dyDescent="0.25">
      <c r="A30671">
        <v>299804</v>
      </c>
      <c r="B30671">
        <v>0</v>
      </c>
    </row>
    <row r="30672" spans="1:2" x14ac:dyDescent="0.25">
      <c r="A30672">
        <v>299805</v>
      </c>
      <c r="B30672">
        <v>2</v>
      </c>
    </row>
    <row r="30673" spans="1:2" x14ac:dyDescent="0.25">
      <c r="A30673">
        <v>299808</v>
      </c>
      <c r="B30673">
        <v>0</v>
      </c>
    </row>
    <row r="30674" spans="1:2" x14ac:dyDescent="0.25">
      <c r="A30674">
        <v>299809</v>
      </c>
      <c r="B30674">
        <v>0</v>
      </c>
    </row>
    <row r="30675" spans="1:2" x14ac:dyDescent="0.25">
      <c r="A30675">
        <v>299812</v>
      </c>
      <c r="B30675">
        <v>0</v>
      </c>
    </row>
    <row r="30676" spans="1:2" x14ac:dyDescent="0.25">
      <c r="A30676">
        <v>299814</v>
      </c>
      <c r="B30676">
        <v>0</v>
      </c>
    </row>
    <row r="30677" spans="1:2" x14ac:dyDescent="0.25">
      <c r="A30677">
        <v>299817</v>
      </c>
      <c r="B30677">
        <v>0</v>
      </c>
    </row>
    <row r="30678" spans="1:2" x14ac:dyDescent="0.25">
      <c r="A30678">
        <v>299818</v>
      </c>
      <c r="B30678">
        <v>0</v>
      </c>
    </row>
    <row r="30679" spans="1:2" x14ac:dyDescent="0.25">
      <c r="A30679">
        <v>299821</v>
      </c>
      <c r="B30679">
        <v>0</v>
      </c>
    </row>
    <row r="30680" spans="1:2" x14ac:dyDescent="0.25">
      <c r="A30680">
        <v>299822</v>
      </c>
      <c r="B30680">
        <v>2</v>
      </c>
    </row>
    <row r="30681" spans="1:2" x14ac:dyDescent="0.25">
      <c r="A30681">
        <v>299823</v>
      </c>
      <c r="B30681">
        <v>1</v>
      </c>
    </row>
    <row r="30682" spans="1:2" x14ac:dyDescent="0.25">
      <c r="A30682">
        <v>299825</v>
      </c>
      <c r="B30682">
        <v>0</v>
      </c>
    </row>
    <row r="30683" spans="1:2" x14ac:dyDescent="0.25">
      <c r="A30683">
        <v>299826</v>
      </c>
      <c r="B30683">
        <v>0</v>
      </c>
    </row>
    <row r="30684" spans="1:2" x14ac:dyDescent="0.25">
      <c r="A30684">
        <v>299827</v>
      </c>
      <c r="B30684">
        <v>0</v>
      </c>
    </row>
    <row r="30685" spans="1:2" x14ac:dyDescent="0.25">
      <c r="A30685">
        <v>299829</v>
      </c>
      <c r="B30685">
        <v>0</v>
      </c>
    </row>
    <row r="30686" spans="1:2" x14ac:dyDescent="0.25">
      <c r="A30686">
        <v>299831</v>
      </c>
      <c r="B30686">
        <v>0</v>
      </c>
    </row>
    <row r="30687" spans="1:2" x14ac:dyDescent="0.25">
      <c r="A30687">
        <v>299837</v>
      </c>
      <c r="B30687">
        <v>0</v>
      </c>
    </row>
    <row r="30688" spans="1:2" x14ac:dyDescent="0.25">
      <c r="A30688">
        <v>299839</v>
      </c>
      <c r="B30688">
        <v>0</v>
      </c>
    </row>
    <row r="30689" spans="1:2" x14ac:dyDescent="0.25">
      <c r="A30689">
        <v>299840</v>
      </c>
      <c r="B30689">
        <v>0</v>
      </c>
    </row>
    <row r="30690" spans="1:2" x14ac:dyDescent="0.25">
      <c r="A30690">
        <v>299841</v>
      </c>
      <c r="B30690">
        <v>0</v>
      </c>
    </row>
    <row r="30691" spans="1:2" x14ac:dyDescent="0.25">
      <c r="A30691">
        <v>299844</v>
      </c>
      <c r="B30691">
        <v>0</v>
      </c>
    </row>
    <row r="30692" spans="1:2" x14ac:dyDescent="0.25">
      <c r="A30692">
        <v>299846</v>
      </c>
      <c r="B30692">
        <v>0</v>
      </c>
    </row>
    <row r="30693" spans="1:2" x14ac:dyDescent="0.25">
      <c r="A30693">
        <v>299848</v>
      </c>
      <c r="B30693">
        <v>0</v>
      </c>
    </row>
    <row r="30694" spans="1:2" x14ac:dyDescent="0.25">
      <c r="A30694">
        <v>299851</v>
      </c>
      <c r="B30694">
        <v>1</v>
      </c>
    </row>
    <row r="30695" spans="1:2" x14ac:dyDescent="0.25">
      <c r="A30695">
        <v>299853</v>
      </c>
      <c r="B30695">
        <v>0</v>
      </c>
    </row>
    <row r="30696" spans="1:2" x14ac:dyDescent="0.25">
      <c r="A30696">
        <v>299854</v>
      </c>
      <c r="B30696">
        <v>0</v>
      </c>
    </row>
    <row r="30697" spans="1:2" x14ac:dyDescent="0.25">
      <c r="A30697">
        <v>299860</v>
      </c>
      <c r="B30697">
        <v>0</v>
      </c>
    </row>
    <row r="30698" spans="1:2" x14ac:dyDescent="0.25">
      <c r="A30698">
        <v>299861</v>
      </c>
      <c r="B30698">
        <v>0</v>
      </c>
    </row>
    <row r="30699" spans="1:2" x14ac:dyDescent="0.25">
      <c r="A30699">
        <v>299865</v>
      </c>
      <c r="B30699">
        <v>0</v>
      </c>
    </row>
    <row r="30700" spans="1:2" x14ac:dyDescent="0.25">
      <c r="A30700">
        <v>299868</v>
      </c>
      <c r="B30700">
        <v>0</v>
      </c>
    </row>
    <row r="30701" spans="1:2" x14ac:dyDescent="0.25">
      <c r="A30701">
        <v>299870</v>
      </c>
      <c r="B30701">
        <v>0</v>
      </c>
    </row>
    <row r="30702" spans="1:2" x14ac:dyDescent="0.25">
      <c r="A30702">
        <v>299877</v>
      </c>
      <c r="B30702">
        <v>0</v>
      </c>
    </row>
    <row r="30703" spans="1:2" x14ac:dyDescent="0.25">
      <c r="A30703">
        <v>299878</v>
      </c>
      <c r="B30703">
        <v>0</v>
      </c>
    </row>
    <row r="30704" spans="1:2" x14ac:dyDescent="0.25">
      <c r="A30704">
        <v>299882</v>
      </c>
      <c r="B30704">
        <v>0</v>
      </c>
    </row>
    <row r="30705" spans="1:2" x14ac:dyDescent="0.25">
      <c r="A30705">
        <v>299887</v>
      </c>
      <c r="B30705">
        <v>0</v>
      </c>
    </row>
    <row r="30706" spans="1:2" x14ac:dyDescent="0.25">
      <c r="A30706">
        <v>299889</v>
      </c>
      <c r="B30706">
        <v>0</v>
      </c>
    </row>
    <row r="30707" spans="1:2" x14ac:dyDescent="0.25">
      <c r="A30707">
        <v>299892</v>
      </c>
      <c r="B30707">
        <v>0</v>
      </c>
    </row>
    <row r="30708" spans="1:2" x14ac:dyDescent="0.25">
      <c r="A30708">
        <v>299893</v>
      </c>
      <c r="B30708">
        <v>0</v>
      </c>
    </row>
    <row r="30709" spans="1:2" x14ac:dyDescent="0.25">
      <c r="A30709">
        <v>299895</v>
      </c>
      <c r="B30709">
        <v>0</v>
      </c>
    </row>
    <row r="30710" spans="1:2" x14ac:dyDescent="0.25">
      <c r="A30710">
        <v>299898</v>
      </c>
      <c r="B30710">
        <v>0</v>
      </c>
    </row>
    <row r="30711" spans="1:2" x14ac:dyDescent="0.25">
      <c r="A30711">
        <v>299899</v>
      </c>
      <c r="B30711">
        <v>0</v>
      </c>
    </row>
    <row r="30712" spans="1:2" x14ac:dyDescent="0.25">
      <c r="A30712">
        <v>305415</v>
      </c>
      <c r="B30712">
        <v>0</v>
      </c>
    </row>
    <row r="30713" spans="1:2" x14ac:dyDescent="0.25">
      <c r="A30713">
        <v>305416</v>
      </c>
      <c r="B30713">
        <v>0</v>
      </c>
    </row>
    <row r="30714" spans="1:2" x14ac:dyDescent="0.25">
      <c r="A30714">
        <v>305417</v>
      </c>
      <c r="B30714">
        <v>0</v>
      </c>
    </row>
    <row r="30715" spans="1:2" x14ac:dyDescent="0.25">
      <c r="A30715">
        <v>305420</v>
      </c>
      <c r="B30715">
        <v>0</v>
      </c>
    </row>
    <row r="30716" spans="1:2" x14ac:dyDescent="0.25">
      <c r="A30716">
        <v>305424</v>
      </c>
      <c r="B30716">
        <v>0</v>
      </c>
    </row>
    <row r="30717" spans="1:2" x14ac:dyDescent="0.25">
      <c r="A30717">
        <v>305425</v>
      </c>
      <c r="B30717">
        <v>0</v>
      </c>
    </row>
    <row r="30718" spans="1:2" x14ac:dyDescent="0.25">
      <c r="A30718">
        <v>305429</v>
      </c>
      <c r="B30718">
        <v>0</v>
      </c>
    </row>
    <row r="30719" spans="1:2" x14ac:dyDescent="0.25">
      <c r="A30719">
        <v>305430</v>
      </c>
      <c r="B30719">
        <v>0</v>
      </c>
    </row>
    <row r="30720" spans="1:2" x14ac:dyDescent="0.25">
      <c r="A30720">
        <v>305432</v>
      </c>
      <c r="B30720">
        <v>0</v>
      </c>
    </row>
    <row r="30721" spans="1:2" x14ac:dyDescent="0.25">
      <c r="A30721">
        <v>305439</v>
      </c>
      <c r="B30721">
        <v>0</v>
      </c>
    </row>
    <row r="30722" spans="1:2" x14ac:dyDescent="0.25">
      <c r="A30722">
        <v>305440</v>
      </c>
      <c r="B30722">
        <v>0</v>
      </c>
    </row>
    <row r="30723" spans="1:2" x14ac:dyDescent="0.25">
      <c r="A30723">
        <v>305441</v>
      </c>
      <c r="B30723">
        <v>0</v>
      </c>
    </row>
    <row r="30724" spans="1:2" x14ac:dyDescent="0.25">
      <c r="A30724">
        <v>305443</v>
      </c>
      <c r="B30724">
        <v>0</v>
      </c>
    </row>
    <row r="30725" spans="1:2" x14ac:dyDescent="0.25">
      <c r="A30725">
        <v>305444</v>
      </c>
      <c r="B30725">
        <v>0</v>
      </c>
    </row>
    <row r="30726" spans="1:2" x14ac:dyDescent="0.25">
      <c r="A30726">
        <v>305445</v>
      </c>
      <c r="B30726">
        <v>0</v>
      </c>
    </row>
    <row r="30727" spans="1:2" x14ac:dyDescent="0.25">
      <c r="A30727">
        <v>305447</v>
      </c>
      <c r="B30727">
        <v>0</v>
      </c>
    </row>
    <row r="30728" spans="1:2" x14ac:dyDescent="0.25">
      <c r="A30728">
        <v>305448</v>
      </c>
      <c r="B30728">
        <v>0</v>
      </c>
    </row>
    <row r="30729" spans="1:2" x14ac:dyDescent="0.25">
      <c r="A30729">
        <v>305449</v>
      </c>
      <c r="B30729">
        <v>0</v>
      </c>
    </row>
    <row r="30730" spans="1:2" x14ac:dyDescent="0.25">
      <c r="A30730">
        <v>305450</v>
      </c>
      <c r="B30730">
        <v>0</v>
      </c>
    </row>
    <row r="30731" spans="1:2" x14ac:dyDescent="0.25">
      <c r="A30731">
        <v>305451</v>
      </c>
      <c r="B30731">
        <v>0</v>
      </c>
    </row>
    <row r="30732" spans="1:2" x14ac:dyDescent="0.25">
      <c r="A30732">
        <v>305453</v>
      </c>
      <c r="B30732">
        <v>0</v>
      </c>
    </row>
    <row r="30733" spans="1:2" x14ac:dyDescent="0.25">
      <c r="A30733">
        <v>305454</v>
      </c>
      <c r="B30733">
        <v>0</v>
      </c>
    </row>
    <row r="30734" spans="1:2" x14ac:dyDescent="0.25">
      <c r="A30734">
        <v>305455</v>
      </c>
      <c r="B30734">
        <v>0</v>
      </c>
    </row>
    <row r="30735" spans="1:2" x14ac:dyDescent="0.25">
      <c r="A30735">
        <v>305456</v>
      </c>
      <c r="B30735">
        <v>0</v>
      </c>
    </row>
    <row r="30736" spans="1:2" x14ac:dyDescent="0.25">
      <c r="A30736">
        <v>305457</v>
      </c>
      <c r="B30736">
        <v>0</v>
      </c>
    </row>
    <row r="30737" spans="1:2" x14ac:dyDescent="0.25">
      <c r="A30737">
        <v>305460</v>
      </c>
      <c r="B30737">
        <v>0</v>
      </c>
    </row>
    <row r="30738" spans="1:2" x14ac:dyDescent="0.25">
      <c r="A30738">
        <v>305461</v>
      </c>
      <c r="B30738">
        <v>0</v>
      </c>
    </row>
    <row r="30739" spans="1:2" x14ac:dyDescent="0.25">
      <c r="A30739">
        <v>305462</v>
      </c>
      <c r="B30739">
        <v>0</v>
      </c>
    </row>
    <row r="30740" spans="1:2" x14ac:dyDescent="0.25">
      <c r="A30740">
        <v>305463</v>
      </c>
      <c r="B30740">
        <v>0</v>
      </c>
    </row>
    <row r="30741" spans="1:2" x14ac:dyDescent="0.25">
      <c r="A30741">
        <v>305464</v>
      </c>
      <c r="B30741">
        <v>0</v>
      </c>
    </row>
    <row r="30742" spans="1:2" x14ac:dyDescent="0.25">
      <c r="A30742">
        <v>305465</v>
      </c>
      <c r="B30742">
        <v>0</v>
      </c>
    </row>
    <row r="30743" spans="1:2" x14ac:dyDescent="0.25">
      <c r="A30743">
        <v>305466</v>
      </c>
      <c r="B30743">
        <v>0</v>
      </c>
    </row>
    <row r="30744" spans="1:2" x14ac:dyDescent="0.25">
      <c r="A30744">
        <v>305468</v>
      </c>
      <c r="B30744">
        <v>0</v>
      </c>
    </row>
    <row r="30745" spans="1:2" x14ac:dyDescent="0.25">
      <c r="A30745">
        <v>305469</v>
      </c>
      <c r="B30745">
        <v>0</v>
      </c>
    </row>
    <row r="30746" spans="1:2" x14ac:dyDescent="0.25">
      <c r="A30746">
        <v>305473</v>
      </c>
      <c r="B30746">
        <v>0</v>
      </c>
    </row>
    <row r="30747" spans="1:2" x14ac:dyDescent="0.25">
      <c r="A30747">
        <v>305474</v>
      </c>
      <c r="B30747">
        <v>0</v>
      </c>
    </row>
    <row r="30748" spans="1:2" x14ac:dyDescent="0.25">
      <c r="A30748">
        <v>305476</v>
      </c>
      <c r="B30748">
        <v>0</v>
      </c>
    </row>
    <row r="30749" spans="1:2" x14ac:dyDescent="0.25">
      <c r="A30749">
        <v>305477</v>
      </c>
      <c r="B30749">
        <v>0</v>
      </c>
    </row>
    <row r="30750" spans="1:2" x14ac:dyDescent="0.25">
      <c r="A30750">
        <v>305479</v>
      </c>
      <c r="B30750">
        <v>0</v>
      </c>
    </row>
    <row r="30751" spans="1:2" x14ac:dyDescent="0.25">
      <c r="A30751">
        <v>305482</v>
      </c>
      <c r="B30751">
        <v>0</v>
      </c>
    </row>
    <row r="30752" spans="1:2" x14ac:dyDescent="0.25">
      <c r="A30752">
        <v>305483</v>
      </c>
      <c r="B30752">
        <v>0</v>
      </c>
    </row>
    <row r="30753" spans="1:2" x14ac:dyDescent="0.25">
      <c r="A30753">
        <v>305485</v>
      </c>
      <c r="B30753">
        <v>0</v>
      </c>
    </row>
    <row r="30754" spans="1:2" x14ac:dyDescent="0.25">
      <c r="A30754">
        <v>305487</v>
      </c>
      <c r="B30754">
        <v>0</v>
      </c>
    </row>
    <row r="30755" spans="1:2" x14ac:dyDescent="0.25">
      <c r="A30755">
        <v>305488</v>
      </c>
      <c r="B30755">
        <v>0</v>
      </c>
    </row>
    <row r="30756" spans="1:2" x14ac:dyDescent="0.25">
      <c r="A30756">
        <v>305489</v>
      </c>
      <c r="B30756">
        <v>0</v>
      </c>
    </row>
    <row r="30757" spans="1:2" x14ac:dyDescent="0.25">
      <c r="A30757">
        <v>305490</v>
      </c>
      <c r="B30757">
        <v>0</v>
      </c>
    </row>
    <row r="30758" spans="1:2" x14ac:dyDescent="0.25">
      <c r="A30758">
        <v>305491</v>
      </c>
      <c r="B30758">
        <v>0</v>
      </c>
    </row>
    <row r="30759" spans="1:2" x14ac:dyDescent="0.25">
      <c r="A30759">
        <v>305494</v>
      </c>
      <c r="B30759">
        <v>0</v>
      </c>
    </row>
    <row r="30760" spans="1:2" x14ac:dyDescent="0.25">
      <c r="A30760">
        <v>305497</v>
      </c>
      <c r="B30760">
        <v>0</v>
      </c>
    </row>
    <row r="30761" spans="1:2" x14ac:dyDescent="0.25">
      <c r="A30761">
        <v>305498</v>
      </c>
      <c r="B30761">
        <v>0</v>
      </c>
    </row>
    <row r="30762" spans="1:2" x14ac:dyDescent="0.25">
      <c r="A30762">
        <v>305499</v>
      </c>
      <c r="B30762">
        <v>0</v>
      </c>
    </row>
    <row r="30763" spans="1:2" x14ac:dyDescent="0.25">
      <c r="A30763">
        <v>305502</v>
      </c>
      <c r="B30763">
        <v>0</v>
      </c>
    </row>
    <row r="30764" spans="1:2" x14ac:dyDescent="0.25">
      <c r="A30764">
        <v>305507</v>
      </c>
      <c r="B30764">
        <v>0</v>
      </c>
    </row>
    <row r="30765" spans="1:2" x14ac:dyDescent="0.25">
      <c r="A30765">
        <v>305509</v>
      </c>
      <c r="B30765">
        <v>0</v>
      </c>
    </row>
    <row r="30766" spans="1:2" x14ac:dyDescent="0.25">
      <c r="A30766">
        <v>305510</v>
      </c>
      <c r="B30766">
        <v>0</v>
      </c>
    </row>
    <row r="30767" spans="1:2" x14ac:dyDescent="0.25">
      <c r="A30767">
        <v>305511</v>
      </c>
      <c r="B30767">
        <v>0</v>
      </c>
    </row>
    <row r="30768" spans="1:2" x14ac:dyDescent="0.25">
      <c r="A30768">
        <v>305513</v>
      </c>
      <c r="B30768">
        <v>0</v>
      </c>
    </row>
    <row r="30769" spans="1:2" x14ac:dyDescent="0.25">
      <c r="A30769">
        <v>305515</v>
      </c>
      <c r="B30769">
        <v>0</v>
      </c>
    </row>
    <row r="30770" spans="1:2" x14ac:dyDescent="0.25">
      <c r="A30770">
        <v>305518</v>
      </c>
      <c r="B30770">
        <v>0</v>
      </c>
    </row>
    <row r="30771" spans="1:2" x14ac:dyDescent="0.25">
      <c r="A30771">
        <v>305521</v>
      </c>
      <c r="B30771">
        <v>0</v>
      </c>
    </row>
    <row r="30772" spans="1:2" x14ac:dyDescent="0.25">
      <c r="A30772">
        <v>305523</v>
      </c>
      <c r="B30772">
        <v>0</v>
      </c>
    </row>
    <row r="30773" spans="1:2" x14ac:dyDescent="0.25">
      <c r="A30773">
        <v>305524</v>
      </c>
      <c r="B30773">
        <v>0</v>
      </c>
    </row>
    <row r="30774" spans="1:2" x14ac:dyDescent="0.25">
      <c r="A30774">
        <v>305525</v>
      </c>
      <c r="B30774">
        <v>0</v>
      </c>
    </row>
    <row r="30775" spans="1:2" x14ac:dyDescent="0.25">
      <c r="A30775">
        <v>305526</v>
      </c>
      <c r="B30775">
        <v>0</v>
      </c>
    </row>
    <row r="30776" spans="1:2" x14ac:dyDescent="0.25">
      <c r="A30776">
        <v>305527</v>
      </c>
      <c r="B30776">
        <v>1</v>
      </c>
    </row>
    <row r="30777" spans="1:2" x14ac:dyDescent="0.25">
      <c r="A30777">
        <v>305529</v>
      </c>
      <c r="B30777">
        <v>0</v>
      </c>
    </row>
    <row r="30778" spans="1:2" x14ac:dyDescent="0.25">
      <c r="A30778">
        <v>305531</v>
      </c>
      <c r="B30778">
        <v>0</v>
      </c>
    </row>
    <row r="30779" spans="1:2" x14ac:dyDescent="0.25">
      <c r="A30779">
        <v>305533</v>
      </c>
      <c r="B30779">
        <v>0</v>
      </c>
    </row>
    <row r="30780" spans="1:2" x14ac:dyDescent="0.25">
      <c r="A30780">
        <v>305534</v>
      </c>
      <c r="B30780">
        <v>0</v>
      </c>
    </row>
    <row r="30781" spans="1:2" x14ac:dyDescent="0.25">
      <c r="A30781">
        <v>305535</v>
      </c>
      <c r="B30781">
        <v>0</v>
      </c>
    </row>
    <row r="30782" spans="1:2" x14ac:dyDescent="0.25">
      <c r="A30782">
        <v>305536</v>
      </c>
      <c r="B30782">
        <v>0</v>
      </c>
    </row>
    <row r="30783" spans="1:2" x14ac:dyDescent="0.25">
      <c r="A30783">
        <v>305537</v>
      </c>
      <c r="B30783">
        <v>0</v>
      </c>
    </row>
    <row r="30784" spans="1:2" x14ac:dyDescent="0.25">
      <c r="A30784">
        <v>305538</v>
      </c>
      <c r="B30784">
        <v>0</v>
      </c>
    </row>
    <row r="30785" spans="1:2" x14ac:dyDescent="0.25">
      <c r="A30785">
        <v>305540</v>
      </c>
      <c r="B30785">
        <v>0</v>
      </c>
    </row>
    <row r="30786" spans="1:2" x14ac:dyDescent="0.25">
      <c r="A30786">
        <v>305541</v>
      </c>
      <c r="B30786">
        <v>0</v>
      </c>
    </row>
    <row r="30787" spans="1:2" x14ac:dyDescent="0.25">
      <c r="A30787">
        <v>305542</v>
      </c>
      <c r="B30787">
        <v>0</v>
      </c>
    </row>
    <row r="30788" spans="1:2" x14ac:dyDescent="0.25">
      <c r="A30788">
        <v>305544</v>
      </c>
      <c r="B30788">
        <v>1</v>
      </c>
    </row>
    <row r="30789" spans="1:2" x14ac:dyDescent="0.25">
      <c r="A30789">
        <v>305545</v>
      </c>
      <c r="B30789">
        <v>0</v>
      </c>
    </row>
    <row r="30790" spans="1:2" x14ac:dyDescent="0.25">
      <c r="A30790">
        <v>305546</v>
      </c>
      <c r="B30790">
        <v>0</v>
      </c>
    </row>
    <row r="30791" spans="1:2" x14ac:dyDescent="0.25">
      <c r="A30791">
        <v>305548</v>
      </c>
      <c r="B30791">
        <v>0</v>
      </c>
    </row>
    <row r="30792" spans="1:2" x14ac:dyDescent="0.25">
      <c r="A30792">
        <v>305552</v>
      </c>
      <c r="B30792">
        <v>0</v>
      </c>
    </row>
    <row r="30793" spans="1:2" x14ac:dyDescent="0.25">
      <c r="A30793">
        <v>305555</v>
      </c>
      <c r="B30793">
        <v>0</v>
      </c>
    </row>
    <row r="30794" spans="1:2" x14ac:dyDescent="0.25">
      <c r="A30794">
        <v>305556</v>
      </c>
      <c r="B30794">
        <v>0</v>
      </c>
    </row>
    <row r="30795" spans="1:2" x14ac:dyDescent="0.25">
      <c r="A30795">
        <v>305558</v>
      </c>
      <c r="B30795">
        <v>0</v>
      </c>
    </row>
    <row r="30796" spans="1:2" x14ac:dyDescent="0.25">
      <c r="A30796">
        <v>305561</v>
      </c>
      <c r="B30796">
        <v>0</v>
      </c>
    </row>
    <row r="30797" spans="1:2" x14ac:dyDescent="0.25">
      <c r="A30797">
        <v>305562</v>
      </c>
      <c r="B30797">
        <v>0</v>
      </c>
    </row>
    <row r="30798" spans="1:2" x14ac:dyDescent="0.25">
      <c r="A30798">
        <v>305563</v>
      </c>
      <c r="B30798">
        <v>0</v>
      </c>
    </row>
    <row r="30799" spans="1:2" x14ac:dyDescent="0.25">
      <c r="A30799">
        <v>305564</v>
      </c>
      <c r="B30799">
        <v>0</v>
      </c>
    </row>
    <row r="30800" spans="1:2" x14ac:dyDescent="0.25">
      <c r="A30800">
        <v>305565</v>
      </c>
      <c r="B30800">
        <v>0</v>
      </c>
    </row>
    <row r="30801" spans="1:2" x14ac:dyDescent="0.25">
      <c r="A30801">
        <v>305568</v>
      </c>
      <c r="B30801">
        <v>0</v>
      </c>
    </row>
    <row r="30802" spans="1:2" x14ac:dyDescent="0.25">
      <c r="A30802">
        <v>305569</v>
      </c>
      <c r="B30802">
        <v>0</v>
      </c>
    </row>
    <row r="30803" spans="1:2" x14ac:dyDescent="0.25">
      <c r="A30803">
        <v>305570</v>
      </c>
      <c r="B30803">
        <v>0</v>
      </c>
    </row>
    <row r="30804" spans="1:2" x14ac:dyDescent="0.25">
      <c r="A30804">
        <v>305573</v>
      </c>
      <c r="B30804">
        <v>0</v>
      </c>
    </row>
    <row r="30805" spans="1:2" x14ac:dyDescent="0.25">
      <c r="A30805">
        <v>305575</v>
      </c>
      <c r="B30805">
        <v>0</v>
      </c>
    </row>
    <row r="30806" spans="1:2" x14ac:dyDescent="0.25">
      <c r="A30806">
        <v>305576</v>
      </c>
      <c r="B30806">
        <v>0</v>
      </c>
    </row>
    <row r="30807" spans="1:2" x14ac:dyDescent="0.25">
      <c r="A30807">
        <v>305578</v>
      </c>
      <c r="B30807">
        <v>0</v>
      </c>
    </row>
    <row r="30808" spans="1:2" x14ac:dyDescent="0.25">
      <c r="A30808">
        <v>305579</v>
      </c>
      <c r="B30808">
        <v>0</v>
      </c>
    </row>
    <row r="30809" spans="1:2" x14ac:dyDescent="0.25">
      <c r="A30809">
        <v>305580</v>
      </c>
      <c r="B30809">
        <v>0</v>
      </c>
    </row>
    <row r="30810" spans="1:2" x14ac:dyDescent="0.25">
      <c r="A30810">
        <v>305581</v>
      </c>
      <c r="B30810">
        <v>0</v>
      </c>
    </row>
    <row r="30811" spans="1:2" x14ac:dyDescent="0.25">
      <c r="A30811">
        <v>305584</v>
      </c>
      <c r="B30811">
        <v>0</v>
      </c>
    </row>
    <row r="30812" spans="1:2" x14ac:dyDescent="0.25">
      <c r="A30812">
        <v>305585</v>
      </c>
      <c r="B30812">
        <v>0</v>
      </c>
    </row>
    <row r="30813" spans="1:2" x14ac:dyDescent="0.25">
      <c r="A30813">
        <v>305587</v>
      </c>
      <c r="B30813">
        <v>0</v>
      </c>
    </row>
    <row r="30814" spans="1:2" x14ac:dyDescent="0.25">
      <c r="A30814">
        <v>305589</v>
      </c>
      <c r="B30814">
        <v>0</v>
      </c>
    </row>
    <row r="30815" spans="1:2" x14ac:dyDescent="0.25">
      <c r="A30815">
        <v>305590</v>
      </c>
      <c r="B30815">
        <v>0</v>
      </c>
    </row>
    <row r="30816" spans="1:2" x14ac:dyDescent="0.25">
      <c r="A30816">
        <v>305591</v>
      </c>
      <c r="B30816">
        <v>0</v>
      </c>
    </row>
    <row r="30817" spans="1:2" x14ac:dyDescent="0.25">
      <c r="A30817">
        <v>305592</v>
      </c>
      <c r="B30817">
        <v>0</v>
      </c>
    </row>
    <row r="30818" spans="1:2" x14ac:dyDescent="0.25">
      <c r="A30818">
        <v>305593</v>
      </c>
      <c r="B30818">
        <v>0</v>
      </c>
    </row>
    <row r="30819" spans="1:2" x14ac:dyDescent="0.25">
      <c r="A30819">
        <v>305595</v>
      </c>
      <c r="B30819">
        <v>0</v>
      </c>
    </row>
    <row r="30820" spans="1:2" x14ac:dyDescent="0.25">
      <c r="A30820">
        <v>305597</v>
      </c>
      <c r="B30820">
        <v>0</v>
      </c>
    </row>
    <row r="30821" spans="1:2" x14ac:dyDescent="0.25">
      <c r="A30821">
        <v>305599</v>
      </c>
      <c r="B30821">
        <v>0</v>
      </c>
    </row>
    <row r="30822" spans="1:2" x14ac:dyDescent="0.25">
      <c r="A30822">
        <v>305601</v>
      </c>
      <c r="B30822">
        <v>0</v>
      </c>
    </row>
    <row r="30823" spans="1:2" x14ac:dyDescent="0.25">
      <c r="A30823">
        <v>305602</v>
      </c>
      <c r="B30823">
        <v>0</v>
      </c>
    </row>
    <row r="30824" spans="1:2" x14ac:dyDescent="0.25">
      <c r="A30824">
        <v>305604</v>
      </c>
      <c r="B30824">
        <v>0</v>
      </c>
    </row>
    <row r="30825" spans="1:2" x14ac:dyDescent="0.25">
      <c r="A30825">
        <v>305605</v>
      </c>
      <c r="B30825">
        <v>0</v>
      </c>
    </row>
    <row r="30826" spans="1:2" x14ac:dyDescent="0.25">
      <c r="A30826">
        <v>305607</v>
      </c>
      <c r="B30826">
        <v>0</v>
      </c>
    </row>
    <row r="30827" spans="1:2" x14ac:dyDescent="0.25">
      <c r="A30827">
        <v>305608</v>
      </c>
      <c r="B30827">
        <v>0</v>
      </c>
    </row>
    <row r="30828" spans="1:2" x14ac:dyDescent="0.25">
      <c r="A30828">
        <v>305609</v>
      </c>
      <c r="B30828">
        <v>0</v>
      </c>
    </row>
    <row r="30829" spans="1:2" x14ac:dyDescent="0.25">
      <c r="A30829">
        <v>305613</v>
      </c>
      <c r="B30829">
        <v>0</v>
      </c>
    </row>
    <row r="30830" spans="1:2" x14ac:dyDescent="0.25">
      <c r="A30830">
        <v>305614</v>
      </c>
      <c r="B30830">
        <v>0</v>
      </c>
    </row>
    <row r="30831" spans="1:2" x14ac:dyDescent="0.25">
      <c r="A30831">
        <v>305617</v>
      </c>
      <c r="B30831">
        <v>0</v>
      </c>
    </row>
    <row r="30832" spans="1:2" x14ac:dyDescent="0.25">
      <c r="A30832">
        <v>305619</v>
      </c>
      <c r="B30832">
        <v>0</v>
      </c>
    </row>
    <row r="30833" spans="1:2" x14ac:dyDescent="0.25">
      <c r="A30833">
        <v>305620</v>
      </c>
      <c r="B30833">
        <v>0</v>
      </c>
    </row>
    <row r="30834" spans="1:2" x14ac:dyDescent="0.25">
      <c r="A30834">
        <v>305623</v>
      </c>
      <c r="B30834">
        <v>0</v>
      </c>
    </row>
    <row r="30835" spans="1:2" x14ac:dyDescent="0.25">
      <c r="A30835">
        <v>305624</v>
      </c>
      <c r="B30835">
        <v>0</v>
      </c>
    </row>
    <row r="30836" spans="1:2" x14ac:dyDescent="0.25">
      <c r="A30836">
        <v>305626</v>
      </c>
      <c r="B30836">
        <v>0</v>
      </c>
    </row>
    <row r="30837" spans="1:2" x14ac:dyDescent="0.25">
      <c r="A30837">
        <v>305628</v>
      </c>
      <c r="B30837">
        <v>0</v>
      </c>
    </row>
    <row r="30838" spans="1:2" x14ac:dyDescent="0.25">
      <c r="A30838">
        <v>305630</v>
      </c>
      <c r="B30838">
        <v>0</v>
      </c>
    </row>
    <row r="30839" spans="1:2" x14ac:dyDescent="0.25">
      <c r="A30839">
        <v>305631</v>
      </c>
      <c r="B30839">
        <v>0</v>
      </c>
    </row>
    <row r="30840" spans="1:2" x14ac:dyDescent="0.25">
      <c r="A30840">
        <v>305632</v>
      </c>
      <c r="B30840">
        <v>0</v>
      </c>
    </row>
    <row r="30841" spans="1:2" x14ac:dyDescent="0.25">
      <c r="A30841">
        <v>305634</v>
      </c>
      <c r="B30841">
        <v>0</v>
      </c>
    </row>
    <row r="30842" spans="1:2" x14ac:dyDescent="0.25">
      <c r="A30842">
        <v>305635</v>
      </c>
      <c r="B30842">
        <v>0</v>
      </c>
    </row>
    <row r="30843" spans="1:2" x14ac:dyDescent="0.25">
      <c r="A30843">
        <v>305636</v>
      </c>
      <c r="B30843">
        <v>0</v>
      </c>
    </row>
    <row r="30844" spans="1:2" x14ac:dyDescent="0.25">
      <c r="A30844">
        <v>305638</v>
      </c>
      <c r="B30844">
        <v>0</v>
      </c>
    </row>
    <row r="30845" spans="1:2" x14ac:dyDescent="0.25">
      <c r="A30845">
        <v>305639</v>
      </c>
      <c r="B30845">
        <v>0</v>
      </c>
    </row>
    <row r="30846" spans="1:2" x14ac:dyDescent="0.25">
      <c r="A30846">
        <v>305641</v>
      </c>
      <c r="B30846">
        <v>0</v>
      </c>
    </row>
    <row r="30847" spans="1:2" x14ac:dyDescent="0.25">
      <c r="A30847">
        <v>305644</v>
      </c>
      <c r="B30847">
        <v>1</v>
      </c>
    </row>
    <row r="30848" spans="1:2" x14ac:dyDescent="0.25">
      <c r="A30848">
        <v>305645</v>
      </c>
      <c r="B30848">
        <v>0</v>
      </c>
    </row>
    <row r="30849" spans="1:2" x14ac:dyDescent="0.25">
      <c r="A30849">
        <v>305646</v>
      </c>
      <c r="B30849">
        <v>0</v>
      </c>
    </row>
    <row r="30850" spans="1:2" x14ac:dyDescent="0.25">
      <c r="A30850">
        <v>305647</v>
      </c>
      <c r="B30850">
        <v>0</v>
      </c>
    </row>
    <row r="30851" spans="1:2" x14ac:dyDescent="0.25">
      <c r="A30851">
        <v>305648</v>
      </c>
      <c r="B30851">
        <v>0</v>
      </c>
    </row>
    <row r="30852" spans="1:2" x14ac:dyDescent="0.25">
      <c r="A30852">
        <v>305650</v>
      </c>
      <c r="B30852">
        <v>0</v>
      </c>
    </row>
    <row r="30853" spans="1:2" x14ac:dyDescent="0.25">
      <c r="A30853">
        <v>305652</v>
      </c>
      <c r="B30853">
        <v>0</v>
      </c>
    </row>
    <row r="30854" spans="1:2" x14ac:dyDescent="0.25">
      <c r="A30854">
        <v>305654</v>
      </c>
      <c r="B30854">
        <v>0</v>
      </c>
    </row>
    <row r="30855" spans="1:2" x14ac:dyDescent="0.25">
      <c r="A30855">
        <v>305660</v>
      </c>
      <c r="B30855">
        <v>0</v>
      </c>
    </row>
    <row r="30856" spans="1:2" x14ac:dyDescent="0.25">
      <c r="A30856">
        <v>305661</v>
      </c>
      <c r="B30856">
        <v>0</v>
      </c>
    </row>
    <row r="30857" spans="1:2" x14ac:dyDescent="0.25">
      <c r="A30857">
        <v>305662</v>
      </c>
      <c r="B30857">
        <v>0</v>
      </c>
    </row>
    <row r="30858" spans="1:2" x14ac:dyDescent="0.25">
      <c r="A30858">
        <v>305663</v>
      </c>
      <c r="B30858">
        <v>0</v>
      </c>
    </row>
    <row r="30859" spans="1:2" x14ac:dyDescent="0.25">
      <c r="A30859">
        <v>305666</v>
      </c>
      <c r="B30859">
        <v>0</v>
      </c>
    </row>
    <row r="30860" spans="1:2" x14ac:dyDescent="0.25">
      <c r="A30860">
        <v>305670</v>
      </c>
      <c r="B30860">
        <v>0</v>
      </c>
    </row>
    <row r="30861" spans="1:2" x14ac:dyDescent="0.25">
      <c r="A30861">
        <v>305671</v>
      </c>
      <c r="B30861">
        <v>0</v>
      </c>
    </row>
    <row r="30862" spans="1:2" x14ac:dyDescent="0.25">
      <c r="A30862">
        <v>305672</v>
      </c>
      <c r="B30862">
        <v>0</v>
      </c>
    </row>
    <row r="30863" spans="1:2" x14ac:dyDescent="0.25">
      <c r="A30863">
        <v>305673</v>
      </c>
      <c r="B30863">
        <v>0</v>
      </c>
    </row>
    <row r="30864" spans="1:2" x14ac:dyDescent="0.25">
      <c r="A30864">
        <v>305674</v>
      </c>
      <c r="B30864">
        <v>0</v>
      </c>
    </row>
    <row r="30865" spans="1:2" x14ac:dyDescent="0.25">
      <c r="A30865">
        <v>305675</v>
      </c>
      <c r="B30865">
        <v>0</v>
      </c>
    </row>
    <row r="30866" spans="1:2" x14ac:dyDescent="0.25">
      <c r="A30866">
        <v>305676</v>
      </c>
      <c r="B30866">
        <v>0</v>
      </c>
    </row>
    <row r="30867" spans="1:2" x14ac:dyDescent="0.25">
      <c r="A30867">
        <v>305677</v>
      </c>
      <c r="B30867">
        <v>0</v>
      </c>
    </row>
    <row r="30868" spans="1:2" x14ac:dyDescent="0.25">
      <c r="A30868">
        <v>305679</v>
      </c>
      <c r="B30868">
        <v>0</v>
      </c>
    </row>
    <row r="30869" spans="1:2" x14ac:dyDescent="0.25">
      <c r="A30869">
        <v>305682</v>
      </c>
      <c r="B30869">
        <v>0</v>
      </c>
    </row>
    <row r="30870" spans="1:2" x14ac:dyDescent="0.25">
      <c r="A30870">
        <v>305684</v>
      </c>
      <c r="B30870">
        <v>0</v>
      </c>
    </row>
    <row r="30871" spans="1:2" x14ac:dyDescent="0.25">
      <c r="A30871">
        <v>305686</v>
      </c>
      <c r="B30871">
        <v>0</v>
      </c>
    </row>
    <row r="30872" spans="1:2" x14ac:dyDescent="0.25">
      <c r="A30872">
        <v>305687</v>
      </c>
      <c r="B30872">
        <v>0</v>
      </c>
    </row>
    <row r="30873" spans="1:2" x14ac:dyDescent="0.25">
      <c r="A30873">
        <v>305688</v>
      </c>
      <c r="B30873">
        <v>1</v>
      </c>
    </row>
    <row r="30874" spans="1:2" x14ac:dyDescent="0.25">
      <c r="A30874">
        <v>305689</v>
      </c>
      <c r="B30874">
        <v>0</v>
      </c>
    </row>
    <row r="30875" spans="1:2" x14ac:dyDescent="0.25">
      <c r="A30875">
        <v>305691</v>
      </c>
      <c r="B30875">
        <v>0</v>
      </c>
    </row>
    <row r="30876" spans="1:2" x14ac:dyDescent="0.25">
      <c r="A30876">
        <v>305692</v>
      </c>
      <c r="B30876">
        <v>0</v>
      </c>
    </row>
    <row r="30877" spans="1:2" x14ac:dyDescent="0.25">
      <c r="A30877">
        <v>305697</v>
      </c>
      <c r="B30877">
        <v>0</v>
      </c>
    </row>
    <row r="30878" spans="1:2" x14ac:dyDescent="0.25">
      <c r="A30878">
        <v>305698</v>
      </c>
      <c r="B30878">
        <v>0</v>
      </c>
    </row>
    <row r="30879" spans="1:2" x14ac:dyDescent="0.25">
      <c r="A30879">
        <v>305700</v>
      </c>
      <c r="B30879">
        <v>1</v>
      </c>
    </row>
    <row r="30880" spans="1:2" x14ac:dyDescent="0.25">
      <c r="A30880">
        <v>305706</v>
      </c>
      <c r="B30880">
        <v>0</v>
      </c>
    </row>
    <row r="30881" spans="1:2" x14ac:dyDescent="0.25">
      <c r="A30881">
        <v>305707</v>
      </c>
      <c r="B30881">
        <v>0</v>
      </c>
    </row>
    <row r="30882" spans="1:2" x14ac:dyDescent="0.25">
      <c r="A30882">
        <v>305708</v>
      </c>
      <c r="B30882">
        <v>0</v>
      </c>
    </row>
    <row r="30883" spans="1:2" x14ac:dyDescent="0.25">
      <c r="A30883">
        <v>305709</v>
      </c>
      <c r="B30883">
        <v>0</v>
      </c>
    </row>
    <row r="30884" spans="1:2" x14ac:dyDescent="0.25">
      <c r="A30884">
        <v>305710</v>
      </c>
      <c r="B30884">
        <v>0</v>
      </c>
    </row>
    <row r="30885" spans="1:2" x14ac:dyDescent="0.25">
      <c r="A30885">
        <v>305711</v>
      </c>
      <c r="B30885">
        <v>0</v>
      </c>
    </row>
    <row r="30886" spans="1:2" x14ac:dyDescent="0.25">
      <c r="A30886">
        <v>305712</v>
      </c>
      <c r="B30886">
        <v>0</v>
      </c>
    </row>
    <row r="30887" spans="1:2" x14ac:dyDescent="0.25">
      <c r="A30887">
        <v>305713</v>
      </c>
      <c r="B30887">
        <v>0</v>
      </c>
    </row>
    <row r="30888" spans="1:2" x14ac:dyDescent="0.25">
      <c r="A30888">
        <v>305714</v>
      </c>
      <c r="B30888">
        <v>0</v>
      </c>
    </row>
    <row r="30889" spans="1:2" x14ac:dyDescent="0.25">
      <c r="A30889">
        <v>305715</v>
      </c>
      <c r="B30889">
        <v>0</v>
      </c>
    </row>
    <row r="30890" spans="1:2" x14ac:dyDescent="0.25">
      <c r="A30890">
        <v>305718</v>
      </c>
      <c r="B30890">
        <v>0</v>
      </c>
    </row>
    <row r="30891" spans="1:2" x14ac:dyDescent="0.25">
      <c r="A30891">
        <v>305719</v>
      </c>
      <c r="B30891">
        <v>0</v>
      </c>
    </row>
    <row r="30892" spans="1:2" x14ac:dyDescent="0.25">
      <c r="A30892">
        <v>305720</v>
      </c>
      <c r="B30892">
        <v>0</v>
      </c>
    </row>
    <row r="30893" spans="1:2" x14ac:dyDescent="0.25">
      <c r="A30893">
        <v>305721</v>
      </c>
      <c r="B30893">
        <v>0</v>
      </c>
    </row>
    <row r="30894" spans="1:2" x14ac:dyDescent="0.25">
      <c r="A30894">
        <v>305723</v>
      </c>
      <c r="B30894">
        <v>0</v>
      </c>
    </row>
    <row r="30895" spans="1:2" x14ac:dyDescent="0.25">
      <c r="A30895">
        <v>305724</v>
      </c>
      <c r="B30895">
        <v>0</v>
      </c>
    </row>
    <row r="30896" spans="1:2" x14ac:dyDescent="0.25">
      <c r="A30896">
        <v>305725</v>
      </c>
      <c r="B30896">
        <v>0</v>
      </c>
    </row>
    <row r="30897" spans="1:2" x14ac:dyDescent="0.25">
      <c r="A30897">
        <v>296839</v>
      </c>
      <c r="B30897">
        <v>0</v>
      </c>
    </row>
    <row r="30898" spans="1:2" x14ac:dyDescent="0.25">
      <c r="A30898">
        <v>296843</v>
      </c>
      <c r="B30898">
        <v>0</v>
      </c>
    </row>
    <row r="30899" spans="1:2" x14ac:dyDescent="0.25">
      <c r="A30899">
        <v>296846</v>
      </c>
      <c r="B30899">
        <v>0</v>
      </c>
    </row>
    <row r="30900" spans="1:2" x14ac:dyDescent="0.25">
      <c r="A30900">
        <v>296847</v>
      </c>
      <c r="B30900">
        <v>0</v>
      </c>
    </row>
    <row r="30901" spans="1:2" x14ac:dyDescent="0.25">
      <c r="A30901">
        <v>296849</v>
      </c>
      <c r="B30901">
        <v>0</v>
      </c>
    </row>
    <row r="30902" spans="1:2" x14ac:dyDescent="0.25">
      <c r="A30902">
        <v>296850</v>
      </c>
      <c r="B30902">
        <v>0</v>
      </c>
    </row>
    <row r="30903" spans="1:2" x14ac:dyDescent="0.25">
      <c r="A30903">
        <v>296852</v>
      </c>
      <c r="B30903">
        <v>0</v>
      </c>
    </row>
    <row r="30904" spans="1:2" x14ac:dyDescent="0.25">
      <c r="A30904">
        <v>296853</v>
      </c>
      <c r="B30904">
        <v>0</v>
      </c>
    </row>
    <row r="30905" spans="1:2" x14ac:dyDescent="0.25">
      <c r="A30905">
        <v>296854</v>
      </c>
      <c r="B30905">
        <v>1</v>
      </c>
    </row>
    <row r="30906" spans="1:2" x14ac:dyDescent="0.25">
      <c r="A30906">
        <v>296859</v>
      </c>
      <c r="B30906">
        <v>0</v>
      </c>
    </row>
    <row r="30907" spans="1:2" x14ac:dyDescent="0.25">
      <c r="A30907">
        <v>296861</v>
      </c>
      <c r="B30907">
        <v>0</v>
      </c>
    </row>
    <row r="30908" spans="1:2" x14ac:dyDescent="0.25">
      <c r="A30908">
        <v>296863</v>
      </c>
      <c r="B30908">
        <v>0</v>
      </c>
    </row>
    <row r="30909" spans="1:2" x14ac:dyDescent="0.25">
      <c r="A30909">
        <v>296864</v>
      </c>
      <c r="B30909">
        <v>0</v>
      </c>
    </row>
    <row r="30910" spans="1:2" x14ac:dyDescent="0.25">
      <c r="A30910">
        <v>296866</v>
      </c>
      <c r="B30910">
        <v>0</v>
      </c>
    </row>
    <row r="30911" spans="1:2" x14ac:dyDescent="0.25">
      <c r="A30911">
        <v>296869</v>
      </c>
      <c r="B30911">
        <v>0</v>
      </c>
    </row>
    <row r="30912" spans="1:2" x14ac:dyDescent="0.25">
      <c r="A30912">
        <v>296870</v>
      </c>
      <c r="B30912">
        <v>0</v>
      </c>
    </row>
    <row r="30913" spans="1:2" x14ac:dyDescent="0.25">
      <c r="A30913">
        <v>296871</v>
      </c>
      <c r="B30913">
        <v>0</v>
      </c>
    </row>
    <row r="30914" spans="1:2" x14ac:dyDescent="0.25">
      <c r="A30914">
        <v>296875</v>
      </c>
      <c r="B30914">
        <v>0</v>
      </c>
    </row>
    <row r="30915" spans="1:2" x14ac:dyDescent="0.25">
      <c r="A30915">
        <v>296876</v>
      </c>
      <c r="B30915">
        <v>0</v>
      </c>
    </row>
    <row r="30916" spans="1:2" x14ac:dyDescent="0.25">
      <c r="A30916">
        <v>296877</v>
      </c>
      <c r="B30916">
        <v>1</v>
      </c>
    </row>
    <row r="30917" spans="1:2" x14ac:dyDescent="0.25">
      <c r="A30917">
        <v>296878</v>
      </c>
      <c r="B30917">
        <v>0</v>
      </c>
    </row>
    <row r="30918" spans="1:2" x14ac:dyDescent="0.25">
      <c r="A30918">
        <v>296881</v>
      </c>
      <c r="B30918">
        <v>0</v>
      </c>
    </row>
    <row r="30919" spans="1:2" x14ac:dyDescent="0.25">
      <c r="A30919">
        <v>296882</v>
      </c>
      <c r="B30919">
        <v>0</v>
      </c>
    </row>
    <row r="30920" spans="1:2" x14ac:dyDescent="0.25">
      <c r="A30920">
        <v>296884</v>
      </c>
      <c r="B30920">
        <v>0</v>
      </c>
    </row>
    <row r="30921" spans="1:2" x14ac:dyDescent="0.25">
      <c r="A30921">
        <v>296885</v>
      </c>
      <c r="B30921">
        <v>0</v>
      </c>
    </row>
    <row r="30922" spans="1:2" x14ac:dyDescent="0.25">
      <c r="A30922">
        <v>296886</v>
      </c>
      <c r="B30922">
        <v>0</v>
      </c>
    </row>
    <row r="30923" spans="1:2" x14ac:dyDescent="0.25">
      <c r="A30923">
        <v>296895</v>
      </c>
      <c r="B30923">
        <v>0</v>
      </c>
    </row>
    <row r="30924" spans="1:2" x14ac:dyDescent="0.25">
      <c r="A30924">
        <v>296900</v>
      </c>
      <c r="B30924">
        <v>0</v>
      </c>
    </row>
    <row r="30925" spans="1:2" x14ac:dyDescent="0.25">
      <c r="A30925">
        <v>296901</v>
      </c>
      <c r="B30925">
        <v>0</v>
      </c>
    </row>
    <row r="30926" spans="1:2" x14ac:dyDescent="0.25">
      <c r="A30926">
        <v>296904</v>
      </c>
      <c r="B30926">
        <v>0</v>
      </c>
    </row>
    <row r="30927" spans="1:2" x14ac:dyDescent="0.25">
      <c r="A30927">
        <v>296905</v>
      </c>
      <c r="B30927">
        <v>0</v>
      </c>
    </row>
    <row r="30928" spans="1:2" x14ac:dyDescent="0.25">
      <c r="A30928">
        <v>296910</v>
      </c>
      <c r="B30928">
        <v>0</v>
      </c>
    </row>
    <row r="30929" spans="1:2" x14ac:dyDescent="0.25">
      <c r="A30929">
        <v>296911</v>
      </c>
      <c r="B30929">
        <v>0</v>
      </c>
    </row>
    <row r="30930" spans="1:2" x14ac:dyDescent="0.25">
      <c r="A30930">
        <v>296915</v>
      </c>
      <c r="B30930">
        <v>0</v>
      </c>
    </row>
    <row r="30931" spans="1:2" x14ac:dyDescent="0.25">
      <c r="A30931">
        <v>296916</v>
      </c>
      <c r="B30931">
        <v>0</v>
      </c>
    </row>
    <row r="30932" spans="1:2" x14ac:dyDescent="0.25">
      <c r="A30932">
        <v>296919</v>
      </c>
      <c r="B30932">
        <v>0</v>
      </c>
    </row>
    <row r="30933" spans="1:2" x14ac:dyDescent="0.25">
      <c r="A30933">
        <v>296923</v>
      </c>
      <c r="B30933">
        <v>0</v>
      </c>
    </row>
    <row r="30934" spans="1:2" x14ac:dyDescent="0.25">
      <c r="A30934">
        <v>296924</v>
      </c>
      <c r="B30934">
        <v>0</v>
      </c>
    </row>
    <row r="30935" spans="1:2" x14ac:dyDescent="0.25">
      <c r="A30935">
        <v>296925</v>
      </c>
      <c r="B30935">
        <v>0</v>
      </c>
    </row>
    <row r="30936" spans="1:2" x14ac:dyDescent="0.25">
      <c r="A30936">
        <v>296927</v>
      </c>
      <c r="B30936">
        <v>1</v>
      </c>
    </row>
    <row r="30937" spans="1:2" x14ac:dyDescent="0.25">
      <c r="A30937">
        <v>296928</v>
      </c>
      <c r="B30937">
        <v>1</v>
      </c>
    </row>
    <row r="30938" spans="1:2" x14ac:dyDescent="0.25">
      <c r="A30938">
        <v>296929</v>
      </c>
      <c r="B30938">
        <v>0</v>
      </c>
    </row>
    <row r="30939" spans="1:2" x14ac:dyDescent="0.25">
      <c r="A30939">
        <v>296931</v>
      </c>
      <c r="B30939">
        <v>0</v>
      </c>
    </row>
    <row r="30940" spans="1:2" x14ac:dyDescent="0.25">
      <c r="A30940">
        <v>296933</v>
      </c>
      <c r="B30940">
        <v>0</v>
      </c>
    </row>
    <row r="30941" spans="1:2" x14ac:dyDescent="0.25">
      <c r="A30941">
        <v>296938</v>
      </c>
      <c r="B30941">
        <v>0</v>
      </c>
    </row>
    <row r="30942" spans="1:2" x14ac:dyDescent="0.25">
      <c r="A30942">
        <v>296940</v>
      </c>
      <c r="B30942">
        <v>0</v>
      </c>
    </row>
    <row r="30943" spans="1:2" x14ac:dyDescent="0.25">
      <c r="A30943">
        <v>296941</v>
      </c>
      <c r="B30943">
        <v>0</v>
      </c>
    </row>
    <row r="30944" spans="1:2" x14ac:dyDescent="0.25">
      <c r="A30944">
        <v>296943</v>
      </c>
      <c r="B30944">
        <v>0</v>
      </c>
    </row>
    <row r="30945" spans="1:2" x14ac:dyDescent="0.25">
      <c r="A30945">
        <v>296945</v>
      </c>
      <c r="B30945">
        <v>0</v>
      </c>
    </row>
    <row r="30946" spans="1:2" x14ac:dyDescent="0.25">
      <c r="A30946">
        <v>296946</v>
      </c>
      <c r="B30946">
        <v>0</v>
      </c>
    </row>
    <row r="30947" spans="1:2" x14ac:dyDescent="0.25">
      <c r="A30947">
        <v>296947</v>
      </c>
      <c r="B30947">
        <v>0</v>
      </c>
    </row>
    <row r="30948" spans="1:2" x14ac:dyDescent="0.25">
      <c r="A30948">
        <v>296950</v>
      </c>
      <c r="B30948">
        <v>0</v>
      </c>
    </row>
    <row r="30949" spans="1:2" x14ac:dyDescent="0.25">
      <c r="A30949">
        <v>296956</v>
      </c>
      <c r="B30949">
        <v>0</v>
      </c>
    </row>
    <row r="30950" spans="1:2" x14ac:dyDescent="0.25">
      <c r="A30950">
        <v>296959</v>
      </c>
      <c r="B30950">
        <v>0</v>
      </c>
    </row>
    <row r="30951" spans="1:2" x14ac:dyDescent="0.25">
      <c r="A30951">
        <v>296963</v>
      </c>
      <c r="B30951">
        <v>0</v>
      </c>
    </row>
    <row r="30952" spans="1:2" x14ac:dyDescent="0.25">
      <c r="A30952">
        <v>296964</v>
      </c>
      <c r="B30952">
        <v>0</v>
      </c>
    </row>
    <row r="30953" spans="1:2" x14ac:dyDescent="0.25">
      <c r="A30953">
        <v>296968</v>
      </c>
      <c r="B30953">
        <v>0</v>
      </c>
    </row>
    <row r="30954" spans="1:2" x14ac:dyDescent="0.25">
      <c r="A30954">
        <v>296970</v>
      </c>
      <c r="B30954">
        <v>0</v>
      </c>
    </row>
    <row r="30955" spans="1:2" x14ac:dyDescent="0.25">
      <c r="A30955">
        <v>296971</v>
      </c>
      <c r="B30955">
        <v>0</v>
      </c>
    </row>
    <row r="30956" spans="1:2" x14ac:dyDescent="0.25">
      <c r="A30956">
        <v>296973</v>
      </c>
      <c r="B30956">
        <v>0</v>
      </c>
    </row>
    <row r="30957" spans="1:2" x14ac:dyDescent="0.25">
      <c r="A30957">
        <v>296974</v>
      </c>
      <c r="B30957">
        <v>0</v>
      </c>
    </row>
    <row r="30958" spans="1:2" x14ac:dyDescent="0.25">
      <c r="A30958">
        <v>296976</v>
      </c>
      <c r="B30958">
        <v>0</v>
      </c>
    </row>
    <row r="30959" spans="1:2" x14ac:dyDescent="0.25">
      <c r="A30959">
        <v>296978</v>
      </c>
      <c r="B30959">
        <v>0</v>
      </c>
    </row>
    <row r="30960" spans="1:2" x14ac:dyDescent="0.25">
      <c r="A30960">
        <v>296989</v>
      </c>
      <c r="B30960">
        <v>0</v>
      </c>
    </row>
    <row r="30961" spans="1:2" x14ac:dyDescent="0.25">
      <c r="A30961">
        <v>296990</v>
      </c>
      <c r="B30961">
        <v>0</v>
      </c>
    </row>
    <row r="30962" spans="1:2" x14ac:dyDescent="0.25">
      <c r="A30962">
        <v>296992</v>
      </c>
      <c r="B30962">
        <v>0</v>
      </c>
    </row>
    <row r="30963" spans="1:2" x14ac:dyDescent="0.25">
      <c r="A30963">
        <v>296993</v>
      </c>
      <c r="B30963">
        <v>1</v>
      </c>
    </row>
    <row r="30964" spans="1:2" x14ac:dyDescent="0.25">
      <c r="A30964">
        <v>296997</v>
      </c>
      <c r="B30964">
        <v>0</v>
      </c>
    </row>
    <row r="30965" spans="1:2" x14ac:dyDescent="0.25">
      <c r="A30965">
        <v>297000</v>
      </c>
      <c r="B30965">
        <v>0</v>
      </c>
    </row>
    <row r="30966" spans="1:2" x14ac:dyDescent="0.25">
      <c r="A30966">
        <v>297001</v>
      </c>
      <c r="B30966">
        <v>0</v>
      </c>
    </row>
    <row r="30967" spans="1:2" x14ac:dyDescent="0.25">
      <c r="A30967">
        <v>297005</v>
      </c>
      <c r="B30967">
        <v>0</v>
      </c>
    </row>
    <row r="30968" spans="1:2" x14ac:dyDescent="0.25">
      <c r="A30968">
        <v>297009</v>
      </c>
      <c r="B30968">
        <v>0</v>
      </c>
    </row>
    <row r="30969" spans="1:2" x14ac:dyDescent="0.25">
      <c r="A30969">
        <v>297011</v>
      </c>
      <c r="B30969">
        <v>1</v>
      </c>
    </row>
    <row r="30970" spans="1:2" x14ac:dyDescent="0.25">
      <c r="A30970">
        <v>297015</v>
      </c>
      <c r="B30970">
        <v>0</v>
      </c>
    </row>
    <row r="30971" spans="1:2" x14ac:dyDescent="0.25">
      <c r="A30971">
        <v>297016</v>
      </c>
      <c r="B30971">
        <v>0</v>
      </c>
    </row>
    <row r="30972" spans="1:2" x14ac:dyDescent="0.25">
      <c r="A30972">
        <v>297021</v>
      </c>
      <c r="B30972">
        <v>0</v>
      </c>
    </row>
    <row r="30973" spans="1:2" x14ac:dyDescent="0.25">
      <c r="A30973">
        <v>297025</v>
      </c>
      <c r="B30973">
        <v>0</v>
      </c>
    </row>
    <row r="30974" spans="1:2" x14ac:dyDescent="0.25">
      <c r="A30974">
        <v>297027</v>
      </c>
      <c r="B30974">
        <v>0</v>
      </c>
    </row>
    <row r="30975" spans="1:2" x14ac:dyDescent="0.25">
      <c r="A30975">
        <v>297031</v>
      </c>
      <c r="B30975">
        <v>0</v>
      </c>
    </row>
    <row r="30976" spans="1:2" x14ac:dyDescent="0.25">
      <c r="A30976">
        <v>297032</v>
      </c>
      <c r="B30976">
        <v>0</v>
      </c>
    </row>
    <row r="30977" spans="1:2" x14ac:dyDescent="0.25">
      <c r="A30977">
        <v>297033</v>
      </c>
      <c r="B30977">
        <v>0</v>
      </c>
    </row>
    <row r="30978" spans="1:2" x14ac:dyDescent="0.25">
      <c r="A30978">
        <v>297034</v>
      </c>
      <c r="B30978">
        <v>0</v>
      </c>
    </row>
    <row r="30979" spans="1:2" x14ac:dyDescent="0.25">
      <c r="A30979">
        <v>297036</v>
      </c>
      <c r="B30979">
        <v>0</v>
      </c>
    </row>
    <row r="30980" spans="1:2" x14ac:dyDescent="0.25">
      <c r="A30980">
        <v>297041</v>
      </c>
      <c r="B30980">
        <v>0</v>
      </c>
    </row>
    <row r="30981" spans="1:2" x14ac:dyDescent="0.25">
      <c r="A30981">
        <v>297043</v>
      </c>
      <c r="B30981">
        <v>0</v>
      </c>
    </row>
    <row r="30982" spans="1:2" x14ac:dyDescent="0.25">
      <c r="A30982">
        <v>297044</v>
      </c>
      <c r="B30982">
        <v>0</v>
      </c>
    </row>
    <row r="30983" spans="1:2" x14ac:dyDescent="0.25">
      <c r="A30983">
        <v>297047</v>
      </c>
      <c r="B30983">
        <v>0</v>
      </c>
    </row>
    <row r="30984" spans="1:2" x14ac:dyDescent="0.25">
      <c r="A30984">
        <v>297050</v>
      </c>
      <c r="B30984">
        <v>0</v>
      </c>
    </row>
    <row r="30985" spans="1:2" x14ac:dyDescent="0.25">
      <c r="A30985">
        <v>297051</v>
      </c>
      <c r="B30985">
        <v>0</v>
      </c>
    </row>
    <row r="30986" spans="1:2" x14ac:dyDescent="0.25">
      <c r="A30986">
        <v>297052</v>
      </c>
      <c r="B30986">
        <v>0</v>
      </c>
    </row>
    <row r="30987" spans="1:2" x14ac:dyDescent="0.25">
      <c r="A30987">
        <v>297053</v>
      </c>
      <c r="B30987">
        <v>0</v>
      </c>
    </row>
    <row r="30988" spans="1:2" x14ac:dyDescent="0.25">
      <c r="A30988">
        <v>297054</v>
      </c>
      <c r="B30988">
        <v>0</v>
      </c>
    </row>
    <row r="30989" spans="1:2" x14ac:dyDescent="0.25">
      <c r="A30989">
        <v>297056</v>
      </c>
      <c r="B30989">
        <v>0</v>
      </c>
    </row>
    <row r="30990" spans="1:2" x14ac:dyDescent="0.25">
      <c r="A30990">
        <v>297057</v>
      </c>
      <c r="B30990">
        <v>0</v>
      </c>
    </row>
    <row r="30991" spans="1:2" x14ac:dyDescent="0.25">
      <c r="A30991">
        <v>297059</v>
      </c>
      <c r="B30991">
        <v>0</v>
      </c>
    </row>
    <row r="30992" spans="1:2" x14ac:dyDescent="0.25">
      <c r="A30992">
        <v>297061</v>
      </c>
      <c r="B30992">
        <v>1</v>
      </c>
    </row>
    <row r="30993" spans="1:2" x14ac:dyDescent="0.25">
      <c r="A30993">
        <v>297571</v>
      </c>
      <c r="B30993">
        <v>0</v>
      </c>
    </row>
    <row r="30994" spans="1:2" x14ac:dyDescent="0.25">
      <c r="A30994">
        <v>297572</v>
      </c>
      <c r="B30994">
        <v>0</v>
      </c>
    </row>
    <row r="30995" spans="1:2" x14ac:dyDescent="0.25">
      <c r="A30995">
        <v>297575</v>
      </c>
      <c r="B30995">
        <v>0</v>
      </c>
    </row>
    <row r="30996" spans="1:2" x14ac:dyDescent="0.25">
      <c r="A30996">
        <v>297577</v>
      </c>
      <c r="B30996">
        <v>0</v>
      </c>
    </row>
    <row r="30997" spans="1:2" x14ac:dyDescent="0.25">
      <c r="A30997">
        <v>297578</v>
      </c>
      <c r="B30997">
        <v>0</v>
      </c>
    </row>
    <row r="30998" spans="1:2" x14ac:dyDescent="0.25">
      <c r="A30998">
        <v>297583</v>
      </c>
      <c r="B30998">
        <v>0</v>
      </c>
    </row>
    <row r="30999" spans="1:2" x14ac:dyDescent="0.25">
      <c r="A30999">
        <v>297588</v>
      </c>
      <c r="B30999">
        <v>0</v>
      </c>
    </row>
    <row r="31000" spans="1:2" x14ac:dyDescent="0.25">
      <c r="A31000">
        <v>297589</v>
      </c>
      <c r="B31000">
        <v>0</v>
      </c>
    </row>
    <row r="31001" spans="1:2" x14ac:dyDescent="0.25">
      <c r="A31001">
        <v>297590</v>
      </c>
      <c r="B31001">
        <v>0</v>
      </c>
    </row>
    <row r="31002" spans="1:2" x14ac:dyDescent="0.25">
      <c r="A31002">
        <v>297597</v>
      </c>
      <c r="B31002">
        <v>0</v>
      </c>
    </row>
    <row r="31003" spans="1:2" x14ac:dyDescent="0.25">
      <c r="A31003">
        <v>297598</v>
      </c>
      <c r="B31003">
        <v>0</v>
      </c>
    </row>
    <row r="31004" spans="1:2" x14ac:dyDescent="0.25">
      <c r="A31004">
        <v>297599</v>
      </c>
      <c r="B31004">
        <v>0</v>
      </c>
    </row>
    <row r="31005" spans="1:2" x14ac:dyDescent="0.25">
      <c r="A31005">
        <v>297601</v>
      </c>
      <c r="B31005">
        <v>0</v>
      </c>
    </row>
    <row r="31006" spans="1:2" x14ac:dyDescent="0.25">
      <c r="A31006">
        <v>297602</v>
      </c>
      <c r="B31006">
        <v>0</v>
      </c>
    </row>
    <row r="31007" spans="1:2" x14ac:dyDescent="0.25">
      <c r="A31007">
        <v>297609</v>
      </c>
      <c r="B31007">
        <v>0</v>
      </c>
    </row>
    <row r="31008" spans="1:2" x14ac:dyDescent="0.25">
      <c r="A31008">
        <v>297610</v>
      </c>
      <c r="B31008">
        <v>0</v>
      </c>
    </row>
    <row r="31009" spans="1:2" x14ac:dyDescent="0.25">
      <c r="A31009">
        <v>297616</v>
      </c>
      <c r="B31009">
        <v>0</v>
      </c>
    </row>
    <row r="31010" spans="1:2" x14ac:dyDescent="0.25">
      <c r="A31010">
        <v>297618</v>
      </c>
      <c r="B31010">
        <v>0</v>
      </c>
    </row>
    <row r="31011" spans="1:2" x14ac:dyDescent="0.25">
      <c r="A31011">
        <v>297622</v>
      </c>
      <c r="B31011">
        <v>0</v>
      </c>
    </row>
    <row r="31012" spans="1:2" x14ac:dyDescent="0.25">
      <c r="A31012">
        <v>297626</v>
      </c>
      <c r="B31012">
        <v>0</v>
      </c>
    </row>
    <row r="31013" spans="1:2" x14ac:dyDescent="0.25">
      <c r="A31013">
        <v>297627</v>
      </c>
      <c r="B31013">
        <v>0</v>
      </c>
    </row>
    <row r="31014" spans="1:2" x14ac:dyDescent="0.25">
      <c r="A31014">
        <v>297636</v>
      </c>
      <c r="B31014">
        <v>0</v>
      </c>
    </row>
    <row r="31015" spans="1:2" x14ac:dyDescent="0.25">
      <c r="A31015">
        <v>297642</v>
      </c>
      <c r="B31015">
        <v>0</v>
      </c>
    </row>
    <row r="31016" spans="1:2" x14ac:dyDescent="0.25">
      <c r="A31016">
        <v>297647</v>
      </c>
      <c r="B31016">
        <v>0</v>
      </c>
    </row>
    <row r="31017" spans="1:2" x14ac:dyDescent="0.25">
      <c r="A31017">
        <v>297648</v>
      </c>
      <c r="B31017">
        <v>0</v>
      </c>
    </row>
    <row r="31018" spans="1:2" x14ac:dyDescent="0.25">
      <c r="A31018">
        <v>297652</v>
      </c>
      <c r="B31018">
        <v>0</v>
      </c>
    </row>
    <row r="31019" spans="1:2" x14ac:dyDescent="0.25">
      <c r="A31019">
        <v>297657</v>
      </c>
      <c r="B31019">
        <v>0</v>
      </c>
    </row>
    <row r="31020" spans="1:2" x14ac:dyDescent="0.25">
      <c r="A31020">
        <v>297662</v>
      </c>
      <c r="B31020">
        <v>0</v>
      </c>
    </row>
    <row r="31021" spans="1:2" x14ac:dyDescent="0.25">
      <c r="A31021">
        <v>297665</v>
      </c>
      <c r="B31021">
        <v>0</v>
      </c>
    </row>
    <row r="31022" spans="1:2" x14ac:dyDescent="0.25">
      <c r="A31022">
        <v>297666</v>
      </c>
      <c r="B31022">
        <v>0</v>
      </c>
    </row>
    <row r="31023" spans="1:2" x14ac:dyDescent="0.25">
      <c r="A31023">
        <v>297672</v>
      </c>
      <c r="B31023">
        <v>0</v>
      </c>
    </row>
    <row r="31024" spans="1:2" x14ac:dyDescent="0.25">
      <c r="A31024">
        <v>297675</v>
      </c>
      <c r="B31024">
        <v>0</v>
      </c>
    </row>
    <row r="31025" spans="1:2" x14ac:dyDescent="0.25">
      <c r="A31025">
        <v>297678</v>
      </c>
      <c r="B31025">
        <v>0</v>
      </c>
    </row>
    <row r="31026" spans="1:2" x14ac:dyDescent="0.25">
      <c r="A31026">
        <v>297679</v>
      </c>
      <c r="B31026">
        <v>0</v>
      </c>
    </row>
    <row r="31027" spans="1:2" x14ac:dyDescent="0.25">
      <c r="A31027">
        <v>297680</v>
      </c>
      <c r="B31027">
        <v>0</v>
      </c>
    </row>
    <row r="31028" spans="1:2" x14ac:dyDescent="0.25">
      <c r="A31028">
        <v>297682</v>
      </c>
      <c r="B31028">
        <v>0</v>
      </c>
    </row>
    <row r="31029" spans="1:2" x14ac:dyDescent="0.25">
      <c r="A31029">
        <v>297684</v>
      </c>
      <c r="B31029">
        <v>0</v>
      </c>
    </row>
    <row r="31030" spans="1:2" x14ac:dyDescent="0.25">
      <c r="A31030">
        <v>297685</v>
      </c>
      <c r="B31030">
        <v>0</v>
      </c>
    </row>
    <row r="31031" spans="1:2" x14ac:dyDescent="0.25">
      <c r="A31031">
        <v>297687</v>
      </c>
      <c r="B31031">
        <v>0</v>
      </c>
    </row>
    <row r="31032" spans="1:2" x14ac:dyDescent="0.25">
      <c r="A31032">
        <v>297688</v>
      </c>
      <c r="B31032">
        <v>0</v>
      </c>
    </row>
    <row r="31033" spans="1:2" x14ac:dyDescent="0.25">
      <c r="A31033">
        <v>297691</v>
      </c>
      <c r="B31033">
        <v>0</v>
      </c>
    </row>
    <row r="31034" spans="1:2" x14ac:dyDescent="0.25">
      <c r="A31034">
        <v>297693</v>
      </c>
      <c r="B31034">
        <v>0</v>
      </c>
    </row>
    <row r="31035" spans="1:2" x14ac:dyDescent="0.25">
      <c r="A31035">
        <v>297694</v>
      </c>
      <c r="B31035">
        <v>1</v>
      </c>
    </row>
    <row r="31036" spans="1:2" x14ac:dyDescent="0.25">
      <c r="A31036">
        <v>297695</v>
      </c>
      <c r="B31036">
        <v>0</v>
      </c>
    </row>
    <row r="31037" spans="1:2" x14ac:dyDescent="0.25">
      <c r="A31037">
        <v>297696</v>
      </c>
      <c r="B31037">
        <v>0</v>
      </c>
    </row>
    <row r="31038" spans="1:2" x14ac:dyDescent="0.25">
      <c r="A31038">
        <v>297697</v>
      </c>
      <c r="B31038">
        <v>0</v>
      </c>
    </row>
    <row r="31039" spans="1:2" x14ac:dyDescent="0.25">
      <c r="A31039">
        <v>297698</v>
      </c>
      <c r="B31039">
        <v>0</v>
      </c>
    </row>
    <row r="31040" spans="1:2" x14ac:dyDescent="0.25">
      <c r="A31040">
        <v>297702</v>
      </c>
      <c r="B31040">
        <v>0</v>
      </c>
    </row>
    <row r="31041" spans="1:2" x14ac:dyDescent="0.25">
      <c r="A31041">
        <v>297703</v>
      </c>
      <c r="B31041">
        <v>0</v>
      </c>
    </row>
    <row r="31042" spans="1:2" x14ac:dyDescent="0.25">
      <c r="A31042">
        <v>297704</v>
      </c>
      <c r="B31042">
        <v>0</v>
      </c>
    </row>
    <row r="31043" spans="1:2" x14ac:dyDescent="0.25">
      <c r="A31043">
        <v>297713</v>
      </c>
      <c r="B31043">
        <v>0</v>
      </c>
    </row>
    <row r="31044" spans="1:2" x14ac:dyDescent="0.25">
      <c r="A31044">
        <v>297717</v>
      </c>
      <c r="B31044">
        <v>0</v>
      </c>
    </row>
    <row r="31045" spans="1:2" x14ac:dyDescent="0.25">
      <c r="A31045">
        <v>297718</v>
      </c>
      <c r="B31045">
        <v>0</v>
      </c>
    </row>
    <row r="31046" spans="1:2" x14ac:dyDescent="0.25">
      <c r="A31046">
        <v>297721</v>
      </c>
      <c r="B31046">
        <v>0</v>
      </c>
    </row>
    <row r="31047" spans="1:2" x14ac:dyDescent="0.25">
      <c r="A31047">
        <v>297722</v>
      </c>
      <c r="B31047">
        <v>0</v>
      </c>
    </row>
    <row r="31048" spans="1:2" x14ac:dyDescent="0.25">
      <c r="A31048">
        <v>297724</v>
      </c>
      <c r="B31048">
        <v>0</v>
      </c>
    </row>
    <row r="31049" spans="1:2" x14ac:dyDescent="0.25">
      <c r="A31049">
        <v>297729</v>
      </c>
      <c r="B31049">
        <v>0</v>
      </c>
    </row>
    <row r="31050" spans="1:2" x14ac:dyDescent="0.25">
      <c r="A31050">
        <v>297730</v>
      </c>
      <c r="B31050">
        <v>0</v>
      </c>
    </row>
    <row r="31051" spans="1:2" x14ac:dyDescent="0.25">
      <c r="A31051">
        <v>297731</v>
      </c>
      <c r="B31051">
        <v>0</v>
      </c>
    </row>
    <row r="31052" spans="1:2" x14ac:dyDescent="0.25">
      <c r="A31052">
        <v>297732</v>
      </c>
      <c r="B31052">
        <v>0</v>
      </c>
    </row>
    <row r="31053" spans="1:2" x14ac:dyDescent="0.25">
      <c r="A31053">
        <v>297733</v>
      </c>
      <c r="B31053">
        <v>0</v>
      </c>
    </row>
    <row r="31054" spans="1:2" x14ac:dyDescent="0.25">
      <c r="A31054">
        <v>297734</v>
      </c>
      <c r="B31054">
        <v>0</v>
      </c>
    </row>
    <row r="31055" spans="1:2" x14ac:dyDescent="0.25">
      <c r="A31055">
        <v>297739</v>
      </c>
      <c r="B31055">
        <v>0</v>
      </c>
    </row>
    <row r="31056" spans="1:2" x14ac:dyDescent="0.25">
      <c r="A31056">
        <v>297740</v>
      </c>
      <c r="B31056">
        <v>0</v>
      </c>
    </row>
    <row r="31057" spans="1:2" x14ac:dyDescent="0.25">
      <c r="A31057">
        <v>297742</v>
      </c>
      <c r="B31057">
        <v>0</v>
      </c>
    </row>
    <row r="31058" spans="1:2" x14ac:dyDescent="0.25">
      <c r="A31058">
        <v>297743</v>
      </c>
      <c r="B31058">
        <v>0</v>
      </c>
    </row>
    <row r="31059" spans="1:2" x14ac:dyDescent="0.25">
      <c r="A31059">
        <v>297744</v>
      </c>
      <c r="B31059">
        <v>0</v>
      </c>
    </row>
    <row r="31060" spans="1:2" x14ac:dyDescent="0.25">
      <c r="A31060">
        <v>297748</v>
      </c>
      <c r="B31060">
        <v>0</v>
      </c>
    </row>
    <row r="31061" spans="1:2" x14ac:dyDescent="0.25">
      <c r="A31061">
        <v>297749</v>
      </c>
      <c r="B31061">
        <v>0</v>
      </c>
    </row>
    <row r="31062" spans="1:2" x14ac:dyDescent="0.25">
      <c r="A31062">
        <v>297752</v>
      </c>
      <c r="B31062">
        <v>0</v>
      </c>
    </row>
    <row r="31063" spans="1:2" x14ac:dyDescent="0.25">
      <c r="A31063">
        <v>297753</v>
      </c>
      <c r="B31063">
        <v>1</v>
      </c>
    </row>
    <row r="31064" spans="1:2" x14ac:dyDescent="0.25">
      <c r="A31064">
        <v>297754</v>
      </c>
      <c r="B31064">
        <v>0</v>
      </c>
    </row>
    <row r="31065" spans="1:2" x14ac:dyDescent="0.25">
      <c r="A31065">
        <v>297756</v>
      </c>
      <c r="B31065">
        <v>0</v>
      </c>
    </row>
    <row r="31066" spans="1:2" x14ac:dyDescent="0.25">
      <c r="A31066">
        <v>297758</v>
      </c>
      <c r="B31066">
        <v>0</v>
      </c>
    </row>
    <row r="31067" spans="1:2" x14ac:dyDescent="0.25">
      <c r="A31067">
        <v>297761</v>
      </c>
      <c r="B31067">
        <v>0</v>
      </c>
    </row>
    <row r="31068" spans="1:2" x14ac:dyDescent="0.25">
      <c r="A31068">
        <v>297762</v>
      </c>
      <c r="B31068">
        <v>0</v>
      </c>
    </row>
    <row r="31069" spans="1:2" x14ac:dyDescent="0.25">
      <c r="A31069">
        <v>297765</v>
      </c>
      <c r="B31069">
        <v>0</v>
      </c>
    </row>
    <row r="31070" spans="1:2" x14ac:dyDescent="0.25">
      <c r="A31070">
        <v>297770</v>
      </c>
      <c r="B31070">
        <v>0</v>
      </c>
    </row>
    <row r="31071" spans="1:2" x14ac:dyDescent="0.25">
      <c r="A31071">
        <v>297771</v>
      </c>
      <c r="B31071">
        <v>0</v>
      </c>
    </row>
    <row r="31072" spans="1:2" x14ac:dyDescent="0.25">
      <c r="A31072">
        <v>297773</v>
      </c>
      <c r="B31072">
        <v>0</v>
      </c>
    </row>
    <row r="31073" spans="1:2" x14ac:dyDescent="0.25">
      <c r="A31073">
        <v>297776</v>
      </c>
      <c r="B31073">
        <v>0</v>
      </c>
    </row>
    <row r="31074" spans="1:2" x14ac:dyDescent="0.25">
      <c r="A31074">
        <v>297777</v>
      </c>
      <c r="B31074">
        <v>0</v>
      </c>
    </row>
    <row r="31075" spans="1:2" x14ac:dyDescent="0.25">
      <c r="A31075">
        <v>297778</v>
      </c>
      <c r="B31075">
        <v>0</v>
      </c>
    </row>
    <row r="31076" spans="1:2" x14ac:dyDescent="0.25">
      <c r="A31076">
        <v>297779</v>
      </c>
      <c r="B31076">
        <v>0</v>
      </c>
    </row>
    <row r="31077" spans="1:2" x14ac:dyDescent="0.25">
      <c r="A31077">
        <v>297781</v>
      </c>
      <c r="B31077">
        <v>0</v>
      </c>
    </row>
    <row r="31078" spans="1:2" x14ac:dyDescent="0.25">
      <c r="A31078">
        <v>297782</v>
      </c>
      <c r="B31078">
        <v>0</v>
      </c>
    </row>
    <row r="31079" spans="1:2" x14ac:dyDescent="0.25">
      <c r="A31079">
        <v>297784</v>
      </c>
      <c r="B31079">
        <v>0</v>
      </c>
    </row>
    <row r="31080" spans="1:2" x14ac:dyDescent="0.25">
      <c r="A31080">
        <v>297786</v>
      </c>
      <c r="B31080">
        <v>0</v>
      </c>
    </row>
    <row r="31081" spans="1:2" x14ac:dyDescent="0.25">
      <c r="A31081">
        <v>297789</v>
      </c>
      <c r="B31081">
        <v>0</v>
      </c>
    </row>
    <row r="31082" spans="1:2" x14ac:dyDescent="0.25">
      <c r="A31082">
        <v>297791</v>
      </c>
      <c r="B31082">
        <v>0</v>
      </c>
    </row>
    <row r="31083" spans="1:2" x14ac:dyDescent="0.25">
      <c r="A31083">
        <v>297792</v>
      </c>
      <c r="B31083">
        <v>0</v>
      </c>
    </row>
    <row r="31084" spans="1:2" x14ac:dyDescent="0.25">
      <c r="A31084">
        <v>297794</v>
      </c>
      <c r="B31084">
        <v>0</v>
      </c>
    </row>
    <row r="31085" spans="1:2" x14ac:dyDescent="0.25">
      <c r="A31085">
        <v>297796</v>
      </c>
      <c r="B31085">
        <v>0</v>
      </c>
    </row>
    <row r="31086" spans="1:2" x14ac:dyDescent="0.25">
      <c r="A31086">
        <v>297797</v>
      </c>
      <c r="B31086">
        <v>0</v>
      </c>
    </row>
    <row r="31087" spans="1:2" x14ac:dyDescent="0.25">
      <c r="A31087">
        <v>297799</v>
      </c>
      <c r="B31087">
        <v>0</v>
      </c>
    </row>
    <row r="31088" spans="1:2" x14ac:dyDescent="0.25">
      <c r="A31088">
        <v>297800</v>
      </c>
      <c r="B31088">
        <v>0</v>
      </c>
    </row>
    <row r="31089" spans="1:2" x14ac:dyDescent="0.25">
      <c r="A31089">
        <v>297801</v>
      </c>
      <c r="B31089">
        <v>0</v>
      </c>
    </row>
    <row r="31090" spans="1:2" x14ac:dyDescent="0.25">
      <c r="A31090">
        <v>297803</v>
      </c>
      <c r="B31090">
        <v>0</v>
      </c>
    </row>
    <row r="31091" spans="1:2" x14ac:dyDescent="0.25">
      <c r="A31091">
        <v>297805</v>
      </c>
      <c r="B31091">
        <v>0</v>
      </c>
    </row>
    <row r="31092" spans="1:2" x14ac:dyDescent="0.25">
      <c r="A31092">
        <v>297806</v>
      </c>
      <c r="B31092">
        <v>0</v>
      </c>
    </row>
    <row r="31093" spans="1:2" x14ac:dyDescent="0.25">
      <c r="A31093">
        <v>297810</v>
      </c>
      <c r="B31093">
        <v>0</v>
      </c>
    </row>
    <row r="31094" spans="1:2" x14ac:dyDescent="0.25">
      <c r="A31094">
        <v>297812</v>
      </c>
      <c r="B31094">
        <v>0</v>
      </c>
    </row>
    <row r="31095" spans="1:2" x14ac:dyDescent="0.25">
      <c r="A31095">
        <v>297815</v>
      </c>
      <c r="B31095">
        <v>1</v>
      </c>
    </row>
    <row r="31096" spans="1:2" x14ac:dyDescent="0.25">
      <c r="A31096">
        <v>297819</v>
      </c>
      <c r="B31096">
        <v>0</v>
      </c>
    </row>
    <row r="31097" spans="1:2" x14ac:dyDescent="0.25">
      <c r="A31097">
        <v>297820</v>
      </c>
      <c r="B31097">
        <v>0</v>
      </c>
    </row>
    <row r="31098" spans="1:2" x14ac:dyDescent="0.25">
      <c r="A31098">
        <v>297821</v>
      </c>
      <c r="B31098">
        <v>0</v>
      </c>
    </row>
    <row r="31099" spans="1:2" x14ac:dyDescent="0.25">
      <c r="A31099">
        <v>297822</v>
      </c>
      <c r="B31099">
        <v>0</v>
      </c>
    </row>
    <row r="31100" spans="1:2" x14ac:dyDescent="0.25">
      <c r="A31100">
        <v>297824</v>
      </c>
      <c r="B31100">
        <v>0</v>
      </c>
    </row>
    <row r="31101" spans="1:2" x14ac:dyDescent="0.25">
      <c r="A31101">
        <v>297825</v>
      </c>
      <c r="B31101">
        <v>0</v>
      </c>
    </row>
    <row r="31102" spans="1:2" x14ac:dyDescent="0.25">
      <c r="A31102">
        <v>297827</v>
      </c>
      <c r="B31102">
        <v>0</v>
      </c>
    </row>
    <row r="31103" spans="1:2" x14ac:dyDescent="0.25">
      <c r="A31103">
        <v>297829</v>
      </c>
      <c r="B31103">
        <v>0</v>
      </c>
    </row>
    <row r="31104" spans="1:2" x14ac:dyDescent="0.25">
      <c r="A31104">
        <v>297840</v>
      </c>
      <c r="B31104">
        <v>0</v>
      </c>
    </row>
    <row r="31105" spans="1:2" x14ac:dyDescent="0.25">
      <c r="A31105">
        <v>297842</v>
      </c>
      <c r="B31105">
        <v>0</v>
      </c>
    </row>
    <row r="31106" spans="1:2" x14ac:dyDescent="0.25">
      <c r="A31106">
        <v>297843</v>
      </c>
      <c r="B31106">
        <v>0</v>
      </c>
    </row>
    <row r="31107" spans="1:2" x14ac:dyDescent="0.25">
      <c r="A31107">
        <v>297849</v>
      </c>
      <c r="B31107">
        <v>0</v>
      </c>
    </row>
    <row r="31108" spans="1:2" x14ac:dyDescent="0.25">
      <c r="A31108">
        <v>297850</v>
      </c>
      <c r="B31108">
        <v>0</v>
      </c>
    </row>
    <row r="31109" spans="1:2" x14ac:dyDescent="0.25">
      <c r="A31109">
        <v>297851</v>
      </c>
      <c r="B31109">
        <v>0</v>
      </c>
    </row>
    <row r="31110" spans="1:2" x14ac:dyDescent="0.25">
      <c r="A31110">
        <v>297852</v>
      </c>
      <c r="B31110">
        <v>0</v>
      </c>
    </row>
    <row r="31111" spans="1:2" x14ac:dyDescent="0.25">
      <c r="A31111">
        <v>297853</v>
      </c>
      <c r="B31111">
        <v>0</v>
      </c>
    </row>
    <row r="31112" spans="1:2" x14ac:dyDescent="0.25">
      <c r="A31112">
        <v>297856</v>
      </c>
      <c r="B31112">
        <v>0</v>
      </c>
    </row>
    <row r="31113" spans="1:2" x14ac:dyDescent="0.25">
      <c r="A31113">
        <v>297857</v>
      </c>
      <c r="B31113">
        <v>0</v>
      </c>
    </row>
    <row r="31114" spans="1:2" x14ac:dyDescent="0.25">
      <c r="A31114">
        <v>297858</v>
      </c>
      <c r="B31114">
        <v>0</v>
      </c>
    </row>
    <row r="31115" spans="1:2" x14ac:dyDescent="0.25">
      <c r="A31115">
        <v>297859</v>
      </c>
      <c r="B31115">
        <v>0</v>
      </c>
    </row>
    <row r="31116" spans="1:2" x14ac:dyDescent="0.25">
      <c r="A31116">
        <v>297862</v>
      </c>
      <c r="B31116">
        <v>0</v>
      </c>
    </row>
    <row r="31117" spans="1:2" x14ac:dyDescent="0.25">
      <c r="A31117">
        <v>297863</v>
      </c>
      <c r="B31117">
        <v>0</v>
      </c>
    </row>
    <row r="31118" spans="1:2" x14ac:dyDescent="0.25">
      <c r="A31118">
        <v>297864</v>
      </c>
      <c r="B31118">
        <v>0</v>
      </c>
    </row>
    <row r="31119" spans="1:2" x14ac:dyDescent="0.25">
      <c r="A31119">
        <v>297865</v>
      </c>
      <c r="B31119">
        <v>0</v>
      </c>
    </row>
    <row r="31120" spans="1:2" x14ac:dyDescent="0.25">
      <c r="A31120">
        <v>297871</v>
      </c>
      <c r="B31120">
        <v>0</v>
      </c>
    </row>
    <row r="31121" spans="1:2" x14ac:dyDescent="0.25">
      <c r="A31121">
        <v>297875</v>
      </c>
      <c r="B31121">
        <v>0</v>
      </c>
    </row>
    <row r="31122" spans="1:2" x14ac:dyDescent="0.25">
      <c r="A31122">
        <v>297876</v>
      </c>
      <c r="B31122">
        <v>0</v>
      </c>
    </row>
    <row r="31123" spans="1:2" x14ac:dyDescent="0.25">
      <c r="A31123">
        <v>297881</v>
      </c>
      <c r="B31123">
        <v>0</v>
      </c>
    </row>
    <row r="31124" spans="1:2" x14ac:dyDescent="0.25">
      <c r="A31124">
        <v>297882</v>
      </c>
      <c r="B31124">
        <v>0</v>
      </c>
    </row>
    <row r="31125" spans="1:2" x14ac:dyDescent="0.25">
      <c r="A31125">
        <v>297883</v>
      </c>
      <c r="B31125">
        <v>0</v>
      </c>
    </row>
    <row r="31126" spans="1:2" x14ac:dyDescent="0.25">
      <c r="A31126">
        <v>297886</v>
      </c>
      <c r="B31126">
        <v>0</v>
      </c>
    </row>
    <row r="31127" spans="1:2" x14ac:dyDescent="0.25">
      <c r="A31127">
        <v>297887</v>
      </c>
      <c r="B31127">
        <v>0</v>
      </c>
    </row>
    <row r="31128" spans="1:2" x14ac:dyDescent="0.25">
      <c r="A31128">
        <v>297890</v>
      </c>
      <c r="B31128">
        <v>0</v>
      </c>
    </row>
    <row r="31129" spans="1:2" x14ac:dyDescent="0.25">
      <c r="A31129">
        <v>297892</v>
      </c>
      <c r="B31129">
        <v>0</v>
      </c>
    </row>
    <row r="31130" spans="1:2" x14ac:dyDescent="0.25">
      <c r="A31130">
        <v>297894</v>
      </c>
      <c r="B31130">
        <v>0</v>
      </c>
    </row>
    <row r="31131" spans="1:2" x14ac:dyDescent="0.25">
      <c r="A31131">
        <v>297895</v>
      </c>
      <c r="B31131">
        <v>0</v>
      </c>
    </row>
    <row r="31132" spans="1:2" x14ac:dyDescent="0.25">
      <c r="A31132">
        <v>297896</v>
      </c>
      <c r="B31132">
        <v>0</v>
      </c>
    </row>
    <row r="31133" spans="1:2" x14ac:dyDescent="0.25">
      <c r="A31133">
        <v>297900</v>
      </c>
      <c r="B31133">
        <v>0</v>
      </c>
    </row>
    <row r="31134" spans="1:2" x14ac:dyDescent="0.25">
      <c r="A31134">
        <v>297904</v>
      </c>
      <c r="B31134">
        <v>0</v>
      </c>
    </row>
    <row r="31135" spans="1:2" x14ac:dyDescent="0.25">
      <c r="A31135">
        <v>297905</v>
      </c>
      <c r="B31135">
        <v>0</v>
      </c>
    </row>
    <row r="31136" spans="1:2" x14ac:dyDescent="0.25">
      <c r="A31136">
        <v>297906</v>
      </c>
      <c r="B31136">
        <v>0</v>
      </c>
    </row>
    <row r="31137" spans="1:2" x14ac:dyDescent="0.25">
      <c r="A31137">
        <v>297907</v>
      </c>
      <c r="B31137">
        <v>0</v>
      </c>
    </row>
    <row r="31138" spans="1:2" x14ac:dyDescent="0.25">
      <c r="A31138">
        <v>297917</v>
      </c>
      <c r="B31138">
        <v>0</v>
      </c>
    </row>
    <row r="31139" spans="1:2" x14ac:dyDescent="0.25">
      <c r="A31139">
        <v>297919</v>
      </c>
      <c r="B31139">
        <v>0</v>
      </c>
    </row>
    <row r="31140" spans="1:2" x14ac:dyDescent="0.25">
      <c r="A31140">
        <v>297927</v>
      </c>
      <c r="B31140">
        <v>0</v>
      </c>
    </row>
    <row r="31141" spans="1:2" x14ac:dyDescent="0.25">
      <c r="A31141">
        <v>297928</v>
      </c>
      <c r="B31141">
        <v>0</v>
      </c>
    </row>
    <row r="31142" spans="1:2" x14ac:dyDescent="0.25">
      <c r="A31142">
        <v>297931</v>
      </c>
      <c r="B31142">
        <v>0</v>
      </c>
    </row>
    <row r="31143" spans="1:2" x14ac:dyDescent="0.25">
      <c r="A31143">
        <v>297935</v>
      </c>
      <c r="B31143">
        <v>0</v>
      </c>
    </row>
    <row r="31144" spans="1:2" x14ac:dyDescent="0.25">
      <c r="A31144">
        <v>297937</v>
      </c>
      <c r="B31144">
        <v>0</v>
      </c>
    </row>
    <row r="31145" spans="1:2" x14ac:dyDescent="0.25">
      <c r="A31145">
        <v>297938</v>
      </c>
      <c r="B31145">
        <v>0</v>
      </c>
    </row>
    <row r="31146" spans="1:2" x14ac:dyDescent="0.25">
      <c r="A31146">
        <v>297939</v>
      </c>
      <c r="B31146">
        <v>0</v>
      </c>
    </row>
    <row r="31147" spans="1:2" x14ac:dyDescent="0.25">
      <c r="A31147">
        <v>297941</v>
      </c>
      <c r="B31147">
        <v>0</v>
      </c>
    </row>
    <row r="31148" spans="1:2" x14ac:dyDescent="0.25">
      <c r="A31148">
        <v>297945</v>
      </c>
      <c r="B31148">
        <v>0</v>
      </c>
    </row>
    <row r="31149" spans="1:2" x14ac:dyDescent="0.25">
      <c r="A31149">
        <v>297949</v>
      </c>
      <c r="B31149">
        <v>0</v>
      </c>
    </row>
    <row r="31150" spans="1:2" x14ac:dyDescent="0.25">
      <c r="A31150">
        <v>297951</v>
      </c>
      <c r="B31150">
        <v>0</v>
      </c>
    </row>
    <row r="31151" spans="1:2" x14ac:dyDescent="0.25">
      <c r="A31151">
        <v>297958</v>
      </c>
      <c r="B31151">
        <v>0</v>
      </c>
    </row>
    <row r="31152" spans="1:2" x14ac:dyDescent="0.25">
      <c r="A31152">
        <v>297961</v>
      </c>
      <c r="B31152">
        <v>0</v>
      </c>
    </row>
    <row r="31153" spans="1:2" x14ac:dyDescent="0.25">
      <c r="A31153">
        <v>297962</v>
      </c>
      <c r="B31153">
        <v>0</v>
      </c>
    </row>
    <row r="31154" spans="1:2" x14ac:dyDescent="0.25">
      <c r="A31154">
        <v>297963</v>
      </c>
      <c r="B31154">
        <v>0</v>
      </c>
    </row>
    <row r="31155" spans="1:2" x14ac:dyDescent="0.25">
      <c r="A31155">
        <v>297964</v>
      </c>
      <c r="B31155">
        <v>0</v>
      </c>
    </row>
    <row r="31156" spans="1:2" x14ac:dyDescent="0.25">
      <c r="A31156">
        <v>297965</v>
      </c>
      <c r="B31156">
        <v>0</v>
      </c>
    </row>
    <row r="31157" spans="1:2" x14ac:dyDescent="0.25">
      <c r="A31157">
        <v>297970</v>
      </c>
      <c r="B31157">
        <v>0</v>
      </c>
    </row>
    <row r="31158" spans="1:2" x14ac:dyDescent="0.25">
      <c r="A31158">
        <v>297972</v>
      </c>
      <c r="B31158">
        <v>0</v>
      </c>
    </row>
    <row r="31159" spans="1:2" x14ac:dyDescent="0.25">
      <c r="A31159">
        <v>297973</v>
      </c>
      <c r="B31159">
        <v>0</v>
      </c>
    </row>
    <row r="31160" spans="1:2" x14ac:dyDescent="0.25">
      <c r="A31160">
        <v>297974</v>
      </c>
      <c r="B31160">
        <v>0</v>
      </c>
    </row>
    <row r="31161" spans="1:2" x14ac:dyDescent="0.25">
      <c r="A31161">
        <v>297983</v>
      </c>
      <c r="B31161">
        <v>0</v>
      </c>
    </row>
    <row r="31162" spans="1:2" x14ac:dyDescent="0.25">
      <c r="A31162">
        <v>297984</v>
      </c>
      <c r="B31162">
        <v>0</v>
      </c>
    </row>
    <row r="31163" spans="1:2" x14ac:dyDescent="0.25">
      <c r="A31163">
        <v>297986</v>
      </c>
      <c r="B31163">
        <v>0</v>
      </c>
    </row>
    <row r="31164" spans="1:2" x14ac:dyDescent="0.25">
      <c r="A31164">
        <v>297991</v>
      </c>
      <c r="B31164">
        <v>0</v>
      </c>
    </row>
    <row r="31165" spans="1:2" x14ac:dyDescent="0.25">
      <c r="A31165">
        <v>297993</v>
      </c>
      <c r="B31165">
        <v>0</v>
      </c>
    </row>
    <row r="31166" spans="1:2" x14ac:dyDescent="0.25">
      <c r="A31166">
        <v>297999</v>
      </c>
      <c r="B31166">
        <v>0</v>
      </c>
    </row>
    <row r="31167" spans="1:2" x14ac:dyDescent="0.25">
      <c r="A31167">
        <v>298000</v>
      </c>
      <c r="B31167">
        <v>0</v>
      </c>
    </row>
    <row r="31168" spans="1:2" x14ac:dyDescent="0.25">
      <c r="A31168">
        <v>298002</v>
      </c>
      <c r="B31168">
        <v>0</v>
      </c>
    </row>
    <row r="31169" spans="1:2" x14ac:dyDescent="0.25">
      <c r="A31169">
        <v>298003</v>
      </c>
      <c r="B31169">
        <v>0</v>
      </c>
    </row>
    <row r="31170" spans="1:2" x14ac:dyDescent="0.25">
      <c r="A31170">
        <v>298005</v>
      </c>
      <c r="B31170">
        <v>0</v>
      </c>
    </row>
    <row r="31171" spans="1:2" x14ac:dyDescent="0.25">
      <c r="A31171">
        <v>298008</v>
      </c>
      <c r="B31171">
        <v>0</v>
      </c>
    </row>
    <row r="31172" spans="1:2" x14ac:dyDescent="0.25">
      <c r="A31172">
        <v>298009</v>
      </c>
      <c r="B31172">
        <v>0</v>
      </c>
    </row>
    <row r="31173" spans="1:2" x14ac:dyDescent="0.25">
      <c r="A31173">
        <v>298012</v>
      </c>
      <c r="B31173">
        <v>0</v>
      </c>
    </row>
    <row r="31174" spans="1:2" x14ac:dyDescent="0.25">
      <c r="A31174">
        <v>298015</v>
      </c>
      <c r="B31174">
        <v>0</v>
      </c>
    </row>
    <row r="31175" spans="1:2" x14ac:dyDescent="0.25">
      <c r="A31175">
        <v>298016</v>
      </c>
      <c r="B31175">
        <v>0</v>
      </c>
    </row>
    <row r="31176" spans="1:2" x14ac:dyDescent="0.25">
      <c r="A31176">
        <v>298017</v>
      </c>
      <c r="B31176">
        <v>0</v>
      </c>
    </row>
    <row r="31177" spans="1:2" x14ac:dyDescent="0.25">
      <c r="A31177">
        <v>298018</v>
      </c>
      <c r="B31177">
        <v>0</v>
      </c>
    </row>
    <row r="31178" spans="1:2" x14ac:dyDescent="0.25">
      <c r="A31178">
        <v>307681</v>
      </c>
      <c r="B31178">
        <v>0</v>
      </c>
    </row>
    <row r="31179" spans="1:2" x14ac:dyDescent="0.25">
      <c r="A31179">
        <v>307683</v>
      </c>
      <c r="B31179">
        <v>0</v>
      </c>
    </row>
    <row r="31180" spans="1:2" x14ac:dyDescent="0.25">
      <c r="A31180">
        <v>307685</v>
      </c>
      <c r="B31180">
        <v>0</v>
      </c>
    </row>
    <row r="31181" spans="1:2" x14ac:dyDescent="0.25">
      <c r="A31181">
        <v>307686</v>
      </c>
      <c r="B31181">
        <v>0</v>
      </c>
    </row>
    <row r="31182" spans="1:2" x14ac:dyDescent="0.25">
      <c r="A31182">
        <v>307687</v>
      </c>
      <c r="B31182">
        <v>0</v>
      </c>
    </row>
    <row r="31183" spans="1:2" x14ac:dyDescent="0.25">
      <c r="A31183">
        <v>307688</v>
      </c>
      <c r="B31183">
        <v>0</v>
      </c>
    </row>
    <row r="31184" spans="1:2" x14ac:dyDescent="0.25">
      <c r="A31184">
        <v>307690</v>
      </c>
      <c r="B31184">
        <v>1</v>
      </c>
    </row>
    <row r="31185" spans="1:2" x14ac:dyDescent="0.25">
      <c r="A31185">
        <v>307691</v>
      </c>
      <c r="B31185">
        <v>0</v>
      </c>
    </row>
    <row r="31186" spans="1:2" x14ac:dyDescent="0.25">
      <c r="A31186">
        <v>307692</v>
      </c>
      <c r="B31186">
        <v>0</v>
      </c>
    </row>
    <row r="31187" spans="1:2" x14ac:dyDescent="0.25">
      <c r="A31187">
        <v>307693</v>
      </c>
      <c r="B31187">
        <v>0</v>
      </c>
    </row>
    <row r="31188" spans="1:2" x14ac:dyDescent="0.25">
      <c r="A31188">
        <v>307694</v>
      </c>
      <c r="B31188">
        <v>0</v>
      </c>
    </row>
    <row r="31189" spans="1:2" x14ac:dyDescent="0.25">
      <c r="A31189">
        <v>307695</v>
      </c>
      <c r="B31189">
        <v>0</v>
      </c>
    </row>
    <row r="31190" spans="1:2" x14ac:dyDescent="0.25">
      <c r="A31190">
        <v>307697</v>
      </c>
      <c r="B31190">
        <v>0</v>
      </c>
    </row>
    <row r="31191" spans="1:2" x14ac:dyDescent="0.25">
      <c r="A31191">
        <v>307698</v>
      </c>
      <c r="B31191">
        <v>0</v>
      </c>
    </row>
    <row r="31192" spans="1:2" x14ac:dyDescent="0.25">
      <c r="A31192">
        <v>307699</v>
      </c>
      <c r="B31192">
        <v>0</v>
      </c>
    </row>
    <row r="31193" spans="1:2" x14ac:dyDescent="0.25">
      <c r="A31193">
        <v>307700</v>
      </c>
      <c r="B31193">
        <v>0</v>
      </c>
    </row>
    <row r="31194" spans="1:2" x14ac:dyDescent="0.25">
      <c r="A31194">
        <v>307701</v>
      </c>
      <c r="B31194">
        <v>0</v>
      </c>
    </row>
    <row r="31195" spans="1:2" x14ac:dyDescent="0.25">
      <c r="A31195">
        <v>307702</v>
      </c>
      <c r="B31195">
        <v>0</v>
      </c>
    </row>
    <row r="31196" spans="1:2" x14ac:dyDescent="0.25">
      <c r="A31196">
        <v>307704</v>
      </c>
      <c r="B31196">
        <v>0</v>
      </c>
    </row>
    <row r="31197" spans="1:2" x14ac:dyDescent="0.25">
      <c r="A31197">
        <v>307707</v>
      </c>
      <c r="B31197">
        <v>0</v>
      </c>
    </row>
    <row r="31198" spans="1:2" x14ac:dyDescent="0.25">
      <c r="A31198">
        <v>307708</v>
      </c>
      <c r="B31198">
        <v>0</v>
      </c>
    </row>
    <row r="31199" spans="1:2" x14ac:dyDescent="0.25">
      <c r="A31199">
        <v>307709</v>
      </c>
      <c r="B31199">
        <v>0</v>
      </c>
    </row>
    <row r="31200" spans="1:2" x14ac:dyDescent="0.25">
      <c r="A31200">
        <v>307710</v>
      </c>
      <c r="B31200">
        <v>0</v>
      </c>
    </row>
    <row r="31201" spans="1:2" x14ac:dyDescent="0.25">
      <c r="A31201">
        <v>307711</v>
      </c>
      <c r="B31201">
        <v>0</v>
      </c>
    </row>
    <row r="31202" spans="1:2" x14ac:dyDescent="0.25">
      <c r="A31202">
        <v>307712</v>
      </c>
      <c r="B31202">
        <v>0</v>
      </c>
    </row>
    <row r="31203" spans="1:2" x14ac:dyDescent="0.25">
      <c r="A31203">
        <v>307714</v>
      </c>
      <c r="B31203">
        <v>0</v>
      </c>
    </row>
    <row r="31204" spans="1:2" x14ac:dyDescent="0.25">
      <c r="A31204">
        <v>307715</v>
      </c>
      <c r="B31204">
        <v>0</v>
      </c>
    </row>
    <row r="31205" spans="1:2" x14ac:dyDescent="0.25">
      <c r="A31205">
        <v>307717</v>
      </c>
      <c r="B31205">
        <v>0</v>
      </c>
    </row>
    <row r="31206" spans="1:2" x14ac:dyDescent="0.25">
      <c r="A31206">
        <v>307718</v>
      </c>
      <c r="B31206">
        <v>0</v>
      </c>
    </row>
    <row r="31207" spans="1:2" x14ac:dyDescent="0.25">
      <c r="A31207">
        <v>307719</v>
      </c>
      <c r="B31207">
        <v>0</v>
      </c>
    </row>
    <row r="31208" spans="1:2" x14ac:dyDescent="0.25">
      <c r="A31208">
        <v>307720</v>
      </c>
      <c r="B31208">
        <v>0</v>
      </c>
    </row>
    <row r="31209" spans="1:2" x14ac:dyDescent="0.25">
      <c r="A31209">
        <v>307721</v>
      </c>
      <c r="B31209">
        <v>0</v>
      </c>
    </row>
    <row r="31210" spans="1:2" x14ac:dyDescent="0.25">
      <c r="A31210">
        <v>307722</v>
      </c>
      <c r="B31210">
        <v>0</v>
      </c>
    </row>
    <row r="31211" spans="1:2" x14ac:dyDescent="0.25">
      <c r="A31211">
        <v>307723</v>
      </c>
      <c r="B31211">
        <v>0</v>
      </c>
    </row>
    <row r="31212" spans="1:2" x14ac:dyDescent="0.25">
      <c r="A31212">
        <v>307725</v>
      </c>
      <c r="B31212">
        <v>0</v>
      </c>
    </row>
    <row r="31213" spans="1:2" x14ac:dyDescent="0.25">
      <c r="A31213">
        <v>307726</v>
      </c>
      <c r="B31213">
        <v>0</v>
      </c>
    </row>
    <row r="31214" spans="1:2" x14ac:dyDescent="0.25">
      <c r="A31214">
        <v>307728</v>
      </c>
      <c r="B31214">
        <v>0</v>
      </c>
    </row>
    <row r="31215" spans="1:2" x14ac:dyDescent="0.25">
      <c r="A31215">
        <v>307729</v>
      </c>
      <c r="B31215">
        <v>0</v>
      </c>
    </row>
    <row r="31216" spans="1:2" x14ac:dyDescent="0.25">
      <c r="A31216">
        <v>307730</v>
      </c>
      <c r="B31216">
        <v>0</v>
      </c>
    </row>
    <row r="31217" spans="1:2" x14ac:dyDescent="0.25">
      <c r="A31217">
        <v>307731</v>
      </c>
      <c r="B31217">
        <v>0</v>
      </c>
    </row>
    <row r="31218" spans="1:2" x14ac:dyDescent="0.25">
      <c r="A31218">
        <v>307733</v>
      </c>
      <c r="B31218">
        <v>0</v>
      </c>
    </row>
    <row r="31219" spans="1:2" x14ac:dyDescent="0.25">
      <c r="A31219">
        <v>307734</v>
      </c>
      <c r="B31219">
        <v>0</v>
      </c>
    </row>
    <row r="31220" spans="1:2" x14ac:dyDescent="0.25">
      <c r="A31220">
        <v>307736</v>
      </c>
      <c r="B31220">
        <v>0</v>
      </c>
    </row>
    <row r="31221" spans="1:2" x14ac:dyDescent="0.25">
      <c r="A31221">
        <v>307737</v>
      </c>
      <c r="B31221">
        <v>0</v>
      </c>
    </row>
    <row r="31222" spans="1:2" x14ac:dyDescent="0.25">
      <c r="A31222">
        <v>307739</v>
      </c>
      <c r="B31222">
        <v>0</v>
      </c>
    </row>
    <row r="31223" spans="1:2" x14ac:dyDescent="0.25">
      <c r="A31223">
        <v>307742</v>
      </c>
      <c r="B31223">
        <v>0</v>
      </c>
    </row>
    <row r="31224" spans="1:2" x14ac:dyDescent="0.25">
      <c r="A31224">
        <v>307744</v>
      </c>
      <c r="B31224">
        <v>0</v>
      </c>
    </row>
    <row r="31225" spans="1:2" x14ac:dyDescent="0.25">
      <c r="A31225">
        <v>307745</v>
      </c>
      <c r="B31225">
        <v>0</v>
      </c>
    </row>
    <row r="31226" spans="1:2" x14ac:dyDescent="0.25">
      <c r="A31226">
        <v>307747</v>
      </c>
      <c r="B31226">
        <v>0</v>
      </c>
    </row>
    <row r="31227" spans="1:2" x14ac:dyDescent="0.25">
      <c r="A31227">
        <v>307748</v>
      </c>
      <c r="B31227">
        <v>0</v>
      </c>
    </row>
    <row r="31228" spans="1:2" x14ac:dyDescent="0.25">
      <c r="A31228">
        <v>307749</v>
      </c>
      <c r="B31228">
        <v>0</v>
      </c>
    </row>
    <row r="31229" spans="1:2" x14ac:dyDescent="0.25">
      <c r="A31229">
        <v>307755</v>
      </c>
      <c r="B31229">
        <v>0</v>
      </c>
    </row>
    <row r="31230" spans="1:2" x14ac:dyDescent="0.25">
      <c r="A31230">
        <v>307757</v>
      </c>
      <c r="B31230">
        <v>0</v>
      </c>
    </row>
    <row r="31231" spans="1:2" x14ac:dyDescent="0.25">
      <c r="A31231">
        <v>307759</v>
      </c>
      <c r="B31231">
        <v>0</v>
      </c>
    </row>
    <row r="31232" spans="1:2" x14ac:dyDescent="0.25">
      <c r="A31232">
        <v>307761</v>
      </c>
      <c r="B31232">
        <v>0</v>
      </c>
    </row>
    <row r="31233" spans="1:2" x14ac:dyDescent="0.25">
      <c r="A31233">
        <v>307763</v>
      </c>
      <c r="B31233">
        <v>0</v>
      </c>
    </row>
    <row r="31234" spans="1:2" x14ac:dyDescent="0.25">
      <c r="A31234">
        <v>307764</v>
      </c>
      <c r="B31234">
        <v>0</v>
      </c>
    </row>
    <row r="31235" spans="1:2" x14ac:dyDescent="0.25">
      <c r="A31235">
        <v>307771</v>
      </c>
      <c r="B31235">
        <v>0</v>
      </c>
    </row>
    <row r="31236" spans="1:2" x14ac:dyDescent="0.25">
      <c r="A31236">
        <v>307772</v>
      </c>
      <c r="B31236">
        <v>0</v>
      </c>
    </row>
    <row r="31237" spans="1:2" x14ac:dyDescent="0.25">
      <c r="A31237">
        <v>307773</v>
      </c>
      <c r="B31237">
        <v>0</v>
      </c>
    </row>
    <row r="31238" spans="1:2" x14ac:dyDescent="0.25">
      <c r="A31238">
        <v>307774</v>
      </c>
      <c r="B31238">
        <v>0</v>
      </c>
    </row>
    <row r="31239" spans="1:2" x14ac:dyDescent="0.25">
      <c r="A31239">
        <v>307775</v>
      </c>
      <c r="B31239">
        <v>0</v>
      </c>
    </row>
    <row r="31240" spans="1:2" x14ac:dyDescent="0.25">
      <c r="A31240">
        <v>307777</v>
      </c>
      <c r="B31240">
        <v>0</v>
      </c>
    </row>
    <row r="31241" spans="1:2" x14ac:dyDescent="0.25">
      <c r="A31241">
        <v>307780</v>
      </c>
      <c r="B31241">
        <v>0</v>
      </c>
    </row>
    <row r="31242" spans="1:2" x14ac:dyDescent="0.25">
      <c r="A31242">
        <v>307782</v>
      </c>
      <c r="B31242">
        <v>0</v>
      </c>
    </row>
    <row r="31243" spans="1:2" x14ac:dyDescent="0.25">
      <c r="A31243">
        <v>307783</v>
      </c>
      <c r="B31243">
        <v>0</v>
      </c>
    </row>
    <row r="31244" spans="1:2" x14ac:dyDescent="0.25">
      <c r="A31244">
        <v>307784</v>
      </c>
      <c r="B31244">
        <v>0</v>
      </c>
    </row>
    <row r="31245" spans="1:2" x14ac:dyDescent="0.25">
      <c r="A31245">
        <v>307788</v>
      </c>
      <c r="B31245">
        <v>0</v>
      </c>
    </row>
    <row r="31246" spans="1:2" x14ac:dyDescent="0.25">
      <c r="A31246">
        <v>307790</v>
      </c>
      <c r="B31246">
        <v>0</v>
      </c>
    </row>
    <row r="31247" spans="1:2" x14ac:dyDescent="0.25">
      <c r="A31247">
        <v>307793</v>
      </c>
      <c r="B31247">
        <v>0</v>
      </c>
    </row>
    <row r="31248" spans="1:2" x14ac:dyDescent="0.25">
      <c r="A31248">
        <v>307794</v>
      </c>
      <c r="B31248">
        <v>2</v>
      </c>
    </row>
    <row r="31249" spans="1:2" x14ac:dyDescent="0.25">
      <c r="A31249">
        <v>307796</v>
      </c>
      <c r="B31249">
        <v>1</v>
      </c>
    </row>
    <row r="31250" spans="1:2" x14ac:dyDescent="0.25">
      <c r="A31250">
        <v>307798</v>
      </c>
      <c r="B31250">
        <v>0</v>
      </c>
    </row>
    <row r="31251" spans="1:2" x14ac:dyDescent="0.25">
      <c r="A31251">
        <v>307801</v>
      </c>
      <c r="B31251">
        <v>0</v>
      </c>
    </row>
    <row r="31252" spans="1:2" x14ac:dyDescent="0.25">
      <c r="A31252">
        <v>307802</v>
      </c>
      <c r="B31252">
        <v>0</v>
      </c>
    </row>
    <row r="31253" spans="1:2" x14ac:dyDescent="0.25">
      <c r="A31253">
        <v>307803</v>
      </c>
      <c r="B31253">
        <v>0</v>
      </c>
    </row>
    <row r="31254" spans="1:2" x14ac:dyDescent="0.25">
      <c r="A31254">
        <v>307804</v>
      </c>
      <c r="B31254">
        <v>0</v>
      </c>
    </row>
    <row r="31255" spans="1:2" x14ac:dyDescent="0.25">
      <c r="A31255">
        <v>307805</v>
      </c>
      <c r="B31255">
        <v>0</v>
      </c>
    </row>
    <row r="31256" spans="1:2" x14ac:dyDescent="0.25">
      <c r="A31256">
        <v>307808</v>
      </c>
      <c r="B31256">
        <v>0</v>
      </c>
    </row>
    <row r="31257" spans="1:2" x14ac:dyDescent="0.25">
      <c r="A31257">
        <v>307809</v>
      </c>
      <c r="B31257">
        <v>0</v>
      </c>
    </row>
    <row r="31258" spans="1:2" x14ac:dyDescent="0.25">
      <c r="A31258">
        <v>307811</v>
      </c>
      <c r="B31258">
        <v>0</v>
      </c>
    </row>
    <row r="31259" spans="1:2" x14ac:dyDescent="0.25">
      <c r="A31259">
        <v>307812</v>
      </c>
      <c r="B31259">
        <v>0</v>
      </c>
    </row>
    <row r="31260" spans="1:2" x14ac:dyDescent="0.25">
      <c r="A31260">
        <v>307813</v>
      </c>
      <c r="B31260">
        <v>0</v>
      </c>
    </row>
    <row r="31261" spans="1:2" x14ac:dyDescent="0.25">
      <c r="A31261">
        <v>307814</v>
      </c>
      <c r="B31261">
        <v>0</v>
      </c>
    </row>
    <row r="31262" spans="1:2" x14ac:dyDescent="0.25">
      <c r="A31262">
        <v>307815</v>
      </c>
      <c r="B31262">
        <v>0</v>
      </c>
    </row>
    <row r="31263" spans="1:2" x14ac:dyDescent="0.25">
      <c r="A31263">
        <v>307816</v>
      </c>
      <c r="B31263">
        <v>0</v>
      </c>
    </row>
    <row r="31264" spans="1:2" x14ac:dyDescent="0.25">
      <c r="A31264">
        <v>307817</v>
      </c>
      <c r="B31264">
        <v>0</v>
      </c>
    </row>
    <row r="31265" spans="1:2" x14ac:dyDescent="0.25">
      <c r="A31265">
        <v>307818</v>
      </c>
      <c r="B31265">
        <v>2</v>
      </c>
    </row>
    <row r="31266" spans="1:2" x14ac:dyDescent="0.25">
      <c r="A31266">
        <v>307819</v>
      </c>
      <c r="B31266">
        <v>0</v>
      </c>
    </row>
    <row r="31267" spans="1:2" x14ac:dyDescent="0.25">
      <c r="A31267">
        <v>307821</v>
      </c>
      <c r="B31267">
        <v>0</v>
      </c>
    </row>
    <row r="31268" spans="1:2" x14ac:dyDescent="0.25">
      <c r="A31268">
        <v>307822</v>
      </c>
      <c r="B31268">
        <v>0</v>
      </c>
    </row>
    <row r="31269" spans="1:2" x14ac:dyDescent="0.25">
      <c r="A31269">
        <v>307825</v>
      </c>
      <c r="B31269">
        <v>0</v>
      </c>
    </row>
    <row r="31270" spans="1:2" x14ac:dyDescent="0.25">
      <c r="A31270">
        <v>307826</v>
      </c>
      <c r="B31270">
        <v>0</v>
      </c>
    </row>
    <row r="31271" spans="1:2" x14ac:dyDescent="0.25">
      <c r="A31271">
        <v>307829</v>
      </c>
      <c r="B31271">
        <v>0</v>
      </c>
    </row>
    <row r="31272" spans="1:2" x14ac:dyDescent="0.25">
      <c r="A31272">
        <v>307830</v>
      </c>
      <c r="B31272">
        <v>0</v>
      </c>
    </row>
    <row r="31273" spans="1:2" x14ac:dyDescent="0.25">
      <c r="A31273">
        <v>307831</v>
      </c>
      <c r="B31273">
        <v>0</v>
      </c>
    </row>
    <row r="31274" spans="1:2" x14ac:dyDescent="0.25">
      <c r="A31274">
        <v>307832</v>
      </c>
      <c r="B31274">
        <v>0</v>
      </c>
    </row>
    <row r="31275" spans="1:2" x14ac:dyDescent="0.25">
      <c r="A31275">
        <v>307834</v>
      </c>
      <c r="B31275">
        <v>0</v>
      </c>
    </row>
    <row r="31276" spans="1:2" x14ac:dyDescent="0.25">
      <c r="A31276">
        <v>307835</v>
      </c>
      <c r="B31276">
        <v>0</v>
      </c>
    </row>
    <row r="31277" spans="1:2" x14ac:dyDescent="0.25">
      <c r="A31277">
        <v>307837</v>
      </c>
      <c r="B31277">
        <v>0</v>
      </c>
    </row>
    <row r="31278" spans="1:2" x14ac:dyDescent="0.25">
      <c r="A31278">
        <v>307839</v>
      </c>
      <c r="B31278">
        <v>0</v>
      </c>
    </row>
    <row r="31279" spans="1:2" x14ac:dyDescent="0.25">
      <c r="A31279">
        <v>307840</v>
      </c>
      <c r="B31279">
        <v>0</v>
      </c>
    </row>
    <row r="31280" spans="1:2" x14ac:dyDescent="0.25">
      <c r="A31280">
        <v>307842</v>
      </c>
      <c r="B31280">
        <v>0</v>
      </c>
    </row>
    <row r="31281" spans="1:2" x14ac:dyDescent="0.25">
      <c r="A31281">
        <v>307843</v>
      </c>
      <c r="B31281">
        <v>0</v>
      </c>
    </row>
    <row r="31282" spans="1:2" x14ac:dyDescent="0.25">
      <c r="A31282">
        <v>307844</v>
      </c>
      <c r="B31282">
        <v>0</v>
      </c>
    </row>
    <row r="31283" spans="1:2" x14ac:dyDescent="0.25">
      <c r="A31283">
        <v>307846</v>
      </c>
      <c r="B31283">
        <v>0</v>
      </c>
    </row>
    <row r="31284" spans="1:2" x14ac:dyDescent="0.25">
      <c r="A31284">
        <v>307848</v>
      </c>
      <c r="B31284">
        <v>0</v>
      </c>
    </row>
    <row r="31285" spans="1:2" x14ac:dyDescent="0.25">
      <c r="A31285">
        <v>307849</v>
      </c>
      <c r="B31285">
        <v>0</v>
      </c>
    </row>
    <row r="31286" spans="1:2" x14ac:dyDescent="0.25">
      <c r="A31286">
        <v>307853</v>
      </c>
      <c r="B31286">
        <v>0</v>
      </c>
    </row>
    <row r="31287" spans="1:2" x14ac:dyDescent="0.25">
      <c r="A31287">
        <v>307854</v>
      </c>
      <c r="B31287">
        <v>0</v>
      </c>
    </row>
    <row r="31288" spans="1:2" x14ac:dyDescent="0.25">
      <c r="A31288">
        <v>307860</v>
      </c>
      <c r="B31288">
        <v>0</v>
      </c>
    </row>
    <row r="31289" spans="1:2" x14ac:dyDescent="0.25">
      <c r="A31289">
        <v>307861</v>
      </c>
      <c r="B31289">
        <v>0</v>
      </c>
    </row>
    <row r="31290" spans="1:2" x14ac:dyDescent="0.25">
      <c r="A31290">
        <v>307862</v>
      </c>
      <c r="B31290">
        <v>0</v>
      </c>
    </row>
    <row r="31291" spans="1:2" x14ac:dyDescent="0.25">
      <c r="A31291">
        <v>307863</v>
      </c>
      <c r="B31291">
        <v>0</v>
      </c>
    </row>
    <row r="31292" spans="1:2" x14ac:dyDescent="0.25">
      <c r="A31292">
        <v>307864</v>
      </c>
      <c r="B31292">
        <v>0</v>
      </c>
    </row>
    <row r="31293" spans="1:2" x14ac:dyDescent="0.25">
      <c r="A31293">
        <v>307867</v>
      </c>
      <c r="B31293">
        <v>0</v>
      </c>
    </row>
    <row r="31294" spans="1:2" x14ac:dyDescent="0.25">
      <c r="A31294">
        <v>307868</v>
      </c>
      <c r="B31294">
        <v>0</v>
      </c>
    </row>
    <row r="31295" spans="1:2" x14ac:dyDescent="0.25">
      <c r="A31295">
        <v>307869</v>
      </c>
      <c r="B31295">
        <v>0</v>
      </c>
    </row>
    <row r="31296" spans="1:2" x14ac:dyDescent="0.25">
      <c r="A31296">
        <v>307873</v>
      </c>
      <c r="B31296">
        <v>0</v>
      </c>
    </row>
    <row r="31297" spans="1:2" x14ac:dyDescent="0.25">
      <c r="A31297">
        <v>307876</v>
      </c>
      <c r="B31297">
        <v>0</v>
      </c>
    </row>
    <row r="31298" spans="1:2" x14ac:dyDescent="0.25">
      <c r="A31298">
        <v>307877</v>
      </c>
      <c r="B31298">
        <v>0</v>
      </c>
    </row>
    <row r="31299" spans="1:2" x14ac:dyDescent="0.25">
      <c r="A31299">
        <v>307878</v>
      </c>
      <c r="B31299">
        <v>0</v>
      </c>
    </row>
    <row r="31300" spans="1:2" x14ac:dyDescent="0.25">
      <c r="A31300">
        <v>307879</v>
      </c>
      <c r="B31300">
        <v>0</v>
      </c>
    </row>
    <row r="31301" spans="1:2" x14ac:dyDescent="0.25">
      <c r="A31301">
        <v>307880</v>
      </c>
      <c r="B31301">
        <v>0</v>
      </c>
    </row>
    <row r="31302" spans="1:2" x14ac:dyDescent="0.25">
      <c r="A31302">
        <v>307881</v>
      </c>
      <c r="B31302">
        <v>0</v>
      </c>
    </row>
    <row r="31303" spans="1:2" x14ac:dyDescent="0.25">
      <c r="A31303">
        <v>307882</v>
      </c>
      <c r="B31303">
        <v>1</v>
      </c>
    </row>
    <row r="31304" spans="1:2" x14ac:dyDescent="0.25">
      <c r="A31304">
        <v>307883</v>
      </c>
      <c r="B31304">
        <v>0</v>
      </c>
    </row>
    <row r="31305" spans="1:2" x14ac:dyDescent="0.25">
      <c r="A31305">
        <v>307885</v>
      </c>
      <c r="B31305">
        <v>0</v>
      </c>
    </row>
    <row r="31306" spans="1:2" x14ac:dyDescent="0.25">
      <c r="A31306">
        <v>307886</v>
      </c>
      <c r="B31306">
        <v>0</v>
      </c>
    </row>
    <row r="31307" spans="1:2" x14ac:dyDescent="0.25">
      <c r="A31307">
        <v>307888</v>
      </c>
      <c r="B31307">
        <v>0</v>
      </c>
    </row>
    <row r="31308" spans="1:2" x14ac:dyDescent="0.25">
      <c r="A31308">
        <v>307890</v>
      </c>
      <c r="B31308">
        <v>0</v>
      </c>
    </row>
    <row r="31309" spans="1:2" x14ac:dyDescent="0.25">
      <c r="A31309">
        <v>307891</v>
      </c>
      <c r="B31309">
        <v>0</v>
      </c>
    </row>
    <row r="31310" spans="1:2" x14ac:dyDescent="0.25">
      <c r="A31310">
        <v>307893</v>
      </c>
      <c r="B31310">
        <v>0</v>
      </c>
    </row>
    <row r="31311" spans="1:2" x14ac:dyDescent="0.25">
      <c r="A31311">
        <v>307894</v>
      </c>
      <c r="B31311">
        <v>0</v>
      </c>
    </row>
    <row r="31312" spans="1:2" x14ac:dyDescent="0.25">
      <c r="A31312">
        <v>307896</v>
      </c>
      <c r="B31312">
        <v>0</v>
      </c>
    </row>
    <row r="31313" spans="1:2" x14ac:dyDescent="0.25">
      <c r="A31313">
        <v>307897</v>
      </c>
      <c r="B31313">
        <v>0</v>
      </c>
    </row>
    <row r="31314" spans="1:2" x14ac:dyDescent="0.25">
      <c r="A31314">
        <v>307901</v>
      </c>
      <c r="B31314">
        <v>0</v>
      </c>
    </row>
    <row r="31315" spans="1:2" x14ac:dyDescent="0.25">
      <c r="A31315">
        <v>307902</v>
      </c>
      <c r="B31315">
        <v>0</v>
      </c>
    </row>
    <row r="31316" spans="1:2" x14ac:dyDescent="0.25">
      <c r="A31316">
        <v>307903</v>
      </c>
      <c r="B31316">
        <v>0</v>
      </c>
    </row>
    <row r="31317" spans="1:2" x14ac:dyDescent="0.25">
      <c r="A31317">
        <v>307904</v>
      </c>
      <c r="B31317">
        <v>0</v>
      </c>
    </row>
    <row r="31318" spans="1:2" x14ac:dyDescent="0.25">
      <c r="A31318">
        <v>307905</v>
      </c>
      <c r="B31318">
        <v>1</v>
      </c>
    </row>
    <row r="31319" spans="1:2" x14ac:dyDescent="0.25">
      <c r="A31319">
        <v>307906</v>
      </c>
      <c r="B31319">
        <v>0</v>
      </c>
    </row>
    <row r="31320" spans="1:2" x14ac:dyDescent="0.25">
      <c r="A31320">
        <v>307907</v>
      </c>
      <c r="B31320">
        <v>0</v>
      </c>
    </row>
    <row r="31321" spans="1:2" x14ac:dyDescent="0.25">
      <c r="A31321">
        <v>307911</v>
      </c>
      <c r="B31321">
        <v>0</v>
      </c>
    </row>
    <row r="31322" spans="1:2" x14ac:dyDescent="0.25">
      <c r="A31322">
        <v>307912</v>
      </c>
      <c r="B31322">
        <v>0</v>
      </c>
    </row>
    <row r="31323" spans="1:2" x14ac:dyDescent="0.25">
      <c r="A31323">
        <v>307913</v>
      </c>
      <c r="B31323">
        <v>0</v>
      </c>
    </row>
    <row r="31324" spans="1:2" x14ac:dyDescent="0.25">
      <c r="A31324">
        <v>307915</v>
      </c>
      <c r="B31324">
        <v>0</v>
      </c>
    </row>
    <row r="31325" spans="1:2" x14ac:dyDescent="0.25">
      <c r="A31325">
        <v>307916</v>
      </c>
      <c r="B31325">
        <v>0</v>
      </c>
    </row>
    <row r="31326" spans="1:2" x14ac:dyDescent="0.25">
      <c r="A31326">
        <v>307917</v>
      </c>
      <c r="B31326">
        <v>0</v>
      </c>
    </row>
    <row r="31327" spans="1:2" x14ac:dyDescent="0.25">
      <c r="A31327">
        <v>307918</v>
      </c>
      <c r="B31327">
        <v>0</v>
      </c>
    </row>
    <row r="31328" spans="1:2" x14ac:dyDescent="0.25">
      <c r="A31328">
        <v>307921</v>
      </c>
      <c r="B31328">
        <v>0</v>
      </c>
    </row>
    <row r="31329" spans="1:2" x14ac:dyDescent="0.25">
      <c r="A31329">
        <v>307925</v>
      </c>
      <c r="B31329">
        <v>0</v>
      </c>
    </row>
    <row r="31330" spans="1:2" x14ac:dyDescent="0.25">
      <c r="A31330">
        <v>307926</v>
      </c>
      <c r="B31330">
        <v>0</v>
      </c>
    </row>
    <row r="31331" spans="1:2" x14ac:dyDescent="0.25">
      <c r="A31331">
        <v>307927</v>
      </c>
      <c r="B31331">
        <v>0</v>
      </c>
    </row>
    <row r="31332" spans="1:2" x14ac:dyDescent="0.25">
      <c r="A31332">
        <v>307928</v>
      </c>
      <c r="B31332">
        <v>0</v>
      </c>
    </row>
    <row r="31333" spans="1:2" x14ac:dyDescent="0.25">
      <c r="A31333">
        <v>307930</v>
      </c>
      <c r="B31333">
        <v>0</v>
      </c>
    </row>
    <row r="31334" spans="1:2" x14ac:dyDescent="0.25">
      <c r="A31334">
        <v>307931</v>
      </c>
      <c r="B31334">
        <v>0</v>
      </c>
    </row>
    <row r="31335" spans="1:2" x14ac:dyDescent="0.25">
      <c r="A31335">
        <v>307934</v>
      </c>
      <c r="B31335">
        <v>0</v>
      </c>
    </row>
    <row r="31336" spans="1:2" x14ac:dyDescent="0.25">
      <c r="A31336">
        <v>307935</v>
      </c>
      <c r="B31336">
        <v>0</v>
      </c>
    </row>
    <row r="31337" spans="1:2" x14ac:dyDescent="0.25">
      <c r="A31337">
        <v>307936</v>
      </c>
      <c r="B31337">
        <v>0</v>
      </c>
    </row>
    <row r="31338" spans="1:2" x14ac:dyDescent="0.25">
      <c r="A31338">
        <v>307937</v>
      </c>
      <c r="B31338">
        <v>0</v>
      </c>
    </row>
    <row r="31339" spans="1:2" x14ac:dyDescent="0.25">
      <c r="A31339">
        <v>307938</v>
      </c>
      <c r="B31339">
        <v>0</v>
      </c>
    </row>
    <row r="31340" spans="1:2" x14ac:dyDescent="0.25">
      <c r="A31340">
        <v>307939</v>
      </c>
      <c r="B31340">
        <v>0</v>
      </c>
    </row>
    <row r="31341" spans="1:2" x14ac:dyDescent="0.25">
      <c r="A31341">
        <v>307940</v>
      </c>
      <c r="B31341">
        <v>0</v>
      </c>
    </row>
    <row r="31342" spans="1:2" x14ac:dyDescent="0.25">
      <c r="A31342">
        <v>307941</v>
      </c>
      <c r="B31342">
        <v>0</v>
      </c>
    </row>
    <row r="31343" spans="1:2" x14ac:dyDescent="0.25">
      <c r="A31343">
        <v>307943</v>
      </c>
      <c r="B31343">
        <v>0</v>
      </c>
    </row>
    <row r="31344" spans="1:2" x14ac:dyDescent="0.25">
      <c r="A31344">
        <v>307944</v>
      </c>
      <c r="B31344">
        <v>0</v>
      </c>
    </row>
    <row r="31345" spans="1:2" x14ac:dyDescent="0.25">
      <c r="A31345">
        <v>307945</v>
      </c>
      <c r="B31345">
        <v>2</v>
      </c>
    </row>
    <row r="31346" spans="1:2" x14ac:dyDescent="0.25">
      <c r="A31346">
        <v>307946</v>
      </c>
      <c r="B31346">
        <v>1</v>
      </c>
    </row>
    <row r="31347" spans="1:2" x14ac:dyDescent="0.25">
      <c r="A31347">
        <v>307947</v>
      </c>
      <c r="B31347">
        <v>0</v>
      </c>
    </row>
    <row r="31348" spans="1:2" x14ac:dyDescent="0.25">
      <c r="A31348">
        <v>307948</v>
      </c>
      <c r="B31348">
        <v>0</v>
      </c>
    </row>
    <row r="31349" spans="1:2" x14ac:dyDescent="0.25">
      <c r="A31349">
        <v>307949</v>
      </c>
      <c r="B31349">
        <v>0</v>
      </c>
    </row>
    <row r="31350" spans="1:2" x14ac:dyDescent="0.25">
      <c r="A31350">
        <v>307950</v>
      </c>
      <c r="B31350">
        <v>0</v>
      </c>
    </row>
    <row r="31351" spans="1:2" x14ac:dyDescent="0.25">
      <c r="A31351">
        <v>307951</v>
      </c>
      <c r="B31351">
        <v>0</v>
      </c>
    </row>
    <row r="31352" spans="1:2" x14ac:dyDescent="0.25">
      <c r="A31352">
        <v>307952</v>
      </c>
      <c r="B31352">
        <v>0</v>
      </c>
    </row>
    <row r="31353" spans="1:2" x14ac:dyDescent="0.25">
      <c r="A31353">
        <v>307958</v>
      </c>
      <c r="B31353">
        <v>0</v>
      </c>
    </row>
    <row r="31354" spans="1:2" x14ac:dyDescent="0.25">
      <c r="A31354">
        <v>307960</v>
      </c>
      <c r="B31354">
        <v>0</v>
      </c>
    </row>
    <row r="31355" spans="1:2" x14ac:dyDescent="0.25">
      <c r="A31355">
        <v>307961</v>
      </c>
      <c r="B31355">
        <v>0</v>
      </c>
    </row>
    <row r="31356" spans="1:2" x14ac:dyDescent="0.25">
      <c r="A31356">
        <v>307963</v>
      </c>
      <c r="B31356">
        <v>0</v>
      </c>
    </row>
    <row r="31357" spans="1:2" x14ac:dyDescent="0.25">
      <c r="A31357">
        <v>307964</v>
      </c>
      <c r="B31357">
        <v>0</v>
      </c>
    </row>
    <row r="31358" spans="1:2" x14ac:dyDescent="0.25">
      <c r="A31358">
        <v>307965</v>
      </c>
      <c r="B31358">
        <v>0</v>
      </c>
    </row>
    <row r="31359" spans="1:2" x14ac:dyDescent="0.25">
      <c r="A31359">
        <v>307966</v>
      </c>
      <c r="B31359">
        <v>0</v>
      </c>
    </row>
    <row r="31360" spans="1:2" x14ac:dyDescent="0.25">
      <c r="A31360">
        <v>307968</v>
      </c>
      <c r="B31360">
        <v>0</v>
      </c>
    </row>
    <row r="31361" spans="1:2" x14ac:dyDescent="0.25">
      <c r="A31361">
        <v>307969</v>
      </c>
      <c r="B31361">
        <v>0</v>
      </c>
    </row>
    <row r="31362" spans="1:2" x14ac:dyDescent="0.25">
      <c r="A31362">
        <v>307970</v>
      </c>
      <c r="B31362">
        <v>0</v>
      </c>
    </row>
    <row r="31363" spans="1:2" x14ac:dyDescent="0.25">
      <c r="A31363">
        <v>292559</v>
      </c>
      <c r="B31363">
        <v>0</v>
      </c>
    </row>
    <row r="31364" spans="1:2" x14ac:dyDescent="0.25">
      <c r="A31364">
        <v>292560</v>
      </c>
      <c r="B31364">
        <v>0</v>
      </c>
    </row>
    <row r="31365" spans="1:2" x14ac:dyDescent="0.25">
      <c r="A31365">
        <v>292563</v>
      </c>
      <c r="B31365">
        <v>0</v>
      </c>
    </row>
    <row r="31366" spans="1:2" x14ac:dyDescent="0.25">
      <c r="A31366">
        <v>292565</v>
      </c>
      <c r="B31366">
        <v>0</v>
      </c>
    </row>
    <row r="31367" spans="1:2" x14ac:dyDescent="0.25">
      <c r="A31367">
        <v>292571</v>
      </c>
      <c r="B31367">
        <v>0</v>
      </c>
    </row>
    <row r="31368" spans="1:2" x14ac:dyDescent="0.25">
      <c r="A31368">
        <v>292580</v>
      </c>
      <c r="B31368">
        <v>0</v>
      </c>
    </row>
    <row r="31369" spans="1:2" x14ac:dyDescent="0.25">
      <c r="A31369">
        <v>292581</v>
      </c>
      <c r="B31369">
        <v>0</v>
      </c>
    </row>
    <row r="31370" spans="1:2" x14ac:dyDescent="0.25">
      <c r="A31370">
        <v>292584</v>
      </c>
      <c r="B31370">
        <v>0</v>
      </c>
    </row>
    <row r="31371" spans="1:2" x14ac:dyDescent="0.25">
      <c r="A31371">
        <v>292587</v>
      </c>
      <c r="B31371">
        <v>0</v>
      </c>
    </row>
    <row r="31372" spans="1:2" x14ac:dyDescent="0.25">
      <c r="A31372">
        <v>292588</v>
      </c>
      <c r="B31372">
        <v>0</v>
      </c>
    </row>
    <row r="31373" spans="1:2" x14ac:dyDescent="0.25">
      <c r="A31373">
        <v>292595</v>
      </c>
      <c r="B31373">
        <v>0</v>
      </c>
    </row>
    <row r="31374" spans="1:2" x14ac:dyDescent="0.25">
      <c r="A31374">
        <v>292600</v>
      </c>
      <c r="B31374">
        <v>0</v>
      </c>
    </row>
    <row r="31375" spans="1:2" x14ac:dyDescent="0.25">
      <c r="A31375">
        <v>292602</v>
      </c>
      <c r="B31375">
        <v>0</v>
      </c>
    </row>
    <row r="31376" spans="1:2" x14ac:dyDescent="0.25">
      <c r="A31376">
        <v>292603</v>
      </c>
      <c r="B31376">
        <v>0</v>
      </c>
    </row>
    <row r="31377" spans="1:2" x14ac:dyDescent="0.25">
      <c r="A31377">
        <v>292604</v>
      </c>
      <c r="B31377">
        <v>0</v>
      </c>
    </row>
    <row r="31378" spans="1:2" x14ac:dyDescent="0.25">
      <c r="A31378">
        <v>292608</v>
      </c>
      <c r="B31378">
        <v>0</v>
      </c>
    </row>
    <row r="31379" spans="1:2" x14ac:dyDescent="0.25">
      <c r="A31379">
        <v>292613</v>
      </c>
      <c r="B31379">
        <v>0</v>
      </c>
    </row>
    <row r="31380" spans="1:2" x14ac:dyDescent="0.25">
      <c r="A31380">
        <v>292615</v>
      </c>
      <c r="B31380">
        <v>0</v>
      </c>
    </row>
    <row r="31381" spans="1:2" x14ac:dyDescent="0.25">
      <c r="A31381">
        <v>292617</v>
      </c>
      <c r="B31381">
        <v>0</v>
      </c>
    </row>
    <row r="31382" spans="1:2" x14ac:dyDescent="0.25">
      <c r="A31382">
        <v>292620</v>
      </c>
      <c r="B31382">
        <v>0</v>
      </c>
    </row>
    <row r="31383" spans="1:2" x14ac:dyDescent="0.25">
      <c r="A31383">
        <v>292621</v>
      </c>
      <c r="B31383">
        <v>0</v>
      </c>
    </row>
    <row r="31384" spans="1:2" x14ac:dyDescent="0.25">
      <c r="A31384">
        <v>292626</v>
      </c>
      <c r="B31384">
        <v>0</v>
      </c>
    </row>
    <row r="31385" spans="1:2" x14ac:dyDescent="0.25">
      <c r="A31385">
        <v>292631</v>
      </c>
      <c r="B31385">
        <v>0</v>
      </c>
    </row>
    <row r="31386" spans="1:2" x14ac:dyDescent="0.25">
      <c r="A31386">
        <v>292635</v>
      </c>
      <c r="B31386">
        <v>0</v>
      </c>
    </row>
    <row r="31387" spans="1:2" x14ac:dyDescent="0.25">
      <c r="A31387">
        <v>292641</v>
      </c>
      <c r="B31387">
        <v>0</v>
      </c>
    </row>
    <row r="31388" spans="1:2" x14ac:dyDescent="0.25">
      <c r="A31388">
        <v>292644</v>
      </c>
      <c r="B31388">
        <v>0</v>
      </c>
    </row>
    <row r="31389" spans="1:2" x14ac:dyDescent="0.25">
      <c r="A31389">
        <v>292645</v>
      </c>
      <c r="B31389">
        <v>0</v>
      </c>
    </row>
    <row r="31390" spans="1:2" x14ac:dyDescent="0.25">
      <c r="A31390">
        <v>292649</v>
      </c>
      <c r="B31390">
        <v>0</v>
      </c>
    </row>
    <row r="31391" spans="1:2" x14ac:dyDescent="0.25">
      <c r="A31391">
        <v>292651</v>
      </c>
      <c r="B31391">
        <v>0</v>
      </c>
    </row>
    <row r="31392" spans="1:2" x14ac:dyDescent="0.25">
      <c r="A31392">
        <v>292652</v>
      </c>
      <c r="B31392">
        <v>0</v>
      </c>
    </row>
    <row r="31393" spans="1:2" x14ac:dyDescent="0.25">
      <c r="A31393">
        <v>292655</v>
      </c>
      <c r="B31393">
        <v>0</v>
      </c>
    </row>
    <row r="31394" spans="1:2" x14ac:dyDescent="0.25">
      <c r="A31394">
        <v>292656</v>
      </c>
      <c r="B31394">
        <v>0</v>
      </c>
    </row>
    <row r="31395" spans="1:2" x14ac:dyDescent="0.25">
      <c r="A31395">
        <v>292658</v>
      </c>
      <c r="B31395">
        <v>0</v>
      </c>
    </row>
    <row r="31396" spans="1:2" x14ac:dyDescent="0.25">
      <c r="A31396">
        <v>292659</v>
      </c>
      <c r="B31396">
        <v>0</v>
      </c>
    </row>
    <row r="31397" spans="1:2" x14ac:dyDescent="0.25">
      <c r="A31397">
        <v>292660</v>
      </c>
      <c r="B31397">
        <v>0</v>
      </c>
    </row>
    <row r="31398" spans="1:2" x14ac:dyDescent="0.25">
      <c r="A31398">
        <v>292661</v>
      </c>
      <c r="B31398">
        <v>0</v>
      </c>
    </row>
    <row r="31399" spans="1:2" x14ac:dyDescent="0.25">
      <c r="A31399">
        <v>292665</v>
      </c>
      <c r="B31399">
        <v>0</v>
      </c>
    </row>
    <row r="31400" spans="1:2" x14ac:dyDescent="0.25">
      <c r="A31400">
        <v>292666</v>
      </c>
      <c r="B31400">
        <v>0</v>
      </c>
    </row>
    <row r="31401" spans="1:2" x14ac:dyDescent="0.25">
      <c r="A31401">
        <v>292668</v>
      </c>
      <c r="B31401">
        <v>0</v>
      </c>
    </row>
    <row r="31402" spans="1:2" x14ac:dyDescent="0.25">
      <c r="A31402">
        <v>292669</v>
      </c>
      <c r="B31402">
        <v>0</v>
      </c>
    </row>
    <row r="31403" spans="1:2" x14ac:dyDescent="0.25">
      <c r="A31403">
        <v>292672</v>
      </c>
      <c r="B31403">
        <v>0</v>
      </c>
    </row>
    <row r="31404" spans="1:2" x14ac:dyDescent="0.25">
      <c r="A31404">
        <v>292673</v>
      </c>
      <c r="B31404">
        <v>0</v>
      </c>
    </row>
    <row r="31405" spans="1:2" x14ac:dyDescent="0.25">
      <c r="A31405">
        <v>292676</v>
      </c>
      <c r="B31405">
        <v>0</v>
      </c>
    </row>
    <row r="31406" spans="1:2" x14ac:dyDescent="0.25">
      <c r="A31406">
        <v>292677</v>
      </c>
      <c r="B31406">
        <v>0</v>
      </c>
    </row>
    <row r="31407" spans="1:2" x14ac:dyDescent="0.25">
      <c r="A31407">
        <v>292678</v>
      </c>
      <c r="B31407">
        <v>0</v>
      </c>
    </row>
    <row r="31408" spans="1:2" x14ac:dyDescent="0.25">
      <c r="A31408">
        <v>292679</v>
      </c>
      <c r="B31408">
        <v>0</v>
      </c>
    </row>
    <row r="31409" spans="1:2" x14ac:dyDescent="0.25">
      <c r="A31409">
        <v>292680</v>
      </c>
      <c r="B31409">
        <v>0</v>
      </c>
    </row>
    <row r="31410" spans="1:2" x14ac:dyDescent="0.25">
      <c r="A31410">
        <v>292683</v>
      </c>
      <c r="B31410">
        <v>0</v>
      </c>
    </row>
    <row r="31411" spans="1:2" x14ac:dyDescent="0.25">
      <c r="A31411">
        <v>292685</v>
      </c>
      <c r="B31411">
        <v>0</v>
      </c>
    </row>
    <row r="31412" spans="1:2" x14ac:dyDescent="0.25">
      <c r="A31412">
        <v>292693</v>
      </c>
      <c r="B31412">
        <v>0</v>
      </c>
    </row>
    <row r="31413" spans="1:2" x14ac:dyDescent="0.25">
      <c r="A31413">
        <v>292698</v>
      </c>
      <c r="B31413">
        <v>0</v>
      </c>
    </row>
    <row r="31414" spans="1:2" x14ac:dyDescent="0.25">
      <c r="A31414">
        <v>292700</v>
      </c>
      <c r="B31414">
        <v>0</v>
      </c>
    </row>
    <row r="31415" spans="1:2" x14ac:dyDescent="0.25">
      <c r="A31415">
        <v>292702</v>
      </c>
      <c r="B31415">
        <v>0</v>
      </c>
    </row>
    <row r="31416" spans="1:2" x14ac:dyDescent="0.25">
      <c r="A31416">
        <v>292705</v>
      </c>
      <c r="B31416">
        <v>1</v>
      </c>
    </row>
    <row r="31417" spans="1:2" x14ac:dyDescent="0.25">
      <c r="A31417">
        <v>292706</v>
      </c>
      <c r="B31417">
        <v>1</v>
      </c>
    </row>
    <row r="31418" spans="1:2" x14ac:dyDescent="0.25">
      <c r="A31418">
        <v>292713</v>
      </c>
      <c r="B31418">
        <v>0</v>
      </c>
    </row>
    <row r="31419" spans="1:2" x14ac:dyDescent="0.25">
      <c r="A31419">
        <v>292714</v>
      </c>
      <c r="B31419">
        <v>0</v>
      </c>
    </row>
    <row r="31420" spans="1:2" x14ac:dyDescent="0.25">
      <c r="A31420">
        <v>292715</v>
      </c>
      <c r="B31420">
        <v>0</v>
      </c>
    </row>
    <row r="31421" spans="1:2" x14ac:dyDescent="0.25">
      <c r="A31421">
        <v>292716</v>
      </c>
      <c r="B31421">
        <v>0</v>
      </c>
    </row>
    <row r="31422" spans="1:2" x14ac:dyDescent="0.25">
      <c r="A31422">
        <v>292719</v>
      </c>
      <c r="B31422">
        <v>0</v>
      </c>
    </row>
    <row r="31423" spans="1:2" x14ac:dyDescent="0.25">
      <c r="A31423">
        <v>292722</v>
      </c>
      <c r="B31423">
        <v>0</v>
      </c>
    </row>
    <row r="31424" spans="1:2" x14ac:dyDescent="0.25">
      <c r="A31424">
        <v>292725</v>
      </c>
      <c r="B31424">
        <v>0</v>
      </c>
    </row>
    <row r="31425" spans="1:2" x14ac:dyDescent="0.25">
      <c r="A31425">
        <v>292726</v>
      </c>
      <c r="B31425">
        <v>0</v>
      </c>
    </row>
    <row r="31426" spans="1:2" x14ac:dyDescent="0.25">
      <c r="A31426">
        <v>292727</v>
      </c>
      <c r="B31426">
        <v>0</v>
      </c>
    </row>
    <row r="31427" spans="1:2" x14ac:dyDescent="0.25">
      <c r="A31427">
        <v>292730</v>
      </c>
      <c r="B31427">
        <v>0</v>
      </c>
    </row>
    <row r="31428" spans="1:2" x14ac:dyDescent="0.25">
      <c r="A31428">
        <v>292731</v>
      </c>
      <c r="B31428">
        <v>0</v>
      </c>
    </row>
    <row r="31429" spans="1:2" x14ac:dyDescent="0.25">
      <c r="A31429">
        <v>292732</v>
      </c>
      <c r="B31429">
        <v>0</v>
      </c>
    </row>
    <row r="31430" spans="1:2" x14ac:dyDescent="0.25">
      <c r="A31430">
        <v>292736</v>
      </c>
      <c r="B31430">
        <v>0</v>
      </c>
    </row>
    <row r="31431" spans="1:2" x14ac:dyDescent="0.25">
      <c r="A31431">
        <v>292742</v>
      </c>
      <c r="B31431">
        <v>0</v>
      </c>
    </row>
    <row r="31432" spans="1:2" x14ac:dyDescent="0.25">
      <c r="A31432">
        <v>292749</v>
      </c>
      <c r="B31432">
        <v>0</v>
      </c>
    </row>
    <row r="31433" spans="1:2" x14ac:dyDescent="0.25">
      <c r="A31433">
        <v>292751</v>
      </c>
      <c r="B31433">
        <v>0</v>
      </c>
    </row>
    <row r="31434" spans="1:2" x14ac:dyDescent="0.25">
      <c r="A31434">
        <v>292753</v>
      </c>
      <c r="B31434">
        <v>0</v>
      </c>
    </row>
    <row r="31435" spans="1:2" x14ac:dyDescent="0.25">
      <c r="A31435">
        <v>292755</v>
      </c>
      <c r="B31435">
        <v>0</v>
      </c>
    </row>
    <row r="31436" spans="1:2" x14ac:dyDescent="0.25">
      <c r="A31436">
        <v>292758</v>
      </c>
      <c r="B31436">
        <v>0</v>
      </c>
    </row>
    <row r="31437" spans="1:2" x14ac:dyDescent="0.25">
      <c r="A31437">
        <v>292759</v>
      </c>
      <c r="B31437">
        <v>0</v>
      </c>
    </row>
    <row r="31438" spans="1:2" x14ac:dyDescent="0.25">
      <c r="A31438">
        <v>292761</v>
      </c>
      <c r="B31438">
        <v>0</v>
      </c>
    </row>
    <row r="31439" spans="1:2" x14ac:dyDescent="0.25">
      <c r="A31439">
        <v>292762</v>
      </c>
      <c r="B31439">
        <v>0</v>
      </c>
    </row>
    <row r="31440" spans="1:2" x14ac:dyDescent="0.25">
      <c r="A31440">
        <v>292763</v>
      </c>
      <c r="B31440">
        <v>0</v>
      </c>
    </row>
    <row r="31441" spans="1:2" x14ac:dyDescent="0.25">
      <c r="A31441">
        <v>292768</v>
      </c>
      <c r="B31441">
        <v>0</v>
      </c>
    </row>
    <row r="31442" spans="1:2" x14ac:dyDescent="0.25">
      <c r="A31442">
        <v>292769</v>
      </c>
      <c r="B31442">
        <v>0</v>
      </c>
    </row>
    <row r="31443" spans="1:2" x14ac:dyDescent="0.25">
      <c r="A31443">
        <v>292771</v>
      </c>
      <c r="B31443">
        <v>0</v>
      </c>
    </row>
    <row r="31444" spans="1:2" x14ac:dyDescent="0.25">
      <c r="A31444">
        <v>292773</v>
      </c>
      <c r="B31444">
        <v>0</v>
      </c>
    </row>
    <row r="31445" spans="1:2" x14ac:dyDescent="0.25">
      <c r="A31445">
        <v>292774</v>
      </c>
      <c r="B31445">
        <v>0</v>
      </c>
    </row>
    <row r="31446" spans="1:2" x14ac:dyDescent="0.25">
      <c r="A31446">
        <v>292775</v>
      </c>
      <c r="B31446">
        <v>0</v>
      </c>
    </row>
    <row r="31447" spans="1:2" x14ac:dyDescent="0.25">
      <c r="A31447">
        <v>292782</v>
      </c>
      <c r="B31447">
        <v>0</v>
      </c>
    </row>
    <row r="31448" spans="1:2" x14ac:dyDescent="0.25">
      <c r="A31448">
        <v>292784</v>
      </c>
      <c r="B31448">
        <v>0</v>
      </c>
    </row>
    <row r="31449" spans="1:2" x14ac:dyDescent="0.25">
      <c r="A31449">
        <v>292788</v>
      </c>
      <c r="B31449">
        <v>1</v>
      </c>
    </row>
    <row r="31450" spans="1:2" x14ac:dyDescent="0.25">
      <c r="A31450">
        <v>292791</v>
      </c>
      <c r="B31450">
        <v>0</v>
      </c>
    </row>
    <row r="31451" spans="1:2" x14ac:dyDescent="0.25">
      <c r="A31451">
        <v>292794</v>
      </c>
      <c r="B31451">
        <v>0</v>
      </c>
    </row>
    <row r="31452" spans="1:2" x14ac:dyDescent="0.25">
      <c r="A31452">
        <v>292795</v>
      </c>
      <c r="B31452">
        <v>0</v>
      </c>
    </row>
    <row r="31453" spans="1:2" x14ac:dyDescent="0.25">
      <c r="A31453">
        <v>292798</v>
      </c>
      <c r="B31453">
        <v>0</v>
      </c>
    </row>
    <row r="31454" spans="1:2" x14ac:dyDescent="0.25">
      <c r="A31454">
        <v>292799</v>
      </c>
      <c r="B31454">
        <v>0</v>
      </c>
    </row>
    <row r="31455" spans="1:2" x14ac:dyDescent="0.25">
      <c r="A31455">
        <v>292807</v>
      </c>
      <c r="B31455">
        <v>0</v>
      </c>
    </row>
    <row r="31456" spans="1:2" x14ac:dyDescent="0.25">
      <c r="A31456">
        <v>292808</v>
      </c>
      <c r="B31456">
        <v>0</v>
      </c>
    </row>
    <row r="31457" spans="1:2" x14ac:dyDescent="0.25">
      <c r="A31457">
        <v>292813</v>
      </c>
      <c r="B31457">
        <v>0</v>
      </c>
    </row>
    <row r="31458" spans="1:2" x14ac:dyDescent="0.25">
      <c r="A31458">
        <v>292816</v>
      </c>
      <c r="B31458">
        <v>0</v>
      </c>
    </row>
    <row r="31459" spans="1:2" x14ac:dyDescent="0.25">
      <c r="A31459">
        <v>292818</v>
      </c>
      <c r="B31459">
        <v>0</v>
      </c>
    </row>
    <row r="31460" spans="1:2" x14ac:dyDescent="0.25">
      <c r="A31460">
        <v>292821</v>
      </c>
      <c r="B31460">
        <v>0</v>
      </c>
    </row>
    <row r="31461" spans="1:2" x14ac:dyDescent="0.25">
      <c r="A31461">
        <v>292822</v>
      </c>
      <c r="B31461">
        <v>0</v>
      </c>
    </row>
    <row r="31462" spans="1:2" x14ac:dyDescent="0.25">
      <c r="A31462">
        <v>292825</v>
      </c>
      <c r="B31462">
        <v>0</v>
      </c>
    </row>
    <row r="31463" spans="1:2" x14ac:dyDescent="0.25">
      <c r="A31463">
        <v>292828</v>
      </c>
      <c r="B31463">
        <v>0</v>
      </c>
    </row>
    <row r="31464" spans="1:2" x14ac:dyDescent="0.25">
      <c r="A31464">
        <v>292832</v>
      </c>
      <c r="B31464">
        <v>0</v>
      </c>
    </row>
    <row r="31465" spans="1:2" x14ac:dyDescent="0.25">
      <c r="A31465">
        <v>292838</v>
      </c>
      <c r="B31465">
        <v>0</v>
      </c>
    </row>
    <row r="31466" spans="1:2" x14ac:dyDescent="0.25">
      <c r="A31466">
        <v>292839</v>
      </c>
      <c r="B31466">
        <v>0</v>
      </c>
    </row>
    <row r="31467" spans="1:2" x14ac:dyDescent="0.25">
      <c r="A31467">
        <v>292840</v>
      </c>
      <c r="B31467">
        <v>0</v>
      </c>
    </row>
    <row r="31468" spans="1:2" x14ac:dyDescent="0.25">
      <c r="A31468">
        <v>292841</v>
      </c>
      <c r="B31468">
        <v>0</v>
      </c>
    </row>
    <row r="31469" spans="1:2" x14ac:dyDescent="0.25">
      <c r="A31469">
        <v>292843</v>
      </c>
      <c r="B31469">
        <v>0</v>
      </c>
    </row>
    <row r="31470" spans="1:2" x14ac:dyDescent="0.25">
      <c r="A31470">
        <v>292849</v>
      </c>
      <c r="B31470">
        <v>0</v>
      </c>
    </row>
    <row r="31471" spans="1:2" x14ac:dyDescent="0.25">
      <c r="A31471">
        <v>292852</v>
      </c>
      <c r="B31471">
        <v>0</v>
      </c>
    </row>
    <row r="31472" spans="1:2" x14ac:dyDescent="0.25">
      <c r="A31472">
        <v>292855</v>
      </c>
      <c r="B31472">
        <v>0</v>
      </c>
    </row>
    <row r="31473" spans="1:2" x14ac:dyDescent="0.25">
      <c r="A31473">
        <v>292856</v>
      </c>
      <c r="B31473">
        <v>0</v>
      </c>
    </row>
    <row r="31474" spans="1:2" x14ac:dyDescent="0.25">
      <c r="A31474">
        <v>292857</v>
      </c>
      <c r="B31474">
        <v>0</v>
      </c>
    </row>
    <row r="31475" spans="1:2" x14ac:dyDescent="0.25">
      <c r="A31475">
        <v>292858</v>
      </c>
      <c r="B31475">
        <v>0</v>
      </c>
    </row>
    <row r="31476" spans="1:2" x14ac:dyDescent="0.25">
      <c r="A31476">
        <v>292863</v>
      </c>
      <c r="B31476">
        <v>0</v>
      </c>
    </row>
    <row r="31477" spans="1:2" x14ac:dyDescent="0.25">
      <c r="A31477">
        <v>292864</v>
      </c>
      <c r="B31477">
        <v>0</v>
      </c>
    </row>
    <row r="31478" spans="1:2" x14ac:dyDescent="0.25">
      <c r="A31478">
        <v>292866</v>
      </c>
      <c r="B31478">
        <v>0</v>
      </c>
    </row>
    <row r="31479" spans="1:2" x14ac:dyDescent="0.25">
      <c r="A31479">
        <v>292867</v>
      </c>
      <c r="B31479">
        <v>0</v>
      </c>
    </row>
    <row r="31480" spans="1:2" x14ac:dyDescent="0.25">
      <c r="A31480">
        <v>292870</v>
      </c>
      <c r="B31480">
        <v>0</v>
      </c>
    </row>
    <row r="31481" spans="1:2" x14ac:dyDescent="0.25">
      <c r="A31481">
        <v>292871</v>
      </c>
      <c r="B31481">
        <v>0</v>
      </c>
    </row>
    <row r="31482" spans="1:2" x14ac:dyDescent="0.25">
      <c r="A31482">
        <v>292874</v>
      </c>
      <c r="B31482">
        <v>0</v>
      </c>
    </row>
    <row r="31483" spans="1:2" x14ac:dyDescent="0.25">
      <c r="A31483">
        <v>292876</v>
      </c>
      <c r="B31483">
        <v>0</v>
      </c>
    </row>
    <row r="31484" spans="1:2" x14ac:dyDescent="0.25">
      <c r="A31484">
        <v>292878</v>
      </c>
      <c r="B31484">
        <v>0</v>
      </c>
    </row>
    <row r="31485" spans="1:2" x14ac:dyDescent="0.25">
      <c r="A31485">
        <v>292881</v>
      </c>
      <c r="B31485">
        <v>0</v>
      </c>
    </row>
    <row r="31486" spans="1:2" x14ac:dyDescent="0.25">
      <c r="A31486">
        <v>292884</v>
      </c>
      <c r="B31486">
        <v>0</v>
      </c>
    </row>
    <row r="31487" spans="1:2" x14ac:dyDescent="0.25">
      <c r="A31487">
        <v>292885</v>
      </c>
      <c r="B31487">
        <v>0</v>
      </c>
    </row>
    <row r="31488" spans="1:2" x14ac:dyDescent="0.25">
      <c r="A31488">
        <v>292886</v>
      </c>
      <c r="B31488">
        <v>0</v>
      </c>
    </row>
    <row r="31489" spans="1:2" x14ac:dyDescent="0.25">
      <c r="A31489">
        <v>292889</v>
      </c>
      <c r="B31489">
        <v>0</v>
      </c>
    </row>
    <row r="31490" spans="1:2" x14ac:dyDescent="0.25">
      <c r="A31490">
        <v>292891</v>
      </c>
      <c r="B31490">
        <v>0</v>
      </c>
    </row>
    <row r="31491" spans="1:2" x14ac:dyDescent="0.25">
      <c r="A31491">
        <v>292893</v>
      </c>
      <c r="B31491">
        <v>0</v>
      </c>
    </row>
    <row r="31492" spans="1:2" x14ac:dyDescent="0.25">
      <c r="A31492">
        <v>292894</v>
      </c>
      <c r="B31492">
        <v>0</v>
      </c>
    </row>
    <row r="31493" spans="1:2" x14ac:dyDescent="0.25">
      <c r="A31493">
        <v>292895</v>
      </c>
      <c r="B31493">
        <v>0</v>
      </c>
    </row>
    <row r="31494" spans="1:2" x14ac:dyDescent="0.25">
      <c r="A31494">
        <v>292898</v>
      </c>
      <c r="B31494">
        <v>0</v>
      </c>
    </row>
    <row r="31495" spans="1:2" x14ac:dyDescent="0.25">
      <c r="A31495">
        <v>292901</v>
      </c>
      <c r="B31495">
        <v>0</v>
      </c>
    </row>
    <row r="31496" spans="1:2" x14ac:dyDescent="0.25">
      <c r="A31496">
        <v>292902</v>
      </c>
      <c r="B31496">
        <v>0</v>
      </c>
    </row>
    <row r="31497" spans="1:2" x14ac:dyDescent="0.25">
      <c r="A31497">
        <v>292903</v>
      </c>
      <c r="B31497">
        <v>1</v>
      </c>
    </row>
    <row r="31498" spans="1:2" x14ac:dyDescent="0.25">
      <c r="A31498">
        <v>292906</v>
      </c>
      <c r="B31498">
        <v>0</v>
      </c>
    </row>
    <row r="31499" spans="1:2" x14ac:dyDescent="0.25">
      <c r="A31499">
        <v>292917</v>
      </c>
      <c r="B31499">
        <v>0</v>
      </c>
    </row>
    <row r="31500" spans="1:2" x14ac:dyDescent="0.25">
      <c r="A31500">
        <v>292920</v>
      </c>
      <c r="B31500">
        <v>0</v>
      </c>
    </row>
    <row r="31501" spans="1:2" x14ac:dyDescent="0.25">
      <c r="A31501">
        <v>292928</v>
      </c>
      <c r="B31501">
        <v>0</v>
      </c>
    </row>
    <row r="31502" spans="1:2" x14ac:dyDescent="0.25">
      <c r="A31502">
        <v>292933</v>
      </c>
      <c r="B31502">
        <v>0</v>
      </c>
    </row>
    <row r="31503" spans="1:2" x14ac:dyDescent="0.25">
      <c r="A31503">
        <v>292935</v>
      </c>
      <c r="B31503">
        <v>0</v>
      </c>
    </row>
    <row r="31504" spans="1:2" x14ac:dyDescent="0.25">
      <c r="A31504">
        <v>292945</v>
      </c>
      <c r="B31504">
        <v>0</v>
      </c>
    </row>
    <row r="31505" spans="1:2" x14ac:dyDescent="0.25">
      <c r="A31505">
        <v>292946</v>
      </c>
      <c r="B31505">
        <v>0</v>
      </c>
    </row>
    <row r="31506" spans="1:2" x14ac:dyDescent="0.25">
      <c r="A31506">
        <v>292952</v>
      </c>
      <c r="B31506">
        <v>0</v>
      </c>
    </row>
    <row r="31507" spans="1:2" x14ac:dyDescent="0.25">
      <c r="A31507">
        <v>292957</v>
      </c>
      <c r="B31507">
        <v>0</v>
      </c>
    </row>
    <row r="31508" spans="1:2" x14ac:dyDescent="0.25">
      <c r="A31508">
        <v>292958</v>
      </c>
      <c r="B31508">
        <v>0</v>
      </c>
    </row>
    <row r="31509" spans="1:2" x14ac:dyDescent="0.25">
      <c r="A31509">
        <v>292960</v>
      </c>
      <c r="B31509">
        <v>0</v>
      </c>
    </row>
    <row r="31510" spans="1:2" x14ac:dyDescent="0.25">
      <c r="A31510">
        <v>292961</v>
      </c>
      <c r="B31510">
        <v>0</v>
      </c>
    </row>
    <row r="31511" spans="1:2" x14ac:dyDescent="0.25">
      <c r="A31511">
        <v>292962</v>
      </c>
      <c r="B31511">
        <v>0</v>
      </c>
    </row>
    <row r="31512" spans="1:2" x14ac:dyDescent="0.25">
      <c r="A31512">
        <v>292965</v>
      </c>
      <c r="B31512">
        <v>0</v>
      </c>
    </row>
    <row r="31513" spans="1:2" x14ac:dyDescent="0.25">
      <c r="A31513">
        <v>292967</v>
      </c>
      <c r="B31513">
        <v>2</v>
      </c>
    </row>
    <row r="31514" spans="1:2" x14ac:dyDescent="0.25">
      <c r="A31514">
        <v>292969</v>
      </c>
      <c r="B31514">
        <v>0</v>
      </c>
    </row>
    <row r="31515" spans="1:2" x14ac:dyDescent="0.25">
      <c r="A31515">
        <v>292970</v>
      </c>
      <c r="B31515">
        <v>0</v>
      </c>
    </row>
    <row r="31516" spans="1:2" x14ac:dyDescent="0.25">
      <c r="A31516">
        <v>292971</v>
      </c>
      <c r="B31516">
        <v>0</v>
      </c>
    </row>
    <row r="31517" spans="1:2" x14ac:dyDescent="0.25">
      <c r="A31517">
        <v>292972</v>
      </c>
      <c r="B31517">
        <v>0</v>
      </c>
    </row>
    <row r="31518" spans="1:2" x14ac:dyDescent="0.25">
      <c r="A31518">
        <v>292975</v>
      </c>
      <c r="B31518">
        <v>0</v>
      </c>
    </row>
    <row r="31519" spans="1:2" x14ac:dyDescent="0.25">
      <c r="A31519">
        <v>303418</v>
      </c>
      <c r="B31519">
        <v>0</v>
      </c>
    </row>
    <row r="31520" spans="1:2" x14ac:dyDescent="0.25">
      <c r="A31520">
        <v>303419</v>
      </c>
      <c r="B31520">
        <v>0</v>
      </c>
    </row>
    <row r="31521" spans="1:2" x14ac:dyDescent="0.25">
      <c r="A31521">
        <v>303421</v>
      </c>
      <c r="B31521">
        <v>0</v>
      </c>
    </row>
    <row r="31522" spans="1:2" x14ac:dyDescent="0.25">
      <c r="A31522">
        <v>303422</v>
      </c>
      <c r="B31522">
        <v>1</v>
      </c>
    </row>
    <row r="31523" spans="1:2" x14ac:dyDescent="0.25">
      <c r="A31523">
        <v>303424</v>
      </c>
      <c r="B31523">
        <v>0</v>
      </c>
    </row>
    <row r="31524" spans="1:2" x14ac:dyDescent="0.25">
      <c r="A31524">
        <v>303428</v>
      </c>
      <c r="B31524">
        <v>0</v>
      </c>
    </row>
    <row r="31525" spans="1:2" x14ac:dyDescent="0.25">
      <c r="A31525">
        <v>303430</v>
      </c>
      <c r="B31525">
        <v>0</v>
      </c>
    </row>
    <row r="31526" spans="1:2" x14ac:dyDescent="0.25">
      <c r="A31526">
        <v>303432</v>
      </c>
      <c r="B31526">
        <v>0</v>
      </c>
    </row>
    <row r="31527" spans="1:2" x14ac:dyDescent="0.25">
      <c r="A31527">
        <v>303434</v>
      </c>
      <c r="B31527">
        <v>0</v>
      </c>
    </row>
    <row r="31528" spans="1:2" x14ac:dyDescent="0.25">
      <c r="A31528">
        <v>303435</v>
      </c>
      <c r="B31528">
        <v>0</v>
      </c>
    </row>
    <row r="31529" spans="1:2" x14ac:dyDescent="0.25">
      <c r="A31529">
        <v>303436</v>
      </c>
      <c r="B31529">
        <v>0</v>
      </c>
    </row>
    <row r="31530" spans="1:2" x14ac:dyDescent="0.25">
      <c r="A31530">
        <v>303437</v>
      </c>
      <c r="B31530">
        <v>0</v>
      </c>
    </row>
    <row r="31531" spans="1:2" x14ac:dyDescent="0.25">
      <c r="A31531">
        <v>303438</v>
      </c>
      <c r="B31531">
        <v>0</v>
      </c>
    </row>
    <row r="31532" spans="1:2" x14ac:dyDescent="0.25">
      <c r="A31532">
        <v>303439</v>
      </c>
      <c r="B31532">
        <v>0</v>
      </c>
    </row>
    <row r="31533" spans="1:2" x14ac:dyDescent="0.25">
      <c r="A31533">
        <v>303441</v>
      </c>
      <c r="B31533">
        <v>0</v>
      </c>
    </row>
    <row r="31534" spans="1:2" x14ac:dyDescent="0.25">
      <c r="A31534">
        <v>303444</v>
      </c>
      <c r="B31534">
        <v>0</v>
      </c>
    </row>
    <row r="31535" spans="1:2" x14ac:dyDescent="0.25">
      <c r="A31535">
        <v>303446</v>
      </c>
      <c r="B31535">
        <v>0</v>
      </c>
    </row>
    <row r="31536" spans="1:2" x14ac:dyDescent="0.25">
      <c r="A31536">
        <v>303449</v>
      </c>
      <c r="B31536">
        <v>0</v>
      </c>
    </row>
    <row r="31537" spans="1:2" x14ac:dyDescent="0.25">
      <c r="A31537">
        <v>303450</v>
      </c>
      <c r="B31537">
        <v>0</v>
      </c>
    </row>
    <row r="31538" spans="1:2" x14ac:dyDescent="0.25">
      <c r="A31538">
        <v>303451</v>
      </c>
      <c r="B31538">
        <v>0</v>
      </c>
    </row>
    <row r="31539" spans="1:2" x14ac:dyDescent="0.25">
      <c r="A31539">
        <v>303452</v>
      </c>
      <c r="B31539">
        <v>0</v>
      </c>
    </row>
    <row r="31540" spans="1:2" x14ac:dyDescent="0.25">
      <c r="A31540">
        <v>303453</v>
      </c>
      <c r="B31540">
        <v>0</v>
      </c>
    </row>
    <row r="31541" spans="1:2" x14ac:dyDescent="0.25">
      <c r="A31541">
        <v>303454</v>
      </c>
      <c r="B31541">
        <v>0</v>
      </c>
    </row>
    <row r="31542" spans="1:2" x14ac:dyDescent="0.25">
      <c r="A31542">
        <v>303456</v>
      </c>
      <c r="B31542">
        <v>0</v>
      </c>
    </row>
    <row r="31543" spans="1:2" x14ac:dyDescent="0.25">
      <c r="A31543">
        <v>303459</v>
      </c>
      <c r="B31543">
        <v>0</v>
      </c>
    </row>
    <row r="31544" spans="1:2" x14ac:dyDescent="0.25">
      <c r="A31544">
        <v>303461</v>
      </c>
      <c r="B31544">
        <v>0</v>
      </c>
    </row>
    <row r="31545" spans="1:2" x14ac:dyDescent="0.25">
      <c r="A31545">
        <v>303462</v>
      </c>
      <c r="B31545">
        <v>0</v>
      </c>
    </row>
    <row r="31546" spans="1:2" x14ac:dyDescent="0.25">
      <c r="A31546">
        <v>303463</v>
      </c>
      <c r="B31546">
        <v>0</v>
      </c>
    </row>
    <row r="31547" spans="1:2" x14ac:dyDescent="0.25">
      <c r="A31547">
        <v>303471</v>
      </c>
      <c r="B31547">
        <v>0</v>
      </c>
    </row>
    <row r="31548" spans="1:2" x14ac:dyDescent="0.25">
      <c r="A31548">
        <v>303473</v>
      </c>
      <c r="B31548">
        <v>0</v>
      </c>
    </row>
    <row r="31549" spans="1:2" x14ac:dyDescent="0.25">
      <c r="A31549">
        <v>303476</v>
      </c>
      <c r="B31549">
        <v>0</v>
      </c>
    </row>
    <row r="31550" spans="1:2" x14ac:dyDescent="0.25">
      <c r="A31550">
        <v>303477</v>
      </c>
      <c r="B31550">
        <v>0</v>
      </c>
    </row>
    <row r="31551" spans="1:2" x14ac:dyDescent="0.25">
      <c r="A31551">
        <v>303479</v>
      </c>
      <c r="B31551">
        <v>0</v>
      </c>
    </row>
    <row r="31552" spans="1:2" x14ac:dyDescent="0.25">
      <c r="A31552">
        <v>303480</v>
      </c>
      <c r="B31552">
        <v>0</v>
      </c>
    </row>
    <row r="31553" spans="1:2" x14ac:dyDescent="0.25">
      <c r="A31553">
        <v>303481</v>
      </c>
      <c r="B31553">
        <v>0</v>
      </c>
    </row>
    <row r="31554" spans="1:2" x14ac:dyDescent="0.25">
      <c r="A31554">
        <v>303482</v>
      </c>
      <c r="B31554">
        <v>0</v>
      </c>
    </row>
    <row r="31555" spans="1:2" x14ac:dyDescent="0.25">
      <c r="A31555">
        <v>303483</v>
      </c>
      <c r="B31555">
        <v>0</v>
      </c>
    </row>
    <row r="31556" spans="1:2" x14ac:dyDescent="0.25">
      <c r="A31556">
        <v>303484</v>
      </c>
      <c r="B31556">
        <v>0</v>
      </c>
    </row>
    <row r="31557" spans="1:2" x14ac:dyDescent="0.25">
      <c r="A31557">
        <v>303485</v>
      </c>
      <c r="B31557">
        <v>0</v>
      </c>
    </row>
    <row r="31558" spans="1:2" x14ac:dyDescent="0.25">
      <c r="A31558">
        <v>303490</v>
      </c>
      <c r="B31558">
        <v>0</v>
      </c>
    </row>
    <row r="31559" spans="1:2" x14ac:dyDescent="0.25">
      <c r="A31559">
        <v>303491</v>
      </c>
      <c r="B31559">
        <v>0</v>
      </c>
    </row>
    <row r="31560" spans="1:2" x14ac:dyDescent="0.25">
      <c r="A31560">
        <v>303492</v>
      </c>
      <c r="B31560">
        <v>0</v>
      </c>
    </row>
    <row r="31561" spans="1:2" x14ac:dyDescent="0.25">
      <c r="A31561">
        <v>303495</v>
      </c>
      <c r="B31561">
        <v>0</v>
      </c>
    </row>
    <row r="31562" spans="1:2" x14ac:dyDescent="0.25">
      <c r="A31562">
        <v>303498</v>
      </c>
      <c r="B31562">
        <v>0</v>
      </c>
    </row>
    <row r="31563" spans="1:2" x14ac:dyDescent="0.25">
      <c r="A31563">
        <v>303499</v>
      </c>
      <c r="B31563">
        <v>0</v>
      </c>
    </row>
    <row r="31564" spans="1:2" x14ac:dyDescent="0.25">
      <c r="A31564">
        <v>303501</v>
      </c>
      <c r="B31564">
        <v>0</v>
      </c>
    </row>
    <row r="31565" spans="1:2" x14ac:dyDescent="0.25">
      <c r="A31565">
        <v>303504</v>
      </c>
      <c r="B31565">
        <v>0</v>
      </c>
    </row>
    <row r="31566" spans="1:2" x14ac:dyDescent="0.25">
      <c r="A31566">
        <v>303505</v>
      </c>
      <c r="B31566">
        <v>0</v>
      </c>
    </row>
    <row r="31567" spans="1:2" x14ac:dyDescent="0.25">
      <c r="A31567">
        <v>303509</v>
      </c>
      <c r="B31567">
        <v>0</v>
      </c>
    </row>
    <row r="31568" spans="1:2" x14ac:dyDescent="0.25">
      <c r="A31568">
        <v>303510</v>
      </c>
      <c r="B31568">
        <v>0</v>
      </c>
    </row>
    <row r="31569" spans="1:2" x14ac:dyDescent="0.25">
      <c r="A31569">
        <v>303511</v>
      </c>
      <c r="B31569">
        <v>0</v>
      </c>
    </row>
    <row r="31570" spans="1:2" x14ac:dyDescent="0.25">
      <c r="A31570">
        <v>303513</v>
      </c>
      <c r="B31570">
        <v>0</v>
      </c>
    </row>
    <row r="31571" spans="1:2" x14ac:dyDescent="0.25">
      <c r="A31571">
        <v>303514</v>
      </c>
      <c r="B31571">
        <v>0</v>
      </c>
    </row>
    <row r="31572" spans="1:2" x14ac:dyDescent="0.25">
      <c r="A31572">
        <v>303518</v>
      </c>
      <c r="B31572">
        <v>0</v>
      </c>
    </row>
    <row r="31573" spans="1:2" x14ac:dyDescent="0.25">
      <c r="A31573">
        <v>303520</v>
      </c>
      <c r="B31573">
        <v>0</v>
      </c>
    </row>
    <row r="31574" spans="1:2" x14ac:dyDescent="0.25">
      <c r="A31574">
        <v>303521</v>
      </c>
      <c r="B31574">
        <v>0</v>
      </c>
    </row>
    <row r="31575" spans="1:2" x14ac:dyDescent="0.25">
      <c r="A31575">
        <v>303522</v>
      </c>
      <c r="B31575">
        <v>0</v>
      </c>
    </row>
    <row r="31576" spans="1:2" x14ac:dyDescent="0.25">
      <c r="A31576">
        <v>303528</v>
      </c>
      <c r="B31576">
        <v>0</v>
      </c>
    </row>
    <row r="31577" spans="1:2" x14ac:dyDescent="0.25">
      <c r="A31577">
        <v>303529</v>
      </c>
      <c r="B31577">
        <v>0</v>
      </c>
    </row>
    <row r="31578" spans="1:2" x14ac:dyDescent="0.25">
      <c r="A31578">
        <v>303530</v>
      </c>
      <c r="B31578">
        <v>0</v>
      </c>
    </row>
    <row r="31579" spans="1:2" x14ac:dyDescent="0.25">
      <c r="A31579">
        <v>303534</v>
      </c>
      <c r="B31579">
        <v>0</v>
      </c>
    </row>
    <row r="31580" spans="1:2" x14ac:dyDescent="0.25">
      <c r="A31580">
        <v>303538</v>
      </c>
      <c r="B31580">
        <v>0</v>
      </c>
    </row>
    <row r="31581" spans="1:2" x14ac:dyDescent="0.25">
      <c r="A31581">
        <v>303540</v>
      </c>
      <c r="B31581">
        <v>0</v>
      </c>
    </row>
    <row r="31582" spans="1:2" x14ac:dyDescent="0.25">
      <c r="A31582">
        <v>303542</v>
      </c>
      <c r="B31582">
        <v>0</v>
      </c>
    </row>
    <row r="31583" spans="1:2" x14ac:dyDescent="0.25">
      <c r="A31583">
        <v>303544</v>
      </c>
      <c r="B31583">
        <v>0</v>
      </c>
    </row>
    <row r="31584" spans="1:2" x14ac:dyDescent="0.25">
      <c r="A31584">
        <v>303545</v>
      </c>
      <c r="B31584">
        <v>0</v>
      </c>
    </row>
    <row r="31585" spans="1:2" x14ac:dyDescent="0.25">
      <c r="A31585">
        <v>303546</v>
      </c>
      <c r="B31585">
        <v>0</v>
      </c>
    </row>
    <row r="31586" spans="1:2" x14ac:dyDescent="0.25">
      <c r="A31586">
        <v>303547</v>
      </c>
      <c r="B31586">
        <v>0</v>
      </c>
    </row>
    <row r="31587" spans="1:2" x14ac:dyDescent="0.25">
      <c r="A31587">
        <v>303548</v>
      </c>
      <c r="B31587">
        <v>0</v>
      </c>
    </row>
    <row r="31588" spans="1:2" x14ac:dyDescent="0.25">
      <c r="A31588">
        <v>303549</v>
      </c>
      <c r="B31588">
        <v>0</v>
      </c>
    </row>
    <row r="31589" spans="1:2" x14ac:dyDescent="0.25">
      <c r="A31589">
        <v>303551</v>
      </c>
      <c r="B31589">
        <v>0</v>
      </c>
    </row>
    <row r="31590" spans="1:2" x14ac:dyDescent="0.25">
      <c r="A31590">
        <v>303554</v>
      </c>
      <c r="B31590">
        <v>0</v>
      </c>
    </row>
    <row r="31591" spans="1:2" x14ac:dyDescent="0.25">
      <c r="A31591">
        <v>303556</v>
      </c>
      <c r="B31591">
        <v>0</v>
      </c>
    </row>
    <row r="31592" spans="1:2" x14ac:dyDescent="0.25">
      <c r="A31592">
        <v>303559</v>
      </c>
      <c r="B31592">
        <v>0</v>
      </c>
    </row>
    <row r="31593" spans="1:2" x14ac:dyDescent="0.25">
      <c r="A31593">
        <v>303560</v>
      </c>
      <c r="B31593">
        <v>0</v>
      </c>
    </row>
    <row r="31594" spans="1:2" x14ac:dyDescent="0.25">
      <c r="A31594">
        <v>303561</v>
      </c>
      <c r="B31594">
        <v>0</v>
      </c>
    </row>
    <row r="31595" spans="1:2" x14ac:dyDescent="0.25">
      <c r="A31595">
        <v>303563</v>
      </c>
      <c r="B31595">
        <v>0</v>
      </c>
    </row>
    <row r="31596" spans="1:2" x14ac:dyDescent="0.25">
      <c r="A31596">
        <v>303565</v>
      </c>
      <c r="B31596">
        <v>0</v>
      </c>
    </row>
    <row r="31597" spans="1:2" x14ac:dyDescent="0.25">
      <c r="A31597">
        <v>303571</v>
      </c>
      <c r="B31597">
        <v>0</v>
      </c>
    </row>
    <row r="31598" spans="1:2" x14ac:dyDescent="0.25">
      <c r="A31598">
        <v>303572</v>
      </c>
      <c r="B31598">
        <v>0</v>
      </c>
    </row>
    <row r="31599" spans="1:2" x14ac:dyDescent="0.25">
      <c r="A31599">
        <v>303573</v>
      </c>
      <c r="B31599">
        <v>0</v>
      </c>
    </row>
    <row r="31600" spans="1:2" x14ac:dyDescent="0.25">
      <c r="A31600">
        <v>303576</v>
      </c>
      <c r="B31600">
        <v>0</v>
      </c>
    </row>
    <row r="31601" spans="1:2" x14ac:dyDescent="0.25">
      <c r="A31601">
        <v>303580</v>
      </c>
      <c r="B31601">
        <v>0</v>
      </c>
    </row>
    <row r="31602" spans="1:2" x14ac:dyDescent="0.25">
      <c r="A31602">
        <v>303581</v>
      </c>
      <c r="B31602">
        <v>0</v>
      </c>
    </row>
    <row r="31603" spans="1:2" x14ac:dyDescent="0.25">
      <c r="A31603">
        <v>303582</v>
      </c>
      <c r="B31603">
        <v>0</v>
      </c>
    </row>
    <row r="31604" spans="1:2" x14ac:dyDescent="0.25">
      <c r="A31604">
        <v>303584</v>
      </c>
      <c r="B31604">
        <v>0</v>
      </c>
    </row>
    <row r="31605" spans="1:2" x14ac:dyDescent="0.25">
      <c r="A31605">
        <v>303585</v>
      </c>
      <c r="B31605">
        <v>0</v>
      </c>
    </row>
    <row r="31606" spans="1:2" x14ac:dyDescent="0.25">
      <c r="A31606">
        <v>303587</v>
      </c>
      <c r="B31606">
        <v>0</v>
      </c>
    </row>
    <row r="31607" spans="1:2" x14ac:dyDescent="0.25">
      <c r="A31607">
        <v>303588</v>
      </c>
      <c r="B31607">
        <v>0</v>
      </c>
    </row>
    <row r="31608" spans="1:2" x14ac:dyDescent="0.25">
      <c r="A31608">
        <v>303589</v>
      </c>
      <c r="B31608">
        <v>0</v>
      </c>
    </row>
    <row r="31609" spans="1:2" x14ac:dyDescent="0.25">
      <c r="A31609">
        <v>303592</v>
      </c>
      <c r="B31609">
        <v>0</v>
      </c>
    </row>
    <row r="31610" spans="1:2" x14ac:dyDescent="0.25">
      <c r="A31610">
        <v>303595</v>
      </c>
      <c r="B31610">
        <v>0</v>
      </c>
    </row>
    <row r="31611" spans="1:2" x14ac:dyDescent="0.25">
      <c r="A31611">
        <v>303596</v>
      </c>
      <c r="B31611">
        <v>0</v>
      </c>
    </row>
    <row r="31612" spans="1:2" x14ac:dyDescent="0.25">
      <c r="A31612">
        <v>303597</v>
      </c>
      <c r="B31612">
        <v>0</v>
      </c>
    </row>
    <row r="31613" spans="1:2" x14ac:dyDescent="0.25">
      <c r="A31613">
        <v>303598</v>
      </c>
      <c r="B31613">
        <v>0</v>
      </c>
    </row>
    <row r="31614" spans="1:2" x14ac:dyDescent="0.25">
      <c r="A31614">
        <v>303599</v>
      </c>
      <c r="B31614">
        <v>0</v>
      </c>
    </row>
    <row r="31615" spans="1:2" x14ac:dyDescent="0.25">
      <c r="A31615">
        <v>303600</v>
      </c>
      <c r="B31615">
        <v>0</v>
      </c>
    </row>
    <row r="31616" spans="1:2" x14ac:dyDescent="0.25">
      <c r="A31616">
        <v>303601</v>
      </c>
      <c r="B31616">
        <v>0</v>
      </c>
    </row>
    <row r="31617" spans="1:2" x14ac:dyDescent="0.25">
      <c r="A31617">
        <v>303604</v>
      </c>
      <c r="B31617">
        <v>0</v>
      </c>
    </row>
    <row r="31618" spans="1:2" x14ac:dyDescent="0.25">
      <c r="A31618">
        <v>303605</v>
      </c>
      <c r="B31618">
        <v>0</v>
      </c>
    </row>
    <row r="31619" spans="1:2" x14ac:dyDescent="0.25">
      <c r="A31619">
        <v>303606</v>
      </c>
      <c r="B31619">
        <v>0</v>
      </c>
    </row>
    <row r="31620" spans="1:2" x14ac:dyDescent="0.25">
      <c r="A31620">
        <v>303609</v>
      </c>
      <c r="B31620">
        <v>0</v>
      </c>
    </row>
    <row r="31621" spans="1:2" x14ac:dyDescent="0.25">
      <c r="A31621">
        <v>303610</v>
      </c>
      <c r="B31621">
        <v>0</v>
      </c>
    </row>
    <row r="31622" spans="1:2" x14ac:dyDescent="0.25">
      <c r="A31622">
        <v>303612</v>
      </c>
      <c r="B31622">
        <v>0</v>
      </c>
    </row>
    <row r="31623" spans="1:2" x14ac:dyDescent="0.25">
      <c r="A31623">
        <v>303616</v>
      </c>
      <c r="B31623">
        <v>0</v>
      </c>
    </row>
    <row r="31624" spans="1:2" x14ac:dyDescent="0.25">
      <c r="A31624">
        <v>303618</v>
      </c>
      <c r="B31624">
        <v>0</v>
      </c>
    </row>
    <row r="31625" spans="1:2" x14ac:dyDescent="0.25">
      <c r="A31625">
        <v>303620</v>
      </c>
      <c r="B31625">
        <v>0</v>
      </c>
    </row>
    <row r="31626" spans="1:2" x14ac:dyDescent="0.25">
      <c r="A31626">
        <v>303621</v>
      </c>
      <c r="B31626">
        <v>0</v>
      </c>
    </row>
    <row r="31627" spans="1:2" x14ac:dyDescent="0.25">
      <c r="A31627">
        <v>303622</v>
      </c>
      <c r="B31627">
        <v>0</v>
      </c>
    </row>
    <row r="31628" spans="1:2" x14ac:dyDescent="0.25">
      <c r="A31628">
        <v>303624</v>
      </c>
      <c r="B31628">
        <v>0</v>
      </c>
    </row>
    <row r="31629" spans="1:2" x14ac:dyDescent="0.25">
      <c r="A31629">
        <v>303625</v>
      </c>
      <c r="B31629">
        <v>0</v>
      </c>
    </row>
    <row r="31630" spans="1:2" x14ac:dyDescent="0.25">
      <c r="A31630">
        <v>303626</v>
      </c>
      <c r="B31630">
        <v>0</v>
      </c>
    </row>
    <row r="31631" spans="1:2" x14ac:dyDescent="0.25">
      <c r="A31631">
        <v>303627</v>
      </c>
      <c r="B31631">
        <v>0</v>
      </c>
    </row>
    <row r="31632" spans="1:2" x14ac:dyDescent="0.25">
      <c r="A31632">
        <v>303629</v>
      </c>
      <c r="B31632">
        <v>0</v>
      </c>
    </row>
    <row r="31633" spans="1:2" x14ac:dyDescent="0.25">
      <c r="A31633">
        <v>303634</v>
      </c>
      <c r="B31633">
        <v>0</v>
      </c>
    </row>
    <row r="31634" spans="1:2" x14ac:dyDescent="0.25">
      <c r="A31634">
        <v>303635</v>
      </c>
      <c r="B31634">
        <v>0</v>
      </c>
    </row>
    <row r="31635" spans="1:2" x14ac:dyDescent="0.25">
      <c r="A31635">
        <v>303636</v>
      </c>
      <c r="B31635">
        <v>0</v>
      </c>
    </row>
    <row r="31636" spans="1:2" x14ac:dyDescent="0.25">
      <c r="A31636">
        <v>303640</v>
      </c>
      <c r="B31636">
        <v>0</v>
      </c>
    </row>
    <row r="31637" spans="1:2" x14ac:dyDescent="0.25">
      <c r="A31637">
        <v>303642</v>
      </c>
      <c r="B31637">
        <v>0</v>
      </c>
    </row>
    <row r="31638" spans="1:2" x14ac:dyDescent="0.25">
      <c r="A31638">
        <v>303645</v>
      </c>
      <c r="B31638">
        <v>0</v>
      </c>
    </row>
    <row r="31639" spans="1:2" x14ac:dyDescent="0.25">
      <c r="A31639">
        <v>303647</v>
      </c>
      <c r="B31639">
        <v>0</v>
      </c>
    </row>
    <row r="31640" spans="1:2" x14ac:dyDescent="0.25">
      <c r="A31640">
        <v>303648</v>
      </c>
      <c r="B31640">
        <v>0</v>
      </c>
    </row>
    <row r="31641" spans="1:2" x14ac:dyDescent="0.25">
      <c r="A31641">
        <v>303652</v>
      </c>
      <c r="B31641">
        <v>0</v>
      </c>
    </row>
    <row r="31642" spans="1:2" x14ac:dyDescent="0.25">
      <c r="A31642">
        <v>303654</v>
      </c>
      <c r="B31642">
        <v>0</v>
      </c>
    </row>
    <row r="31643" spans="1:2" x14ac:dyDescent="0.25">
      <c r="A31643">
        <v>303655</v>
      </c>
      <c r="B31643">
        <v>0</v>
      </c>
    </row>
    <row r="31644" spans="1:2" x14ac:dyDescent="0.25">
      <c r="A31644">
        <v>303656</v>
      </c>
      <c r="B31644">
        <v>0</v>
      </c>
    </row>
    <row r="31645" spans="1:2" x14ac:dyDescent="0.25">
      <c r="A31645">
        <v>303658</v>
      </c>
      <c r="B31645">
        <v>0</v>
      </c>
    </row>
    <row r="31646" spans="1:2" x14ac:dyDescent="0.25">
      <c r="A31646">
        <v>303659</v>
      </c>
      <c r="B31646">
        <v>0</v>
      </c>
    </row>
    <row r="31647" spans="1:2" x14ac:dyDescent="0.25">
      <c r="A31647">
        <v>303663</v>
      </c>
      <c r="B31647">
        <v>0</v>
      </c>
    </row>
    <row r="31648" spans="1:2" x14ac:dyDescent="0.25">
      <c r="A31648">
        <v>303665</v>
      </c>
      <c r="B31648">
        <v>0</v>
      </c>
    </row>
    <row r="31649" spans="1:2" x14ac:dyDescent="0.25">
      <c r="A31649">
        <v>303666</v>
      </c>
      <c r="B31649">
        <v>0</v>
      </c>
    </row>
    <row r="31650" spans="1:2" x14ac:dyDescent="0.25">
      <c r="A31650">
        <v>303667</v>
      </c>
      <c r="B31650">
        <v>0</v>
      </c>
    </row>
    <row r="31651" spans="1:2" x14ac:dyDescent="0.25">
      <c r="A31651">
        <v>303668</v>
      </c>
      <c r="B31651">
        <v>0</v>
      </c>
    </row>
    <row r="31652" spans="1:2" x14ac:dyDescent="0.25">
      <c r="A31652">
        <v>303669</v>
      </c>
      <c r="B31652">
        <v>0</v>
      </c>
    </row>
    <row r="31653" spans="1:2" x14ac:dyDescent="0.25">
      <c r="A31653">
        <v>303670</v>
      </c>
      <c r="B31653">
        <v>0</v>
      </c>
    </row>
    <row r="31654" spans="1:2" x14ac:dyDescent="0.25">
      <c r="A31654">
        <v>303672</v>
      </c>
      <c r="B31654">
        <v>0</v>
      </c>
    </row>
    <row r="31655" spans="1:2" x14ac:dyDescent="0.25">
      <c r="A31655">
        <v>303673</v>
      </c>
      <c r="B31655">
        <v>0</v>
      </c>
    </row>
    <row r="31656" spans="1:2" x14ac:dyDescent="0.25">
      <c r="A31656">
        <v>303674</v>
      </c>
      <c r="B31656">
        <v>0</v>
      </c>
    </row>
    <row r="31657" spans="1:2" x14ac:dyDescent="0.25">
      <c r="A31657">
        <v>303675</v>
      </c>
      <c r="B31657">
        <v>0</v>
      </c>
    </row>
    <row r="31658" spans="1:2" x14ac:dyDescent="0.25">
      <c r="A31658">
        <v>303678</v>
      </c>
      <c r="B31658">
        <v>0</v>
      </c>
    </row>
    <row r="31659" spans="1:2" x14ac:dyDescent="0.25">
      <c r="A31659">
        <v>303679</v>
      </c>
      <c r="B31659">
        <v>0</v>
      </c>
    </row>
    <row r="31660" spans="1:2" x14ac:dyDescent="0.25">
      <c r="A31660">
        <v>303680</v>
      </c>
      <c r="B31660">
        <v>0</v>
      </c>
    </row>
    <row r="31661" spans="1:2" x14ac:dyDescent="0.25">
      <c r="A31661">
        <v>303685</v>
      </c>
      <c r="B31661">
        <v>0</v>
      </c>
    </row>
    <row r="31662" spans="1:2" x14ac:dyDescent="0.25">
      <c r="A31662">
        <v>303686</v>
      </c>
      <c r="B31662">
        <v>0</v>
      </c>
    </row>
    <row r="31663" spans="1:2" x14ac:dyDescent="0.25">
      <c r="A31663">
        <v>303688</v>
      </c>
      <c r="B31663">
        <v>0</v>
      </c>
    </row>
    <row r="31664" spans="1:2" x14ac:dyDescent="0.25">
      <c r="A31664">
        <v>303690</v>
      </c>
      <c r="B31664">
        <v>0</v>
      </c>
    </row>
    <row r="31665" spans="1:2" x14ac:dyDescent="0.25">
      <c r="A31665">
        <v>303691</v>
      </c>
      <c r="B31665">
        <v>0</v>
      </c>
    </row>
    <row r="31666" spans="1:2" x14ac:dyDescent="0.25">
      <c r="A31666">
        <v>303693</v>
      </c>
      <c r="B31666">
        <v>0</v>
      </c>
    </row>
    <row r="31667" spans="1:2" x14ac:dyDescent="0.25">
      <c r="A31667">
        <v>303695</v>
      </c>
      <c r="B31667">
        <v>0</v>
      </c>
    </row>
    <row r="31668" spans="1:2" x14ac:dyDescent="0.25">
      <c r="A31668">
        <v>303696</v>
      </c>
      <c r="B31668">
        <v>0</v>
      </c>
    </row>
    <row r="31669" spans="1:2" x14ac:dyDescent="0.25">
      <c r="A31669">
        <v>303698</v>
      </c>
      <c r="B31669">
        <v>0</v>
      </c>
    </row>
    <row r="31670" spans="1:2" x14ac:dyDescent="0.25">
      <c r="A31670">
        <v>303703</v>
      </c>
      <c r="B31670">
        <v>0</v>
      </c>
    </row>
    <row r="31671" spans="1:2" x14ac:dyDescent="0.25">
      <c r="A31671">
        <v>303705</v>
      </c>
      <c r="B31671">
        <v>0</v>
      </c>
    </row>
    <row r="31672" spans="1:2" x14ac:dyDescent="0.25">
      <c r="A31672">
        <v>303707</v>
      </c>
      <c r="B31672">
        <v>0</v>
      </c>
    </row>
    <row r="31673" spans="1:2" x14ac:dyDescent="0.25">
      <c r="A31673">
        <v>303708</v>
      </c>
      <c r="B31673">
        <v>0</v>
      </c>
    </row>
    <row r="31674" spans="1:2" x14ac:dyDescent="0.25">
      <c r="A31674">
        <v>303709</v>
      </c>
      <c r="B31674">
        <v>0</v>
      </c>
    </row>
    <row r="31675" spans="1:2" x14ac:dyDescent="0.25">
      <c r="A31675">
        <v>303711</v>
      </c>
      <c r="B31675">
        <v>0</v>
      </c>
    </row>
    <row r="31676" spans="1:2" x14ac:dyDescent="0.25">
      <c r="A31676">
        <v>303714</v>
      </c>
      <c r="B31676">
        <v>0</v>
      </c>
    </row>
    <row r="31677" spans="1:2" x14ac:dyDescent="0.25">
      <c r="A31677">
        <v>303715</v>
      </c>
      <c r="B31677">
        <v>0</v>
      </c>
    </row>
    <row r="31678" spans="1:2" x14ac:dyDescent="0.25">
      <c r="A31678">
        <v>303718</v>
      </c>
      <c r="B31678">
        <v>0</v>
      </c>
    </row>
    <row r="31679" spans="1:2" x14ac:dyDescent="0.25">
      <c r="A31679">
        <v>303720</v>
      </c>
      <c r="B31679">
        <v>0</v>
      </c>
    </row>
    <row r="31680" spans="1:2" x14ac:dyDescent="0.25">
      <c r="A31680">
        <v>303721</v>
      </c>
      <c r="B31680">
        <v>0</v>
      </c>
    </row>
    <row r="31681" spans="1:2" x14ac:dyDescent="0.25">
      <c r="A31681">
        <v>303722</v>
      </c>
      <c r="B31681">
        <v>0</v>
      </c>
    </row>
    <row r="31682" spans="1:2" x14ac:dyDescent="0.25">
      <c r="A31682">
        <v>303723</v>
      </c>
      <c r="B31682">
        <v>1</v>
      </c>
    </row>
    <row r="31683" spans="1:2" x14ac:dyDescent="0.25">
      <c r="A31683">
        <v>303725</v>
      </c>
      <c r="B31683">
        <v>1</v>
      </c>
    </row>
    <row r="31684" spans="1:2" x14ac:dyDescent="0.25">
      <c r="A31684">
        <v>303726</v>
      </c>
      <c r="B31684">
        <v>0</v>
      </c>
    </row>
    <row r="31685" spans="1:2" x14ac:dyDescent="0.25">
      <c r="A31685">
        <v>303727</v>
      </c>
      <c r="B31685">
        <v>0</v>
      </c>
    </row>
    <row r="31686" spans="1:2" x14ac:dyDescent="0.25">
      <c r="A31686">
        <v>303729</v>
      </c>
      <c r="B31686">
        <v>0</v>
      </c>
    </row>
    <row r="31687" spans="1:2" x14ac:dyDescent="0.25">
      <c r="A31687">
        <v>303730</v>
      </c>
      <c r="B31687">
        <v>0</v>
      </c>
    </row>
    <row r="31688" spans="1:2" x14ac:dyDescent="0.25">
      <c r="A31688">
        <v>303731</v>
      </c>
      <c r="B31688">
        <v>0</v>
      </c>
    </row>
    <row r="31689" spans="1:2" x14ac:dyDescent="0.25">
      <c r="A31689">
        <v>303732</v>
      </c>
      <c r="B31689">
        <v>0</v>
      </c>
    </row>
    <row r="31690" spans="1:2" x14ac:dyDescent="0.25">
      <c r="A31690">
        <v>303737</v>
      </c>
      <c r="B31690">
        <v>0</v>
      </c>
    </row>
    <row r="31691" spans="1:2" x14ac:dyDescent="0.25">
      <c r="A31691">
        <v>303738</v>
      </c>
      <c r="B31691">
        <v>0</v>
      </c>
    </row>
    <row r="31692" spans="1:2" x14ac:dyDescent="0.25">
      <c r="A31692">
        <v>303740</v>
      </c>
      <c r="B31692">
        <v>0</v>
      </c>
    </row>
    <row r="31693" spans="1:2" x14ac:dyDescent="0.25">
      <c r="A31693">
        <v>303742</v>
      </c>
      <c r="B31693">
        <v>0</v>
      </c>
    </row>
    <row r="31694" spans="1:2" x14ac:dyDescent="0.25">
      <c r="A31694">
        <v>303743</v>
      </c>
      <c r="B31694">
        <v>0</v>
      </c>
    </row>
    <row r="31695" spans="1:2" x14ac:dyDescent="0.25">
      <c r="A31695">
        <v>303744</v>
      </c>
      <c r="B31695">
        <v>0</v>
      </c>
    </row>
    <row r="31696" spans="1:2" x14ac:dyDescent="0.25">
      <c r="A31696">
        <v>303746</v>
      </c>
      <c r="B31696">
        <v>0</v>
      </c>
    </row>
    <row r="31697" spans="1:2" x14ac:dyDescent="0.25">
      <c r="A31697">
        <v>303748</v>
      </c>
      <c r="B31697">
        <v>0</v>
      </c>
    </row>
    <row r="31698" spans="1:2" x14ac:dyDescent="0.25">
      <c r="A31698">
        <v>303750</v>
      </c>
      <c r="B31698">
        <v>0</v>
      </c>
    </row>
    <row r="31699" spans="1:2" x14ac:dyDescent="0.25">
      <c r="A31699">
        <v>303753</v>
      </c>
      <c r="B31699">
        <v>0</v>
      </c>
    </row>
    <row r="31700" spans="1:2" x14ac:dyDescent="0.25">
      <c r="A31700">
        <v>303754</v>
      </c>
      <c r="B31700">
        <v>0</v>
      </c>
    </row>
    <row r="31701" spans="1:2" x14ac:dyDescent="0.25">
      <c r="A31701">
        <v>303755</v>
      </c>
      <c r="B31701">
        <v>0</v>
      </c>
    </row>
    <row r="31702" spans="1:2" x14ac:dyDescent="0.25">
      <c r="A31702">
        <v>303756</v>
      </c>
      <c r="B31702">
        <v>0</v>
      </c>
    </row>
    <row r="31703" spans="1:2" x14ac:dyDescent="0.25">
      <c r="A31703">
        <v>303757</v>
      </c>
      <c r="B31703">
        <v>0</v>
      </c>
    </row>
    <row r="31704" spans="1:2" x14ac:dyDescent="0.25">
      <c r="A31704">
        <v>309936</v>
      </c>
      <c r="B31704">
        <v>0</v>
      </c>
    </row>
    <row r="31705" spans="1:2" x14ac:dyDescent="0.25">
      <c r="A31705">
        <v>309939</v>
      </c>
      <c r="B31705">
        <v>0</v>
      </c>
    </row>
    <row r="31706" spans="1:2" x14ac:dyDescent="0.25">
      <c r="A31706">
        <v>309940</v>
      </c>
      <c r="B31706">
        <v>0</v>
      </c>
    </row>
    <row r="31707" spans="1:2" x14ac:dyDescent="0.25">
      <c r="A31707">
        <v>309941</v>
      </c>
      <c r="B31707">
        <v>0</v>
      </c>
    </row>
    <row r="31708" spans="1:2" x14ac:dyDescent="0.25">
      <c r="A31708">
        <v>309942</v>
      </c>
      <c r="B31708">
        <v>0</v>
      </c>
    </row>
    <row r="31709" spans="1:2" x14ac:dyDescent="0.25">
      <c r="A31709">
        <v>309943</v>
      </c>
      <c r="B31709">
        <v>0</v>
      </c>
    </row>
    <row r="31710" spans="1:2" x14ac:dyDescent="0.25">
      <c r="A31710">
        <v>309944</v>
      </c>
      <c r="B31710">
        <v>0</v>
      </c>
    </row>
    <row r="31711" spans="1:2" x14ac:dyDescent="0.25">
      <c r="A31711">
        <v>309945</v>
      </c>
      <c r="B31711">
        <v>0</v>
      </c>
    </row>
    <row r="31712" spans="1:2" x14ac:dyDescent="0.25">
      <c r="A31712">
        <v>309946</v>
      </c>
      <c r="B31712">
        <v>0</v>
      </c>
    </row>
    <row r="31713" spans="1:2" x14ac:dyDescent="0.25">
      <c r="A31713">
        <v>309949</v>
      </c>
      <c r="B31713">
        <v>0</v>
      </c>
    </row>
    <row r="31714" spans="1:2" x14ac:dyDescent="0.25">
      <c r="A31714">
        <v>309950</v>
      </c>
      <c r="B31714">
        <v>0</v>
      </c>
    </row>
    <row r="31715" spans="1:2" x14ac:dyDescent="0.25">
      <c r="A31715">
        <v>309951</v>
      </c>
      <c r="B31715">
        <v>0</v>
      </c>
    </row>
    <row r="31716" spans="1:2" x14ac:dyDescent="0.25">
      <c r="A31716">
        <v>309952</v>
      </c>
      <c r="B31716">
        <v>0</v>
      </c>
    </row>
    <row r="31717" spans="1:2" x14ac:dyDescent="0.25">
      <c r="A31717">
        <v>309953</v>
      </c>
      <c r="B31717">
        <v>0</v>
      </c>
    </row>
    <row r="31718" spans="1:2" x14ac:dyDescent="0.25">
      <c r="A31718">
        <v>309954</v>
      </c>
      <c r="B31718">
        <v>0</v>
      </c>
    </row>
    <row r="31719" spans="1:2" x14ac:dyDescent="0.25">
      <c r="A31719">
        <v>309955</v>
      </c>
      <c r="B31719">
        <v>0</v>
      </c>
    </row>
    <row r="31720" spans="1:2" x14ac:dyDescent="0.25">
      <c r="A31720">
        <v>309957</v>
      </c>
      <c r="B31720">
        <v>0</v>
      </c>
    </row>
    <row r="31721" spans="1:2" x14ac:dyDescent="0.25">
      <c r="A31721">
        <v>309958</v>
      </c>
      <c r="B31721">
        <v>0</v>
      </c>
    </row>
    <row r="31722" spans="1:2" x14ac:dyDescent="0.25">
      <c r="A31722">
        <v>309959</v>
      </c>
      <c r="B31722">
        <v>0</v>
      </c>
    </row>
    <row r="31723" spans="1:2" x14ac:dyDescent="0.25">
      <c r="A31723">
        <v>309960</v>
      </c>
      <c r="B31723">
        <v>0</v>
      </c>
    </row>
    <row r="31724" spans="1:2" x14ac:dyDescent="0.25">
      <c r="A31724">
        <v>309961</v>
      </c>
      <c r="B31724">
        <v>0</v>
      </c>
    </row>
    <row r="31725" spans="1:2" x14ac:dyDescent="0.25">
      <c r="A31725">
        <v>309962</v>
      </c>
      <c r="B31725">
        <v>0</v>
      </c>
    </row>
    <row r="31726" spans="1:2" x14ac:dyDescent="0.25">
      <c r="A31726">
        <v>309963</v>
      </c>
      <c r="B31726">
        <v>0</v>
      </c>
    </row>
    <row r="31727" spans="1:2" x14ac:dyDescent="0.25">
      <c r="A31727">
        <v>309964</v>
      </c>
      <c r="B31727">
        <v>0</v>
      </c>
    </row>
    <row r="31728" spans="1:2" x14ac:dyDescent="0.25">
      <c r="A31728">
        <v>309965</v>
      </c>
      <c r="B31728">
        <v>0</v>
      </c>
    </row>
    <row r="31729" spans="1:2" x14ac:dyDescent="0.25">
      <c r="A31729">
        <v>309967</v>
      </c>
      <c r="B31729">
        <v>0</v>
      </c>
    </row>
    <row r="31730" spans="1:2" x14ac:dyDescent="0.25">
      <c r="A31730">
        <v>309968</v>
      </c>
      <c r="B31730">
        <v>0</v>
      </c>
    </row>
    <row r="31731" spans="1:2" x14ac:dyDescent="0.25">
      <c r="A31731">
        <v>309969</v>
      </c>
      <c r="B31731">
        <v>0</v>
      </c>
    </row>
    <row r="31732" spans="1:2" x14ac:dyDescent="0.25">
      <c r="A31732">
        <v>309970</v>
      </c>
      <c r="B31732">
        <v>0</v>
      </c>
    </row>
    <row r="31733" spans="1:2" x14ac:dyDescent="0.25">
      <c r="A31733">
        <v>309971</v>
      </c>
      <c r="B31733">
        <v>0</v>
      </c>
    </row>
    <row r="31734" spans="1:2" x14ac:dyDescent="0.25">
      <c r="A31734">
        <v>309972</v>
      </c>
      <c r="B31734">
        <v>0</v>
      </c>
    </row>
    <row r="31735" spans="1:2" x14ac:dyDescent="0.25">
      <c r="A31735">
        <v>309973</v>
      </c>
      <c r="B31735">
        <v>0</v>
      </c>
    </row>
    <row r="31736" spans="1:2" x14ac:dyDescent="0.25">
      <c r="A31736">
        <v>309974</v>
      </c>
      <c r="B31736">
        <v>0</v>
      </c>
    </row>
    <row r="31737" spans="1:2" x14ac:dyDescent="0.25">
      <c r="A31737">
        <v>309975</v>
      </c>
      <c r="B31737">
        <v>0</v>
      </c>
    </row>
    <row r="31738" spans="1:2" x14ac:dyDescent="0.25">
      <c r="A31738">
        <v>309976</v>
      </c>
      <c r="B31738">
        <v>1</v>
      </c>
    </row>
    <row r="31739" spans="1:2" x14ac:dyDescent="0.25">
      <c r="A31739">
        <v>309977</v>
      </c>
      <c r="B31739">
        <v>0</v>
      </c>
    </row>
    <row r="31740" spans="1:2" x14ac:dyDescent="0.25">
      <c r="A31740">
        <v>309978</v>
      </c>
      <c r="B31740">
        <v>0</v>
      </c>
    </row>
    <row r="31741" spans="1:2" x14ac:dyDescent="0.25">
      <c r="A31741">
        <v>309979</v>
      </c>
      <c r="B31741">
        <v>0</v>
      </c>
    </row>
    <row r="31742" spans="1:2" x14ac:dyDescent="0.25">
      <c r="A31742">
        <v>309981</v>
      </c>
      <c r="B31742">
        <v>0</v>
      </c>
    </row>
    <row r="31743" spans="1:2" x14ac:dyDescent="0.25">
      <c r="A31743">
        <v>309985</v>
      </c>
      <c r="B31743">
        <v>0</v>
      </c>
    </row>
    <row r="31744" spans="1:2" x14ac:dyDescent="0.25">
      <c r="A31744">
        <v>309986</v>
      </c>
      <c r="B31744">
        <v>1</v>
      </c>
    </row>
    <row r="31745" spans="1:2" x14ac:dyDescent="0.25">
      <c r="A31745">
        <v>309987</v>
      </c>
      <c r="B31745">
        <v>0</v>
      </c>
    </row>
    <row r="31746" spans="1:2" x14ac:dyDescent="0.25">
      <c r="A31746">
        <v>309989</v>
      </c>
      <c r="B31746">
        <v>0</v>
      </c>
    </row>
    <row r="31747" spans="1:2" x14ac:dyDescent="0.25">
      <c r="A31747">
        <v>309990</v>
      </c>
      <c r="B31747">
        <v>0</v>
      </c>
    </row>
    <row r="31748" spans="1:2" x14ac:dyDescent="0.25">
      <c r="A31748">
        <v>309991</v>
      </c>
      <c r="B31748">
        <v>0</v>
      </c>
    </row>
    <row r="31749" spans="1:2" x14ac:dyDescent="0.25">
      <c r="A31749">
        <v>309993</v>
      </c>
      <c r="B31749">
        <v>0</v>
      </c>
    </row>
    <row r="31750" spans="1:2" x14ac:dyDescent="0.25">
      <c r="A31750">
        <v>309994</v>
      </c>
      <c r="B31750">
        <v>0</v>
      </c>
    </row>
    <row r="31751" spans="1:2" x14ac:dyDescent="0.25">
      <c r="A31751">
        <v>309995</v>
      </c>
      <c r="B31751">
        <v>0</v>
      </c>
    </row>
    <row r="31752" spans="1:2" x14ac:dyDescent="0.25">
      <c r="A31752">
        <v>309998</v>
      </c>
      <c r="B31752">
        <v>0</v>
      </c>
    </row>
    <row r="31753" spans="1:2" x14ac:dyDescent="0.25">
      <c r="A31753">
        <v>309999</v>
      </c>
      <c r="B31753">
        <v>0</v>
      </c>
    </row>
    <row r="31754" spans="1:2" x14ac:dyDescent="0.25">
      <c r="A31754">
        <v>310000</v>
      </c>
      <c r="B31754">
        <v>0</v>
      </c>
    </row>
    <row r="31755" spans="1:2" x14ac:dyDescent="0.25">
      <c r="A31755">
        <v>310001</v>
      </c>
      <c r="B31755">
        <v>0</v>
      </c>
    </row>
    <row r="31756" spans="1:2" x14ac:dyDescent="0.25">
      <c r="A31756">
        <v>310002</v>
      </c>
      <c r="B31756">
        <v>0</v>
      </c>
    </row>
    <row r="31757" spans="1:2" x14ac:dyDescent="0.25">
      <c r="A31757">
        <v>310003</v>
      </c>
      <c r="B31757">
        <v>0</v>
      </c>
    </row>
    <row r="31758" spans="1:2" x14ac:dyDescent="0.25">
      <c r="A31758">
        <v>310004</v>
      </c>
      <c r="B31758">
        <v>0</v>
      </c>
    </row>
    <row r="31759" spans="1:2" x14ac:dyDescent="0.25">
      <c r="A31759">
        <v>310006</v>
      </c>
      <c r="B31759">
        <v>0</v>
      </c>
    </row>
    <row r="31760" spans="1:2" x14ac:dyDescent="0.25">
      <c r="A31760">
        <v>310007</v>
      </c>
      <c r="B31760">
        <v>0</v>
      </c>
    </row>
    <row r="31761" spans="1:2" x14ac:dyDescent="0.25">
      <c r="A31761">
        <v>310008</v>
      </c>
      <c r="B31761">
        <v>0</v>
      </c>
    </row>
    <row r="31762" spans="1:2" x14ac:dyDescent="0.25">
      <c r="A31762">
        <v>310010</v>
      </c>
      <c r="B31762">
        <v>0</v>
      </c>
    </row>
    <row r="31763" spans="1:2" x14ac:dyDescent="0.25">
      <c r="A31763">
        <v>310011</v>
      </c>
      <c r="B31763">
        <v>0</v>
      </c>
    </row>
    <row r="31764" spans="1:2" x14ac:dyDescent="0.25">
      <c r="A31764">
        <v>310012</v>
      </c>
      <c r="B31764">
        <v>0</v>
      </c>
    </row>
    <row r="31765" spans="1:2" x14ac:dyDescent="0.25">
      <c r="A31765">
        <v>310013</v>
      </c>
      <c r="B31765">
        <v>0</v>
      </c>
    </row>
    <row r="31766" spans="1:2" x14ac:dyDescent="0.25">
      <c r="A31766">
        <v>310014</v>
      </c>
      <c r="B31766">
        <v>0</v>
      </c>
    </row>
    <row r="31767" spans="1:2" x14ac:dyDescent="0.25">
      <c r="A31767">
        <v>310015</v>
      </c>
      <c r="B31767">
        <v>0</v>
      </c>
    </row>
    <row r="31768" spans="1:2" x14ac:dyDescent="0.25">
      <c r="A31768">
        <v>310016</v>
      </c>
      <c r="B31768">
        <v>0</v>
      </c>
    </row>
    <row r="31769" spans="1:2" x14ac:dyDescent="0.25">
      <c r="A31769">
        <v>310017</v>
      </c>
      <c r="B31769">
        <v>0</v>
      </c>
    </row>
    <row r="31770" spans="1:2" x14ac:dyDescent="0.25">
      <c r="A31770">
        <v>310018</v>
      </c>
      <c r="B31770">
        <v>0</v>
      </c>
    </row>
    <row r="31771" spans="1:2" x14ac:dyDescent="0.25">
      <c r="A31771">
        <v>310021</v>
      </c>
      <c r="B31771">
        <v>0</v>
      </c>
    </row>
    <row r="31772" spans="1:2" x14ac:dyDescent="0.25">
      <c r="A31772">
        <v>310022</v>
      </c>
      <c r="B31772">
        <v>0</v>
      </c>
    </row>
    <row r="31773" spans="1:2" x14ac:dyDescent="0.25">
      <c r="A31773">
        <v>310023</v>
      </c>
      <c r="B31773">
        <v>0</v>
      </c>
    </row>
    <row r="31774" spans="1:2" x14ac:dyDescent="0.25">
      <c r="A31774">
        <v>310024</v>
      </c>
      <c r="B31774">
        <v>0</v>
      </c>
    </row>
    <row r="31775" spans="1:2" x14ac:dyDescent="0.25">
      <c r="A31775">
        <v>310025</v>
      </c>
      <c r="B31775">
        <v>0</v>
      </c>
    </row>
    <row r="31776" spans="1:2" x14ac:dyDescent="0.25">
      <c r="A31776">
        <v>310026</v>
      </c>
      <c r="B31776">
        <v>0</v>
      </c>
    </row>
    <row r="31777" spans="1:2" x14ac:dyDescent="0.25">
      <c r="A31777">
        <v>310030</v>
      </c>
      <c r="B31777">
        <v>0</v>
      </c>
    </row>
    <row r="31778" spans="1:2" x14ac:dyDescent="0.25">
      <c r="A31778">
        <v>310031</v>
      </c>
      <c r="B31778">
        <v>0</v>
      </c>
    </row>
    <row r="31779" spans="1:2" x14ac:dyDescent="0.25">
      <c r="A31779">
        <v>310032</v>
      </c>
      <c r="B31779">
        <v>0</v>
      </c>
    </row>
    <row r="31780" spans="1:2" x14ac:dyDescent="0.25">
      <c r="A31780">
        <v>310033</v>
      </c>
      <c r="B31780">
        <v>0</v>
      </c>
    </row>
    <row r="31781" spans="1:2" x14ac:dyDescent="0.25">
      <c r="A31781">
        <v>310035</v>
      </c>
      <c r="B31781">
        <v>0</v>
      </c>
    </row>
    <row r="31782" spans="1:2" x14ac:dyDescent="0.25">
      <c r="A31782">
        <v>310039</v>
      </c>
      <c r="B31782">
        <v>0</v>
      </c>
    </row>
    <row r="31783" spans="1:2" x14ac:dyDescent="0.25">
      <c r="A31783">
        <v>310040</v>
      </c>
      <c r="B31783">
        <v>0</v>
      </c>
    </row>
    <row r="31784" spans="1:2" x14ac:dyDescent="0.25">
      <c r="A31784">
        <v>310041</v>
      </c>
      <c r="B31784">
        <v>0</v>
      </c>
    </row>
    <row r="31785" spans="1:2" x14ac:dyDescent="0.25">
      <c r="A31785">
        <v>310042</v>
      </c>
      <c r="B31785">
        <v>0</v>
      </c>
    </row>
    <row r="31786" spans="1:2" x14ac:dyDescent="0.25">
      <c r="A31786">
        <v>310044</v>
      </c>
      <c r="B31786">
        <v>0</v>
      </c>
    </row>
    <row r="31787" spans="1:2" x14ac:dyDescent="0.25">
      <c r="A31787">
        <v>310045</v>
      </c>
      <c r="B31787">
        <v>0</v>
      </c>
    </row>
    <row r="31788" spans="1:2" x14ac:dyDescent="0.25">
      <c r="A31788">
        <v>310046</v>
      </c>
      <c r="B31788">
        <v>0</v>
      </c>
    </row>
    <row r="31789" spans="1:2" x14ac:dyDescent="0.25">
      <c r="A31789">
        <v>310047</v>
      </c>
      <c r="B31789">
        <v>0</v>
      </c>
    </row>
    <row r="31790" spans="1:2" x14ac:dyDescent="0.25">
      <c r="A31790">
        <v>310048</v>
      </c>
      <c r="B31790">
        <v>0</v>
      </c>
    </row>
    <row r="31791" spans="1:2" x14ac:dyDescent="0.25">
      <c r="A31791">
        <v>310049</v>
      </c>
      <c r="B31791">
        <v>0</v>
      </c>
    </row>
    <row r="31792" spans="1:2" x14ac:dyDescent="0.25">
      <c r="A31792">
        <v>310050</v>
      </c>
      <c r="B31792">
        <v>0</v>
      </c>
    </row>
    <row r="31793" spans="1:2" x14ac:dyDescent="0.25">
      <c r="A31793">
        <v>310051</v>
      </c>
      <c r="B31793">
        <v>0</v>
      </c>
    </row>
    <row r="31794" spans="1:2" x14ac:dyDescent="0.25">
      <c r="A31794">
        <v>310052</v>
      </c>
      <c r="B31794">
        <v>0</v>
      </c>
    </row>
    <row r="31795" spans="1:2" x14ac:dyDescent="0.25">
      <c r="A31795">
        <v>310053</v>
      </c>
      <c r="B31795">
        <v>0</v>
      </c>
    </row>
    <row r="31796" spans="1:2" x14ac:dyDescent="0.25">
      <c r="A31796">
        <v>310054</v>
      </c>
      <c r="B31796">
        <v>0</v>
      </c>
    </row>
    <row r="31797" spans="1:2" x14ac:dyDescent="0.25">
      <c r="A31797">
        <v>310055</v>
      </c>
      <c r="B31797">
        <v>0</v>
      </c>
    </row>
    <row r="31798" spans="1:2" x14ac:dyDescent="0.25">
      <c r="A31798">
        <v>310056</v>
      </c>
      <c r="B31798">
        <v>0</v>
      </c>
    </row>
    <row r="31799" spans="1:2" x14ac:dyDescent="0.25">
      <c r="A31799">
        <v>310057</v>
      </c>
      <c r="B31799">
        <v>0</v>
      </c>
    </row>
    <row r="31800" spans="1:2" x14ac:dyDescent="0.25">
      <c r="A31800">
        <v>310059</v>
      </c>
      <c r="B31800">
        <v>0</v>
      </c>
    </row>
    <row r="31801" spans="1:2" x14ac:dyDescent="0.25">
      <c r="A31801">
        <v>310060</v>
      </c>
      <c r="B31801">
        <v>0</v>
      </c>
    </row>
    <row r="31802" spans="1:2" x14ac:dyDescent="0.25">
      <c r="A31802">
        <v>310064</v>
      </c>
      <c r="B31802">
        <v>0</v>
      </c>
    </row>
    <row r="31803" spans="1:2" x14ac:dyDescent="0.25">
      <c r="A31803">
        <v>310065</v>
      </c>
      <c r="B31803">
        <v>0</v>
      </c>
    </row>
    <row r="31804" spans="1:2" x14ac:dyDescent="0.25">
      <c r="A31804">
        <v>310066</v>
      </c>
      <c r="B31804">
        <v>0</v>
      </c>
    </row>
    <row r="31805" spans="1:2" x14ac:dyDescent="0.25">
      <c r="A31805">
        <v>310067</v>
      </c>
      <c r="B31805">
        <v>0</v>
      </c>
    </row>
    <row r="31806" spans="1:2" x14ac:dyDescent="0.25">
      <c r="A31806">
        <v>310068</v>
      </c>
      <c r="B31806">
        <v>0</v>
      </c>
    </row>
    <row r="31807" spans="1:2" x14ac:dyDescent="0.25">
      <c r="A31807">
        <v>310070</v>
      </c>
      <c r="B31807">
        <v>0</v>
      </c>
    </row>
    <row r="31808" spans="1:2" x14ac:dyDescent="0.25">
      <c r="A31808">
        <v>310071</v>
      </c>
      <c r="B31808">
        <v>0</v>
      </c>
    </row>
    <row r="31809" spans="1:2" x14ac:dyDescent="0.25">
      <c r="A31809">
        <v>310072</v>
      </c>
      <c r="B31809">
        <v>0</v>
      </c>
    </row>
    <row r="31810" spans="1:2" x14ac:dyDescent="0.25">
      <c r="A31810">
        <v>310074</v>
      </c>
      <c r="B31810">
        <v>0</v>
      </c>
    </row>
    <row r="31811" spans="1:2" x14ac:dyDescent="0.25">
      <c r="A31811">
        <v>310075</v>
      </c>
      <c r="B31811">
        <v>0</v>
      </c>
    </row>
    <row r="31812" spans="1:2" x14ac:dyDescent="0.25">
      <c r="A31812">
        <v>310076</v>
      </c>
      <c r="B31812">
        <v>0</v>
      </c>
    </row>
    <row r="31813" spans="1:2" x14ac:dyDescent="0.25">
      <c r="A31813">
        <v>310077</v>
      </c>
      <c r="B31813">
        <v>0</v>
      </c>
    </row>
    <row r="31814" spans="1:2" x14ac:dyDescent="0.25">
      <c r="A31814">
        <v>310079</v>
      </c>
      <c r="B31814">
        <v>0</v>
      </c>
    </row>
    <row r="31815" spans="1:2" x14ac:dyDescent="0.25">
      <c r="A31815">
        <v>310080</v>
      </c>
      <c r="B31815">
        <v>1</v>
      </c>
    </row>
    <row r="31816" spans="1:2" x14ac:dyDescent="0.25">
      <c r="A31816">
        <v>310082</v>
      </c>
      <c r="B31816">
        <v>0</v>
      </c>
    </row>
    <row r="31817" spans="1:2" x14ac:dyDescent="0.25">
      <c r="A31817">
        <v>310083</v>
      </c>
      <c r="B31817">
        <v>0</v>
      </c>
    </row>
    <row r="31818" spans="1:2" x14ac:dyDescent="0.25">
      <c r="A31818">
        <v>310084</v>
      </c>
      <c r="B31818">
        <v>0</v>
      </c>
    </row>
    <row r="31819" spans="1:2" x14ac:dyDescent="0.25">
      <c r="A31819">
        <v>310085</v>
      </c>
      <c r="B31819">
        <v>0</v>
      </c>
    </row>
    <row r="31820" spans="1:2" x14ac:dyDescent="0.25">
      <c r="A31820">
        <v>310086</v>
      </c>
      <c r="B31820">
        <v>0</v>
      </c>
    </row>
    <row r="31821" spans="1:2" x14ac:dyDescent="0.25">
      <c r="A31821">
        <v>310089</v>
      </c>
      <c r="B31821">
        <v>0</v>
      </c>
    </row>
    <row r="31822" spans="1:2" x14ac:dyDescent="0.25">
      <c r="A31822">
        <v>310090</v>
      </c>
      <c r="B31822">
        <v>0</v>
      </c>
    </row>
    <row r="31823" spans="1:2" x14ac:dyDescent="0.25">
      <c r="A31823">
        <v>310091</v>
      </c>
      <c r="B31823">
        <v>0</v>
      </c>
    </row>
    <row r="31824" spans="1:2" x14ac:dyDescent="0.25">
      <c r="A31824">
        <v>310092</v>
      </c>
      <c r="B31824">
        <v>0</v>
      </c>
    </row>
    <row r="31825" spans="1:2" x14ac:dyDescent="0.25">
      <c r="A31825">
        <v>310093</v>
      </c>
      <c r="B31825">
        <v>0</v>
      </c>
    </row>
    <row r="31826" spans="1:2" x14ac:dyDescent="0.25">
      <c r="A31826">
        <v>310095</v>
      </c>
      <c r="B31826">
        <v>0</v>
      </c>
    </row>
    <row r="31827" spans="1:2" x14ac:dyDescent="0.25">
      <c r="A31827">
        <v>310096</v>
      </c>
      <c r="B31827">
        <v>0</v>
      </c>
    </row>
    <row r="31828" spans="1:2" x14ac:dyDescent="0.25">
      <c r="A31828">
        <v>310098</v>
      </c>
      <c r="B31828">
        <v>0</v>
      </c>
    </row>
    <row r="31829" spans="1:2" x14ac:dyDescent="0.25">
      <c r="A31829">
        <v>310099</v>
      </c>
      <c r="B31829">
        <v>1</v>
      </c>
    </row>
    <row r="31830" spans="1:2" x14ac:dyDescent="0.25">
      <c r="A31830">
        <v>310101</v>
      </c>
      <c r="B31830">
        <v>0</v>
      </c>
    </row>
    <row r="31831" spans="1:2" x14ac:dyDescent="0.25">
      <c r="A31831">
        <v>310102</v>
      </c>
      <c r="B31831">
        <v>1</v>
      </c>
    </row>
    <row r="31832" spans="1:2" x14ac:dyDescent="0.25">
      <c r="A31832">
        <v>310103</v>
      </c>
      <c r="B31832">
        <v>0</v>
      </c>
    </row>
    <row r="31833" spans="1:2" x14ac:dyDescent="0.25">
      <c r="A31833">
        <v>310104</v>
      </c>
      <c r="B31833">
        <v>0</v>
      </c>
    </row>
    <row r="31834" spans="1:2" x14ac:dyDescent="0.25">
      <c r="A31834">
        <v>310107</v>
      </c>
      <c r="B31834">
        <v>0</v>
      </c>
    </row>
    <row r="31835" spans="1:2" x14ac:dyDescent="0.25">
      <c r="A31835">
        <v>310109</v>
      </c>
      <c r="B31835">
        <v>0</v>
      </c>
    </row>
    <row r="31836" spans="1:2" x14ac:dyDescent="0.25">
      <c r="A31836">
        <v>310110</v>
      </c>
      <c r="B31836">
        <v>0</v>
      </c>
    </row>
    <row r="31837" spans="1:2" x14ac:dyDescent="0.25">
      <c r="A31837">
        <v>310111</v>
      </c>
      <c r="B31837">
        <v>0</v>
      </c>
    </row>
    <row r="31838" spans="1:2" x14ac:dyDescent="0.25">
      <c r="A31838">
        <v>310112</v>
      </c>
      <c r="B31838">
        <v>0</v>
      </c>
    </row>
    <row r="31839" spans="1:2" x14ac:dyDescent="0.25">
      <c r="A31839">
        <v>310113</v>
      </c>
      <c r="B31839">
        <v>0</v>
      </c>
    </row>
    <row r="31840" spans="1:2" x14ac:dyDescent="0.25">
      <c r="A31840">
        <v>310114</v>
      </c>
      <c r="B31840">
        <v>0</v>
      </c>
    </row>
    <row r="31841" spans="1:2" x14ac:dyDescent="0.25">
      <c r="A31841">
        <v>310116</v>
      </c>
      <c r="B31841">
        <v>0</v>
      </c>
    </row>
    <row r="31842" spans="1:2" x14ac:dyDescent="0.25">
      <c r="A31842">
        <v>310117</v>
      </c>
      <c r="B31842">
        <v>0</v>
      </c>
    </row>
    <row r="31843" spans="1:2" x14ac:dyDescent="0.25">
      <c r="A31843">
        <v>310120</v>
      </c>
      <c r="B31843">
        <v>0</v>
      </c>
    </row>
    <row r="31844" spans="1:2" x14ac:dyDescent="0.25">
      <c r="A31844">
        <v>310121</v>
      </c>
      <c r="B31844">
        <v>0</v>
      </c>
    </row>
    <row r="31845" spans="1:2" x14ac:dyDescent="0.25">
      <c r="A31845">
        <v>310122</v>
      </c>
      <c r="B31845">
        <v>0</v>
      </c>
    </row>
    <row r="31846" spans="1:2" x14ac:dyDescent="0.25">
      <c r="A31846">
        <v>310124</v>
      </c>
      <c r="B31846">
        <v>0</v>
      </c>
    </row>
    <row r="31847" spans="1:2" x14ac:dyDescent="0.25">
      <c r="A31847">
        <v>310126</v>
      </c>
      <c r="B31847">
        <v>0</v>
      </c>
    </row>
    <row r="31848" spans="1:2" x14ac:dyDescent="0.25">
      <c r="A31848">
        <v>310127</v>
      </c>
      <c r="B31848">
        <v>0</v>
      </c>
    </row>
    <row r="31849" spans="1:2" x14ac:dyDescent="0.25">
      <c r="A31849">
        <v>310130</v>
      </c>
      <c r="B31849">
        <v>0</v>
      </c>
    </row>
    <row r="31850" spans="1:2" x14ac:dyDescent="0.25">
      <c r="A31850">
        <v>310131</v>
      </c>
      <c r="B31850">
        <v>0</v>
      </c>
    </row>
    <row r="31851" spans="1:2" x14ac:dyDescent="0.25">
      <c r="A31851">
        <v>310133</v>
      </c>
      <c r="B31851">
        <v>0</v>
      </c>
    </row>
    <row r="31852" spans="1:2" x14ac:dyDescent="0.25">
      <c r="A31852">
        <v>310134</v>
      </c>
      <c r="B31852">
        <v>0</v>
      </c>
    </row>
    <row r="31853" spans="1:2" x14ac:dyDescent="0.25">
      <c r="A31853">
        <v>310135</v>
      </c>
      <c r="B31853">
        <v>0</v>
      </c>
    </row>
    <row r="31854" spans="1:2" x14ac:dyDescent="0.25">
      <c r="A31854">
        <v>310137</v>
      </c>
      <c r="B31854">
        <v>0</v>
      </c>
    </row>
    <row r="31855" spans="1:2" x14ac:dyDescent="0.25">
      <c r="A31855">
        <v>310138</v>
      </c>
      <c r="B31855">
        <v>0</v>
      </c>
    </row>
    <row r="31856" spans="1:2" x14ac:dyDescent="0.25">
      <c r="A31856">
        <v>310139</v>
      </c>
      <c r="B31856">
        <v>0</v>
      </c>
    </row>
    <row r="31857" spans="1:2" x14ac:dyDescent="0.25">
      <c r="A31857">
        <v>310141</v>
      </c>
      <c r="B31857">
        <v>0</v>
      </c>
    </row>
    <row r="31858" spans="1:2" x14ac:dyDescent="0.25">
      <c r="A31858">
        <v>310142</v>
      </c>
      <c r="B31858">
        <v>0</v>
      </c>
    </row>
    <row r="31859" spans="1:2" x14ac:dyDescent="0.25">
      <c r="A31859">
        <v>310144</v>
      </c>
      <c r="B31859">
        <v>0</v>
      </c>
    </row>
    <row r="31860" spans="1:2" x14ac:dyDescent="0.25">
      <c r="A31860">
        <v>310145</v>
      </c>
      <c r="B31860">
        <v>0</v>
      </c>
    </row>
    <row r="31861" spans="1:2" x14ac:dyDescent="0.25">
      <c r="A31861">
        <v>310146</v>
      </c>
      <c r="B31861">
        <v>0</v>
      </c>
    </row>
    <row r="31862" spans="1:2" x14ac:dyDescent="0.25">
      <c r="A31862">
        <v>310147</v>
      </c>
      <c r="B31862">
        <v>0</v>
      </c>
    </row>
    <row r="31863" spans="1:2" x14ac:dyDescent="0.25">
      <c r="A31863">
        <v>310148</v>
      </c>
      <c r="B31863">
        <v>0</v>
      </c>
    </row>
    <row r="31864" spans="1:2" x14ac:dyDescent="0.25">
      <c r="A31864">
        <v>310149</v>
      </c>
      <c r="B31864">
        <v>0</v>
      </c>
    </row>
    <row r="31865" spans="1:2" x14ac:dyDescent="0.25">
      <c r="A31865">
        <v>310150</v>
      </c>
      <c r="B31865">
        <v>0</v>
      </c>
    </row>
    <row r="31866" spans="1:2" x14ac:dyDescent="0.25">
      <c r="A31866">
        <v>310151</v>
      </c>
      <c r="B31866">
        <v>0</v>
      </c>
    </row>
    <row r="31867" spans="1:2" x14ac:dyDescent="0.25">
      <c r="A31867">
        <v>310152</v>
      </c>
      <c r="B31867">
        <v>0</v>
      </c>
    </row>
    <row r="31868" spans="1:2" x14ac:dyDescent="0.25">
      <c r="A31868">
        <v>310153</v>
      </c>
      <c r="B31868">
        <v>0</v>
      </c>
    </row>
    <row r="31869" spans="1:2" x14ac:dyDescent="0.25">
      <c r="A31869">
        <v>310154</v>
      </c>
      <c r="B31869">
        <v>0</v>
      </c>
    </row>
    <row r="31870" spans="1:2" x14ac:dyDescent="0.25">
      <c r="A31870">
        <v>310155</v>
      </c>
      <c r="B31870">
        <v>0</v>
      </c>
    </row>
    <row r="31871" spans="1:2" x14ac:dyDescent="0.25">
      <c r="A31871">
        <v>310161</v>
      </c>
      <c r="B31871">
        <v>0</v>
      </c>
    </row>
    <row r="31872" spans="1:2" x14ac:dyDescent="0.25">
      <c r="A31872">
        <v>310162</v>
      </c>
      <c r="B31872">
        <v>0</v>
      </c>
    </row>
    <row r="31873" spans="1:2" x14ac:dyDescent="0.25">
      <c r="A31873">
        <v>310163</v>
      </c>
      <c r="B31873">
        <v>0</v>
      </c>
    </row>
    <row r="31874" spans="1:2" x14ac:dyDescent="0.25">
      <c r="A31874">
        <v>310164</v>
      </c>
      <c r="B31874">
        <v>0</v>
      </c>
    </row>
    <row r="31875" spans="1:2" x14ac:dyDescent="0.25">
      <c r="A31875">
        <v>310165</v>
      </c>
      <c r="B31875">
        <v>0</v>
      </c>
    </row>
    <row r="31876" spans="1:2" x14ac:dyDescent="0.25">
      <c r="A31876">
        <v>310166</v>
      </c>
      <c r="B31876">
        <v>0</v>
      </c>
    </row>
    <row r="31877" spans="1:2" x14ac:dyDescent="0.25">
      <c r="A31877">
        <v>310167</v>
      </c>
      <c r="B31877">
        <v>0</v>
      </c>
    </row>
    <row r="31878" spans="1:2" x14ac:dyDescent="0.25">
      <c r="A31878">
        <v>310168</v>
      </c>
      <c r="B31878">
        <v>0</v>
      </c>
    </row>
    <row r="31879" spans="1:2" x14ac:dyDescent="0.25">
      <c r="A31879">
        <v>310169</v>
      </c>
      <c r="B31879">
        <v>0</v>
      </c>
    </row>
    <row r="31880" spans="1:2" x14ac:dyDescent="0.25">
      <c r="A31880">
        <v>310170</v>
      </c>
      <c r="B31880">
        <v>0</v>
      </c>
    </row>
    <row r="31881" spans="1:2" x14ac:dyDescent="0.25">
      <c r="A31881">
        <v>310171</v>
      </c>
      <c r="B31881">
        <v>0</v>
      </c>
    </row>
    <row r="31882" spans="1:2" x14ac:dyDescent="0.25">
      <c r="A31882">
        <v>310172</v>
      </c>
      <c r="B31882">
        <v>0</v>
      </c>
    </row>
    <row r="31883" spans="1:2" x14ac:dyDescent="0.25">
      <c r="A31883">
        <v>310173</v>
      </c>
      <c r="B31883">
        <v>0</v>
      </c>
    </row>
    <row r="31884" spans="1:2" x14ac:dyDescent="0.25">
      <c r="A31884">
        <v>310174</v>
      </c>
      <c r="B31884">
        <v>0</v>
      </c>
    </row>
    <row r="31885" spans="1:2" x14ac:dyDescent="0.25">
      <c r="A31885">
        <v>310175</v>
      </c>
      <c r="B31885">
        <v>0</v>
      </c>
    </row>
    <row r="31886" spans="1:2" x14ac:dyDescent="0.25">
      <c r="A31886">
        <v>310176</v>
      </c>
      <c r="B31886">
        <v>0</v>
      </c>
    </row>
    <row r="31887" spans="1:2" x14ac:dyDescent="0.25">
      <c r="A31887">
        <v>310177</v>
      </c>
      <c r="B31887">
        <v>0</v>
      </c>
    </row>
    <row r="31888" spans="1:2" x14ac:dyDescent="0.25">
      <c r="A31888">
        <v>310178</v>
      </c>
      <c r="B31888">
        <v>0</v>
      </c>
    </row>
    <row r="31889" spans="1:2" x14ac:dyDescent="0.25">
      <c r="A31889">
        <v>305726</v>
      </c>
      <c r="B31889">
        <v>0</v>
      </c>
    </row>
    <row r="31890" spans="1:2" x14ac:dyDescent="0.25">
      <c r="A31890">
        <v>305727</v>
      </c>
      <c r="B31890">
        <v>0</v>
      </c>
    </row>
    <row r="31891" spans="1:2" x14ac:dyDescent="0.25">
      <c r="A31891">
        <v>305729</v>
      </c>
      <c r="B31891">
        <v>0</v>
      </c>
    </row>
    <row r="31892" spans="1:2" x14ac:dyDescent="0.25">
      <c r="A31892">
        <v>305730</v>
      </c>
      <c r="B31892">
        <v>0</v>
      </c>
    </row>
    <row r="31893" spans="1:2" x14ac:dyDescent="0.25">
      <c r="A31893">
        <v>305731</v>
      </c>
      <c r="B31893">
        <v>0</v>
      </c>
    </row>
    <row r="31894" spans="1:2" x14ac:dyDescent="0.25">
      <c r="A31894">
        <v>305732</v>
      </c>
      <c r="B31894">
        <v>0</v>
      </c>
    </row>
    <row r="31895" spans="1:2" x14ac:dyDescent="0.25">
      <c r="A31895">
        <v>305733</v>
      </c>
      <c r="B31895">
        <v>0</v>
      </c>
    </row>
    <row r="31896" spans="1:2" x14ac:dyDescent="0.25">
      <c r="A31896">
        <v>305736</v>
      </c>
      <c r="B31896">
        <v>0</v>
      </c>
    </row>
    <row r="31897" spans="1:2" x14ac:dyDescent="0.25">
      <c r="A31897">
        <v>305737</v>
      </c>
      <c r="B31897">
        <v>0</v>
      </c>
    </row>
    <row r="31898" spans="1:2" x14ac:dyDescent="0.25">
      <c r="A31898">
        <v>305741</v>
      </c>
      <c r="B31898">
        <v>0</v>
      </c>
    </row>
    <row r="31899" spans="1:2" x14ac:dyDescent="0.25">
      <c r="A31899">
        <v>305742</v>
      </c>
      <c r="B31899">
        <v>0</v>
      </c>
    </row>
    <row r="31900" spans="1:2" x14ac:dyDescent="0.25">
      <c r="A31900">
        <v>305743</v>
      </c>
      <c r="B31900">
        <v>0</v>
      </c>
    </row>
    <row r="31901" spans="1:2" x14ac:dyDescent="0.25">
      <c r="A31901">
        <v>305745</v>
      </c>
      <c r="B31901">
        <v>0</v>
      </c>
    </row>
    <row r="31902" spans="1:2" x14ac:dyDescent="0.25">
      <c r="A31902">
        <v>305747</v>
      </c>
      <c r="B31902">
        <v>0</v>
      </c>
    </row>
    <row r="31903" spans="1:2" x14ac:dyDescent="0.25">
      <c r="A31903">
        <v>305748</v>
      </c>
      <c r="B31903">
        <v>0</v>
      </c>
    </row>
    <row r="31904" spans="1:2" x14ac:dyDescent="0.25">
      <c r="A31904">
        <v>305749</v>
      </c>
      <c r="B31904">
        <v>0</v>
      </c>
    </row>
    <row r="31905" spans="1:2" x14ac:dyDescent="0.25">
      <c r="A31905">
        <v>305750</v>
      </c>
      <c r="B31905">
        <v>0</v>
      </c>
    </row>
    <row r="31906" spans="1:2" x14ac:dyDescent="0.25">
      <c r="A31906">
        <v>305752</v>
      </c>
      <c r="B31906">
        <v>0</v>
      </c>
    </row>
    <row r="31907" spans="1:2" x14ac:dyDescent="0.25">
      <c r="A31907">
        <v>305753</v>
      </c>
      <c r="B31907">
        <v>0</v>
      </c>
    </row>
    <row r="31908" spans="1:2" x14ac:dyDescent="0.25">
      <c r="A31908">
        <v>305754</v>
      </c>
      <c r="B31908">
        <v>0</v>
      </c>
    </row>
    <row r="31909" spans="1:2" x14ac:dyDescent="0.25">
      <c r="A31909">
        <v>305755</v>
      </c>
      <c r="B31909">
        <v>0</v>
      </c>
    </row>
    <row r="31910" spans="1:2" x14ac:dyDescent="0.25">
      <c r="A31910">
        <v>305756</v>
      </c>
      <c r="B31910">
        <v>0</v>
      </c>
    </row>
    <row r="31911" spans="1:2" x14ac:dyDescent="0.25">
      <c r="A31911">
        <v>305757</v>
      </c>
      <c r="B31911">
        <v>0</v>
      </c>
    </row>
    <row r="31912" spans="1:2" x14ac:dyDescent="0.25">
      <c r="A31912">
        <v>305758</v>
      </c>
      <c r="B31912">
        <v>0</v>
      </c>
    </row>
    <row r="31913" spans="1:2" x14ac:dyDescent="0.25">
      <c r="A31913">
        <v>305760</v>
      </c>
      <c r="B31913">
        <v>0</v>
      </c>
    </row>
    <row r="31914" spans="1:2" x14ac:dyDescent="0.25">
      <c r="A31914">
        <v>305761</v>
      </c>
      <c r="B31914">
        <v>0</v>
      </c>
    </row>
    <row r="31915" spans="1:2" x14ac:dyDescent="0.25">
      <c r="A31915">
        <v>305762</v>
      </c>
      <c r="B31915">
        <v>0</v>
      </c>
    </row>
    <row r="31916" spans="1:2" x14ac:dyDescent="0.25">
      <c r="A31916">
        <v>305763</v>
      </c>
      <c r="B31916">
        <v>0</v>
      </c>
    </row>
    <row r="31917" spans="1:2" x14ac:dyDescent="0.25">
      <c r="A31917">
        <v>305766</v>
      </c>
      <c r="B31917">
        <v>0</v>
      </c>
    </row>
    <row r="31918" spans="1:2" x14ac:dyDescent="0.25">
      <c r="A31918">
        <v>305767</v>
      </c>
      <c r="B31918">
        <v>0</v>
      </c>
    </row>
    <row r="31919" spans="1:2" x14ac:dyDescent="0.25">
      <c r="A31919">
        <v>305770</v>
      </c>
      <c r="B31919">
        <v>0</v>
      </c>
    </row>
    <row r="31920" spans="1:2" x14ac:dyDescent="0.25">
      <c r="A31920">
        <v>305774</v>
      </c>
      <c r="B31920">
        <v>0</v>
      </c>
    </row>
    <row r="31921" spans="1:2" x14ac:dyDescent="0.25">
      <c r="A31921">
        <v>305778</v>
      </c>
      <c r="B31921">
        <v>0</v>
      </c>
    </row>
    <row r="31922" spans="1:2" x14ac:dyDescent="0.25">
      <c r="A31922">
        <v>305779</v>
      </c>
      <c r="B31922">
        <v>0</v>
      </c>
    </row>
    <row r="31923" spans="1:2" x14ac:dyDescent="0.25">
      <c r="A31923">
        <v>305780</v>
      </c>
      <c r="B31923">
        <v>0</v>
      </c>
    </row>
    <row r="31924" spans="1:2" x14ac:dyDescent="0.25">
      <c r="A31924">
        <v>305781</v>
      </c>
      <c r="B31924">
        <v>0</v>
      </c>
    </row>
    <row r="31925" spans="1:2" x14ac:dyDescent="0.25">
      <c r="A31925">
        <v>305782</v>
      </c>
      <c r="B31925">
        <v>0</v>
      </c>
    </row>
    <row r="31926" spans="1:2" x14ac:dyDescent="0.25">
      <c r="A31926">
        <v>305784</v>
      </c>
      <c r="B31926">
        <v>0</v>
      </c>
    </row>
    <row r="31927" spans="1:2" x14ac:dyDescent="0.25">
      <c r="A31927">
        <v>305785</v>
      </c>
      <c r="B31927">
        <v>0</v>
      </c>
    </row>
    <row r="31928" spans="1:2" x14ac:dyDescent="0.25">
      <c r="A31928">
        <v>305788</v>
      </c>
      <c r="B31928">
        <v>0</v>
      </c>
    </row>
    <row r="31929" spans="1:2" x14ac:dyDescent="0.25">
      <c r="A31929">
        <v>305791</v>
      </c>
      <c r="B31929">
        <v>0</v>
      </c>
    </row>
    <row r="31930" spans="1:2" x14ac:dyDescent="0.25">
      <c r="A31930">
        <v>305792</v>
      </c>
      <c r="B31930">
        <v>0</v>
      </c>
    </row>
    <row r="31931" spans="1:2" x14ac:dyDescent="0.25">
      <c r="A31931">
        <v>305793</v>
      </c>
      <c r="B31931">
        <v>0</v>
      </c>
    </row>
    <row r="31932" spans="1:2" x14ac:dyDescent="0.25">
      <c r="A31932">
        <v>305794</v>
      </c>
      <c r="B31932">
        <v>0</v>
      </c>
    </row>
    <row r="31933" spans="1:2" x14ac:dyDescent="0.25">
      <c r="A31933">
        <v>305796</v>
      </c>
      <c r="B31933">
        <v>0</v>
      </c>
    </row>
    <row r="31934" spans="1:2" x14ac:dyDescent="0.25">
      <c r="A31934">
        <v>305800</v>
      </c>
      <c r="B31934">
        <v>0</v>
      </c>
    </row>
    <row r="31935" spans="1:2" x14ac:dyDescent="0.25">
      <c r="A31935">
        <v>305802</v>
      </c>
      <c r="B31935">
        <v>0</v>
      </c>
    </row>
    <row r="31936" spans="1:2" x14ac:dyDescent="0.25">
      <c r="A31936">
        <v>305803</v>
      </c>
      <c r="B31936">
        <v>1</v>
      </c>
    </row>
    <row r="31937" spans="1:2" x14ac:dyDescent="0.25">
      <c r="A31937">
        <v>305804</v>
      </c>
      <c r="B31937">
        <v>0</v>
      </c>
    </row>
    <row r="31938" spans="1:2" x14ac:dyDescent="0.25">
      <c r="A31938">
        <v>305807</v>
      </c>
      <c r="B31938">
        <v>0</v>
      </c>
    </row>
    <row r="31939" spans="1:2" x14ac:dyDescent="0.25">
      <c r="A31939">
        <v>305808</v>
      </c>
      <c r="B31939">
        <v>0</v>
      </c>
    </row>
    <row r="31940" spans="1:2" x14ac:dyDescent="0.25">
      <c r="A31940">
        <v>305809</v>
      </c>
      <c r="B31940">
        <v>0</v>
      </c>
    </row>
    <row r="31941" spans="1:2" x14ac:dyDescent="0.25">
      <c r="A31941">
        <v>305811</v>
      </c>
      <c r="B31941">
        <v>0</v>
      </c>
    </row>
    <row r="31942" spans="1:2" x14ac:dyDescent="0.25">
      <c r="A31942">
        <v>305814</v>
      </c>
      <c r="B31942">
        <v>0</v>
      </c>
    </row>
    <row r="31943" spans="1:2" x14ac:dyDescent="0.25">
      <c r="A31943">
        <v>305818</v>
      </c>
      <c r="B31943">
        <v>0</v>
      </c>
    </row>
    <row r="31944" spans="1:2" x14ac:dyDescent="0.25">
      <c r="A31944">
        <v>305820</v>
      </c>
      <c r="B31944">
        <v>0</v>
      </c>
    </row>
    <row r="31945" spans="1:2" x14ac:dyDescent="0.25">
      <c r="A31945">
        <v>305821</v>
      </c>
      <c r="B31945">
        <v>0</v>
      </c>
    </row>
    <row r="31946" spans="1:2" x14ac:dyDescent="0.25">
      <c r="A31946">
        <v>305823</v>
      </c>
      <c r="B31946">
        <v>0</v>
      </c>
    </row>
    <row r="31947" spans="1:2" x14ac:dyDescent="0.25">
      <c r="A31947">
        <v>305824</v>
      </c>
      <c r="B31947">
        <v>0</v>
      </c>
    </row>
    <row r="31948" spans="1:2" x14ac:dyDescent="0.25">
      <c r="A31948">
        <v>305826</v>
      </c>
      <c r="B31948">
        <v>0</v>
      </c>
    </row>
    <row r="31949" spans="1:2" x14ac:dyDescent="0.25">
      <c r="A31949">
        <v>305832</v>
      </c>
      <c r="B31949">
        <v>0</v>
      </c>
    </row>
    <row r="31950" spans="1:2" x14ac:dyDescent="0.25">
      <c r="A31950">
        <v>305834</v>
      </c>
      <c r="B31950">
        <v>0</v>
      </c>
    </row>
    <row r="31951" spans="1:2" x14ac:dyDescent="0.25">
      <c r="A31951">
        <v>305837</v>
      </c>
      <c r="B31951">
        <v>0</v>
      </c>
    </row>
    <row r="31952" spans="1:2" x14ac:dyDescent="0.25">
      <c r="A31952">
        <v>305838</v>
      </c>
      <c r="B31952">
        <v>0</v>
      </c>
    </row>
    <row r="31953" spans="1:2" x14ac:dyDescent="0.25">
      <c r="A31953">
        <v>305839</v>
      </c>
      <c r="B31953">
        <v>0</v>
      </c>
    </row>
    <row r="31954" spans="1:2" x14ac:dyDescent="0.25">
      <c r="A31954">
        <v>305840</v>
      </c>
      <c r="B31954">
        <v>0</v>
      </c>
    </row>
    <row r="31955" spans="1:2" x14ac:dyDescent="0.25">
      <c r="A31955">
        <v>305841</v>
      </c>
      <c r="B31955">
        <v>0</v>
      </c>
    </row>
    <row r="31956" spans="1:2" x14ac:dyDescent="0.25">
      <c r="A31956">
        <v>305842</v>
      </c>
      <c r="B31956">
        <v>0</v>
      </c>
    </row>
    <row r="31957" spans="1:2" x14ac:dyDescent="0.25">
      <c r="A31957">
        <v>305844</v>
      </c>
      <c r="B31957">
        <v>0</v>
      </c>
    </row>
    <row r="31958" spans="1:2" x14ac:dyDescent="0.25">
      <c r="A31958">
        <v>305845</v>
      </c>
      <c r="B31958">
        <v>0</v>
      </c>
    </row>
    <row r="31959" spans="1:2" x14ac:dyDescent="0.25">
      <c r="A31959">
        <v>305846</v>
      </c>
      <c r="B31959">
        <v>0</v>
      </c>
    </row>
    <row r="31960" spans="1:2" x14ac:dyDescent="0.25">
      <c r="A31960">
        <v>305851</v>
      </c>
      <c r="B31960">
        <v>0</v>
      </c>
    </row>
    <row r="31961" spans="1:2" x14ac:dyDescent="0.25">
      <c r="A31961">
        <v>305852</v>
      </c>
      <c r="B31961">
        <v>0</v>
      </c>
    </row>
    <row r="31962" spans="1:2" x14ac:dyDescent="0.25">
      <c r="A31962">
        <v>305853</v>
      </c>
      <c r="B31962">
        <v>0</v>
      </c>
    </row>
    <row r="31963" spans="1:2" x14ac:dyDescent="0.25">
      <c r="A31963">
        <v>305854</v>
      </c>
      <c r="B31963">
        <v>0</v>
      </c>
    </row>
    <row r="31964" spans="1:2" x14ac:dyDescent="0.25">
      <c r="A31964">
        <v>305856</v>
      </c>
      <c r="B31964">
        <v>0</v>
      </c>
    </row>
    <row r="31965" spans="1:2" x14ac:dyDescent="0.25">
      <c r="A31965">
        <v>305857</v>
      </c>
      <c r="B31965">
        <v>0</v>
      </c>
    </row>
    <row r="31966" spans="1:2" x14ac:dyDescent="0.25">
      <c r="A31966">
        <v>305858</v>
      </c>
      <c r="B31966">
        <v>0</v>
      </c>
    </row>
    <row r="31967" spans="1:2" x14ac:dyDescent="0.25">
      <c r="A31967">
        <v>305859</v>
      </c>
      <c r="B31967">
        <v>0</v>
      </c>
    </row>
    <row r="31968" spans="1:2" x14ac:dyDescent="0.25">
      <c r="A31968">
        <v>305860</v>
      </c>
      <c r="B31968">
        <v>0</v>
      </c>
    </row>
    <row r="31969" spans="1:2" x14ac:dyDescent="0.25">
      <c r="A31969">
        <v>305862</v>
      </c>
      <c r="B31969">
        <v>0</v>
      </c>
    </row>
    <row r="31970" spans="1:2" x14ac:dyDescent="0.25">
      <c r="A31970">
        <v>305867</v>
      </c>
      <c r="B31970">
        <v>0</v>
      </c>
    </row>
    <row r="31971" spans="1:2" x14ac:dyDescent="0.25">
      <c r="A31971">
        <v>305868</v>
      </c>
      <c r="B31971">
        <v>0</v>
      </c>
    </row>
    <row r="31972" spans="1:2" x14ac:dyDescent="0.25">
      <c r="A31972">
        <v>305869</v>
      </c>
      <c r="B31972">
        <v>0</v>
      </c>
    </row>
    <row r="31973" spans="1:2" x14ac:dyDescent="0.25">
      <c r="A31973">
        <v>305870</v>
      </c>
      <c r="B31973">
        <v>0</v>
      </c>
    </row>
    <row r="31974" spans="1:2" x14ac:dyDescent="0.25">
      <c r="A31974">
        <v>305872</v>
      </c>
      <c r="B31974">
        <v>0</v>
      </c>
    </row>
    <row r="31975" spans="1:2" x14ac:dyDescent="0.25">
      <c r="A31975">
        <v>305874</v>
      </c>
      <c r="B31975">
        <v>0</v>
      </c>
    </row>
    <row r="31976" spans="1:2" x14ac:dyDescent="0.25">
      <c r="A31976">
        <v>305875</v>
      </c>
      <c r="B31976">
        <v>1</v>
      </c>
    </row>
    <row r="31977" spans="1:2" x14ac:dyDescent="0.25">
      <c r="A31977">
        <v>305877</v>
      </c>
      <c r="B31977">
        <v>0</v>
      </c>
    </row>
    <row r="31978" spans="1:2" x14ac:dyDescent="0.25">
      <c r="A31978">
        <v>305878</v>
      </c>
      <c r="B31978">
        <v>0</v>
      </c>
    </row>
    <row r="31979" spans="1:2" x14ac:dyDescent="0.25">
      <c r="A31979">
        <v>305879</v>
      </c>
      <c r="B31979">
        <v>0</v>
      </c>
    </row>
    <row r="31980" spans="1:2" x14ac:dyDescent="0.25">
      <c r="A31980">
        <v>305882</v>
      </c>
      <c r="B31980">
        <v>0</v>
      </c>
    </row>
    <row r="31981" spans="1:2" x14ac:dyDescent="0.25">
      <c r="A31981">
        <v>305883</v>
      </c>
      <c r="B31981">
        <v>0</v>
      </c>
    </row>
    <row r="31982" spans="1:2" x14ac:dyDescent="0.25">
      <c r="A31982">
        <v>305884</v>
      </c>
      <c r="B31982">
        <v>0</v>
      </c>
    </row>
    <row r="31983" spans="1:2" x14ac:dyDescent="0.25">
      <c r="A31983">
        <v>305885</v>
      </c>
      <c r="B31983">
        <v>0</v>
      </c>
    </row>
    <row r="31984" spans="1:2" x14ac:dyDescent="0.25">
      <c r="A31984">
        <v>305887</v>
      </c>
      <c r="B31984">
        <v>0</v>
      </c>
    </row>
    <row r="31985" spans="1:2" x14ac:dyDescent="0.25">
      <c r="A31985">
        <v>305889</v>
      </c>
      <c r="B31985">
        <v>0</v>
      </c>
    </row>
    <row r="31986" spans="1:2" x14ac:dyDescent="0.25">
      <c r="A31986">
        <v>305890</v>
      </c>
      <c r="B31986">
        <v>0</v>
      </c>
    </row>
    <row r="31987" spans="1:2" x14ac:dyDescent="0.25">
      <c r="A31987">
        <v>305892</v>
      </c>
      <c r="B31987">
        <v>0</v>
      </c>
    </row>
    <row r="31988" spans="1:2" x14ac:dyDescent="0.25">
      <c r="A31988">
        <v>305893</v>
      </c>
      <c r="B31988">
        <v>0</v>
      </c>
    </row>
    <row r="31989" spans="1:2" x14ac:dyDescent="0.25">
      <c r="A31989">
        <v>305894</v>
      </c>
      <c r="B31989">
        <v>0</v>
      </c>
    </row>
    <row r="31990" spans="1:2" x14ac:dyDescent="0.25">
      <c r="A31990">
        <v>305895</v>
      </c>
      <c r="B31990">
        <v>0</v>
      </c>
    </row>
    <row r="31991" spans="1:2" x14ac:dyDescent="0.25">
      <c r="A31991">
        <v>305896</v>
      </c>
      <c r="B31991">
        <v>0</v>
      </c>
    </row>
    <row r="31992" spans="1:2" x14ac:dyDescent="0.25">
      <c r="A31992">
        <v>305897</v>
      </c>
      <c r="B31992">
        <v>0</v>
      </c>
    </row>
    <row r="31993" spans="1:2" x14ac:dyDescent="0.25">
      <c r="A31993">
        <v>305898</v>
      </c>
      <c r="B31993">
        <v>0</v>
      </c>
    </row>
    <row r="31994" spans="1:2" x14ac:dyDescent="0.25">
      <c r="A31994">
        <v>305899</v>
      </c>
      <c r="B31994">
        <v>0</v>
      </c>
    </row>
    <row r="31995" spans="1:2" x14ac:dyDescent="0.25">
      <c r="A31995">
        <v>305900</v>
      </c>
      <c r="B31995">
        <v>0</v>
      </c>
    </row>
    <row r="31996" spans="1:2" x14ac:dyDescent="0.25">
      <c r="A31996">
        <v>305901</v>
      </c>
      <c r="B31996">
        <v>0</v>
      </c>
    </row>
    <row r="31997" spans="1:2" x14ac:dyDescent="0.25">
      <c r="A31997">
        <v>305902</v>
      </c>
      <c r="B31997">
        <v>0</v>
      </c>
    </row>
    <row r="31998" spans="1:2" x14ac:dyDescent="0.25">
      <c r="A31998">
        <v>305903</v>
      </c>
      <c r="B31998">
        <v>0</v>
      </c>
    </row>
    <row r="31999" spans="1:2" x14ac:dyDescent="0.25">
      <c r="A31999">
        <v>305904</v>
      </c>
      <c r="B31999">
        <v>0</v>
      </c>
    </row>
    <row r="32000" spans="1:2" x14ac:dyDescent="0.25">
      <c r="A32000">
        <v>305905</v>
      </c>
      <c r="B32000">
        <v>0</v>
      </c>
    </row>
    <row r="32001" spans="1:2" x14ac:dyDescent="0.25">
      <c r="A32001">
        <v>305906</v>
      </c>
      <c r="B32001">
        <v>0</v>
      </c>
    </row>
    <row r="32002" spans="1:2" x14ac:dyDescent="0.25">
      <c r="A32002">
        <v>305907</v>
      </c>
      <c r="B32002">
        <v>0</v>
      </c>
    </row>
    <row r="32003" spans="1:2" x14ac:dyDescent="0.25">
      <c r="A32003">
        <v>305909</v>
      </c>
      <c r="B32003">
        <v>0</v>
      </c>
    </row>
    <row r="32004" spans="1:2" x14ac:dyDescent="0.25">
      <c r="A32004">
        <v>305910</v>
      </c>
      <c r="B32004">
        <v>0</v>
      </c>
    </row>
    <row r="32005" spans="1:2" x14ac:dyDescent="0.25">
      <c r="A32005">
        <v>305911</v>
      </c>
      <c r="B32005">
        <v>0</v>
      </c>
    </row>
    <row r="32006" spans="1:2" x14ac:dyDescent="0.25">
      <c r="A32006">
        <v>305913</v>
      </c>
      <c r="B32006">
        <v>0</v>
      </c>
    </row>
    <row r="32007" spans="1:2" x14ac:dyDescent="0.25">
      <c r="A32007">
        <v>305914</v>
      </c>
      <c r="B32007">
        <v>0</v>
      </c>
    </row>
    <row r="32008" spans="1:2" x14ac:dyDescent="0.25">
      <c r="A32008">
        <v>305916</v>
      </c>
      <c r="B32008">
        <v>0</v>
      </c>
    </row>
    <row r="32009" spans="1:2" x14ac:dyDescent="0.25">
      <c r="A32009">
        <v>305920</v>
      </c>
      <c r="B32009">
        <v>0</v>
      </c>
    </row>
    <row r="32010" spans="1:2" x14ac:dyDescent="0.25">
      <c r="A32010">
        <v>305921</v>
      </c>
      <c r="B32010">
        <v>0</v>
      </c>
    </row>
    <row r="32011" spans="1:2" x14ac:dyDescent="0.25">
      <c r="A32011">
        <v>305922</v>
      </c>
      <c r="B32011">
        <v>0</v>
      </c>
    </row>
    <row r="32012" spans="1:2" x14ac:dyDescent="0.25">
      <c r="A32012">
        <v>305923</v>
      </c>
      <c r="B32012">
        <v>0</v>
      </c>
    </row>
    <row r="32013" spans="1:2" x14ac:dyDescent="0.25">
      <c r="A32013">
        <v>305926</v>
      </c>
      <c r="B32013">
        <v>0</v>
      </c>
    </row>
    <row r="32014" spans="1:2" x14ac:dyDescent="0.25">
      <c r="A32014">
        <v>305927</v>
      </c>
      <c r="B32014">
        <v>0</v>
      </c>
    </row>
    <row r="32015" spans="1:2" x14ac:dyDescent="0.25">
      <c r="A32015">
        <v>305929</v>
      </c>
      <c r="B32015">
        <v>0</v>
      </c>
    </row>
    <row r="32016" spans="1:2" x14ac:dyDescent="0.25">
      <c r="A32016">
        <v>305930</v>
      </c>
      <c r="B32016">
        <v>0</v>
      </c>
    </row>
    <row r="32017" spans="1:2" x14ac:dyDescent="0.25">
      <c r="A32017">
        <v>305931</v>
      </c>
      <c r="B32017">
        <v>0</v>
      </c>
    </row>
    <row r="32018" spans="1:2" x14ac:dyDescent="0.25">
      <c r="A32018">
        <v>305934</v>
      </c>
      <c r="B32018">
        <v>0</v>
      </c>
    </row>
    <row r="32019" spans="1:2" x14ac:dyDescent="0.25">
      <c r="A32019">
        <v>305937</v>
      </c>
      <c r="B32019">
        <v>1</v>
      </c>
    </row>
    <row r="32020" spans="1:2" x14ac:dyDescent="0.25">
      <c r="A32020">
        <v>305938</v>
      </c>
      <c r="B32020">
        <v>0</v>
      </c>
    </row>
    <row r="32021" spans="1:2" x14ac:dyDescent="0.25">
      <c r="A32021">
        <v>305942</v>
      </c>
      <c r="B32021">
        <v>0</v>
      </c>
    </row>
    <row r="32022" spans="1:2" x14ac:dyDescent="0.25">
      <c r="A32022">
        <v>305943</v>
      </c>
      <c r="B32022">
        <v>0</v>
      </c>
    </row>
    <row r="32023" spans="1:2" x14ac:dyDescent="0.25">
      <c r="A32023">
        <v>305944</v>
      </c>
      <c r="B32023">
        <v>0</v>
      </c>
    </row>
    <row r="32024" spans="1:2" x14ac:dyDescent="0.25">
      <c r="A32024">
        <v>305945</v>
      </c>
      <c r="B32024">
        <v>0</v>
      </c>
    </row>
    <row r="32025" spans="1:2" x14ac:dyDescent="0.25">
      <c r="A32025">
        <v>305946</v>
      </c>
      <c r="B32025">
        <v>0</v>
      </c>
    </row>
    <row r="32026" spans="1:2" x14ac:dyDescent="0.25">
      <c r="A32026">
        <v>305947</v>
      </c>
      <c r="B32026">
        <v>0</v>
      </c>
    </row>
    <row r="32027" spans="1:2" x14ac:dyDescent="0.25">
      <c r="A32027">
        <v>305948</v>
      </c>
      <c r="B32027">
        <v>0</v>
      </c>
    </row>
    <row r="32028" spans="1:2" x14ac:dyDescent="0.25">
      <c r="A32028">
        <v>305949</v>
      </c>
      <c r="B32028">
        <v>0</v>
      </c>
    </row>
    <row r="32029" spans="1:2" x14ac:dyDescent="0.25">
      <c r="A32029">
        <v>305950</v>
      </c>
      <c r="B32029">
        <v>0</v>
      </c>
    </row>
    <row r="32030" spans="1:2" x14ac:dyDescent="0.25">
      <c r="A32030">
        <v>305951</v>
      </c>
      <c r="B32030">
        <v>0</v>
      </c>
    </row>
    <row r="32031" spans="1:2" x14ac:dyDescent="0.25">
      <c r="A32031">
        <v>305952</v>
      </c>
      <c r="B32031">
        <v>0</v>
      </c>
    </row>
    <row r="32032" spans="1:2" x14ac:dyDescent="0.25">
      <c r="A32032">
        <v>305954</v>
      </c>
      <c r="B32032">
        <v>0</v>
      </c>
    </row>
    <row r="32033" spans="1:2" x14ac:dyDescent="0.25">
      <c r="A32033">
        <v>305955</v>
      </c>
      <c r="B32033">
        <v>0</v>
      </c>
    </row>
    <row r="32034" spans="1:2" x14ac:dyDescent="0.25">
      <c r="A32034">
        <v>305956</v>
      </c>
      <c r="B32034">
        <v>0</v>
      </c>
    </row>
    <row r="32035" spans="1:2" x14ac:dyDescent="0.25">
      <c r="A32035">
        <v>305958</v>
      </c>
      <c r="B32035">
        <v>0</v>
      </c>
    </row>
    <row r="32036" spans="1:2" x14ac:dyDescent="0.25">
      <c r="A32036">
        <v>305959</v>
      </c>
      <c r="B32036">
        <v>0</v>
      </c>
    </row>
    <row r="32037" spans="1:2" x14ac:dyDescent="0.25">
      <c r="A32037">
        <v>305960</v>
      </c>
      <c r="B32037">
        <v>0</v>
      </c>
    </row>
    <row r="32038" spans="1:2" x14ac:dyDescent="0.25">
      <c r="A32038">
        <v>305961</v>
      </c>
      <c r="B32038">
        <v>0</v>
      </c>
    </row>
    <row r="32039" spans="1:2" x14ac:dyDescent="0.25">
      <c r="A32039">
        <v>305962</v>
      </c>
      <c r="B32039">
        <v>0</v>
      </c>
    </row>
    <row r="32040" spans="1:2" x14ac:dyDescent="0.25">
      <c r="A32040">
        <v>305963</v>
      </c>
      <c r="B32040">
        <v>0</v>
      </c>
    </row>
    <row r="32041" spans="1:2" x14ac:dyDescent="0.25">
      <c r="A32041">
        <v>305964</v>
      </c>
      <c r="B32041">
        <v>0</v>
      </c>
    </row>
    <row r="32042" spans="1:2" x14ac:dyDescent="0.25">
      <c r="A32042">
        <v>305966</v>
      </c>
      <c r="B32042">
        <v>0</v>
      </c>
    </row>
    <row r="32043" spans="1:2" x14ac:dyDescent="0.25">
      <c r="A32043">
        <v>305967</v>
      </c>
      <c r="B32043">
        <v>0</v>
      </c>
    </row>
    <row r="32044" spans="1:2" x14ac:dyDescent="0.25">
      <c r="A32044">
        <v>305968</v>
      </c>
      <c r="B32044">
        <v>0</v>
      </c>
    </row>
    <row r="32045" spans="1:2" x14ac:dyDescent="0.25">
      <c r="A32045">
        <v>305970</v>
      </c>
      <c r="B32045">
        <v>0</v>
      </c>
    </row>
    <row r="32046" spans="1:2" x14ac:dyDescent="0.25">
      <c r="A32046">
        <v>305971</v>
      </c>
      <c r="B32046">
        <v>0</v>
      </c>
    </row>
    <row r="32047" spans="1:2" x14ac:dyDescent="0.25">
      <c r="A32047">
        <v>305974</v>
      </c>
      <c r="B32047">
        <v>0</v>
      </c>
    </row>
    <row r="32048" spans="1:2" x14ac:dyDescent="0.25">
      <c r="A32048">
        <v>305977</v>
      </c>
      <c r="B32048">
        <v>0</v>
      </c>
    </row>
    <row r="32049" spans="1:2" x14ac:dyDescent="0.25">
      <c r="A32049">
        <v>305978</v>
      </c>
      <c r="B32049">
        <v>0</v>
      </c>
    </row>
    <row r="32050" spans="1:2" x14ac:dyDescent="0.25">
      <c r="A32050">
        <v>305981</v>
      </c>
      <c r="B32050">
        <v>0</v>
      </c>
    </row>
    <row r="32051" spans="1:2" x14ac:dyDescent="0.25">
      <c r="A32051">
        <v>305982</v>
      </c>
      <c r="B32051">
        <v>0</v>
      </c>
    </row>
    <row r="32052" spans="1:2" x14ac:dyDescent="0.25">
      <c r="A32052">
        <v>305983</v>
      </c>
      <c r="B32052">
        <v>0</v>
      </c>
    </row>
    <row r="32053" spans="1:2" x14ac:dyDescent="0.25">
      <c r="A32053">
        <v>305984</v>
      </c>
      <c r="B32053">
        <v>0</v>
      </c>
    </row>
    <row r="32054" spans="1:2" x14ac:dyDescent="0.25">
      <c r="A32054">
        <v>305985</v>
      </c>
      <c r="B32054">
        <v>0</v>
      </c>
    </row>
    <row r="32055" spans="1:2" x14ac:dyDescent="0.25">
      <c r="A32055">
        <v>305986</v>
      </c>
      <c r="B32055">
        <v>0</v>
      </c>
    </row>
    <row r="32056" spans="1:2" x14ac:dyDescent="0.25">
      <c r="A32056">
        <v>305987</v>
      </c>
      <c r="B32056">
        <v>0</v>
      </c>
    </row>
    <row r="32057" spans="1:2" x14ac:dyDescent="0.25">
      <c r="A32057">
        <v>305988</v>
      </c>
      <c r="B32057">
        <v>0</v>
      </c>
    </row>
    <row r="32058" spans="1:2" x14ac:dyDescent="0.25">
      <c r="A32058">
        <v>305992</v>
      </c>
      <c r="B32058">
        <v>0</v>
      </c>
    </row>
    <row r="32059" spans="1:2" x14ac:dyDescent="0.25">
      <c r="A32059">
        <v>305993</v>
      </c>
      <c r="B32059">
        <v>0</v>
      </c>
    </row>
    <row r="32060" spans="1:2" x14ac:dyDescent="0.25">
      <c r="A32060">
        <v>305994</v>
      </c>
      <c r="B32060">
        <v>0</v>
      </c>
    </row>
    <row r="32061" spans="1:2" x14ac:dyDescent="0.25">
      <c r="A32061">
        <v>305995</v>
      </c>
      <c r="B32061">
        <v>1</v>
      </c>
    </row>
    <row r="32062" spans="1:2" x14ac:dyDescent="0.25">
      <c r="A32062">
        <v>305998</v>
      </c>
      <c r="B32062">
        <v>0</v>
      </c>
    </row>
    <row r="32063" spans="1:2" x14ac:dyDescent="0.25">
      <c r="A32063">
        <v>306000</v>
      </c>
      <c r="B32063">
        <v>0</v>
      </c>
    </row>
    <row r="32064" spans="1:2" x14ac:dyDescent="0.25">
      <c r="A32064">
        <v>306001</v>
      </c>
      <c r="B32064">
        <v>0</v>
      </c>
    </row>
    <row r="32065" spans="1:2" x14ac:dyDescent="0.25">
      <c r="A32065">
        <v>306003</v>
      </c>
      <c r="B32065">
        <v>0</v>
      </c>
    </row>
    <row r="32066" spans="1:2" x14ac:dyDescent="0.25">
      <c r="A32066">
        <v>306004</v>
      </c>
      <c r="B32066">
        <v>0</v>
      </c>
    </row>
    <row r="32067" spans="1:2" x14ac:dyDescent="0.25">
      <c r="A32067">
        <v>306006</v>
      </c>
      <c r="B32067">
        <v>0</v>
      </c>
    </row>
    <row r="32068" spans="1:2" x14ac:dyDescent="0.25">
      <c r="A32068">
        <v>306008</v>
      </c>
      <c r="B32068">
        <v>0</v>
      </c>
    </row>
    <row r="32069" spans="1:2" x14ac:dyDescent="0.25">
      <c r="A32069">
        <v>306009</v>
      </c>
      <c r="B32069">
        <v>0</v>
      </c>
    </row>
    <row r="32070" spans="1:2" x14ac:dyDescent="0.25">
      <c r="A32070">
        <v>306010</v>
      </c>
      <c r="B32070">
        <v>0</v>
      </c>
    </row>
    <row r="32071" spans="1:2" x14ac:dyDescent="0.25">
      <c r="A32071">
        <v>306011</v>
      </c>
      <c r="B32071">
        <v>0</v>
      </c>
    </row>
    <row r="32072" spans="1:2" x14ac:dyDescent="0.25">
      <c r="A32072">
        <v>306017</v>
      </c>
      <c r="B32072">
        <v>0</v>
      </c>
    </row>
    <row r="32073" spans="1:2" x14ac:dyDescent="0.25">
      <c r="A32073">
        <v>306018</v>
      </c>
      <c r="B32073">
        <v>0</v>
      </c>
    </row>
    <row r="32074" spans="1:2" x14ac:dyDescent="0.25">
      <c r="A32074">
        <v>301638</v>
      </c>
      <c r="B32074">
        <v>0</v>
      </c>
    </row>
    <row r="32075" spans="1:2" x14ac:dyDescent="0.25">
      <c r="A32075">
        <v>301639</v>
      </c>
      <c r="B32075">
        <v>0</v>
      </c>
    </row>
    <row r="32076" spans="1:2" x14ac:dyDescent="0.25">
      <c r="A32076">
        <v>301640</v>
      </c>
      <c r="B32076">
        <v>0</v>
      </c>
    </row>
    <row r="32077" spans="1:2" x14ac:dyDescent="0.25">
      <c r="A32077">
        <v>301641</v>
      </c>
      <c r="B32077">
        <v>1</v>
      </c>
    </row>
    <row r="32078" spans="1:2" x14ac:dyDescent="0.25">
      <c r="A32078">
        <v>301642</v>
      </c>
      <c r="B32078">
        <v>0</v>
      </c>
    </row>
    <row r="32079" spans="1:2" x14ac:dyDescent="0.25">
      <c r="A32079">
        <v>301643</v>
      </c>
      <c r="B32079">
        <v>0</v>
      </c>
    </row>
    <row r="32080" spans="1:2" x14ac:dyDescent="0.25">
      <c r="A32080">
        <v>301645</v>
      </c>
      <c r="B32080">
        <v>0</v>
      </c>
    </row>
    <row r="32081" spans="1:2" x14ac:dyDescent="0.25">
      <c r="A32081">
        <v>301647</v>
      </c>
      <c r="B32081">
        <v>0</v>
      </c>
    </row>
    <row r="32082" spans="1:2" x14ac:dyDescent="0.25">
      <c r="A32082">
        <v>301648</v>
      </c>
      <c r="B32082">
        <v>0</v>
      </c>
    </row>
    <row r="32083" spans="1:2" x14ac:dyDescent="0.25">
      <c r="A32083">
        <v>301649</v>
      </c>
      <c r="B32083">
        <v>0</v>
      </c>
    </row>
    <row r="32084" spans="1:2" x14ac:dyDescent="0.25">
      <c r="A32084">
        <v>301650</v>
      </c>
      <c r="B32084">
        <v>0</v>
      </c>
    </row>
    <row r="32085" spans="1:2" x14ac:dyDescent="0.25">
      <c r="A32085">
        <v>301651</v>
      </c>
      <c r="B32085">
        <v>0</v>
      </c>
    </row>
    <row r="32086" spans="1:2" x14ac:dyDescent="0.25">
      <c r="A32086">
        <v>301652</v>
      </c>
      <c r="B32086">
        <v>0</v>
      </c>
    </row>
    <row r="32087" spans="1:2" x14ac:dyDescent="0.25">
      <c r="A32087">
        <v>301653</v>
      </c>
      <c r="B32087">
        <v>0</v>
      </c>
    </row>
    <row r="32088" spans="1:2" x14ac:dyDescent="0.25">
      <c r="A32088">
        <v>301655</v>
      </c>
      <c r="B32088">
        <v>0</v>
      </c>
    </row>
    <row r="32089" spans="1:2" x14ac:dyDescent="0.25">
      <c r="A32089">
        <v>301657</v>
      </c>
      <c r="B32089">
        <v>0</v>
      </c>
    </row>
    <row r="32090" spans="1:2" x14ac:dyDescent="0.25">
      <c r="A32090">
        <v>301661</v>
      </c>
      <c r="B32090">
        <v>0</v>
      </c>
    </row>
    <row r="32091" spans="1:2" x14ac:dyDescent="0.25">
      <c r="A32091">
        <v>301662</v>
      </c>
      <c r="B32091">
        <v>0</v>
      </c>
    </row>
    <row r="32092" spans="1:2" x14ac:dyDescent="0.25">
      <c r="A32092">
        <v>301663</v>
      </c>
      <c r="B32092">
        <v>0</v>
      </c>
    </row>
    <row r="32093" spans="1:2" x14ac:dyDescent="0.25">
      <c r="A32093">
        <v>301664</v>
      </c>
      <c r="B32093">
        <v>0</v>
      </c>
    </row>
    <row r="32094" spans="1:2" x14ac:dyDescent="0.25">
      <c r="A32094">
        <v>301669</v>
      </c>
      <c r="B32094">
        <v>0</v>
      </c>
    </row>
    <row r="32095" spans="1:2" x14ac:dyDescent="0.25">
      <c r="A32095">
        <v>301670</v>
      </c>
      <c r="B32095">
        <v>0</v>
      </c>
    </row>
    <row r="32096" spans="1:2" x14ac:dyDescent="0.25">
      <c r="A32096">
        <v>301671</v>
      </c>
      <c r="B32096">
        <v>0</v>
      </c>
    </row>
    <row r="32097" spans="1:2" x14ac:dyDescent="0.25">
      <c r="A32097">
        <v>301672</v>
      </c>
      <c r="B32097">
        <v>0</v>
      </c>
    </row>
    <row r="32098" spans="1:2" x14ac:dyDescent="0.25">
      <c r="A32098">
        <v>301673</v>
      </c>
      <c r="B32098">
        <v>0</v>
      </c>
    </row>
    <row r="32099" spans="1:2" x14ac:dyDescent="0.25">
      <c r="A32099">
        <v>301674</v>
      </c>
      <c r="B32099">
        <v>0</v>
      </c>
    </row>
    <row r="32100" spans="1:2" x14ac:dyDescent="0.25">
      <c r="A32100">
        <v>301675</v>
      </c>
      <c r="B32100">
        <v>0</v>
      </c>
    </row>
    <row r="32101" spans="1:2" x14ac:dyDescent="0.25">
      <c r="A32101">
        <v>301680</v>
      </c>
      <c r="B32101">
        <v>0</v>
      </c>
    </row>
    <row r="32102" spans="1:2" x14ac:dyDescent="0.25">
      <c r="A32102">
        <v>301681</v>
      </c>
      <c r="B32102">
        <v>0</v>
      </c>
    </row>
    <row r="32103" spans="1:2" x14ac:dyDescent="0.25">
      <c r="A32103">
        <v>301683</v>
      </c>
      <c r="B32103">
        <v>0</v>
      </c>
    </row>
    <row r="32104" spans="1:2" x14ac:dyDescent="0.25">
      <c r="A32104">
        <v>301685</v>
      </c>
      <c r="B32104">
        <v>0</v>
      </c>
    </row>
    <row r="32105" spans="1:2" x14ac:dyDescent="0.25">
      <c r="A32105">
        <v>301686</v>
      </c>
      <c r="B32105">
        <v>0</v>
      </c>
    </row>
    <row r="32106" spans="1:2" x14ac:dyDescent="0.25">
      <c r="A32106">
        <v>301691</v>
      </c>
      <c r="B32106">
        <v>0</v>
      </c>
    </row>
    <row r="32107" spans="1:2" x14ac:dyDescent="0.25">
      <c r="A32107">
        <v>301692</v>
      </c>
      <c r="B32107">
        <v>0</v>
      </c>
    </row>
    <row r="32108" spans="1:2" x14ac:dyDescent="0.25">
      <c r="A32108">
        <v>301693</v>
      </c>
      <c r="B32108">
        <v>0</v>
      </c>
    </row>
    <row r="32109" spans="1:2" x14ac:dyDescent="0.25">
      <c r="A32109">
        <v>301695</v>
      </c>
      <c r="B32109">
        <v>0</v>
      </c>
    </row>
    <row r="32110" spans="1:2" x14ac:dyDescent="0.25">
      <c r="A32110">
        <v>301699</v>
      </c>
      <c r="B32110">
        <v>0</v>
      </c>
    </row>
    <row r="32111" spans="1:2" x14ac:dyDescent="0.25">
      <c r="A32111">
        <v>301700</v>
      </c>
      <c r="B32111">
        <v>0</v>
      </c>
    </row>
    <row r="32112" spans="1:2" x14ac:dyDescent="0.25">
      <c r="A32112">
        <v>301703</v>
      </c>
      <c r="B32112">
        <v>0</v>
      </c>
    </row>
    <row r="32113" spans="1:2" x14ac:dyDescent="0.25">
      <c r="A32113">
        <v>301708</v>
      </c>
      <c r="B32113">
        <v>0</v>
      </c>
    </row>
    <row r="32114" spans="1:2" x14ac:dyDescent="0.25">
      <c r="A32114">
        <v>301710</v>
      </c>
      <c r="B32114">
        <v>0</v>
      </c>
    </row>
    <row r="32115" spans="1:2" x14ac:dyDescent="0.25">
      <c r="A32115">
        <v>301712</v>
      </c>
      <c r="B32115">
        <v>0</v>
      </c>
    </row>
    <row r="32116" spans="1:2" x14ac:dyDescent="0.25">
      <c r="A32116">
        <v>301714</v>
      </c>
      <c r="B32116">
        <v>0</v>
      </c>
    </row>
    <row r="32117" spans="1:2" x14ac:dyDescent="0.25">
      <c r="A32117">
        <v>301716</v>
      </c>
      <c r="B32117">
        <v>0</v>
      </c>
    </row>
    <row r="32118" spans="1:2" x14ac:dyDescent="0.25">
      <c r="A32118">
        <v>301720</v>
      </c>
      <c r="B32118">
        <v>0</v>
      </c>
    </row>
    <row r="32119" spans="1:2" x14ac:dyDescent="0.25">
      <c r="A32119">
        <v>301722</v>
      </c>
      <c r="B32119">
        <v>0</v>
      </c>
    </row>
    <row r="32120" spans="1:2" x14ac:dyDescent="0.25">
      <c r="A32120">
        <v>301725</v>
      </c>
      <c r="B32120">
        <v>0</v>
      </c>
    </row>
    <row r="32121" spans="1:2" x14ac:dyDescent="0.25">
      <c r="A32121">
        <v>301726</v>
      </c>
      <c r="B32121">
        <v>1</v>
      </c>
    </row>
    <row r="32122" spans="1:2" x14ac:dyDescent="0.25">
      <c r="A32122">
        <v>301727</v>
      </c>
      <c r="B32122">
        <v>0</v>
      </c>
    </row>
    <row r="32123" spans="1:2" x14ac:dyDescent="0.25">
      <c r="A32123">
        <v>301728</v>
      </c>
      <c r="B32123">
        <v>0</v>
      </c>
    </row>
    <row r="32124" spans="1:2" x14ac:dyDescent="0.25">
      <c r="A32124">
        <v>301729</v>
      </c>
      <c r="B32124">
        <v>0</v>
      </c>
    </row>
    <row r="32125" spans="1:2" x14ac:dyDescent="0.25">
      <c r="A32125">
        <v>301730</v>
      </c>
      <c r="B32125">
        <v>1</v>
      </c>
    </row>
    <row r="32126" spans="1:2" x14ac:dyDescent="0.25">
      <c r="A32126">
        <v>301731</v>
      </c>
      <c r="B32126">
        <v>0</v>
      </c>
    </row>
    <row r="32127" spans="1:2" x14ac:dyDescent="0.25">
      <c r="A32127">
        <v>301732</v>
      </c>
      <c r="B32127">
        <v>0</v>
      </c>
    </row>
    <row r="32128" spans="1:2" x14ac:dyDescent="0.25">
      <c r="A32128">
        <v>301735</v>
      </c>
      <c r="B32128">
        <v>0</v>
      </c>
    </row>
    <row r="32129" spans="1:2" x14ac:dyDescent="0.25">
      <c r="A32129">
        <v>301737</v>
      </c>
      <c r="B32129">
        <v>0</v>
      </c>
    </row>
    <row r="32130" spans="1:2" x14ac:dyDescent="0.25">
      <c r="A32130">
        <v>301740</v>
      </c>
      <c r="B32130">
        <v>0</v>
      </c>
    </row>
    <row r="32131" spans="1:2" x14ac:dyDescent="0.25">
      <c r="A32131">
        <v>301742</v>
      </c>
      <c r="B32131">
        <v>0</v>
      </c>
    </row>
    <row r="32132" spans="1:2" x14ac:dyDescent="0.25">
      <c r="A32132">
        <v>301743</v>
      </c>
      <c r="B32132">
        <v>0</v>
      </c>
    </row>
    <row r="32133" spans="1:2" x14ac:dyDescent="0.25">
      <c r="A32133">
        <v>301744</v>
      </c>
      <c r="B32133">
        <v>0</v>
      </c>
    </row>
    <row r="32134" spans="1:2" x14ac:dyDescent="0.25">
      <c r="A32134">
        <v>301745</v>
      </c>
      <c r="B32134">
        <v>0</v>
      </c>
    </row>
    <row r="32135" spans="1:2" x14ac:dyDescent="0.25">
      <c r="A32135">
        <v>301749</v>
      </c>
      <c r="B32135">
        <v>0</v>
      </c>
    </row>
    <row r="32136" spans="1:2" x14ac:dyDescent="0.25">
      <c r="A32136">
        <v>301751</v>
      </c>
      <c r="B32136">
        <v>0</v>
      </c>
    </row>
    <row r="32137" spans="1:2" x14ac:dyDescent="0.25">
      <c r="A32137">
        <v>301756</v>
      </c>
      <c r="B32137">
        <v>0</v>
      </c>
    </row>
    <row r="32138" spans="1:2" x14ac:dyDescent="0.25">
      <c r="A32138">
        <v>301761</v>
      </c>
      <c r="B32138">
        <v>0</v>
      </c>
    </row>
    <row r="32139" spans="1:2" x14ac:dyDescent="0.25">
      <c r="A32139">
        <v>301763</v>
      </c>
      <c r="B32139">
        <v>0</v>
      </c>
    </row>
    <row r="32140" spans="1:2" x14ac:dyDescent="0.25">
      <c r="A32140">
        <v>301764</v>
      </c>
      <c r="B32140">
        <v>0</v>
      </c>
    </row>
    <row r="32141" spans="1:2" x14ac:dyDescent="0.25">
      <c r="A32141">
        <v>301765</v>
      </c>
      <c r="B32141">
        <v>0</v>
      </c>
    </row>
    <row r="32142" spans="1:2" x14ac:dyDescent="0.25">
      <c r="A32142">
        <v>301766</v>
      </c>
      <c r="B32142">
        <v>0</v>
      </c>
    </row>
    <row r="32143" spans="1:2" x14ac:dyDescent="0.25">
      <c r="A32143">
        <v>301771</v>
      </c>
      <c r="B32143">
        <v>0</v>
      </c>
    </row>
    <row r="32144" spans="1:2" x14ac:dyDescent="0.25">
      <c r="A32144">
        <v>301772</v>
      </c>
      <c r="B32144">
        <v>0</v>
      </c>
    </row>
    <row r="32145" spans="1:2" x14ac:dyDescent="0.25">
      <c r="A32145">
        <v>301774</v>
      </c>
      <c r="B32145">
        <v>0</v>
      </c>
    </row>
    <row r="32146" spans="1:2" x14ac:dyDescent="0.25">
      <c r="A32146">
        <v>301775</v>
      </c>
      <c r="B32146">
        <v>0</v>
      </c>
    </row>
    <row r="32147" spans="1:2" x14ac:dyDescent="0.25">
      <c r="A32147">
        <v>301776</v>
      </c>
      <c r="B32147">
        <v>0</v>
      </c>
    </row>
    <row r="32148" spans="1:2" x14ac:dyDescent="0.25">
      <c r="A32148">
        <v>301777</v>
      </c>
      <c r="B32148">
        <v>0</v>
      </c>
    </row>
    <row r="32149" spans="1:2" x14ac:dyDescent="0.25">
      <c r="A32149">
        <v>301781</v>
      </c>
      <c r="B32149">
        <v>0</v>
      </c>
    </row>
    <row r="32150" spans="1:2" x14ac:dyDescent="0.25">
      <c r="A32150">
        <v>301782</v>
      </c>
      <c r="B32150">
        <v>0</v>
      </c>
    </row>
    <row r="32151" spans="1:2" x14ac:dyDescent="0.25">
      <c r="A32151">
        <v>301784</v>
      </c>
      <c r="B32151">
        <v>0</v>
      </c>
    </row>
    <row r="32152" spans="1:2" x14ac:dyDescent="0.25">
      <c r="A32152">
        <v>301785</v>
      </c>
      <c r="B32152">
        <v>0</v>
      </c>
    </row>
    <row r="32153" spans="1:2" x14ac:dyDescent="0.25">
      <c r="A32153">
        <v>301789</v>
      </c>
      <c r="B32153">
        <v>0</v>
      </c>
    </row>
    <row r="32154" spans="1:2" x14ac:dyDescent="0.25">
      <c r="A32154">
        <v>301790</v>
      </c>
      <c r="B32154">
        <v>0</v>
      </c>
    </row>
    <row r="32155" spans="1:2" x14ac:dyDescent="0.25">
      <c r="A32155">
        <v>301792</v>
      </c>
      <c r="B32155">
        <v>0</v>
      </c>
    </row>
    <row r="32156" spans="1:2" x14ac:dyDescent="0.25">
      <c r="A32156">
        <v>301795</v>
      </c>
      <c r="B32156">
        <v>0</v>
      </c>
    </row>
    <row r="32157" spans="1:2" x14ac:dyDescent="0.25">
      <c r="A32157">
        <v>301798</v>
      </c>
      <c r="B32157">
        <v>0</v>
      </c>
    </row>
    <row r="32158" spans="1:2" x14ac:dyDescent="0.25">
      <c r="A32158">
        <v>301800</v>
      </c>
      <c r="B32158">
        <v>0</v>
      </c>
    </row>
    <row r="32159" spans="1:2" x14ac:dyDescent="0.25">
      <c r="A32159">
        <v>301803</v>
      </c>
      <c r="B32159">
        <v>0</v>
      </c>
    </row>
    <row r="32160" spans="1:2" x14ac:dyDescent="0.25">
      <c r="A32160">
        <v>301804</v>
      </c>
      <c r="B32160">
        <v>0</v>
      </c>
    </row>
    <row r="32161" spans="1:2" x14ac:dyDescent="0.25">
      <c r="A32161">
        <v>301805</v>
      </c>
      <c r="B32161">
        <v>0</v>
      </c>
    </row>
    <row r="32162" spans="1:2" x14ac:dyDescent="0.25">
      <c r="A32162">
        <v>301807</v>
      </c>
      <c r="B32162">
        <v>0</v>
      </c>
    </row>
    <row r="32163" spans="1:2" x14ac:dyDescent="0.25">
      <c r="A32163">
        <v>301811</v>
      </c>
      <c r="B32163">
        <v>0</v>
      </c>
    </row>
    <row r="32164" spans="1:2" x14ac:dyDescent="0.25">
      <c r="A32164">
        <v>301813</v>
      </c>
      <c r="B32164">
        <v>0</v>
      </c>
    </row>
    <row r="32165" spans="1:2" x14ac:dyDescent="0.25">
      <c r="A32165">
        <v>301815</v>
      </c>
      <c r="B32165">
        <v>0</v>
      </c>
    </row>
    <row r="32166" spans="1:2" x14ac:dyDescent="0.25">
      <c r="A32166">
        <v>301820</v>
      </c>
      <c r="B32166">
        <v>0</v>
      </c>
    </row>
    <row r="32167" spans="1:2" x14ac:dyDescent="0.25">
      <c r="A32167">
        <v>301821</v>
      </c>
      <c r="B32167">
        <v>0</v>
      </c>
    </row>
    <row r="32168" spans="1:2" x14ac:dyDescent="0.25">
      <c r="A32168">
        <v>301825</v>
      </c>
      <c r="B32168">
        <v>0</v>
      </c>
    </row>
    <row r="32169" spans="1:2" x14ac:dyDescent="0.25">
      <c r="A32169">
        <v>301827</v>
      </c>
      <c r="B32169">
        <v>0</v>
      </c>
    </row>
    <row r="32170" spans="1:2" x14ac:dyDescent="0.25">
      <c r="A32170">
        <v>301828</v>
      </c>
      <c r="B32170">
        <v>0</v>
      </c>
    </row>
    <row r="32171" spans="1:2" x14ac:dyDescent="0.25">
      <c r="A32171">
        <v>301830</v>
      </c>
      <c r="B32171">
        <v>0</v>
      </c>
    </row>
    <row r="32172" spans="1:2" x14ac:dyDescent="0.25">
      <c r="A32172">
        <v>301831</v>
      </c>
      <c r="B32172">
        <v>0</v>
      </c>
    </row>
    <row r="32173" spans="1:2" x14ac:dyDescent="0.25">
      <c r="A32173">
        <v>301833</v>
      </c>
      <c r="B32173">
        <v>0</v>
      </c>
    </row>
    <row r="32174" spans="1:2" x14ac:dyDescent="0.25">
      <c r="A32174">
        <v>301835</v>
      </c>
      <c r="B32174">
        <v>0</v>
      </c>
    </row>
    <row r="32175" spans="1:2" x14ac:dyDescent="0.25">
      <c r="A32175">
        <v>301837</v>
      </c>
      <c r="B32175">
        <v>0</v>
      </c>
    </row>
    <row r="32176" spans="1:2" x14ac:dyDescent="0.25">
      <c r="A32176">
        <v>301838</v>
      </c>
      <c r="B32176">
        <v>0</v>
      </c>
    </row>
    <row r="32177" spans="1:2" x14ac:dyDescent="0.25">
      <c r="A32177">
        <v>301839</v>
      </c>
      <c r="B32177">
        <v>0</v>
      </c>
    </row>
    <row r="32178" spans="1:2" x14ac:dyDescent="0.25">
      <c r="A32178">
        <v>301840</v>
      </c>
      <c r="B32178">
        <v>0</v>
      </c>
    </row>
    <row r="32179" spans="1:2" x14ac:dyDescent="0.25">
      <c r="A32179">
        <v>301841</v>
      </c>
      <c r="B32179">
        <v>0</v>
      </c>
    </row>
    <row r="32180" spans="1:2" x14ac:dyDescent="0.25">
      <c r="A32180">
        <v>301844</v>
      </c>
      <c r="B32180">
        <v>0</v>
      </c>
    </row>
    <row r="32181" spans="1:2" x14ac:dyDescent="0.25">
      <c r="A32181">
        <v>301845</v>
      </c>
      <c r="B32181">
        <v>0</v>
      </c>
    </row>
    <row r="32182" spans="1:2" x14ac:dyDescent="0.25">
      <c r="A32182">
        <v>301847</v>
      </c>
      <c r="B32182">
        <v>0</v>
      </c>
    </row>
    <row r="32183" spans="1:2" x14ac:dyDescent="0.25">
      <c r="A32183">
        <v>301852</v>
      </c>
      <c r="B32183">
        <v>0</v>
      </c>
    </row>
    <row r="32184" spans="1:2" x14ac:dyDescent="0.25">
      <c r="A32184">
        <v>301854</v>
      </c>
      <c r="B32184">
        <v>0</v>
      </c>
    </row>
    <row r="32185" spans="1:2" x14ac:dyDescent="0.25">
      <c r="A32185">
        <v>301856</v>
      </c>
      <c r="B32185">
        <v>0</v>
      </c>
    </row>
    <row r="32186" spans="1:2" x14ac:dyDescent="0.25">
      <c r="A32186">
        <v>301857</v>
      </c>
      <c r="B32186">
        <v>0</v>
      </c>
    </row>
    <row r="32187" spans="1:2" x14ac:dyDescent="0.25">
      <c r="A32187">
        <v>301858</v>
      </c>
      <c r="B32187">
        <v>0</v>
      </c>
    </row>
    <row r="32188" spans="1:2" x14ac:dyDescent="0.25">
      <c r="A32188">
        <v>301863</v>
      </c>
      <c r="B32188">
        <v>0</v>
      </c>
    </row>
    <row r="32189" spans="1:2" x14ac:dyDescent="0.25">
      <c r="A32189">
        <v>301868</v>
      </c>
      <c r="B32189">
        <v>0</v>
      </c>
    </row>
    <row r="32190" spans="1:2" x14ac:dyDescent="0.25">
      <c r="A32190">
        <v>301869</v>
      </c>
      <c r="B32190">
        <v>0</v>
      </c>
    </row>
    <row r="32191" spans="1:2" x14ac:dyDescent="0.25">
      <c r="A32191">
        <v>301870</v>
      </c>
      <c r="B32191">
        <v>0</v>
      </c>
    </row>
    <row r="32192" spans="1:2" x14ac:dyDescent="0.25">
      <c r="A32192">
        <v>301872</v>
      </c>
      <c r="B32192">
        <v>0</v>
      </c>
    </row>
    <row r="32193" spans="1:2" x14ac:dyDescent="0.25">
      <c r="A32193">
        <v>301874</v>
      </c>
      <c r="B32193">
        <v>0</v>
      </c>
    </row>
    <row r="32194" spans="1:2" x14ac:dyDescent="0.25">
      <c r="A32194">
        <v>301875</v>
      </c>
      <c r="B32194">
        <v>0</v>
      </c>
    </row>
    <row r="32195" spans="1:2" x14ac:dyDescent="0.25">
      <c r="A32195">
        <v>301877</v>
      </c>
      <c r="B32195">
        <v>0</v>
      </c>
    </row>
    <row r="32196" spans="1:2" x14ac:dyDescent="0.25">
      <c r="A32196">
        <v>301878</v>
      </c>
      <c r="B32196">
        <v>0</v>
      </c>
    </row>
    <row r="32197" spans="1:2" x14ac:dyDescent="0.25">
      <c r="A32197">
        <v>301879</v>
      </c>
      <c r="B32197">
        <v>0</v>
      </c>
    </row>
    <row r="32198" spans="1:2" x14ac:dyDescent="0.25">
      <c r="A32198">
        <v>301882</v>
      </c>
      <c r="B32198">
        <v>0</v>
      </c>
    </row>
    <row r="32199" spans="1:2" x14ac:dyDescent="0.25">
      <c r="A32199">
        <v>301883</v>
      </c>
      <c r="B32199">
        <v>0</v>
      </c>
    </row>
    <row r="32200" spans="1:2" x14ac:dyDescent="0.25">
      <c r="A32200">
        <v>301884</v>
      </c>
      <c r="B32200">
        <v>0</v>
      </c>
    </row>
    <row r="32201" spans="1:2" x14ac:dyDescent="0.25">
      <c r="A32201">
        <v>301885</v>
      </c>
      <c r="B32201">
        <v>0</v>
      </c>
    </row>
    <row r="32202" spans="1:2" x14ac:dyDescent="0.25">
      <c r="A32202">
        <v>301887</v>
      </c>
      <c r="B32202">
        <v>0</v>
      </c>
    </row>
    <row r="32203" spans="1:2" x14ac:dyDescent="0.25">
      <c r="A32203">
        <v>301888</v>
      </c>
      <c r="B32203">
        <v>0</v>
      </c>
    </row>
    <row r="32204" spans="1:2" x14ac:dyDescent="0.25">
      <c r="A32204">
        <v>301890</v>
      </c>
      <c r="B32204">
        <v>0</v>
      </c>
    </row>
    <row r="32205" spans="1:2" x14ac:dyDescent="0.25">
      <c r="A32205">
        <v>301891</v>
      </c>
      <c r="B32205">
        <v>0</v>
      </c>
    </row>
    <row r="32206" spans="1:2" x14ac:dyDescent="0.25">
      <c r="A32206">
        <v>301892</v>
      </c>
      <c r="B32206">
        <v>0</v>
      </c>
    </row>
    <row r="32207" spans="1:2" x14ac:dyDescent="0.25">
      <c r="A32207">
        <v>301898</v>
      </c>
      <c r="B32207">
        <v>0</v>
      </c>
    </row>
    <row r="32208" spans="1:2" x14ac:dyDescent="0.25">
      <c r="A32208">
        <v>301899</v>
      </c>
      <c r="B32208">
        <v>0</v>
      </c>
    </row>
    <row r="32209" spans="1:2" x14ac:dyDescent="0.25">
      <c r="A32209">
        <v>301900</v>
      </c>
      <c r="B32209">
        <v>0</v>
      </c>
    </row>
    <row r="32210" spans="1:2" x14ac:dyDescent="0.25">
      <c r="A32210">
        <v>301904</v>
      </c>
      <c r="B32210">
        <v>0</v>
      </c>
    </row>
    <row r="32211" spans="1:2" x14ac:dyDescent="0.25">
      <c r="A32211">
        <v>301906</v>
      </c>
      <c r="B32211">
        <v>0</v>
      </c>
    </row>
    <row r="32212" spans="1:2" x14ac:dyDescent="0.25">
      <c r="A32212">
        <v>301910</v>
      </c>
      <c r="B32212">
        <v>0</v>
      </c>
    </row>
    <row r="32213" spans="1:2" x14ac:dyDescent="0.25">
      <c r="A32213">
        <v>301913</v>
      </c>
      <c r="B32213">
        <v>0</v>
      </c>
    </row>
    <row r="32214" spans="1:2" x14ac:dyDescent="0.25">
      <c r="A32214">
        <v>301914</v>
      </c>
      <c r="B32214">
        <v>0</v>
      </c>
    </row>
    <row r="32215" spans="1:2" x14ac:dyDescent="0.25">
      <c r="A32215">
        <v>301915</v>
      </c>
      <c r="B32215">
        <v>0</v>
      </c>
    </row>
    <row r="32216" spans="1:2" x14ac:dyDescent="0.25">
      <c r="A32216">
        <v>301916</v>
      </c>
      <c r="B32216">
        <v>0</v>
      </c>
    </row>
    <row r="32217" spans="1:2" x14ac:dyDescent="0.25">
      <c r="A32217">
        <v>301917</v>
      </c>
      <c r="B32217">
        <v>0</v>
      </c>
    </row>
    <row r="32218" spans="1:2" x14ac:dyDescent="0.25">
      <c r="A32218">
        <v>301918</v>
      </c>
      <c r="B32218">
        <v>0</v>
      </c>
    </row>
    <row r="32219" spans="1:2" x14ac:dyDescent="0.25">
      <c r="A32219">
        <v>301923</v>
      </c>
      <c r="B32219">
        <v>0</v>
      </c>
    </row>
    <row r="32220" spans="1:2" x14ac:dyDescent="0.25">
      <c r="A32220">
        <v>301929</v>
      </c>
      <c r="B32220">
        <v>0</v>
      </c>
    </row>
    <row r="32221" spans="1:2" x14ac:dyDescent="0.25">
      <c r="A32221">
        <v>301930</v>
      </c>
      <c r="B32221">
        <v>0</v>
      </c>
    </row>
    <row r="32222" spans="1:2" x14ac:dyDescent="0.25">
      <c r="A32222">
        <v>301932</v>
      </c>
      <c r="B32222">
        <v>0</v>
      </c>
    </row>
    <row r="32223" spans="1:2" x14ac:dyDescent="0.25">
      <c r="A32223">
        <v>301933</v>
      </c>
      <c r="B32223">
        <v>0</v>
      </c>
    </row>
    <row r="32224" spans="1:2" x14ac:dyDescent="0.25">
      <c r="A32224">
        <v>301934</v>
      </c>
      <c r="B32224">
        <v>0</v>
      </c>
    </row>
    <row r="32225" spans="1:2" x14ac:dyDescent="0.25">
      <c r="A32225">
        <v>301936</v>
      </c>
      <c r="B32225">
        <v>0</v>
      </c>
    </row>
    <row r="32226" spans="1:2" x14ac:dyDescent="0.25">
      <c r="A32226">
        <v>301940</v>
      </c>
      <c r="B32226">
        <v>0</v>
      </c>
    </row>
    <row r="32227" spans="1:2" x14ac:dyDescent="0.25">
      <c r="A32227">
        <v>301941</v>
      </c>
      <c r="B32227">
        <v>0</v>
      </c>
    </row>
    <row r="32228" spans="1:2" x14ac:dyDescent="0.25">
      <c r="A32228">
        <v>301942</v>
      </c>
      <c r="B32228">
        <v>0</v>
      </c>
    </row>
    <row r="32229" spans="1:2" x14ac:dyDescent="0.25">
      <c r="A32229">
        <v>301945</v>
      </c>
      <c r="B32229">
        <v>0</v>
      </c>
    </row>
    <row r="32230" spans="1:2" x14ac:dyDescent="0.25">
      <c r="A32230">
        <v>301946</v>
      </c>
      <c r="B32230">
        <v>0</v>
      </c>
    </row>
    <row r="32231" spans="1:2" x14ac:dyDescent="0.25">
      <c r="A32231">
        <v>301948</v>
      </c>
      <c r="B32231">
        <v>0</v>
      </c>
    </row>
    <row r="32232" spans="1:2" x14ac:dyDescent="0.25">
      <c r="A32232">
        <v>301951</v>
      </c>
      <c r="B32232">
        <v>0</v>
      </c>
    </row>
    <row r="32233" spans="1:2" x14ac:dyDescent="0.25">
      <c r="A32233">
        <v>301952</v>
      </c>
      <c r="B32233">
        <v>0</v>
      </c>
    </row>
    <row r="32234" spans="1:2" x14ac:dyDescent="0.25">
      <c r="A32234">
        <v>301954</v>
      </c>
      <c r="B32234">
        <v>0</v>
      </c>
    </row>
    <row r="32235" spans="1:2" x14ac:dyDescent="0.25">
      <c r="A32235">
        <v>301955</v>
      </c>
      <c r="B32235">
        <v>0</v>
      </c>
    </row>
    <row r="32236" spans="1:2" x14ac:dyDescent="0.25">
      <c r="A32236">
        <v>301956</v>
      </c>
      <c r="B32236">
        <v>0</v>
      </c>
    </row>
    <row r="32237" spans="1:2" x14ac:dyDescent="0.25">
      <c r="A32237">
        <v>301964</v>
      </c>
      <c r="B32237">
        <v>0</v>
      </c>
    </row>
    <row r="32238" spans="1:2" x14ac:dyDescent="0.25">
      <c r="A32238">
        <v>301965</v>
      </c>
      <c r="B32238">
        <v>0</v>
      </c>
    </row>
    <row r="32239" spans="1:2" x14ac:dyDescent="0.25">
      <c r="A32239">
        <v>301966</v>
      </c>
      <c r="B32239">
        <v>0</v>
      </c>
    </row>
    <row r="32240" spans="1:2" x14ac:dyDescent="0.25">
      <c r="A32240">
        <v>301968</v>
      </c>
      <c r="B32240">
        <v>0</v>
      </c>
    </row>
    <row r="32241" spans="1:2" x14ac:dyDescent="0.25">
      <c r="A32241">
        <v>301971</v>
      </c>
      <c r="B32241">
        <v>0</v>
      </c>
    </row>
    <row r="32242" spans="1:2" x14ac:dyDescent="0.25">
      <c r="A32242">
        <v>301974</v>
      </c>
      <c r="B32242">
        <v>0</v>
      </c>
    </row>
    <row r="32243" spans="1:2" x14ac:dyDescent="0.25">
      <c r="A32243">
        <v>301975</v>
      </c>
      <c r="B32243">
        <v>0</v>
      </c>
    </row>
    <row r="32244" spans="1:2" x14ac:dyDescent="0.25">
      <c r="A32244">
        <v>301977</v>
      </c>
      <c r="B32244">
        <v>0</v>
      </c>
    </row>
    <row r="32245" spans="1:2" x14ac:dyDescent="0.25">
      <c r="A32245">
        <v>301978</v>
      </c>
      <c r="B32245">
        <v>0</v>
      </c>
    </row>
    <row r="32246" spans="1:2" x14ac:dyDescent="0.25">
      <c r="A32246">
        <v>301981</v>
      </c>
      <c r="B32246">
        <v>0</v>
      </c>
    </row>
    <row r="32247" spans="1:2" x14ac:dyDescent="0.25">
      <c r="A32247">
        <v>301982</v>
      </c>
      <c r="B32247">
        <v>0</v>
      </c>
    </row>
    <row r="32248" spans="1:2" x14ac:dyDescent="0.25">
      <c r="A32248">
        <v>301983</v>
      </c>
      <c r="B32248">
        <v>0</v>
      </c>
    </row>
    <row r="32249" spans="1:2" x14ac:dyDescent="0.25">
      <c r="A32249">
        <v>301984</v>
      </c>
      <c r="B32249">
        <v>0</v>
      </c>
    </row>
    <row r="32250" spans="1:2" x14ac:dyDescent="0.25">
      <c r="A32250">
        <v>301986</v>
      </c>
      <c r="B32250">
        <v>0</v>
      </c>
    </row>
    <row r="32251" spans="1:2" x14ac:dyDescent="0.25">
      <c r="A32251">
        <v>301988</v>
      </c>
      <c r="B32251">
        <v>0</v>
      </c>
    </row>
    <row r="32252" spans="1:2" x14ac:dyDescent="0.25">
      <c r="A32252">
        <v>301989</v>
      </c>
      <c r="B32252">
        <v>0</v>
      </c>
    </row>
    <row r="32253" spans="1:2" x14ac:dyDescent="0.25">
      <c r="A32253">
        <v>301990</v>
      </c>
      <c r="B32253">
        <v>0</v>
      </c>
    </row>
    <row r="32254" spans="1:2" x14ac:dyDescent="0.25">
      <c r="A32254">
        <v>301992</v>
      </c>
      <c r="B32254">
        <v>0</v>
      </c>
    </row>
    <row r="32255" spans="1:2" x14ac:dyDescent="0.25">
      <c r="A32255">
        <v>301994</v>
      </c>
      <c r="B32255">
        <v>0</v>
      </c>
    </row>
    <row r="32256" spans="1:2" x14ac:dyDescent="0.25">
      <c r="A32256">
        <v>301997</v>
      </c>
      <c r="B32256">
        <v>0</v>
      </c>
    </row>
    <row r="32257" spans="1:2" x14ac:dyDescent="0.25">
      <c r="A32257">
        <v>301999</v>
      </c>
      <c r="B32257">
        <v>1</v>
      </c>
    </row>
    <row r="32258" spans="1:2" x14ac:dyDescent="0.25">
      <c r="A32258">
        <v>302000</v>
      </c>
      <c r="B32258">
        <v>0</v>
      </c>
    </row>
    <row r="32259" spans="1:2" x14ac:dyDescent="0.25">
      <c r="A32259">
        <v>299900</v>
      </c>
      <c r="B32259">
        <v>0</v>
      </c>
    </row>
    <row r="32260" spans="1:2" x14ac:dyDescent="0.25">
      <c r="A32260">
        <v>299901</v>
      </c>
      <c r="B32260">
        <v>0</v>
      </c>
    </row>
    <row r="32261" spans="1:2" x14ac:dyDescent="0.25">
      <c r="A32261">
        <v>299902</v>
      </c>
      <c r="B32261">
        <v>0</v>
      </c>
    </row>
    <row r="32262" spans="1:2" x14ac:dyDescent="0.25">
      <c r="A32262">
        <v>299904</v>
      </c>
      <c r="B32262">
        <v>0</v>
      </c>
    </row>
    <row r="32263" spans="1:2" x14ac:dyDescent="0.25">
      <c r="A32263">
        <v>299906</v>
      </c>
      <c r="B32263">
        <v>0</v>
      </c>
    </row>
    <row r="32264" spans="1:2" x14ac:dyDescent="0.25">
      <c r="A32264">
        <v>299907</v>
      </c>
      <c r="B32264">
        <v>0</v>
      </c>
    </row>
    <row r="32265" spans="1:2" x14ac:dyDescent="0.25">
      <c r="A32265">
        <v>299910</v>
      </c>
      <c r="B32265">
        <v>0</v>
      </c>
    </row>
    <row r="32266" spans="1:2" x14ac:dyDescent="0.25">
      <c r="A32266">
        <v>299912</v>
      </c>
      <c r="B32266">
        <v>0</v>
      </c>
    </row>
    <row r="32267" spans="1:2" x14ac:dyDescent="0.25">
      <c r="A32267">
        <v>299914</v>
      </c>
      <c r="B32267">
        <v>1</v>
      </c>
    </row>
    <row r="32268" spans="1:2" x14ac:dyDescent="0.25">
      <c r="A32268">
        <v>299916</v>
      </c>
      <c r="B32268">
        <v>0</v>
      </c>
    </row>
    <row r="32269" spans="1:2" x14ac:dyDescent="0.25">
      <c r="A32269">
        <v>299917</v>
      </c>
      <c r="B32269">
        <v>0</v>
      </c>
    </row>
    <row r="32270" spans="1:2" x14ac:dyDescent="0.25">
      <c r="A32270">
        <v>299918</v>
      </c>
      <c r="B32270">
        <v>0</v>
      </c>
    </row>
    <row r="32271" spans="1:2" x14ac:dyDescent="0.25">
      <c r="A32271">
        <v>299920</v>
      </c>
      <c r="B32271">
        <v>0</v>
      </c>
    </row>
    <row r="32272" spans="1:2" x14ac:dyDescent="0.25">
      <c r="A32272">
        <v>299922</v>
      </c>
      <c r="B32272">
        <v>0</v>
      </c>
    </row>
    <row r="32273" spans="1:2" x14ac:dyDescent="0.25">
      <c r="A32273">
        <v>299926</v>
      </c>
      <c r="B32273">
        <v>0</v>
      </c>
    </row>
    <row r="32274" spans="1:2" x14ac:dyDescent="0.25">
      <c r="A32274">
        <v>299927</v>
      </c>
      <c r="B32274">
        <v>0</v>
      </c>
    </row>
    <row r="32275" spans="1:2" x14ac:dyDescent="0.25">
      <c r="A32275">
        <v>299931</v>
      </c>
      <c r="B32275">
        <v>0</v>
      </c>
    </row>
    <row r="32276" spans="1:2" x14ac:dyDescent="0.25">
      <c r="A32276">
        <v>299936</v>
      </c>
      <c r="B32276">
        <v>0</v>
      </c>
    </row>
    <row r="32277" spans="1:2" x14ac:dyDescent="0.25">
      <c r="A32277">
        <v>299950</v>
      </c>
      <c r="B32277">
        <v>0</v>
      </c>
    </row>
    <row r="32278" spans="1:2" x14ac:dyDescent="0.25">
      <c r="A32278">
        <v>299952</v>
      </c>
      <c r="B32278">
        <v>1</v>
      </c>
    </row>
    <row r="32279" spans="1:2" x14ac:dyDescent="0.25">
      <c r="A32279">
        <v>299953</v>
      </c>
      <c r="B32279">
        <v>0</v>
      </c>
    </row>
    <row r="32280" spans="1:2" x14ac:dyDescent="0.25">
      <c r="A32280">
        <v>299955</v>
      </c>
      <c r="B32280">
        <v>0</v>
      </c>
    </row>
    <row r="32281" spans="1:2" x14ac:dyDescent="0.25">
      <c r="A32281">
        <v>299956</v>
      </c>
      <c r="B32281">
        <v>0</v>
      </c>
    </row>
    <row r="32282" spans="1:2" x14ac:dyDescent="0.25">
      <c r="A32282">
        <v>299957</v>
      </c>
      <c r="B32282">
        <v>0</v>
      </c>
    </row>
    <row r="32283" spans="1:2" x14ac:dyDescent="0.25">
      <c r="A32283">
        <v>299964</v>
      </c>
      <c r="B32283">
        <v>0</v>
      </c>
    </row>
    <row r="32284" spans="1:2" x14ac:dyDescent="0.25">
      <c r="A32284">
        <v>299965</v>
      </c>
      <c r="B32284">
        <v>0</v>
      </c>
    </row>
    <row r="32285" spans="1:2" x14ac:dyDescent="0.25">
      <c r="A32285">
        <v>299968</v>
      </c>
      <c r="B32285">
        <v>0</v>
      </c>
    </row>
    <row r="32286" spans="1:2" x14ac:dyDescent="0.25">
      <c r="A32286">
        <v>299969</v>
      </c>
      <c r="B32286">
        <v>0</v>
      </c>
    </row>
    <row r="32287" spans="1:2" x14ac:dyDescent="0.25">
      <c r="A32287">
        <v>299970</v>
      </c>
      <c r="B32287">
        <v>0</v>
      </c>
    </row>
    <row r="32288" spans="1:2" x14ac:dyDescent="0.25">
      <c r="A32288">
        <v>299971</v>
      </c>
      <c r="B32288">
        <v>0</v>
      </c>
    </row>
    <row r="32289" spans="1:2" x14ac:dyDescent="0.25">
      <c r="A32289">
        <v>299973</v>
      </c>
      <c r="B32289">
        <v>0</v>
      </c>
    </row>
    <row r="32290" spans="1:2" x14ac:dyDescent="0.25">
      <c r="A32290">
        <v>299974</v>
      </c>
      <c r="B32290">
        <v>0</v>
      </c>
    </row>
    <row r="32291" spans="1:2" x14ac:dyDescent="0.25">
      <c r="A32291">
        <v>299975</v>
      </c>
      <c r="B32291">
        <v>0</v>
      </c>
    </row>
    <row r="32292" spans="1:2" x14ac:dyDescent="0.25">
      <c r="A32292">
        <v>299978</v>
      </c>
      <c r="B32292">
        <v>0</v>
      </c>
    </row>
    <row r="32293" spans="1:2" x14ac:dyDescent="0.25">
      <c r="A32293">
        <v>299980</v>
      </c>
      <c r="B32293">
        <v>0</v>
      </c>
    </row>
    <row r="32294" spans="1:2" x14ac:dyDescent="0.25">
      <c r="A32294">
        <v>299983</v>
      </c>
      <c r="B32294">
        <v>0</v>
      </c>
    </row>
    <row r="32295" spans="1:2" x14ac:dyDescent="0.25">
      <c r="A32295">
        <v>299984</v>
      </c>
      <c r="B32295">
        <v>0</v>
      </c>
    </row>
    <row r="32296" spans="1:2" x14ac:dyDescent="0.25">
      <c r="A32296">
        <v>299986</v>
      </c>
      <c r="B32296">
        <v>0</v>
      </c>
    </row>
    <row r="32297" spans="1:2" x14ac:dyDescent="0.25">
      <c r="A32297">
        <v>299987</v>
      </c>
      <c r="B32297">
        <v>0</v>
      </c>
    </row>
    <row r="32298" spans="1:2" x14ac:dyDescent="0.25">
      <c r="A32298">
        <v>299988</v>
      </c>
      <c r="B32298">
        <v>1</v>
      </c>
    </row>
    <row r="32299" spans="1:2" x14ac:dyDescent="0.25">
      <c r="A32299">
        <v>299989</v>
      </c>
      <c r="B32299">
        <v>0</v>
      </c>
    </row>
    <row r="32300" spans="1:2" x14ac:dyDescent="0.25">
      <c r="A32300">
        <v>299990</v>
      </c>
      <c r="B32300">
        <v>0</v>
      </c>
    </row>
    <row r="32301" spans="1:2" x14ac:dyDescent="0.25">
      <c r="A32301">
        <v>299991</v>
      </c>
      <c r="B32301">
        <v>1</v>
      </c>
    </row>
    <row r="32302" spans="1:2" x14ac:dyDescent="0.25">
      <c r="A32302">
        <v>299993</v>
      </c>
      <c r="B32302">
        <v>0</v>
      </c>
    </row>
    <row r="32303" spans="1:2" x14ac:dyDescent="0.25">
      <c r="A32303">
        <v>299996</v>
      </c>
      <c r="B32303">
        <v>0</v>
      </c>
    </row>
    <row r="32304" spans="1:2" x14ac:dyDescent="0.25">
      <c r="A32304">
        <v>299997</v>
      </c>
      <c r="B32304">
        <v>0</v>
      </c>
    </row>
    <row r="32305" spans="1:2" x14ac:dyDescent="0.25">
      <c r="A32305">
        <v>299998</v>
      </c>
      <c r="B32305">
        <v>0</v>
      </c>
    </row>
    <row r="32306" spans="1:2" x14ac:dyDescent="0.25">
      <c r="A32306">
        <v>299999</v>
      </c>
      <c r="B32306">
        <v>0</v>
      </c>
    </row>
    <row r="32307" spans="1:2" x14ac:dyDescent="0.25">
      <c r="A32307">
        <v>300003</v>
      </c>
      <c r="B32307">
        <v>1</v>
      </c>
    </row>
    <row r="32308" spans="1:2" x14ac:dyDescent="0.25">
      <c r="A32308">
        <v>300004</v>
      </c>
      <c r="B32308">
        <v>0</v>
      </c>
    </row>
    <row r="32309" spans="1:2" x14ac:dyDescent="0.25">
      <c r="A32309">
        <v>300005</v>
      </c>
      <c r="B32309">
        <v>0</v>
      </c>
    </row>
    <row r="32310" spans="1:2" x14ac:dyDescent="0.25">
      <c r="A32310">
        <v>300006</v>
      </c>
      <c r="B32310">
        <v>0</v>
      </c>
    </row>
    <row r="32311" spans="1:2" x14ac:dyDescent="0.25">
      <c r="A32311">
        <v>300015</v>
      </c>
      <c r="B32311">
        <v>0</v>
      </c>
    </row>
    <row r="32312" spans="1:2" x14ac:dyDescent="0.25">
      <c r="A32312">
        <v>300019</v>
      </c>
      <c r="B32312">
        <v>0</v>
      </c>
    </row>
    <row r="32313" spans="1:2" x14ac:dyDescent="0.25">
      <c r="A32313">
        <v>300020</v>
      </c>
      <c r="B32313">
        <v>0</v>
      </c>
    </row>
    <row r="32314" spans="1:2" x14ac:dyDescent="0.25">
      <c r="A32314">
        <v>300022</v>
      </c>
      <c r="B32314">
        <v>0</v>
      </c>
    </row>
    <row r="32315" spans="1:2" x14ac:dyDescent="0.25">
      <c r="A32315">
        <v>300025</v>
      </c>
      <c r="B32315">
        <v>0</v>
      </c>
    </row>
    <row r="32316" spans="1:2" x14ac:dyDescent="0.25">
      <c r="A32316">
        <v>300026</v>
      </c>
      <c r="B32316">
        <v>0</v>
      </c>
    </row>
    <row r="32317" spans="1:2" x14ac:dyDescent="0.25">
      <c r="A32317">
        <v>300031</v>
      </c>
      <c r="B32317">
        <v>0</v>
      </c>
    </row>
    <row r="32318" spans="1:2" x14ac:dyDescent="0.25">
      <c r="A32318">
        <v>300032</v>
      </c>
      <c r="B32318">
        <v>0</v>
      </c>
    </row>
    <row r="32319" spans="1:2" x14ac:dyDescent="0.25">
      <c r="A32319">
        <v>300034</v>
      </c>
      <c r="B32319">
        <v>0</v>
      </c>
    </row>
    <row r="32320" spans="1:2" x14ac:dyDescent="0.25">
      <c r="A32320">
        <v>300036</v>
      </c>
      <c r="B32320">
        <v>0</v>
      </c>
    </row>
    <row r="32321" spans="1:2" x14ac:dyDescent="0.25">
      <c r="A32321">
        <v>300039</v>
      </c>
      <c r="B32321">
        <v>0</v>
      </c>
    </row>
    <row r="32322" spans="1:2" x14ac:dyDescent="0.25">
      <c r="A32322">
        <v>300041</v>
      </c>
      <c r="B32322">
        <v>0</v>
      </c>
    </row>
    <row r="32323" spans="1:2" x14ac:dyDescent="0.25">
      <c r="A32323">
        <v>300043</v>
      </c>
      <c r="B32323">
        <v>0</v>
      </c>
    </row>
    <row r="32324" spans="1:2" x14ac:dyDescent="0.25">
      <c r="A32324">
        <v>300045</v>
      </c>
      <c r="B32324">
        <v>1</v>
      </c>
    </row>
    <row r="32325" spans="1:2" x14ac:dyDescent="0.25">
      <c r="A32325">
        <v>300049</v>
      </c>
      <c r="B32325">
        <v>0</v>
      </c>
    </row>
    <row r="32326" spans="1:2" x14ac:dyDescent="0.25">
      <c r="A32326">
        <v>300050</v>
      </c>
      <c r="B32326">
        <v>0</v>
      </c>
    </row>
    <row r="32327" spans="1:2" x14ac:dyDescent="0.25">
      <c r="A32327">
        <v>300052</v>
      </c>
      <c r="B32327">
        <v>0</v>
      </c>
    </row>
    <row r="32328" spans="1:2" x14ac:dyDescent="0.25">
      <c r="A32328">
        <v>300056</v>
      </c>
      <c r="B32328">
        <v>0</v>
      </c>
    </row>
    <row r="32329" spans="1:2" x14ac:dyDescent="0.25">
      <c r="A32329">
        <v>300061</v>
      </c>
      <c r="B32329">
        <v>0</v>
      </c>
    </row>
    <row r="32330" spans="1:2" x14ac:dyDescent="0.25">
      <c r="A32330">
        <v>300064</v>
      </c>
      <c r="B32330">
        <v>0</v>
      </c>
    </row>
    <row r="32331" spans="1:2" x14ac:dyDescent="0.25">
      <c r="A32331">
        <v>300066</v>
      </c>
      <c r="B32331">
        <v>0</v>
      </c>
    </row>
    <row r="32332" spans="1:2" x14ac:dyDescent="0.25">
      <c r="A32332">
        <v>300076</v>
      </c>
      <c r="B32332">
        <v>0</v>
      </c>
    </row>
    <row r="32333" spans="1:2" x14ac:dyDescent="0.25">
      <c r="A32333">
        <v>300079</v>
      </c>
      <c r="B32333">
        <v>0</v>
      </c>
    </row>
    <row r="32334" spans="1:2" x14ac:dyDescent="0.25">
      <c r="A32334">
        <v>300086</v>
      </c>
      <c r="B32334">
        <v>0</v>
      </c>
    </row>
    <row r="32335" spans="1:2" x14ac:dyDescent="0.25">
      <c r="A32335">
        <v>300088</v>
      </c>
      <c r="B32335">
        <v>1</v>
      </c>
    </row>
    <row r="32336" spans="1:2" x14ac:dyDescent="0.25">
      <c r="A32336">
        <v>300090</v>
      </c>
      <c r="B32336">
        <v>0</v>
      </c>
    </row>
    <row r="32337" spans="1:2" x14ac:dyDescent="0.25">
      <c r="A32337">
        <v>300092</v>
      </c>
      <c r="B32337">
        <v>0</v>
      </c>
    </row>
    <row r="32338" spans="1:2" x14ac:dyDescent="0.25">
      <c r="A32338">
        <v>300094</v>
      </c>
      <c r="B32338">
        <v>0</v>
      </c>
    </row>
    <row r="32339" spans="1:2" x14ac:dyDescent="0.25">
      <c r="A32339">
        <v>300096</v>
      </c>
      <c r="B32339">
        <v>0</v>
      </c>
    </row>
    <row r="32340" spans="1:2" x14ac:dyDescent="0.25">
      <c r="A32340">
        <v>300097</v>
      </c>
      <c r="B32340">
        <v>0</v>
      </c>
    </row>
    <row r="32341" spans="1:2" x14ac:dyDescent="0.25">
      <c r="A32341">
        <v>300098</v>
      </c>
      <c r="B32341">
        <v>0</v>
      </c>
    </row>
    <row r="32342" spans="1:2" x14ac:dyDescent="0.25">
      <c r="A32342">
        <v>300099</v>
      </c>
      <c r="B32342">
        <v>0</v>
      </c>
    </row>
    <row r="32343" spans="1:2" x14ac:dyDescent="0.25">
      <c r="A32343">
        <v>300101</v>
      </c>
      <c r="B32343">
        <v>0</v>
      </c>
    </row>
    <row r="32344" spans="1:2" x14ac:dyDescent="0.25">
      <c r="A32344">
        <v>300102</v>
      </c>
      <c r="B32344">
        <v>0</v>
      </c>
    </row>
    <row r="32345" spans="1:2" x14ac:dyDescent="0.25">
      <c r="A32345">
        <v>300104</v>
      </c>
      <c r="B32345">
        <v>0</v>
      </c>
    </row>
    <row r="32346" spans="1:2" x14ac:dyDescent="0.25">
      <c r="A32346">
        <v>300105</v>
      </c>
      <c r="B32346">
        <v>0</v>
      </c>
    </row>
    <row r="32347" spans="1:2" x14ac:dyDescent="0.25">
      <c r="A32347">
        <v>300110</v>
      </c>
      <c r="B32347">
        <v>0</v>
      </c>
    </row>
    <row r="32348" spans="1:2" x14ac:dyDescent="0.25">
      <c r="A32348">
        <v>300112</v>
      </c>
      <c r="B32348">
        <v>0</v>
      </c>
    </row>
    <row r="32349" spans="1:2" x14ac:dyDescent="0.25">
      <c r="A32349">
        <v>300117</v>
      </c>
      <c r="B32349">
        <v>0</v>
      </c>
    </row>
    <row r="32350" spans="1:2" x14ac:dyDescent="0.25">
      <c r="A32350">
        <v>300119</v>
      </c>
      <c r="B32350">
        <v>0</v>
      </c>
    </row>
    <row r="32351" spans="1:2" x14ac:dyDescent="0.25">
      <c r="A32351">
        <v>300123</v>
      </c>
      <c r="B32351">
        <v>0</v>
      </c>
    </row>
    <row r="32352" spans="1:2" x14ac:dyDescent="0.25">
      <c r="A32352">
        <v>300124</v>
      </c>
      <c r="B32352">
        <v>0</v>
      </c>
    </row>
    <row r="32353" spans="1:2" x14ac:dyDescent="0.25">
      <c r="A32353">
        <v>300125</v>
      </c>
      <c r="B32353">
        <v>0</v>
      </c>
    </row>
    <row r="32354" spans="1:2" x14ac:dyDescent="0.25">
      <c r="A32354">
        <v>300126</v>
      </c>
      <c r="B32354">
        <v>0</v>
      </c>
    </row>
    <row r="32355" spans="1:2" x14ac:dyDescent="0.25">
      <c r="A32355">
        <v>300132</v>
      </c>
      <c r="B32355">
        <v>0</v>
      </c>
    </row>
    <row r="32356" spans="1:2" x14ac:dyDescent="0.25">
      <c r="A32356">
        <v>300134</v>
      </c>
      <c r="B32356">
        <v>0</v>
      </c>
    </row>
    <row r="32357" spans="1:2" x14ac:dyDescent="0.25">
      <c r="A32357">
        <v>300137</v>
      </c>
      <c r="B32357">
        <v>0</v>
      </c>
    </row>
    <row r="32358" spans="1:2" x14ac:dyDescent="0.25">
      <c r="A32358">
        <v>300138</v>
      </c>
      <c r="B32358">
        <v>0</v>
      </c>
    </row>
    <row r="32359" spans="1:2" x14ac:dyDescent="0.25">
      <c r="A32359">
        <v>300139</v>
      </c>
      <c r="B32359">
        <v>0</v>
      </c>
    </row>
    <row r="32360" spans="1:2" x14ac:dyDescent="0.25">
      <c r="A32360">
        <v>300140</v>
      </c>
      <c r="B32360">
        <v>0</v>
      </c>
    </row>
    <row r="32361" spans="1:2" x14ac:dyDescent="0.25">
      <c r="A32361">
        <v>300143</v>
      </c>
      <c r="B32361">
        <v>0</v>
      </c>
    </row>
    <row r="32362" spans="1:2" x14ac:dyDescent="0.25">
      <c r="A32362">
        <v>300144</v>
      </c>
      <c r="B32362">
        <v>0</v>
      </c>
    </row>
    <row r="32363" spans="1:2" x14ac:dyDescent="0.25">
      <c r="A32363">
        <v>300146</v>
      </c>
      <c r="B32363">
        <v>0</v>
      </c>
    </row>
    <row r="32364" spans="1:2" x14ac:dyDescent="0.25">
      <c r="A32364">
        <v>300147</v>
      </c>
      <c r="B32364">
        <v>0</v>
      </c>
    </row>
    <row r="32365" spans="1:2" x14ac:dyDescent="0.25">
      <c r="A32365">
        <v>300149</v>
      </c>
      <c r="B32365">
        <v>0</v>
      </c>
    </row>
    <row r="32366" spans="1:2" x14ac:dyDescent="0.25">
      <c r="A32366">
        <v>300152</v>
      </c>
      <c r="B32366">
        <v>0</v>
      </c>
    </row>
    <row r="32367" spans="1:2" x14ac:dyDescent="0.25">
      <c r="A32367">
        <v>300158</v>
      </c>
      <c r="B32367">
        <v>0</v>
      </c>
    </row>
    <row r="32368" spans="1:2" x14ac:dyDescent="0.25">
      <c r="A32368">
        <v>300159</v>
      </c>
      <c r="B32368">
        <v>0</v>
      </c>
    </row>
    <row r="32369" spans="1:2" x14ac:dyDescent="0.25">
      <c r="A32369">
        <v>300160</v>
      </c>
      <c r="B32369">
        <v>0</v>
      </c>
    </row>
    <row r="32370" spans="1:2" x14ac:dyDescent="0.25">
      <c r="A32370">
        <v>300163</v>
      </c>
      <c r="B32370">
        <v>0</v>
      </c>
    </row>
    <row r="32371" spans="1:2" x14ac:dyDescent="0.25">
      <c r="A32371">
        <v>300164</v>
      </c>
      <c r="B32371">
        <v>0</v>
      </c>
    </row>
    <row r="32372" spans="1:2" x14ac:dyDescent="0.25">
      <c r="A32372">
        <v>300169</v>
      </c>
      <c r="B32372">
        <v>0</v>
      </c>
    </row>
    <row r="32373" spans="1:2" x14ac:dyDescent="0.25">
      <c r="A32373">
        <v>300171</v>
      </c>
      <c r="B32373">
        <v>0</v>
      </c>
    </row>
    <row r="32374" spans="1:2" x14ac:dyDescent="0.25">
      <c r="A32374">
        <v>300174</v>
      </c>
      <c r="B32374">
        <v>0</v>
      </c>
    </row>
    <row r="32375" spans="1:2" x14ac:dyDescent="0.25">
      <c r="A32375">
        <v>300176</v>
      </c>
      <c r="B32375">
        <v>0</v>
      </c>
    </row>
    <row r="32376" spans="1:2" x14ac:dyDescent="0.25">
      <c r="A32376">
        <v>300178</v>
      </c>
      <c r="B32376">
        <v>0</v>
      </c>
    </row>
    <row r="32377" spans="1:2" x14ac:dyDescent="0.25">
      <c r="A32377">
        <v>300179</v>
      </c>
      <c r="B32377">
        <v>0</v>
      </c>
    </row>
    <row r="32378" spans="1:2" x14ac:dyDescent="0.25">
      <c r="A32378">
        <v>300180</v>
      </c>
      <c r="B32378">
        <v>0</v>
      </c>
    </row>
    <row r="32379" spans="1:2" x14ac:dyDescent="0.25">
      <c r="A32379">
        <v>300185</v>
      </c>
      <c r="B32379">
        <v>0</v>
      </c>
    </row>
    <row r="32380" spans="1:2" x14ac:dyDescent="0.25">
      <c r="A32380">
        <v>300187</v>
      </c>
      <c r="B32380">
        <v>0</v>
      </c>
    </row>
    <row r="32381" spans="1:2" x14ac:dyDescent="0.25">
      <c r="A32381">
        <v>300188</v>
      </c>
      <c r="B32381">
        <v>0</v>
      </c>
    </row>
    <row r="32382" spans="1:2" x14ac:dyDescent="0.25">
      <c r="A32382">
        <v>300189</v>
      </c>
      <c r="B32382">
        <v>0</v>
      </c>
    </row>
    <row r="32383" spans="1:2" x14ac:dyDescent="0.25">
      <c r="A32383">
        <v>300191</v>
      </c>
      <c r="B32383">
        <v>0</v>
      </c>
    </row>
    <row r="32384" spans="1:2" x14ac:dyDescent="0.25">
      <c r="A32384">
        <v>300192</v>
      </c>
      <c r="B32384">
        <v>0</v>
      </c>
    </row>
    <row r="32385" spans="1:2" x14ac:dyDescent="0.25">
      <c r="A32385">
        <v>300194</v>
      </c>
      <c r="B32385">
        <v>0</v>
      </c>
    </row>
    <row r="32386" spans="1:2" x14ac:dyDescent="0.25">
      <c r="A32386">
        <v>300195</v>
      </c>
      <c r="B32386">
        <v>0</v>
      </c>
    </row>
    <row r="32387" spans="1:2" x14ac:dyDescent="0.25">
      <c r="A32387">
        <v>300197</v>
      </c>
      <c r="B32387">
        <v>0</v>
      </c>
    </row>
    <row r="32388" spans="1:2" x14ac:dyDescent="0.25">
      <c r="A32388">
        <v>300207</v>
      </c>
      <c r="B32388">
        <v>1</v>
      </c>
    </row>
    <row r="32389" spans="1:2" x14ac:dyDescent="0.25">
      <c r="A32389">
        <v>300208</v>
      </c>
      <c r="B32389">
        <v>0</v>
      </c>
    </row>
    <row r="32390" spans="1:2" x14ac:dyDescent="0.25">
      <c r="A32390">
        <v>300209</v>
      </c>
      <c r="B32390">
        <v>0</v>
      </c>
    </row>
    <row r="32391" spans="1:2" x14ac:dyDescent="0.25">
      <c r="A32391">
        <v>300210</v>
      </c>
      <c r="B32391">
        <v>0</v>
      </c>
    </row>
    <row r="32392" spans="1:2" x14ac:dyDescent="0.25">
      <c r="A32392">
        <v>300211</v>
      </c>
      <c r="B32392">
        <v>0</v>
      </c>
    </row>
    <row r="32393" spans="1:2" x14ac:dyDescent="0.25">
      <c r="A32393">
        <v>300217</v>
      </c>
      <c r="B32393">
        <v>1</v>
      </c>
    </row>
    <row r="32394" spans="1:2" x14ac:dyDescent="0.25">
      <c r="A32394">
        <v>300221</v>
      </c>
      <c r="B32394">
        <v>0</v>
      </c>
    </row>
    <row r="32395" spans="1:2" x14ac:dyDescent="0.25">
      <c r="A32395">
        <v>300222</v>
      </c>
      <c r="B32395">
        <v>0</v>
      </c>
    </row>
    <row r="32396" spans="1:2" x14ac:dyDescent="0.25">
      <c r="A32396">
        <v>300225</v>
      </c>
      <c r="B32396">
        <v>0</v>
      </c>
    </row>
    <row r="32397" spans="1:2" x14ac:dyDescent="0.25">
      <c r="A32397">
        <v>300227</v>
      </c>
      <c r="B32397">
        <v>0</v>
      </c>
    </row>
    <row r="32398" spans="1:2" x14ac:dyDescent="0.25">
      <c r="A32398">
        <v>300228</v>
      </c>
      <c r="B32398">
        <v>0</v>
      </c>
    </row>
    <row r="32399" spans="1:2" x14ac:dyDescent="0.25">
      <c r="A32399">
        <v>300231</v>
      </c>
      <c r="B32399">
        <v>0</v>
      </c>
    </row>
    <row r="32400" spans="1:2" x14ac:dyDescent="0.25">
      <c r="A32400">
        <v>300232</v>
      </c>
      <c r="B32400">
        <v>0</v>
      </c>
    </row>
    <row r="32401" spans="1:2" x14ac:dyDescent="0.25">
      <c r="A32401">
        <v>300237</v>
      </c>
      <c r="B32401">
        <v>0</v>
      </c>
    </row>
    <row r="32402" spans="1:2" x14ac:dyDescent="0.25">
      <c r="A32402">
        <v>300240</v>
      </c>
      <c r="B32402">
        <v>0</v>
      </c>
    </row>
    <row r="32403" spans="1:2" x14ac:dyDescent="0.25">
      <c r="A32403">
        <v>300244</v>
      </c>
      <c r="B32403">
        <v>1</v>
      </c>
    </row>
    <row r="32404" spans="1:2" x14ac:dyDescent="0.25">
      <c r="A32404">
        <v>300245</v>
      </c>
      <c r="B32404">
        <v>0</v>
      </c>
    </row>
    <row r="32405" spans="1:2" x14ac:dyDescent="0.25">
      <c r="A32405">
        <v>300246</v>
      </c>
      <c r="B32405">
        <v>0</v>
      </c>
    </row>
    <row r="32406" spans="1:2" x14ac:dyDescent="0.25">
      <c r="A32406">
        <v>300250</v>
      </c>
      <c r="B32406">
        <v>0</v>
      </c>
    </row>
    <row r="32407" spans="1:2" x14ac:dyDescent="0.25">
      <c r="A32407">
        <v>300251</v>
      </c>
      <c r="B32407">
        <v>0</v>
      </c>
    </row>
    <row r="32408" spans="1:2" x14ac:dyDescent="0.25">
      <c r="A32408">
        <v>300262</v>
      </c>
      <c r="B32408">
        <v>0</v>
      </c>
    </row>
    <row r="32409" spans="1:2" x14ac:dyDescent="0.25">
      <c r="A32409">
        <v>300267</v>
      </c>
      <c r="B32409">
        <v>0</v>
      </c>
    </row>
    <row r="32410" spans="1:2" x14ac:dyDescent="0.25">
      <c r="A32410">
        <v>300268</v>
      </c>
      <c r="B32410">
        <v>0</v>
      </c>
    </row>
    <row r="32411" spans="1:2" x14ac:dyDescent="0.25">
      <c r="A32411">
        <v>300270</v>
      </c>
      <c r="B32411">
        <v>0</v>
      </c>
    </row>
    <row r="32412" spans="1:2" x14ac:dyDescent="0.25">
      <c r="A32412">
        <v>300271</v>
      </c>
      <c r="B32412">
        <v>1</v>
      </c>
    </row>
    <row r="32413" spans="1:2" x14ac:dyDescent="0.25">
      <c r="A32413">
        <v>300273</v>
      </c>
      <c r="B32413">
        <v>0</v>
      </c>
    </row>
    <row r="32414" spans="1:2" x14ac:dyDescent="0.25">
      <c r="A32414">
        <v>300274</v>
      </c>
      <c r="B32414">
        <v>0</v>
      </c>
    </row>
    <row r="32415" spans="1:2" x14ac:dyDescent="0.25">
      <c r="A32415">
        <v>300275</v>
      </c>
      <c r="B32415">
        <v>0</v>
      </c>
    </row>
    <row r="32416" spans="1:2" x14ac:dyDescent="0.25">
      <c r="A32416">
        <v>300278</v>
      </c>
      <c r="B32416">
        <v>0</v>
      </c>
    </row>
    <row r="32417" spans="1:2" x14ac:dyDescent="0.25">
      <c r="A32417">
        <v>300279</v>
      </c>
      <c r="B32417">
        <v>0</v>
      </c>
    </row>
    <row r="32418" spans="1:2" x14ac:dyDescent="0.25">
      <c r="A32418">
        <v>300280</v>
      </c>
      <c r="B32418">
        <v>0</v>
      </c>
    </row>
    <row r="32419" spans="1:2" x14ac:dyDescent="0.25">
      <c r="A32419">
        <v>300284</v>
      </c>
      <c r="B32419">
        <v>0</v>
      </c>
    </row>
    <row r="32420" spans="1:2" x14ac:dyDescent="0.25">
      <c r="A32420">
        <v>300285</v>
      </c>
      <c r="B32420">
        <v>0</v>
      </c>
    </row>
    <row r="32421" spans="1:2" x14ac:dyDescent="0.25">
      <c r="A32421">
        <v>300289</v>
      </c>
      <c r="B32421">
        <v>0</v>
      </c>
    </row>
    <row r="32422" spans="1:2" x14ac:dyDescent="0.25">
      <c r="A32422">
        <v>300290</v>
      </c>
      <c r="B32422">
        <v>0</v>
      </c>
    </row>
    <row r="32423" spans="1:2" x14ac:dyDescent="0.25">
      <c r="A32423">
        <v>300293</v>
      </c>
      <c r="B32423">
        <v>0</v>
      </c>
    </row>
    <row r="32424" spans="1:2" x14ac:dyDescent="0.25">
      <c r="A32424">
        <v>300294</v>
      </c>
      <c r="B32424">
        <v>0</v>
      </c>
    </row>
    <row r="32425" spans="1:2" x14ac:dyDescent="0.25">
      <c r="A32425">
        <v>300295</v>
      </c>
      <c r="B32425">
        <v>0</v>
      </c>
    </row>
    <row r="32426" spans="1:2" x14ac:dyDescent="0.25">
      <c r="A32426">
        <v>300296</v>
      </c>
      <c r="B32426">
        <v>0</v>
      </c>
    </row>
    <row r="32427" spans="1:2" x14ac:dyDescent="0.25">
      <c r="A32427">
        <v>300298</v>
      </c>
      <c r="B32427">
        <v>0</v>
      </c>
    </row>
    <row r="32428" spans="1:2" x14ac:dyDescent="0.25">
      <c r="A32428">
        <v>300299</v>
      </c>
      <c r="B32428">
        <v>0</v>
      </c>
    </row>
    <row r="32429" spans="1:2" x14ac:dyDescent="0.25">
      <c r="A32429">
        <v>300302</v>
      </c>
      <c r="B32429">
        <v>0</v>
      </c>
    </row>
    <row r="32430" spans="1:2" x14ac:dyDescent="0.25">
      <c r="A32430">
        <v>300303</v>
      </c>
      <c r="B32430">
        <v>0</v>
      </c>
    </row>
    <row r="32431" spans="1:2" x14ac:dyDescent="0.25">
      <c r="A32431">
        <v>300307</v>
      </c>
      <c r="B32431">
        <v>0</v>
      </c>
    </row>
    <row r="32432" spans="1:2" x14ac:dyDescent="0.25">
      <c r="A32432">
        <v>300308</v>
      </c>
      <c r="B32432">
        <v>0</v>
      </c>
    </row>
    <row r="32433" spans="1:2" x14ac:dyDescent="0.25">
      <c r="A32433">
        <v>300311</v>
      </c>
      <c r="B32433">
        <v>0</v>
      </c>
    </row>
    <row r="32434" spans="1:2" x14ac:dyDescent="0.25">
      <c r="A32434">
        <v>300312</v>
      </c>
      <c r="B32434">
        <v>0</v>
      </c>
    </row>
    <row r="32435" spans="1:2" x14ac:dyDescent="0.25">
      <c r="A32435">
        <v>300313</v>
      </c>
      <c r="B32435">
        <v>0</v>
      </c>
    </row>
    <row r="32436" spans="1:2" x14ac:dyDescent="0.25">
      <c r="A32436">
        <v>300314</v>
      </c>
      <c r="B32436">
        <v>0</v>
      </c>
    </row>
    <row r="32437" spans="1:2" x14ac:dyDescent="0.25">
      <c r="A32437">
        <v>300316</v>
      </c>
      <c r="B32437">
        <v>0</v>
      </c>
    </row>
    <row r="32438" spans="1:2" x14ac:dyDescent="0.25">
      <c r="A32438">
        <v>300318</v>
      </c>
      <c r="B32438">
        <v>0</v>
      </c>
    </row>
    <row r="32439" spans="1:2" x14ac:dyDescent="0.25">
      <c r="A32439">
        <v>300321</v>
      </c>
      <c r="B32439">
        <v>0</v>
      </c>
    </row>
    <row r="32440" spans="1:2" x14ac:dyDescent="0.25">
      <c r="A32440">
        <v>300327</v>
      </c>
      <c r="B32440">
        <v>0</v>
      </c>
    </row>
    <row r="32441" spans="1:2" x14ac:dyDescent="0.25">
      <c r="A32441">
        <v>300329</v>
      </c>
      <c r="B32441">
        <v>0</v>
      </c>
    </row>
    <row r="32442" spans="1:2" x14ac:dyDescent="0.25">
      <c r="A32442">
        <v>300330</v>
      </c>
      <c r="B32442">
        <v>0</v>
      </c>
    </row>
    <row r="32443" spans="1:2" x14ac:dyDescent="0.25">
      <c r="A32443">
        <v>300334</v>
      </c>
      <c r="B32443">
        <v>0</v>
      </c>
    </row>
    <row r="32444" spans="1:2" x14ac:dyDescent="0.25">
      <c r="A32444">
        <v>307971</v>
      </c>
      <c r="B32444">
        <v>0</v>
      </c>
    </row>
    <row r="32445" spans="1:2" x14ac:dyDescent="0.25">
      <c r="A32445">
        <v>307974</v>
      </c>
      <c r="B32445">
        <v>0</v>
      </c>
    </row>
    <row r="32446" spans="1:2" x14ac:dyDescent="0.25">
      <c r="A32446">
        <v>307975</v>
      </c>
      <c r="B32446">
        <v>0</v>
      </c>
    </row>
    <row r="32447" spans="1:2" x14ac:dyDescent="0.25">
      <c r="A32447">
        <v>307976</v>
      </c>
      <c r="B32447">
        <v>0</v>
      </c>
    </row>
    <row r="32448" spans="1:2" x14ac:dyDescent="0.25">
      <c r="A32448">
        <v>307977</v>
      </c>
      <c r="B32448">
        <v>0</v>
      </c>
    </row>
    <row r="32449" spans="1:2" x14ac:dyDescent="0.25">
      <c r="A32449">
        <v>307978</v>
      </c>
      <c r="B32449">
        <v>0</v>
      </c>
    </row>
    <row r="32450" spans="1:2" x14ac:dyDescent="0.25">
      <c r="A32450">
        <v>307979</v>
      </c>
      <c r="B32450">
        <v>0</v>
      </c>
    </row>
    <row r="32451" spans="1:2" x14ac:dyDescent="0.25">
      <c r="A32451">
        <v>307981</v>
      </c>
      <c r="B32451">
        <v>0</v>
      </c>
    </row>
    <row r="32452" spans="1:2" x14ac:dyDescent="0.25">
      <c r="A32452">
        <v>307982</v>
      </c>
      <c r="B32452">
        <v>0</v>
      </c>
    </row>
    <row r="32453" spans="1:2" x14ac:dyDescent="0.25">
      <c r="A32453">
        <v>307983</v>
      </c>
      <c r="B32453">
        <v>0</v>
      </c>
    </row>
    <row r="32454" spans="1:2" x14ac:dyDescent="0.25">
      <c r="A32454">
        <v>307984</v>
      </c>
      <c r="B32454">
        <v>1</v>
      </c>
    </row>
    <row r="32455" spans="1:2" x14ac:dyDescent="0.25">
      <c r="A32455">
        <v>307985</v>
      </c>
      <c r="B32455">
        <v>0</v>
      </c>
    </row>
    <row r="32456" spans="1:2" x14ac:dyDescent="0.25">
      <c r="A32456">
        <v>307986</v>
      </c>
      <c r="B32456">
        <v>0</v>
      </c>
    </row>
    <row r="32457" spans="1:2" x14ac:dyDescent="0.25">
      <c r="A32457">
        <v>307987</v>
      </c>
      <c r="B32457">
        <v>0</v>
      </c>
    </row>
    <row r="32458" spans="1:2" x14ac:dyDescent="0.25">
      <c r="A32458">
        <v>307988</v>
      </c>
      <c r="B32458">
        <v>0</v>
      </c>
    </row>
    <row r="32459" spans="1:2" x14ac:dyDescent="0.25">
      <c r="A32459">
        <v>307989</v>
      </c>
      <c r="B32459">
        <v>0</v>
      </c>
    </row>
    <row r="32460" spans="1:2" x14ac:dyDescent="0.25">
      <c r="A32460">
        <v>307991</v>
      </c>
      <c r="B32460">
        <v>0</v>
      </c>
    </row>
    <row r="32461" spans="1:2" x14ac:dyDescent="0.25">
      <c r="A32461">
        <v>307992</v>
      </c>
      <c r="B32461">
        <v>0</v>
      </c>
    </row>
    <row r="32462" spans="1:2" x14ac:dyDescent="0.25">
      <c r="A32462">
        <v>307993</v>
      </c>
      <c r="B32462">
        <v>0</v>
      </c>
    </row>
    <row r="32463" spans="1:2" x14ac:dyDescent="0.25">
      <c r="A32463">
        <v>307994</v>
      </c>
      <c r="B32463">
        <v>0</v>
      </c>
    </row>
    <row r="32464" spans="1:2" x14ac:dyDescent="0.25">
      <c r="A32464">
        <v>307995</v>
      </c>
      <c r="B32464">
        <v>0</v>
      </c>
    </row>
    <row r="32465" spans="1:2" x14ac:dyDescent="0.25">
      <c r="A32465">
        <v>307996</v>
      </c>
      <c r="B32465">
        <v>0</v>
      </c>
    </row>
    <row r="32466" spans="1:2" x14ac:dyDescent="0.25">
      <c r="A32466">
        <v>307997</v>
      </c>
      <c r="B32466">
        <v>0</v>
      </c>
    </row>
    <row r="32467" spans="1:2" x14ac:dyDescent="0.25">
      <c r="A32467">
        <v>307998</v>
      </c>
      <c r="B32467">
        <v>0</v>
      </c>
    </row>
    <row r="32468" spans="1:2" x14ac:dyDescent="0.25">
      <c r="A32468">
        <v>307999</v>
      </c>
      <c r="B32468">
        <v>0</v>
      </c>
    </row>
    <row r="32469" spans="1:2" x14ac:dyDescent="0.25">
      <c r="A32469">
        <v>308001</v>
      </c>
      <c r="B32469">
        <v>0</v>
      </c>
    </row>
    <row r="32470" spans="1:2" x14ac:dyDescent="0.25">
      <c r="A32470">
        <v>308002</v>
      </c>
      <c r="B32470">
        <v>0</v>
      </c>
    </row>
    <row r="32471" spans="1:2" x14ac:dyDescent="0.25">
      <c r="A32471">
        <v>308003</v>
      </c>
      <c r="B32471">
        <v>0</v>
      </c>
    </row>
    <row r="32472" spans="1:2" x14ac:dyDescent="0.25">
      <c r="A32472">
        <v>308004</v>
      </c>
      <c r="B32472">
        <v>0</v>
      </c>
    </row>
    <row r="32473" spans="1:2" x14ac:dyDescent="0.25">
      <c r="A32473">
        <v>308005</v>
      </c>
      <c r="B32473">
        <v>0</v>
      </c>
    </row>
    <row r="32474" spans="1:2" x14ac:dyDescent="0.25">
      <c r="A32474">
        <v>308007</v>
      </c>
      <c r="B32474">
        <v>0</v>
      </c>
    </row>
    <row r="32475" spans="1:2" x14ac:dyDescent="0.25">
      <c r="A32475">
        <v>308009</v>
      </c>
      <c r="B32475">
        <v>0</v>
      </c>
    </row>
    <row r="32476" spans="1:2" x14ac:dyDescent="0.25">
      <c r="A32476">
        <v>308010</v>
      </c>
      <c r="B32476">
        <v>0</v>
      </c>
    </row>
    <row r="32477" spans="1:2" x14ac:dyDescent="0.25">
      <c r="A32477">
        <v>308013</v>
      </c>
      <c r="B32477">
        <v>1</v>
      </c>
    </row>
    <row r="32478" spans="1:2" x14ac:dyDescent="0.25">
      <c r="A32478">
        <v>308015</v>
      </c>
      <c r="B32478">
        <v>0</v>
      </c>
    </row>
    <row r="32479" spans="1:2" x14ac:dyDescent="0.25">
      <c r="A32479">
        <v>308016</v>
      </c>
      <c r="B32479">
        <v>0</v>
      </c>
    </row>
    <row r="32480" spans="1:2" x14ac:dyDescent="0.25">
      <c r="A32480">
        <v>308017</v>
      </c>
      <c r="B32480">
        <v>0</v>
      </c>
    </row>
    <row r="32481" spans="1:2" x14ac:dyDescent="0.25">
      <c r="A32481">
        <v>308018</v>
      </c>
      <c r="B32481">
        <v>0</v>
      </c>
    </row>
    <row r="32482" spans="1:2" x14ac:dyDescent="0.25">
      <c r="A32482">
        <v>308019</v>
      </c>
      <c r="B32482">
        <v>0</v>
      </c>
    </row>
    <row r="32483" spans="1:2" x14ac:dyDescent="0.25">
      <c r="A32483">
        <v>308020</v>
      </c>
      <c r="B32483">
        <v>0</v>
      </c>
    </row>
    <row r="32484" spans="1:2" x14ac:dyDescent="0.25">
      <c r="A32484">
        <v>308021</v>
      </c>
      <c r="B32484">
        <v>0</v>
      </c>
    </row>
    <row r="32485" spans="1:2" x14ac:dyDescent="0.25">
      <c r="A32485">
        <v>308022</v>
      </c>
      <c r="B32485">
        <v>0</v>
      </c>
    </row>
    <row r="32486" spans="1:2" x14ac:dyDescent="0.25">
      <c r="A32486">
        <v>308023</v>
      </c>
      <c r="B32486">
        <v>0</v>
      </c>
    </row>
    <row r="32487" spans="1:2" x14ac:dyDescent="0.25">
      <c r="A32487">
        <v>308024</v>
      </c>
      <c r="B32487">
        <v>0</v>
      </c>
    </row>
    <row r="32488" spans="1:2" x14ac:dyDescent="0.25">
      <c r="A32488">
        <v>308025</v>
      </c>
      <c r="B32488">
        <v>0</v>
      </c>
    </row>
    <row r="32489" spans="1:2" x14ac:dyDescent="0.25">
      <c r="A32489">
        <v>308026</v>
      </c>
      <c r="B32489">
        <v>0</v>
      </c>
    </row>
    <row r="32490" spans="1:2" x14ac:dyDescent="0.25">
      <c r="A32490">
        <v>308027</v>
      </c>
      <c r="B32490">
        <v>1</v>
      </c>
    </row>
    <row r="32491" spans="1:2" x14ac:dyDescent="0.25">
      <c r="A32491">
        <v>308028</v>
      </c>
      <c r="B32491">
        <v>0</v>
      </c>
    </row>
    <row r="32492" spans="1:2" x14ac:dyDescent="0.25">
      <c r="A32492">
        <v>308029</v>
      </c>
      <c r="B32492">
        <v>0</v>
      </c>
    </row>
    <row r="32493" spans="1:2" x14ac:dyDescent="0.25">
      <c r="A32493">
        <v>308031</v>
      </c>
      <c r="B32493">
        <v>0</v>
      </c>
    </row>
    <row r="32494" spans="1:2" x14ac:dyDescent="0.25">
      <c r="A32494">
        <v>308032</v>
      </c>
      <c r="B32494">
        <v>0</v>
      </c>
    </row>
    <row r="32495" spans="1:2" x14ac:dyDescent="0.25">
      <c r="A32495">
        <v>308033</v>
      </c>
      <c r="B32495">
        <v>0</v>
      </c>
    </row>
    <row r="32496" spans="1:2" x14ac:dyDescent="0.25">
      <c r="A32496">
        <v>308036</v>
      </c>
      <c r="B32496">
        <v>0</v>
      </c>
    </row>
    <row r="32497" spans="1:2" x14ac:dyDescent="0.25">
      <c r="A32497">
        <v>308037</v>
      </c>
      <c r="B32497">
        <v>0</v>
      </c>
    </row>
    <row r="32498" spans="1:2" x14ac:dyDescent="0.25">
      <c r="A32498">
        <v>308039</v>
      </c>
      <c r="B32498">
        <v>0</v>
      </c>
    </row>
    <row r="32499" spans="1:2" x14ac:dyDescent="0.25">
      <c r="A32499">
        <v>308040</v>
      </c>
      <c r="B32499">
        <v>0</v>
      </c>
    </row>
    <row r="32500" spans="1:2" x14ac:dyDescent="0.25">
      <c r="A32500">
        <v>308042</v>
      </c>
      <c r="B32500">
        <v>0</v>
      </c>
    </row>
    <row r="32501" spans="1:2" x14ac:dyDescent="0.25">
      <c r="A32501">
        <v>308043</v>
      </c>
      <c r="B32501">
        <v>0</v>
      </c>
    </row>
    <row r="32502" spans="1:2" x14ac:dyDescent="0.25">
      <c r="A32502">
        <v>308044</v>
      </c>
      <c r="B32502">
        <v>0</v>
      </c>
    </row>
    <row r="32503" spans="1:2" x14ac:dyDescent="0.25">
      <c r="A32503">
        <v>308045</v>
      </c>
      <c r="B32503">
        <v>0</v>
      </c>
    </row>
    <row r="32504" spans="1:2" x14ac:dyDescent="0.25">
      <c r="A32504">
        <v>308046</v>
      </c>
      <c r="B32504">
        <v>0</v>
      </c>
    </row>
    <row r="32505" spans="1:2" x14ac:dyDescent="0.25">
      <c r="A32505">
        <v>308047</v>
      </c>
      <c r="B32505">
        <v>0</v>
      </c>
    </row>
    <row r="32506" spans="1:2" x14ac:dyDescent="0.25">
      <c r="A32506">
        <v>308049</v>
      </c>
      <c r="B32506">
        <v>0</v>
      </c>
    </row>
    <row r="32507" spans="1:2" x14ac:dyDescent="0.25">
      <c r="A32507">
        <v>308050</v>
      </c>
      <c r="B32507">
        <v>0</v>
      </c>
    </row>
    <row r="32508" spans="1:2" x14ac:dyDescent="0.25">
      <c r="A32508">
        <v>308051</v>
      </c>
      <c r="B32508">
        <v>0</v>
      </c>
    </row>
    <row r="32509" spans="1:2" x14ac:dyDescent="0.25">
      <c r="A32509">
        <v>308052</v>
      </c>
      <c r="B32509">
        <v>0</v>
      </c>
    </row>
    <row r="32510" spans="1:2" x14ac:dyDescent="0.25">
      <c r="A32510">
        <v>308053</v>
      </c>
      <c r="B32510">
        <v>0</v>
      </c>
    </row>
    <row r="32511" spans="1:2" x14ac:dyDescent="0.25">
      <c r="A32511">
        <v>308054</v>
      </c>
      <c r="B32511">
        <v>0</v>
      </c>
    </row>
    <row r="32512" spans="1:2" x14ac:dyDescent="0.25">
      <c r="A32512">
        <v>308056</v>
      </c>
      <c r="B32512">
        <v>0</v>
      </c>
    </row>
    <row r="32513" spans="1:2" x14ac:dyDescent="0.25">
      <c r="A32513">
        <v>308057</v>
      </c>
      <c r="B32513">
        <v>0</v>
      </c>
    </row>
    <row r="32514" spans="1:2" x14ac:dyDescent="0.25">
      <c r="A32514">
        <v>308059</v>
      </c>
      <c r="B32514">
        <v>0</v>
      </c>
    </row>
    <row r="32515" spans="1:2" x14ac:dyDescent="0.25">
      <c r="A32515">
        <v>308062</v>
      </c>
      <c r="B32515">
        <v>0</v>
      </c>
    </row>
    <row r="32516" spans="1:2" x14ac:dyDescent="0.25">
      <c r="A32516">
        <v>308063</v>
      </c>
      <c r="B32516">
        <v>0</v>
      </c>
    </row>
    <row r="32517" spans="1:2" x14ac:dyDescent="0.25">
      <c r="A32517">
        <v>308066</v>
      </c>
      <c r="B32517">
        <v>0</v>
      </c>
    </row>
    <row r="32518" spans="1:2" x14ac:dyDescent="0.25">
      <c r="A32518">
        <v>308067</v>
      </c>
      <c r="B32518">
        <v>0</v>
      </c>
    </row>
    <row r="32519" spans="1:2" x14ac:dyDescent="0.25">
      <c r="A32519">
        <v>308068</v>
      </c>
      <c r="B32519">
        <v>0</v>
      </c>
    </row>
    <row r="32520" spans="1:2" x14ac:dyDescent="0.25">
      <c r="A32520">
        <v>308069</v>
      </c>
      <c r="B32520">
        <v>0</v>
      </c>
    </row>
    <row r="32521" spans="1:2" x14ac:dyDescent="0.25">
      <c r="A32521">
        <v>308070</v>
      </c>
      <c r="B32521">
        <v>0</v>
      </c>
    </row>
    <row r="32522" spans="1:2" x14ac:dyDescent="0.25">
      <c r="A32522">
        <v>308072</v>
      </c>
      <c r="B32522">
        <v>0</v>
      </c>
    </row>
    <row r="32523" spans="1:2" x14ac:dyDescent="0.25">
      <c r="A32523">
        <v>308074</v>
      </c>
      <c r="B32523">
        <v>0</v>
      </c>
    </row>
    <row r="32524" spans="1:2" x14ac:dyDescent="0.25">
      <c r="A32524">
        <v>308075</v>
      </c>
      <c r="B32524">
        <v>0</v>
      </c>
    </row>
    <row r="32525" spans="1:2" x14ac:dyDescent="0.25">
      <c r="A32525">
        <v>308076</v>
      </c>
      <c r="B32525">
        <v>0</v>
      </c>
    </row>
    <row r="32526" spans="1:2" x14ac:dyDescent="0.25">
      <c r="A32526">
        <v>308077</v>
      </c>
      <c r="B32526">
        <v>0</v>
      </c>
    </row>
    <row r="32527" spans="1:2" x14ac:dyDescent="0.25">
      <c r="A32527">
        <v>308078</v>
      </c>
      <c r="B32527">
        <v>0</v>
      </c>
    </row>
    <row r="32528" spans="1:2" x14ac:dyDescent="0.25">
      <c r="A32528">
        <v>308081</v>
      </c>
      <c r="B32528">
        <v>0</v>
      </c>
    </row>
    <row r="32529" spans="1:2" x14ac:dyDescent="0.25">
      <c r="A32529">
        <v>308082</v>
      </c>
      <c r="B32529">
        <v>0</v>
      </c>
    </row>
    <row r="32530" spans="1:2" x14ac:dyDescent="0.25">
      <c r="A32530">
        <v>308083</v>
      </c>
      <c r="B32530">
        <v>0</v>
      </c>
    </row>
    <row r="32531" spans="1:2" x14ac:dyDescent="0.25">
      <c r="A32531">
        <v>308084</v>
      </c>
      <c r="B32531">
        <v>0</v>
      </c>
    </row>
    <row r="32532" spans="1:2" x14ac:dyDescent="0.25">
      <c r="A32532">
        <v>308085</v>
      </c>
      <c r="B32532">
        <v>0</v>
      </c>
    </row>
    <row r="32533" spans="1:2" x14ac:dyDescent="0.25">
      <c r="A32533">
        <v>308087</v>
      </c>
      <c r="B32533">
        <v>0</v>
      </c>
    </row>
    <row r="32534" spans="1:2" x14ac:dyDescent="0.25">
      <c r="A32534">
        <v>308089</v>
      </c>
      <c r="B32534">
        <v>0</v>
      </c>
    </row>
    <row r="32535" spans="1:2" x14ac:dyDescent="0.25">
      <c r="A32535">
        <v>308090</v>
      </c>
      <c r="B32535">
        <v>0</v>
      </c>
    </row>
    <row r="32536" spans="1:2" x14ac:dyDescent="0.25">
      <c r="A32536">
        <v>308091</v>
      </c>
      <c r="B32536">
        <v>0</v>
      </c>
    </row>
    <row r="32537" spans="1:2" x14ac:dyDescent="0.25">
      <c r="A32537">
        <v>308094</v>
      </c>
      <c r="B32537">
        <v>0</v>
      </c>
    </row>
    <row r="32538" spans="1:2" x14ac:dyDescent="0.25">
      <c r="A32538">
        <v>308095</v>
      </c>
      <c r="B32538">
        <v>0</v>
      </c>
    </row>
    <row r="32539" spans="1:2" x14ac:dyDescent="0.25">
      <c r="A32539">
        <v>308096</v>
      </c>
      <c r="B32539">
        <v>0</v>
      </c>
    </row>
    <row r="32540" spans="1:2" x14ac:dyDescent="0.25">
      <c r="A32540">
        <v>308099</v>
      </c>
      <c r="B32540">
        <v>0</v>
      </c>
    </row>
    <row r="32541" spans="1:2" x14ac:dyDescent="0.25">
      <c r="A32541">
        <v>308102</v>
      </c>
      <c r="B32541">
        <v>0</v>
      </c>
    </row>
    <row r="32542" spans="1:2" x14ac:dyDescent="0.25">
      <c r="A32542">
        <v>308103</v>
      </c>
      <c r="B32542">
        <v>0</v>
      </c>
    </row>
    <row r="32543" spans="1:2" x14ac:dyDescent="0.25">
      <c r="A32543">
        <v>308105</v>
      </c>
      <c r="B32543">
        <v>0</v>
      </c>
    </row>
    <row r="32544" spans="1:2" x14ac:dyDescent="0.25">
      <c r="A32544">
        <v>308106</v>
      </c>
      <c r="B32544">
        <v>0</v>
      </c>
    </row>
    <row r="32545" spans="1:2" x14ac:dyDescent="0.25">
      <c r="A32545">
        <v>308108</v>
      </c>
      <c r="B32545">
        <v>0</v>
      </c>
    </row>
    <row r="32546" spans="1:2" x14ac:dyDescent="0.25">
      <c r="A32546">
        <v>308109</v>
      </c>
      <c r="B32546">
        <v>0</v>
      </c>
    </row>
    <row r="32547" spans="1:2" x14ac:dyDescent="0.25">
      <c r="A32547">
        <v>308110</v>
      </c>
      <c r="B32547">
        <v>0</v>
      </c>
    </row>
    <row r="32548" spans="1:2" x14ac:dyDescent="0.25">
      <c r="A32548">
        <v>308111</v>
      </c>
      <c r="B32548">
        <v>0</v>
      </c>
    </row>
    <row r="32549" spans="1:2" x14ac:dyDescent="0.25">
      <c r="A32549">
        <v>308113</v>
      </c>
      <c r="B32549">
        <v>0</v>
      </c>
    </row>
    <row r="32550" spans="1:2" x14ac:dyDescent="0.25">
      <c r="A32550">
        <v>308116</v>
      </c>
      <c r="B32550">
        <v>0</v>
      </c>
    </row>
    <row r="32551" spans="1:2" x14ac:dyDescent="0.25">
      <c r="A32551">
        <v>308119</v>
      </c>
      <c r="B32551">
        <v>0</v>
      </c>
    </row>
    <row r="32552" spans="1:2" x14ac:dyDescent="0.25">
      <c r="A32552">
        <v>308120</v>
      </c>
      <c r="B32552">
        <v>0</v>
      </c>
    </row>
    <row r="32553" spans="1:2" x14ac:dyDescent="0.25">
      <c r="A32553">
        <v>308121</v>
      </c>
      <c r="B32553">
        <v>0</v>
      </c>
    </row>
    <row r="32554" spans="1:2" x14ac:dyDescent="0.25">
      <c r="A32554">
        <v>308122</v>
      </c>
      <c r="B32554">
        <v>0</v>
      </c>
    </row>
    <row r="32555" spans="1:2" x14ac:dyDescent="0.25">
      <c r="A32555">
        <v>308124</v>
      </c>
      <c r="B32555">
        <v>0</v>
      </c>
    </row>
    <row r="32556" spans="1:2" x14ac:dyDescent="0.25">
      <c r="A32556">
        <v>308125</v>
      </c>
      <c r="B32556">
        <v>0</v>
      </c>
    </row>
    <row r="32557" spans="1:2" x14ac:dyDescent="0.25">
      <c r="A32557">
        <v>308126</v>
      </c>
      <c r="B32557">
        <v>0</v>
      </c>
    </row>
    <row r="32558" spans="1:2" x14ac:dyDescent="0.25">
      <c r="A32558">
        <v>308128</v>
      </c>
      <c r="B32558">
        <v>0</v>
      </c>
    </row>
    <row r="32559" spans="1:2" x14ac:dyDescent="0.25">
      <c r="A32559">
        <v>308129</v>
      </c>
      <c r="B32559">
        <v>0</v>
      </c>
    </row>
    <row r="32560" spans="1:2" x14ac:dyDescent="0.25">
      <c r="A32560">
        <v>308130</v>
      </c>
      <c r="B32560">
        <v>0</v>
      </c>
    </row>
    <row r="32561" spans="1:2" x14ac:dyDescent="0.25">
      <c r="A32561">
        <v>308135</v>
      </c>
      <c r="B32561">
        <v>0</v>
      </c>
    </row>
    <row r="32562" spans="1:2" x14ac:dyDescent="0.25">
      <c r="A32562">
        <v>308138</v>
      </c>
      <c r="B32562">
        <v>0</v>
      </c>
    </row>
    <row r="32563" spans="1:2" x14ac:dyDescent="0.25">
      <c r="A32563">
        <v>308140</v>
      </c>
      <c r="B32563">
        <v>0</v>
      </c>
    </row>
    <row r="32564" spans="1:2" x14ac:dyDescent="0.25">
      <c r="A32564">
        <v>308141</v>
      </c>
      <c r="B32564">
        <v>0</v>
      </c>
    </row>
    <row r="32565" spans="1:2" x14ac:dyDescent="0.25">
      <c r="A32565">
        <v>308144</v>
      </c>
      <c r="B32565">
        <v>0</v>
      </c>
    </row>
    <row r="32566" spans="1:2" x14ac:dyDescent="0.25">
      <c r="A32566">
        <v>308149</v>
      </c>
      <c r="B32566">
        <v>0</v>
      </c>
    </row>
    <row r="32567" spans="1:2" x14ac:dyDescent="0.25">
      <c r="A32567">
        <v>308150</v>
      </c>
      <c r="B32567">
        <v>0</v>
      </c>
    </row>
    <row r="32568" spans="1:2" x14ac:dyDescent="0.25">
      <c r="A32568">
        <v>308151</v>
      </c>
      <c r="B32568">
        <v>0</v>
      </c>
    </row>
    <row r="32569" spans="1:2" x14ac:dyDescent="0.25">
      <c r="A32569">
        <v>308152</v>
      </c>
      <c r="B32569">
        <v>0</v>
      </c>
    </row>
    <row r="32570" spans="1:2" x14ac:dyDescent="0.25">
      <c r="A32570">
        <v>308154</v>
      </c>
      <c r="B32570">
        <v>0</v>
      </c>
    </row>
    <row r="32571" spans="1:2" x14ac:dyDescent="0.25">
      <c r="A32571">
        <v>308155</v>
      </c>
      <c r="B32571">
        <v>0</v>
      </c>
    </row>
    <row r="32572" spans="1:2" x14ac:dyDescent="0.25">
      <c r="A32572">
        <v>308156</v>
      </c>
      <c r="B32572">
        <v>0</v>
      </c>
    </row>
    <row r="32573" spans="1:2" x14ac:dyDescent="0.25">
      <c r="A32573">
        <v>308159</v>
      </c>
      <c r="B32573">
        <v>0</v>
      </c>
    </row>
    <row r="32574" spans="1:2" x14ac:dyDescent="0.25">
      <c r="A32574">
        <v>308162</v>
      </c>
      <c r="B32574">
        <v>0</v>
      </c>
    </row>
    <row r="32575" spans="1:2" x14ac:dyDescent="0.25">
      <c r="A32575">
        <v>308164</v>
      </c>
      <c r="B32575">
        <v>0</v>
      </c>
    </row>
    <row r="32576" spans="1:2" x14ac:dyDescent="0.25">
      <c r="A32576">
        <v>308167</v>
      </c>
      <c r="B32576">
        <v>0</v>
      </c>
    </row>
    <row r="32577" spans="1:2" x14ac:dyDescent="0.25">
      <c r="A32577">
        <v>308168</v>
      </c>
      <c r="B32577">
        <v>0</v>
      </c>
    </row>
    <row r="32578" spans="1:2" x14ac:dyDescent="0.25">
      <c r="A32578">
        <v>308170</v>
      </c>
      <c r="B32578">
        <v>0</v>
      </c>
    </row>
    <row r="32579" spans="1:2" x14ac:dyDescent="0.25">
      <c r="A32579">
        <v>308172</v>
      </c>
      <c r="B32579">
        <v>0</v>
      </c>
    </row>
    <row r="32580" spans="1:2" x14ac:dyDescent="0.25">
      <c r="A32580">
        <v>308173</v>
      </c>
      <c r="B32580">
        <v>0</v>
      </c>
    </row>
    <row r="32581" spans="1:2" x14ac:dyDescent="0.25">
      <c r="A32581">
        <v>308176</v>
      </c>
      <c r="B32581">
        <v>0</v>
      </c>
    </row>
    <row r="32582" spans="1:2" x14ac:dyDescent="0.25">
      <c r="A32582">
        <v>308177</v>
      </c>
      <c r="B32582">
        <v>0</v>
      </c>
    </row>
    <row r="32583" spans="1:2" x14ac:dyDescent="0.25">
      <c r="A32583">
        <v>308178</v>
      </c>
      <c r="B32583">
        <v>0</v>
      </c>
    </row>
    <row r="32584" spans="1:2" x14ac:dyDescent="0.25">
      <c r="A32584">
        <v>308182</v>
      </c>
      <c r="B32584">
        <v>0</v>
      </c>
    </row>
    <row r="32585" spans="1:2" x14ac:dyDescent="0.25">
      <c r="A32585">
        <v>308183</v>
      </c>
      <c r="B32585">
        <v>0</v>
      </c>
    </row>
    <row r="32586" spans="1:2" x14ac:dyDescent="0.25">
      <c r="A32586">
        <v>308184</v>
      </c>
      <c r="B32586">
        <v>0</v>
      </c>
    </row>
    <row r="32587" spans="1:2" x14ac:dyDescent="0.25">
      <c r="A32587">
        <v>308187</v>
      </c>
      <c r="B32587">
        <v>0</v>
      </c>
    </row>
    <row r="32588" spans="1:2" x14ac:dyDescent="0.25">
      <c r="A32588">
        <v>308190</v>
      </c>
      <c r="B32588">
        <v>1</v>
      </c>
    </row>
    <row r="32589" spans="1:2" x14ac:dyDescent="0.25">
      <c r="A32589">
        <v>308192</v>
      </c>
      <c r="B32589">
        <v>0</v>
      </c>
    </row>
    <row r="32590" spans="1:2" x14ac:dyDescent="0.25">
      <c r="A32590">
        <v>308193</v>
      </c>
      <c r="B32590">
        <v>0</v>
      </c>
    </row>
    <row r="32591" spans="1:2" x14ac:dyDescent="0.25">
      <c r="A32591">
        <v>308194</v>
      </c>
      <c r="B32591">
        <v>0</v>
      </c>
    </row>
    <row r="32592" spans="1:2" x14ac:dyDescent="0.25">
      <c r="A32592">
        <v>308197</v>
      </c>
      <c r="B32592">
        <v>0</v>
      </c>
    </row>
    <row r="32593" spans="1:2" x14ac:dyDescent="0.25">
      <c r="A32593">
        <v>308199</v>
      </c>
      <c r="B32593">
        <v>0</v>
      </c>
    </row>
    <row r="32594" spans="1:2" x14ac:dyDescent="0.25">
      <c r="A32594">
        <v>308200</v>
      </c>
      <c r="B32594">
        <v>0</v>
      </c>
    </row>
    <row r="32595" spans="1:2" x14ac:dyDescent="0.25">
      <c r="A32595">
        <v>308202</v>
      </c>
      <c r="B32595">
        <v>0</v>
      </c>
    </row>
    <row r="32596" spans="1:2" x14ac:dyDescent="0.25">
      <c r="A32596">
        <v>308204</v>
      </c>
      <c r="B32596">
        <v>0</v>
      </c>
    </row>
    <row r="32597" spans="1:2" x14ac:dyDescent="0.25">
      <c r="A32597">
        <v>308205</v>
      </c>
      <c r="B32597">
        <v>0</v>
      </c>
    </row>
    <row r="32598" spans="1:2" x14ac:dyDescent="0.25">
      <c r="A32598">
        <v>308206</v>
      </c>
      <c r="B32598">
        <v>0</v>
      </c>
    </row>
    <row r="32599" spans="1:2" x14ac:dyDescent="0.25">
      <c r="A32599">
        <v>308209</v>
      </c>
      <c r="B32599">
        <v>0</v>
      </c>
    </row>
    <row r="32600" spans="1:2" x14ac:dyDescent="0.25">
      <c r="A32600">
        <v>308212</v>
      </c>
      <c r="B32600">
        <v>0</v>
      </c>
    </row>
    <row r="32601" spans="1:2" x14ac:dyDescent="0.25">
      <c r="A32601">
        <v>308214</v>
      </c>
      <c r="B32601">
        <v>0</v>
      </c>
    </row>
    <row r="32602" spans="1:2" x14ac:dyDescent="0.25">
      <c r="A32602">
        <v>308215</v>
      </c>
      <c r="B32602">
        <v>0</v>
      </c>
    </row>
    <row r="32603" spans="1:2" x14ac:dyDescent="0.25">
      <c r="A32603">
        <v>308216</v>
      </c>
      <c r="B32603">
        <v>0</v>
      </c>
    </row>
    <row r="32604" spans="1:2" x14ac:dyDescent="0.25">
      <c r="A32604">
        <v>308217</v>
      </c>
      <c r="B32604">
        <v>0</v>
      </c>
    </row>
    <row r="32605" spans="1:2" x14ac:dyDescent="0.25">
      <c r="A32605">
        <v>308218</v>
      </c>
      <c r="B32605">
        <v>0</v>
      </c>
    </row>
    <row r="32606" spans="1:2" x14ac:dyDescent="0.25">
      <c r="A32606">
        <v>308219</v>
      </c>
      <c r="B32606">
        <v>0</v>
      </c>
    </row>
    <row r="32607" spans="1:2" x14ac:dyDescent="0.25">
      <c r="A32607">
        <v>308223</v>
      </c>
      <c r="B32607">
        <v>0</v>
      </c>
    </row>
    <row r="32608" spans="1:2" x14ac:dyDescent="0.25">
      <c r="A32608">
        <v>308224</v>
      </c>
      <c r="B32608">
        <v>0</v>
      </c>
    </row>
    <row r="32609" spans="1:2" x14ac:dyDescent="0.25">
      <c r="A32609">
        <v>308225</v>
      </c>
      <c r="B32609">
        <v>0</v>
      </c>
    </row>
    <row r="32610" spans="1:2" x14ac:dyDescent="0.25">
      <c r="A32610">
        <v>308226</v>
      </c>
      <c r="B32610">
        <v>0</v>
      </c>
    </row>
    <row r="32611" spans="1:2" x14ac:dyDescent="0.25">
      <c r="A32611">
        <v>308228</v>
      </c>
      <c r="B32611">
        <v>0</v>
      </c>
    </row>
    <row r="32612" spans="1:2" x14ac:dyDescent="0.25">
      <c r="A32612">
        <v>308232</v>
      </c>
      <c r="B32612">
        <v>0</v>
      </c>
    </row>
    <row r="32613" spans="1:2" x14ac:dyDescent="0.25">
      <c r="A32613">
        <v>308233</v>
      </c>
      <c r="B32613">
        <v>0</v>
      </c>
    </row>
    <row r="32614" spans="1:2" x14ac:dyDescent="0.25">
      <c r="A32614">
        <v>308235</v>
      </c>
      <c r="B32614">
        <v>0</v>
      </c>
    </row>
    <row r="32615" spans="1:2" x14ac:dyDescent="0.25">
      <c r="A32615">
        <v>308236</v>
      </c>
      <c r="B32615">
        <v>0</v>
      </c>
    </row>
    <row r="32616" spans="1:2" x14ac:dyDescent="0.25">
      <c r="A32616">
        <v>308237</v>
      </c>
      <c r="B32616">
        <v>0</v>
      </c>
    </row>
    <row r="32617" spans="1:2" x14ac:dyDescent="0.25">
      <c r="A32617">
        <v>308238</v>
      </c>
      <c r="B32617">
        <v>0</v>
      </c>
    </row>
    <row r="32618" spans="1:2" x14ac:dyDescent="0.25">
      <c r="A32618">
        <v>308239</v>
      </c>
      <c r="B32618">
        <v>0</v>
      </c>
    </row>
    <row r="32619" spans="1:2" x14ac:dyDescent="0.25">
      <c r="A32619">
        <v>308243</v>
      </c>
      <c r="B32619">
        <v>0</v>
      </c>
    </row>
    <row r="32620" spans="1:2" x14ac:dyDescent="0.25">
      <c r="A32620">
        <v>308244</v>
      </c>
      <c r="B32620">
        <v>0</v>
      </c>
    </row>
    <row r="32621" spans="1:2" x14ac:dyDescent="0.25">
      <c r="A32621">
        <v>308245</v>
      </c>
      <c r="B32621">
        <v>0</v>
      </c>
    </row>
    <row r="32622" spans="1:2" x14ac:dyDescent="0.25">
      <c r="A32622">
        <v>308246</v>
      </c>
      <c r="B32622">
        <v>0</v>
      </c>
    </row>
    <row r="32623" spans="1:2" x14ac:dyDescent="0.25">
      <c r="A32623">
        <v>308247</v>
      </c>
      <c r="B32623">
        <v>0</v>
      </c>
    </row>
    <row r="32624" spans="1:2" x14ac:dyDescent="0.25">
      <c r="A32624">
        <v>308248</v>
      </c>
      <c r="B32624">
        <v>0</v>
      </c>
    </row>
    <row r="32625" spans="1:2" x14ac:dyDescent="0.25">
      <c r="A32625">
        <v>308249</v>
      </c>
      <c r="B32625">
        <v>0</v>
      </c>
    </row>
    <row r="32626" spans="1:2" x14ac:dyDescent="0.25">
      <c r="A32626">
        <v>308252</v>
      </c>
      <c r="B32626">
        <v>0</v>
      </c>
    </row>
    <row r="32627" spans="1:2" x14ac:dyDescent="0.25">
      <c r="A32627">
        <v>308258</v>
      </c>
      <c r="B32627">
        <v>0</v>
      </c>
    </row>
    <row r="32628" spans="1:2" x14ac:dyDescent="0.25">
      <c r="A32628">
        <v>308260</v>
      </c>
      <c r="B32628">
        <v>0</v>
      </c>
    </row>
    <row r="32629" spans="1:2" x14ac:dyDescent="0.25">
      <c r="A32629">
        <v>294591</v>
      </c>
      <c r="B32629">
        <v>0</v>
      </c>
    </row>
    <row r="32630" spans="1:2" x14ac:dyDescent="0.25">
      <c r="A32630">
        <v>294602</v>
      </c>
      <c r="B32630">
        <v>0</v>
      </c>
    </row>
    <row r="32631" spans="1:2" x14ac:dyDescent="0.25">
      <c r="A32631">
        <v>294606</v>
      </c>
      <c r="B32631">
        <v>0</v>
      </c>
    </row>
    <row r="32632" spans="1:2" x14ac:dyDescent="0.25">
      <c r="A32632">
        <v>294607</v>
      </c>
      <c r="B32632">
        <v>0</v>
      </c>
    </row>
    <row r="32633" spans="1:2" x14ac:dyDescent="0.25">
      <c r="A32633">
        <v>294611</v>
      </c>
      <c r="B32633">
        <v>0</v>
      </c>
    </row>
    <row r="32634" spans="1:2" x14ac:dyDescent="0.25">
      <c r="A32634">
        <v>294613</v>
      </c>
      <c r="B32634">
        <v>0</v>
      </c>
    </row>
    <row r="32635" spans="1:2" x14ac:dyDescent="0.25">
      <c r="A32635">
        <v>294614</v>
      </c>
      <c r="B32635">
        <v>0</v>
      </c>
    </row>
    <row r="32636" spans="1:2" x14ac:dyDescent="0.25">
      <c r="A32636">
        <v>294615</v>
      </c>
      <c r="B32636">
        <v>0</v>
      </c>
    </row>
    <row r="32637" spans="1:2" x14ac:dyDescent="0.25">
      <c r="A32637">
        <v>294617</v>
      </c>
      <c r="B32637">
        <v>0</v>
      </c>
    </row>
    <row r="32638" spans="1:2" x14ac:dyDescent="0.25">
      <c r="A32638">
        <v>294621</v>
      </c>
      <c r="B32638">
        <v>0</v>
      </c>
    </row>
    <row r="32639" spans="1:2" x14ac:dyDescent="0.25">
      <c r="A32639">
        <v>294623</v>
      </c>
      <c r="B32639">
        <v>0</v>
      </c>
    </row>
    <row r="32640" spans="1:2" x14ac:dyDescent="0.25">
      <c r="A32640">
        <v>294627</v>
      </c>
      <c r="B32640">
        <v>0</v>
      </c>
    </row>
    <row r="32641" spans="1:2" x14ac:dyDescent="0.25">
      <c r="A32641">
        <v>294633</v>
      </c>
      <c r="B32641">
        <v>0</v>
      </c>
    </row>
    <row r="32642" spans="1:2" x14ac:dyDescent="0.25">
      <c r="A32642">
        <v>294634</v>
      </c>
      <c r="B32642">
        <v>0</v>
      </c>
    </row>
    <row r="32643" spans="1:2" x14ac:dyDescent="0.25">
      <c r="A32643">
        <v>294637</v>
      </c>
      <c r="B32643">
        <v>0</v>
      </c>
    </row>
    <row r="32644" spans="1:2" x14ac:dyDescent="0.25">
      <c r="A32644">
        <v>294643</v>
      </c>
      <c r="B32644">
        <v>0</v>
      </c>
    </row>
    <row r="32645" spans="1:2" x14ac:dyDescent="0.25">
      <c r="A32645">
        <v>294644</v>
      </c>
      <c r="B32645">
        <v>0</v>
      </c>
    </row>
    <row r="32646" spans="1:2" x14ac:dyDescent="0.25">
      <c r="A32646">
        <v>294645</v>
      </c>
      <c r="B32646">
        <v>0</v>
      </c>
    </row>
    <row r="32647" spans="1:2" x14ac:dyDescent="0.25">
      <c r="A32647">
        <v>294646</v>
      </c>
      <c r="B32647">
        <v>0</v>
      </c>
    </row>
    <row r="32648" spans="1:2" x14ac:dyDescent="0.25">
      <c r="A32648">
        <v>294654</v>
      </c>
      <c r="B32648">
        <v>0</v>
      </c>
    </row>
    <row r="32649" spans="1:2" x14ac:dyDescent="0.25">
      <c r="A32649">
        <v>294657</v>
      </c>
      <c r="B32649">
        <v>0</v>
      </c>
    </row>
    <row r="32650" spans="1:2" x14ac:dyDescent="0.25">
      <c r="A32650">
        <v>294659</v>
      </c>
      <c r="B32650">
        <v>0</v>
      </c>
    </row>
    <row r="32651" spans="1:2" x14ac:dyDescent="0.25">
      <c r="A32651">
        <v>294662</v>
      </c>
      <c r="B32651">
        <v>0</v>
      </c>
    </row>
    <row r="32652" spans="1:2" x14ac:dyDescent="0.25">
      <c r="A32652">
        <v>294663</v>
      </c>
      <c r="B32652">
        <v>0</v>
      </c>
    </row>
    <row r="32653" spans="1:2" x14ac:dyDescent="0.25">
      <c r="A32653">
        <v>294664</v>
      </c>
      <c r="B32653">
        <v>0</v>
      </c>
    </row>
    <row r="32654" spans="1:2" x14ac:dyDescent="0.25">
      <c r="A32654">
        <v>294665</v>
      </c>
      <c r="B32654">
        <v>0</v>
      </c>
    </row>
    <row r="32655" spans="1:2" x14ac:dyDescent="0.25">
      <c r="A32655">
        <v>294668</v>
      </c>
      <c r="B32655">
        <v>0</v>
      </c>
    </row>
    <row r="32656" spans="1:2" x14ac:dyDescent="0.25">
      <c r="A32656">
        <v>294669</v>
      </c>
      <c r="B32656">
        <v>0</v>
      </c>
    </row>
    <row r="32657" spans="1:2" x14ac:dyDescent="0.25">
      <c r="A32657">
        <v>294672</v>
      </c>
      <c r="B32657">
        <v>0</v>
      </c>
    </row>
    <row r="32658" spans="1:2" x14ac:dyDescent="0.25">
      <c r="A32658">
        <v>294673</v>
      </c>
      <c r="B32658">
        <v>0</v>
      </c>
    </row>
    <row r="32659" spans="1:2" x14ac:dyDescent="0.25">
      <c r="A32659">
        <v>294675</v>
      </c>
      <c r="B32659">
        <v>0</v>
      </c>
    </row>
    <row r="32660" spans="1:2" x14ac:dyDescent="0.25">
      <c r="A32660">
        <v>294676</v>
      </c>
      <c r="B32660">
        <v>0</v>
      </c>
    </row>
    <row r="32661" spans="1:2" x14ac:dyDescent="0.25">
      <c r="A32661">
        <v>294677</v>
      </c>
      <c r="B32661">
        <v>0</v>
      </c>
    </row>
    <row r="32662" spans="1:2" x14ac:dyDescent="0.25">
      <c r="A32662">
        <v>294678</v>
      </c>
      <c r="B32662">
        <v>0</v>
      </c>
    </row>
    <row r="32663" spans="1:2" x14ac:dyDescent="0.25">
      <c r="A32663">
        <v>294696</v>
      </c>
      <c r="B32663">
        <v>0</v>
      </c>
    </row>
    <row r="32664" spans="1:2" x14ac:dyDescent="0.25">
      <c r="A32664">
        <v>294697</v>
      </c>
      <c r="B32664">
        <v>0</v>
      </c>
    </row>
    <row r="32665" spans="1:2" x14ac:dyDescent="0.25">
      <c r="A32665">
        <v>294703</v>
      </c>
      <c r="B32665">
        <v>0</v>
      </c>
    </row>
    <row r="32666" spans="1:2" x14ac:dyDescent="0.25">
      <c r="A32666">
        <v>294705</v>
      </c>
      <c r="B32666">
        <v>1</v>
      </c>
    </row>
    <row r="32667" spans="1:2" x14ac:dyDescent="0.25">
      <c r="A32667">
        <v>294707</v>
      </c>
      <c r="B32667">
        <v>0</v>
      </c>
    </row>
    <row r="32668" spans="1:2" x14ac:dyDescent="0.25">
      <c r="A32668">
        <v>294709</v>
      </c>
      <c r="B32668">
        <v>0</v>
      </c>
    </row>
    <row r="32669" spans="1:2" x14ac:dyDescent="0.25">
      <c r="A32669">
        <v>294722</v>
      </c>
      <c r="B32669">
        <v>0</v>
      </c>
    </row>
    <row r="32670" spans="1:2" x14ac:dyDescent="0.25">
      <c r="A32670">
        <v>294723</v>
      </c>
      <c r="B32670">
        <v>0</v>
      </c>
    </row>
    <row r="32671" spans="1:2" x14ac:dyDescent="0.25">
      <c r="A32671">
        <v>294725</v>
      </c>
      <c r="B32671">
        <v>0</v>
      </c>
    </row>
    <row r="32672" spans="1:2" x14ac:dyDescent="0.25">
      <c r="A32672">
        <v>294726</v>
      </c>
      <c r="B32672">
        <v>0</v>
      </c>
    </row>
    <row r="32673" spans="1:2" x14ac:dyDescent="0.25">
      <c r="A32673">
        <v>294727</v>
      </c>
      <c r="B32673">
        <v>0</v>
      </c>
    </row>
    <row r="32674" spans="1:2" x14ac:dyDescent="0.25">
      <c r="A32674">
        <v>294728</v>
      </c>
      <c r="B32674">
        <v>0</v>
      </c>
    </row>
    <row r="32675" spans="1:2" x14ac:dyDescent="0.25">
      <c r="A32675">
        <v>294730</v>
      </c>
      <c r="B32675">
        <v>0</v>
      </c>
    </row>
    <row r="32676" spans="1:2" x14ac:dyDescent="0.25">
      <c r="A32676">
        <v>294734</v>
      </c>
      <c r="B32676">
        <v>0</v>
      </c>
    </row>
    <row r="32677" spans="1:2" x14ac:dyDescent="0.25">
      <c r="A32677">
        <v>294736</v>
      </c>
      <c r="B32677">
        <v>0</v>
      </c>
    </row>
    <row r="32678" spans="1:2" x14ac:dyDescent="0.25">
      <c r="A32678">
        <v>294741</v>
      </c>
      <c r="B32678">
        <v>0</v>
      </c>
    </row>
    <row r="32679" spans="1:2" x14ac:dyDescent="0.25">
      <c r="A32679">
        <v>294742</v>
      </c>
      <c r="B32679">
        <v>0</v>
      </c>
    </row>
    <row r="32680" spans="1:2" x14ac:dyDescent="0.25">
      <c r="A32680">
        <v>294744</v>
      </c>
      <c r="B32680">
        <v>0</v>
      </c>
    </row>
    <row r="32681" spans="1:2" x14ac:dyDescent="0.25">
      <c r="A32681">
        <v>294750</v>
      </c>
      <c r="B32681">
        <v>0</v>
      </c>
    </row>
    <row r="32682" spans="1:2" x14ac:dyDescent="0.25">
      <c r="A32682">
        <v>294764</v>
      </c>
      <c r="B32682">
        <v>0</v>
      </c>
    </row>
    <row r="32683" spans="1:2" x14ac:dyDescent="0.25">
      <c r="A32683">
        <v>294767</v>
      </c>
      <c r="B32683">
        <v>0</v>
      </c>
    </row>
    <row r="32684" spans="1:2" x14ac:dyDescent="0.25">
      <c r="A32684">
        <v>294768</v>
      </c>
      <c r="B32684">
        <v>0</v>
      </c>
    </row>
    <row r="32685" spans="1:2" x14ac:dyDescent="0.25">
      <c r="A32685">
        <v>294771</v>
      </c>
      <c r="B32685">
        <v>0</v>
      </c>
    </row>
    <row r="32686" spans="1:2" x14ac:dyDescent="0.25">
      <c r="A32686">
        <v>294772</v>
      </c>
      <c r="B32686">
        <v>0</v>
      </c>
    </row>
    <row r="32687" spans="1:2" x14ac:dyDescent="0.25">
      <c r="A32687">
        <v>294776</v>
      </c>
      <c r="B32687">
        <v>0</v>
      </c>
    </row>
    <row r="32688" spans="1:2" x14ac:dyDescent="0.25">
      <c r="A32688">
        <v>294777</v>
      </c>
      <c r="B32688">
        <v>0</v>
      </c>
    </row>
    <row r="32689" spans="1:2" x14ac:dyDescent="0.25">
      <c r="A32689">
        <v>294782</v>
      </c>
      <c r="B32689">
        <v>0</v>
      </c>
    </row>
    <row r="32690" spans="1:2" x14ac:dyDescent="0.25">
      <c r="A32690">
        <v>294787</v>
      </c>
      <c r="B32690">
        <v>0</v>
      </c>
    </row>
    <row r="32691" spans="1:2" x14ac:dyDescent="0.25">
      <c r="A32691">
        <v>294790</v>
      </c>
      <c r="B32691">
        <v>0</v>
      </c>
    </row>
    <row r="32692" spans="1:2" x14ac:dyDescent="0.25">
      <c r="A32692">
        <v>294793</v>
      </c>
      <c r="B32692">
        <v>0</v>
      </c>
    </row>
    <row r="32693" spans="1:2" x14ac:dyDescent="0.25">
      <c r="A32693">
        <v>294794</v>
      </c>
      <c r="B32693">
        <v>0</v>
      </c>
    </row>
    <row r="32694" spans="1:2" x14ac:dyDescent="0.25">
      <c r="A32694">
        <v>294800</v>
      </c>
      <c r="B32694">
        <v>0</v>
      </c>
    </row>
    <row r="32695" spans="1:2" x14ac:dyDescent="0.25">
      <c r="A32695">
        <v>294802</v>
      </c>
      <c r="B32695">
        <v>0</v>
      </c>
    </row>
    <row r="32696" spans="1:2" x14ac:dyDescent="0.25">
      <c r="A32696">
        <v>294804</v>
      </c>
      <c r="B32696">
        <v>0</v>
      </c>
    </row>
    <row r="32697" spans="1:2" x14ac:dyDescent="0.25">
      <c r="A32697">
        <v>294813</v>
      </c>
      <c r="B32697">
        <v>0</v>
      </c>
    </row>
    <row r="32698" spans="1:2" x14ac:dyDescent="0.25">
      <c r="A32698">
        <v>294814</v>
      </c>
      <c r="B32698">
        <v>0</v>
      </c>
    </row>
    <row r="32699" spans="1:2" x14ac:dyDescent="0.25">
      <c r="A32699">
        <v>294817</v>
      </c>
      <c r="B32699">
        <v>1</v>
      </c>
    </row>
    <row r="32700" spans="1:2" x14ac:dyDescent="0.25">
      <c r="A32700">
        <v>294824</v>
      </c>
      <c r="B32700">
        <v>0</v>
      </c>
    </row>
    <row r="32701" spans="1:2" x14ac:dyDescent="0.25">
      <c r="A32701">
        <v>294827</v>
      </c>
      <c r="B32701">
        <v>0</v>
      </c>
    </row>
    <row r="32702" spans="1:2" x14ac:dyDescent="0.25">
      <c r="A32702">
        <v>294829</v>
      </c>
      <c r="B32702">
        <v>0</v>
      </c>
    </row>
    <row r="32703" spans="1:2" x14ac:dyDescent="0.25">
      <c r="A32703">
        <v>294832</v>
      </c>
      <c r="B32703">
        <v>0</v>
      </c>
    </row>
    <row r="32704" spans="1:2" x14ac:dyDescent="0.25">
      <c r="A32704">
        <v>294834</v>
      </c>
      <c r="B32704">
        <v>0</v>
      </c>
    </row>
    <row r="32705" spans="1:2" x14ac:dyDescent="0.25">
      <c r="A32705">
        <v>294835</v>
      </c>
      <c r="B32705">
        <v>0</v>
      </c>
    </row>
    <row r="32706" spans="1:2" x14ac:dyDescent="0.25">
      <c r="A32706">
        <v>294847</v>
      </c>
      <c r="B32706">
        <v>0</v>
      </c>
    </row>
    <row r="32707" spans="1:2" x14ac:dyDescent="0.25">
      <c r="A32707">
        <v>294849</v>
      </c>
      <c r="B32707">
        <v>1</v>
      </c>
    </row>
    <row r="32708" spans="1:2" x14ac:dyDescent="0.25">
      <c r="A32708">
        <v>294854</v>
      </c>
      <c r="B32708">
        <v>0</v>
      </c>
    </row>
    <row r="32709" spans="1:2" x14ac:dyDescent="0.25">
      <c r="A32709">
        <v>294858</v>
      </c>
      <c r="B32709">
        <v>0</v>
      </c>
    </row>
    <row r="32710" spans="1:2" x14ac:dyDescent="0.25">
      <c r="A32710">
        <v>294859</v>
      </c>
      <c r="B32710">
        <v>0</v>
      </c>
    </row>
    <row r="32711" spans="1:2" x14ac:dyDescent="0.25">
      <c r="A32711">
        <v>294863</v>
      </c>
      <c r="B32711">
        <v>0</v>
      </c>
    </row>
    <row r="32712" spans="1:2" x14ac:dyDescent="0.25">
      <c r="A32712">
        <v>294864</v>
      </c>
      <c r="B32712">
        <v>0</v>
      </c>
    </row>
    <row r="32713" spans="1:2" x14ac:dyDescent="0.25">
      <c r="A32713">
        <v>294870</v>
      </c>
      <c r="B32713">
        <v>0</v>
      </c>
    </row>
    <row r="32714" spans="1:2" x14ac:dyDescent="0.25">
      <c r="A32714">
        <v>294872</v>
      </c>
      <c r="B32714">
        <v>0</v>
      </c>
    </row>
    <row r="32715" spans="1:2" x14ac:dyDescent="0.25">
      <c r="A32715">
        <v>294880</v>
      </c>
      <c r="B32715">
        <v>0</v>
      </c>
    </row>
    <row r="32716" spans="1:2" x14ac:dyDescent="0.25">
      <c r="A32716">
        <v>294882</v>
      </c>
      <c r="B32716">
        <v>0</v>
      </c>
    </row>
    <row r="32717" spans="1:2" x14ac:dyDescent="0.25">
      <c r="A32717">
        <v>294884</v>
      </c>
      <c r="B32717">
        <v>0</v>
      </c>
    </row>
    <row r="32718" spans="1:2" x14ac:dyDescent="0.25">
      <c r="A32718">
        <v>294892</v>
      </c>
      <c r="B32718">
        <v>0</v>
      </c>
    </row>
    <row r="32719" spans="1:2" x14ac:dyDescent="0.25">
      <c r="A32719">
        <v>294893</v>
      </c>
      <c r="B32719">
        <v>0</v>
      </c>
    </row>
    <row r="32720" spans="1:2" x14ac:dyDescent="0.25">
      <c r="A32720">
        <v>294897</v>
      </c>
      <c r="B32720">
        <v>0</v>
      </c>
    </row>
    <row r="32721" spans="1:2" x14ac:dyDescent="0.25">
      <c r="A32721">
        <v>294900</v>
      </c>
      <c r="B32721">
        <v>0</v>
      </c>
    </row>
    <row r="32722" spans="1:2" x14ac:dyDescent="0.25">
      <c r="A32722">
        <v>294903</v>
      </c>
      <c r="B32722">
        <v>0</v>
      </c>
    </row>
    <row r="32723" spans="1:2" x14ac:dyDescent="0.25">
      <c r="A32723">
        <v>294907</v>
      </c>
      <c r="B32723">
        <v>0</v>
      </c>
    </row>
    <row r="32724" spans="1:2" x14ac:dyDescent="0.25">
      <c r="A32724">
        <v>294911</v>
      </c>
      <c r="B32724">
        <v>0</v>
      </c>
    </row>
    <row r="32725" spans="1:2" x14ac:dyDescent="0.25">
      <c r="A32725">
        <v>294913</v>
      </c>
      <c r="B32725">
        <v>0</v>
      </c>
    </row>
    <row r="32726" spans="1:2" x14ac:dyDescent="0.25">
      <c r="A32726">
        <v>294923</v>
      </c>
      <c r="B32726">
        <v>0</v>
      </c>
    </row>
    <row r="32727" spans="1:2" x14ac:dyDescent="0.25">
      <c r="A32727">
        <v>294925</v>
      </c>
      <c r="B32727">
        <v>0</v>
      </c>
    </row>
    <row r="32728" spans="1:2" x14ac:dyDescent="0.25">
      <c r="A32728">
        <v>294928</v>
      </c>
      <c r="B32728">
        <v>0</v>
      </c>
    </row>
    <row r="32729" spans="1:2" x14ac:dyDescent="0.25">
      <c r="A32729">
        <v>294934</v>
      </c>
      <c r="B32729">
        <v>0</v>
      </c>
    </row>
    <row r="32730" spans="1:2" x14ac:dyDescent="0.25">
      <c r="A32730">
        <v>294935</v>
      </c>
      <c r="B32730">
        <v>0</v>
      </c>
    </row>
    <row r="32731" spans="1:2" x14ac:dyDescent="0.25">
      <c r="A32731">
        <v>294941</v>
      </c>
      <c r="B32731">
        <v>0</v>
      </c>
    </row>
    <row r="32732" spans="1:2" x14ac:dyDescent="0.25">
      <c r="A32732">
        <v>294942</v>
      </c>
      <c r="B32732">
        <v>0</v>
      </c>
    </row>
    <row r="32733" spans="1:2" x14ac:dyDescent="0.25">
      <c r="A32733">
        <v>294944</v>
      </c>
      <c r="B32733">
        <v>0</v>
      </c>
    </row>
    <row r="32734" spans="1:2" x14ac:dyDescent="0.25">
      <c r="A32734">
        <v>294946</v>
      </c>
      <c r="B32734">
        <v>0</v>
      </c>
    </row>
    <row r="32735" spans="1:2" x14ac:dyDescent="0.25">
      <c r="A32735">
        <v>294950</v>
      </c>
      <c r="B32735">
        <v>0</v>
      </c>
    </row>
    <row r="32736" spans="1:2" x14ac:dyDescent="0.25">
      <c r="A32736">
        <v>294954</v>
      </c>
      <c r="B32736">
        <v>0</v>
      </c>
    </row>
    <row r="32737" spans="1:2" x14ac:dyDescent="0.25">
      <c r="A32737">
        <v>294955</v>
      </c>
      <c r="B32737">
        <v>0</v>
      </c>
    </row>
    <row r="32738" spans="1:2" x14ac:dyDescent="0.25">
      <c r="A32738">
        <v>294956</v>
      </c>
      <c r="B32738">
        <v>0</v>
      </c>
    </row>
    <row r="32739" spans="1:2" x14ac:dyDescent="0.25">
      <c r="A32739">
        <v>294959</v>
      </c>
      <c r="B32739">
        <v>0</v>
      </c>
    </row>
    <row r="32740" spans="1:2" x14ac:dyDescent="0.25">
      <c r="A32740">
        <v>294962</v>
      </c>
      <c r="B32740">
        <v>0</v>
      </c>
    </row>
    <row r="32741" spans="1:2" x14ac:dyDescent="0.25">
      <c r="A32741">
        <v>294963</v>
      </c>
      <c r="B32741">
        <v>0</v>
      </c>
    </row>
    <row r="32742" spans="1:2" x14ac:dyDescent="0.25">
      <c r="A32742">
        <v>294965</v>
      </c>
      <c r="B32742">
        <v>0</v>
      </c>
    </row>
    <row r="32743" spans="1:2" x14ac:dyDescent="0.25">
      <c r="A32743">
        <v>294966</v>
      </c>
      <c r="B32743">
        <v>0</v>
      </c>
    </row>
    <row r="32744" spans="1:2" x14ac:dyDescent="0.25">
      <c r="A32744">
        <v>294967</v>
      </c>
      <c r="B32744">
        <v>0</v>
      </c>
    </row>
    <row r="32745" spans="1:2" x14ac:dyDescent="0.25">
      <c r="A32745">
        <v>294968</v>
      </c>
      <c r="B32745">
        <v>0</v>
      </c>
    </row>
    <row r="32746" spans="1:2" x14ac:dyDescent="0.25">
      <c r="A32746">
        <v>294969</v>
      </c>
      <c r="B32746">
        <v>0</v>
      </c>
    </row>
    <row r="32747" spans="1:2" x14ac:dyDescent="0.25">
      <c r="A32747">
        <v>294970</v>
      </c>
      <c r="B32747">
        <v>0</v>
      </c>
    </row>
    <row r="32748" spans="1:2" x14ac:dyDescent="0.25">
      <c r="A32748">
        <v>294974</v>
      </c>
      <c r="B32748">
        <v>0</v>
      </c>
    </row>
    <row r="32749" spans="1:2" x14ac:dyDescent="0.25">
      <c r="A32749">
        <v>294977</v>
      </c>
      <c r="B32749">
        <v>0</v>
      </c>
    </row>
    <row r="32750" spans="1:2" x14ac:dyDescent="0.25">
      <c r="A32750">
        <v>294978</v>
      </c>
      <c r="B32750">
        <v>0</v>
      </c>
    </row>
    <row r="32751" spans="1:2" x14ac:dyDescent="0.25">
      <c r="A32751">
        <v>294980</v>
      </c>
      <c r="B32751">
        <v>0</v>
      </c>
    </row>
    <row r="32752" spans="1:2" x14ac:dyDescent="0.25">
      <c r="A32752">
        <v>294983</v>
      </c>
      <c r="B32752">
        <v>0</v>
      </c>
    </row>
    <row r="32753" spans="1:2" x14ac:dyDescent="0.25">
      <c r="A32753">
        <v>294984</v>
      </c>
      <c r="B32753">
        <v>0</v>
      </c>
    </row>
    <row r="32754" spans="1:2" x14ac:dyDescent="0.25">
      <c r="A32754">
        <v>294989</v>
      </c>
      <c r="B32754">
        <v>0</v>
      </c>
    </row>
    <row r="32755" spans="1:2" x14ac:dyDescent="0.25">
      <c r="A32755">
        <v>294995</v>
      </c>
      <c r="B32755">
        <v>0</v>
      </c>
    </row>
    <row r="32756" spans="1:2" x14ac:dyDescent="0.25">
      <c r="A32756">
        <v>294999</v>
      </c>
      <c r="B32756">
        <v>0</v>
      </c>
    </row>
    <row r="32757" spans="1:2" x14ac:dyDescent="0.25">
      <c r="A32757">
        <v>295001</v>
      </c>
      <c r="B32757">
        <v>0</v>
      </c>
    </row>
    <row r="32758" spans="1:2" x14ac:dyDescent="0.25">
      <c r="A32758">
        <v>295002</v>
      </c>
      <c r="B32758">
        <v>0</v>
      </c>
    </row>
    <row r="32759" spans="1:2" x14ac:dyDescent="0.25">
      <c r="A32759">
        <v>295003</v>
      </c>
      <c r="B32759">
        <v>0</v>
      </c>
    </row>
    <row r="32760" spans="1:2" x14ac:dyDescent="0.25">
      <c r="A32760">
        <v>295013</v>
      </c>
      <c r="B32760">
        <v>0</v>
      </c>
    </row>
    <row r="32761" spans="1:2" x14ac:dyDescent="0.25">
      <c r="A32761">
        <v>295015</v>
      </c>
      <c r="B32761">
        <v>1</v>
      </c>
    </row>
    <row r="32762" spans="1:2" x14ac:dyDescent="0.25">
      <c r="A32762">
        <v>295022</v>
      </c>
      <c r="B32762">
        <v>0</v>
      </c>
    </row>
    <row r="32763" spans="1:2" x14ac:dyDescent="0.25">
      <c r="A32763">
        <v>295026</v>
      </c>
      <c r="B32763">
        <v>0</v>
      </c>
    </row>
    <row r="32764" spans="1:2" x14ac:dyDescent="0.25">
      <c r="A32764">
        <v>295029</v>
      </c>
      <c r="B32764">
        <v>1</v>
      </c>
    </row>
    <row r="32765" spans="1:2" x14ac:dyDescent="0.25">
      <c r="A32765">
        <v>295032</v>
      </c>
      <c r="B32765">
        <v>0</v>
      </c>
    </row>
    <row r="32766" spans="1:2" x14ac:dyDescent="0.25">
      <c r="A32766">
        <v>295039</v>
      </c>
      <c r="B32766">
        <v>0</v>
      </c>
    </row>
    <row r="32767" spans="1:2" x14ac:dyDescent="0.25">
      <c r="A32767">
        <v>295041</v>
      </c>
      <c r="B32767">
        <v>0</v>
      </c>
    </row>
    <row r="32768" spans="1:2" x14ac:dyDescent="0.25">
      <c r="A32768">
        <v>295042</v>
      </c>
      <c r="B32768">
        <v>0</v>
      </c>
    </row>
    <row r="32769" spans="1:2" x14ac:dyDescent="0.25">
      <c r="A32769">
        <v>295043</v>
      </c>
      <c r="B32769">
        <v>0</v>
      </c>
    </row>
    <row r="32770" spans="1:2" x14ac:dyDescent="0.25">
      <c r="A32770">
        <v>295045</v>
      </c>
      <c r="B32770">
        <v>0</v>
      </c>
    </row>
    <row r="32771" spans="1:2" x14ac:dyDescent="0.25">
      <c r="A32771">
        <v>295046</v>
      </c>
      <c r="B32771">
        <v>0</v>
      </c>
    </row>
    <row r="32772" spans="1:2" x14ac:dyDescent="0.25">
      <c r="A32772">
        <v>295047</v>
      </c>
      <c r="B32772">
        <v>0</v>
      </c>
    </row>
    <row r="32773" spans="1:2" x14ac:dyDescent="0.25">
      <c r="A32773">
        <v>295050</v>
      </c>
      <c r="B32773">
        <v>0</v>
      </c>
    </row>
    <row r="32774" spans="1:2" x14ac:dyDescent="0.25">
      <c r="A32774">
        <v>295051</v>
      </c>
      <c r="B32774">
        <v>0</v>
      </c>
    </row>
    <row r="32775" spans="1:2" x14ac:dyDescent="0.25">
      <c r="A32775">
        <v>295057</v>
      </c>
      <c r="B32775">
        <v>0</v>
      </c>
    </row>
    <row r="32776" spans="1:2" x14ac:dyDescent="0.25">
      <c r="A32776">
        <v>295061</v>
      </c>
      <c r="B32776">
        <v>0</v>
      </c>
    </row>
    <row r="32777" spans="1:2" x14ac:dyDescent="0.25">
      <c r="A32777">
        <v>295070</v>
      </c>
      <c r="B32777">
        <v>0</v>
      </c>
    </row>
    <row r="32778" spans="1:2" x14ac:dyDescent="0.25">
      <c r="A32778">
        <v>295071</v>
      </c>
      <c r="B32778">
        <v>0</v>
      </c>
    </row>
    <row r="32779" spans="1:2" x14ac:dyDescent="0.25">
      <c r="A32779">
        <v>295073</v>
      </c>
      <c r="B32779">
        <v>0</v>
      </c>
    </row>
    <row r="32780" spans="1:2" x14ac:dyDescent="0.25">
      <c r="A32780">
        <v>295076</v>
      </c>
      <c r="B32780">
        <v>0</v>
      </c>
    </row>
    <row r="32781" spans="1:2" x14ac:dyDescent="0.25">
      <c r="A32781">
        <v>295079</v>
      </c>
      <c r="B32781">
        <v>0</v>
      </c>
    </row>
    <row r="32782" spans="1:2" x14ac:dyDescent="0.25">
      <c r="A32782">
        <v>295081</v>
      </c>
      <c r="B32782">
        <v>0</v>
      </c>
    </row>
    <row r="32783" spans="1:2" x14ac:dyDescent="0.25">
      <c r="A32783">
        <v>295082</v>
      </c>
      <c r="B32783">
        <v>0</v>
      </c>
    </row>
    <row r="32784" spans="1:2" x14ac:dyDescent="0.25">
      <c r="A32784">
        <v>295086</v>
      </c>
      <c r="B32784">
        <v>0</v>
      </c>
    </row>
    <row r="32785" spans="1:2" x14ac:dyDescent="0.25">
      <c r="A32785">
        <v>295087</v>
      </c>
      <c r="B32785">
        <v>0</v>
      </c>
    </row>
    <row r="32786" spans="1:2" x14ac:dyDescent="0.25">
      <c r="A32786">
        <v>295088</v>
      </c>
      <c r="B32786">
        <v>0</v>
      </c>
    </row>
    <row r="32787" spans="1:2" x14ac:dyDescent="0.25">
      <c r="A32787">
        <v>295089</v>
      </c>
      <c r="B32787">
        <v>0</v>
      </c>
    </row>
    <row r="32788" spans="1:2" x14ac:dyDescent="0.25">
      <c r="A32788">
        <v>295092</v>
      </c>
      <c r="B32788">
        <v>0</v>
      </c>
    </row>
    <row r="32789" spans="1:2" x14ac:dyDescent="0.25">
      <c r="A32789">
        <v>295094</v>
      </c>
      <c r="B32789">
        <v>0</v>
      </c>
    </row>
    <row r="32790" spans="1:2" x14ac:dyDescent="0.25">
      <c r="A32790">
        <v>295100</v>
      </c>
      <c r="B32790">
        <v>0</v>
      </c>
    </row>
    <row r="32791" spans="1:2" x14ac:dyDescent="0.25">
      <c r="A32791">
        <v>295103</v>
      </c>
      <c r="B32791">
        <v>0</v>
      </c>
    </row>
    <row r="32792" spans="1:2" x14ac:dyDescent="0.25">
      <c r="A32792">
        <v>295105</v>
      </c>
      <c r="B32792">
        <v>0</v>
      </c>
    </row>
    <row r="32793" spans="1:2" x14ac:dyDescent="0.25">
      <c r="A32793">
        <v>295106</v>
      </c>
      <c r="B32793">
        <v>0</v>
      </c>
    </row>
    <row r="32794" spans="1:2" x14ac:dyDescent="0.25">
      <c r="A32794">
        <v>295108</v>
      </c>
      <c r="B32794">
        <v>0</v>
      </c>
    </row>
    <row r="32795" spans="1:2" x14ac:dyDescent="0.25">
      <c r="A32795">
        <v>295109</v>
      </c>
      <c r="B32795">
        <v>0</v>
      </c>
    </row>
    <row r="32796" spans="1:2" x14ac:dyDescent="0.25">
      <c r="A32796">
        <v>295112</v>
      </c>
      <c r="B32796">
        <v>0</v>
      </c>
    </row>
    <row r="32797" spans="1:2" x14ac:dyDescent="0.25">
      <c r="A32797">
        <v>295113</v>
      </c>
      <c r="B32797">
        <v>0</v>
      </c>
    </row>
    <row r="32798" spans="1:2" x14ac:dyDescent="0.25">
      <c r="A32798">
        <v>295118</v>
      </c>
      <c r="B32798">
        <v>0</v>
      </c>
    </row>
    <row r="32799" spans="1:2" x14ac:dyDescent="0.25">
      <c r="A32799">
        <v>295119</v>
      </c>
      <c r="B32799">
        <v>0</v>
      </c>
    </row>
    <row r="32800" spans="1:2" x14ac:dyDescent="0.25">
      <c r="A32800">
        <v>295120</v>
      </c>
      <c r="B32800">
        <v>0</v>
      </c>
    </row>
    <row r="32801" spans="1:2" x14ac:dyDescent="0.25">
      <c r="A32801">
        <v>295127</v>
      </c>
      <c r="B32801">
        <v>0</v>
      </c>
    </row>
    <row r="32802" spans="1:2" x14ac:dyDescent="0.25">
      <c r="A32802">
        <v>310179</v>
      </c>
      <c r="B32802">
        <v>0</v>
      </c>
    </row>
    <row r="32803" spans="1:2" x14ac:dyDescent="0.25">
      <c r="A32803">
        <v>310181</v>
      </c>
      <c r="B32803">
        <v>0</v>
      </c>
    </row>
    <row r="32804" spans="1:2" x14ac:dyDescent="0.25">
      <c r="A32804">
        <v>310182</v>
      </c>
      <c r="B32804">
        <v>0</v>
      </c>
    </row>
    <row r="32805" spans="1:2" x14ac:dyDescent="0.25">
      <c r="A32805">
        <v>310183</v>
      </c>
      <c r="B32805">
        <v>0</v>
      </c>
    </row>
    <row r="32806" spans="1:2" x14ac:dyDescent="0.25">
      <c r="A32806">
        <v>310184</v>
      </c>
      <c r="B32806">
        <v>0</v>
      </c>
    </row>
    <row r="32807" spans="1:2" x14ac:dyDescent="0.25">
      <c r="A32807">
        <v>310185</v>
      </c>
      <c r="B32807">
        <v>0</v>
      </c>
    </row>
    <row r="32808" spans="1:2" x14ac:dyDescent="0.25">
      <c r="A32808">
        <v>310186</v>
      </c>
      <c r="B32808">
        <v>0</v>
      </c>
    </row>
    <row r="32809" spans="1:2" x14ac:dyDescent="0.25">
      <c r="A32809">
        <v>310187</v>
      </c>
      <c r="B32809">
        <v>0</v>
      </c>
    </row>
    <row r="32810" spans="1:2" x14ac:dyDescent="0.25">
      <c r="A32810">
        <v>310188</v>
      </c>
      <c r="B32810">
        <v>0</v>
      </c>
    </row>
    <row r="32811" spans="1:2" x14ac:dyDescent="0.25">
      <c r="A32811">
        <v>310189</v>
      </c>
      <c r="B32811">
        <v>0</v>
      </c>
    </row>
    <row r="32812" spans="1:2" x14ac:dyDescent="0.25">
      <c r="A32812">
        <v>310191</v>
      </c>
      <c r="B32812">
        <v>0</v>
      </c>
    </row>
    <row r="32813" spans="1:2" x14ac:dyDescent="0.25">
      <c r="A32813">
        <v>310192</v>
      </c>
      <c r="B32813">
        <v>0</v>
      </c>
    </row>
    <row r="32814" spans="1:2" x14ac:dyDescent="0.25">
      <c r="A32814">
        <v>310193</v>
      </c>
      <c r="B32814">
        <v>1</v>
      </c>
    </row>
    <row r="32815" spans="1:2" x14ac:dyDescent="0.25">
      <c r="A32815">
        <v>310194</v>
      </c>
      <c r="B32815">
        <v>1</v>
      </c>
    </row>
    <row r="32816" spans="1:2" x14ac:dyDescent="0.25">
      <c r="A32816">
        <v>310196</v>
      </c>
      <c r="B32816">
        <v>0</v>
      </c>
    </row>
    <row r="32817" spans="1:2" x14ac:dyDescent="0.25">
      <c r="A32817">
        <v>310197</v>
      </c>
      <c r="B32817">
        <v>0</v>
      </c>
    </row>
    <row r="32818" spans="1:2" x14ac:dyDescent="0.25">
      <c r="A32818">
        <v>310198</v>
      </c>
      <c r="B32818">
        <v>0</v>
      </c>
    </row>
    <row r="32819" spans="1:2" x14ac:dyDescent="0.25">
      <c r="A32819">
        <v>310200</v>
      </c>
      <c r="B32819">
        <v>0</v>
      </c>
    </row>
    <row r="32820" spans="1:2" x14ac:dyDescent="0.25">
      <c r="A32820">
        <v>310201</v>
      </c>
      <c r="B32820">
        <v>0</v>
      </c>
    </row>
    <row r="32821" spans="1:2" x14ac:dyDescent="0.25">
      <c r="A32821">
        <v>310202</v>
      </c>
      <c r="B32821">
        <v>0</v>
      </c>
    </row>
    <row r="32822" spans="1:2" x14ac:dyDescent="0.25">
      <c r="A32822">
        <v>310203</v>
      </c>
      <c r="B32822">
        <v>0</v>
      </c>
    </row>
    <row r="32823" spans="1:2" x14ac:dyDescent="0.25">
      <c r="A32823">
        <v>310204</v>
      </c>
      <c r="B32823">
        <v>0</v>
      </c>
    </row>
    <row r="32824" spans="1:2" x14ac:dyDescent="0.25">
      <c r="A32824">
        <v>310205</v>
      </c>
      <c r="B32824">
        <v>0</v>
      </c>
    </row>
    <row r="32825" spans="1:2" x14ac:dyDescent="0.25">
      <c r="A32825">
        <v>310206</v>
      </c>
      <c r="B32825">
        <v>0</v>
      </c>
    </row>
    <row r="32826" spans="1:2" x14ac:dyDescent="0.25">
      <c r="A32826">
        <v>310207</v>
      </c>
      <c r="B32826">
        <v>0</v>
      </c>
    </row>
    <row r="32827" spans="1:2" x14ac:dyDescent="0.25">
      <c r="A32827">
        <v>310208</v>
      </c>
      <c r="B32827">
        <v>0</v>
      </c>
    </row>
    <row r="32828" spans="1:2" x14ac:dyDescent="0.25">
      <c r="A32828">
        <v>310210</v>
      </c>
      <c r="B32828">
        <v>0</v>
      </c>
    </row>
    <row r="32829" spans="1:2" x14ac:dyDescent="0.25">
      <c r="A32829">
        <v>310211</v>
      </c>
      <c r="B32829">
        <v>0</v>
      </c>
    </row>
    <row r="32830" spans="1:2" x14ac:dyDescent="0.25">
      <c r="A32830">
        <v>310212</v>
      </c>
      <c r="B32830">
        <v>0</v>
      </c>
    </row>
    <row r="32831" spans="1:2" x14ac:dyDescent="0.25">
      <c r="A32831">
        <v>310213</v>
      </c>
      <c r="B32831">
        <v>0</v>
      </c>
    </row>
    <row r="32832" spans="1:2" x14ac:dyDescent="0.25">
      <c r="A32832">
        <v>310216</v>
      </c>
      <c r="B32832">
        <v>1</v>
      </c>
    </row>
    <row r="32833" spans="1:2" x14ac:dyDescent="0.25">
      <c r="A32833">
        <v>310217</v>
      </c>
      <c r="B32833">
        <v>0</v>
      </c>
    </row>
    <row r="32834" spans="1:2" x14ac:dyDescent="0.25">
      <c r="A32834">
        <v>310218</v>
      </c>
      <c r="B32834">
        <v>0</v>
      </c>
    </row>
    <row r="32835" spans="1:2" x14ac:dyDescent="0.25">
      <c r="A32835">
        <v>310219</v>
      </c>
      <c r="B32835">
        <v>0</v>
      </c>
    </row>
    <row r="32836" spans="1:2" x14ac:dyDescent="0.25">
      <c r="A32836">
        <v>310220</v>
      </c>
      <c r="B32836">
        <v>0</v>
      </c>
    </row>
    <row r="32837" spans="1:2" x14ac:dyDescent="0.25">
      <c r="A32837">
        <v>310221</v>
      </c>
      <c r="B32837">
        <v>0</v>
      </c>
    </row>
    <row r="32838" spans="1:2" x14ac:dyDescent="0.25">
      <c r="A32838">
        <v>310223</v>
      </c>
      <c r="B32838">
        <v>0</v>
      </c>
    </row>
    <row r="32839" spans="1:2" x14ac:dyDescent="0.25">
      <c r="A32839">
        <v>310224</v>
      </c>
      <c r="B32839">
        <v>0</v>
      </c>
    </row>
    <row r="32840" spans="1:2" x14ac:dyDescent="0.25">
      <c r="A32840">
        <v>310226</v>
      </c>
      <c r="B32840">
        <v>0</v>
      </c>
    </row>
    <row r="32841" spans="1:2" x14ac:dyDescent="0.25">
      <c r="A32841">
        <v>310227</v>
      </c>
      <c r="B32841">
        <v>0</v>
      </c>
    </row>
    <row r="32842" spans="1:2" x14ac:dyDescent="0.25">
      <c r="A32842">
        <v>310228</v>
      </c>
      <c r="B32842">
        <v>0</v>
      </c>
    </row>
    <row r="32843" spans="1:2" x14ac:dyDescent="0.25">
      <c r="A32843">
        <v>310229</v>
      </c>
      <c r="B32843">
        <v>0</v>
      </c>
    </row>
    <row r="32844" spans="1:2" x14ac:dyDescent="0.25">
      <c r="A32844">
        <v>310230</v>
      </c>
      <c r="B32844">
        <v>0</v>
      </c>
    </row>
    <row r="32845" spans="1:2" x14ac:dyDescent="0.25">
      <c r="A32845">
        <v>310231</v>
      </c>
      <c r="B32845">
        <v>0</v>
      </c>
    </row>
    <row r="32846" spans="1:2" x14ac:dyDescent="0.25">
      <c r="A32846">
        <v>310232</v>
      </c>
      <c r="B32846">
        <v>0</v>
      </c>
    </row>
    <row r="32847" spans="1:2" x14ac:dyDescent="0.25">
      <c r="A32847">
        <v>310233</v>
      </c>
      <c r="B32847">
        <v>0</v>
      </c>
    </row>
    <row r="32848" spans="1:2" x14ac:dyDescent="0.25">
      <c r="A32848">
        <v>310234</v>
      </c>
      <c r="B32848">
        <v>0</v>
      </c>
    </row>
    <row r="32849" spans="1:2" x14ac:dyDescent="0.25">
      <c r="A32849">
        <v>310235</v>
      </c>
      <c r="B32849">
        <v>0</v>
      </c>
    </row>
    <row r="32850" spans="1:2" x14ac:dyDescent="0.25">
      <c r="A32850">
        <v>310236</v>
      </c>
      <c r="B32850">
        <v>0</v>
      </c>
    </row>
    <row r="32851" spans="1:2" x14ac:dyDescent="0.25">
      <c r="A32851">
        <v>310237</v>
      </c>
      <c r="B32851">
        <v>0</v>
      </c>
    </row>
    <row r="32852" spans="1:2" x14ac:dyDescent="0.25">
      <c r="A32852">
        <v>310238</v>
      </c>
      <c r="B32852">
        <v>0</v>
      </c>
    </row>
    <row r="32853" spans="1:2" x14ac:dyDescent="0.25">
      <c r="A32853">
        <v>310239</v>
      </c>
      <c r="B32853">
        <v>0</v>
      </c>
    </row>
    <row r="32854" spans="1:2" x14ac:dyDescent="0.25">
      <c r="A32854">
        <v>310240</v>
      </c>
      <c r="B32854">
        <v>0</v>
      </c>
    </row>
    <row r="32855" spans="1:2" x14ac:dyDescent="0.25">
      <c r="A32855">
        <v>310242</v>
      </c>
      <c r="B32855">
        <v>0</v>
      </c>
    </row>
    <row r="32856" spans="1:2" x14ac:dyDescent="0.25">
      <c r="A32856">
        <v>310243</v>
      </c>
      <c r="B32856">
        <v>0</v>
      </c>
    </row>
    <row r="32857" spans="1:2" x14ac:dyDescent="0.25">
      <c r="A32857">
        <v>310245</v>
      </c>
      <c r="B32857">
        <v>0</v>
      </c>
    </row>
    <row r="32858" spans="1:2" x14ac:dyDescent="0.25">
      <c r="A32858">
        <v>310246</v>
      </c>
      <c r="B32858">
        <v>0</v>
      </c>
    </row>
    <row r="32859" spans="1:2" x14ac:dyDescent="0.25">
      <c r="A32859">
        <v>310248</v>
      </c>
      <c r="B32859">
        <v>0</v>
      </c>
    </row>
    <row r="32860" spans="1:2" x14ac:dyDescent="0.25">
      <c r="A32860">
        <v>310249</v>
      </c>
      <c r="B32860">
        <v>0</v>
      </c>
    </row>
    <row r="32861" spans="1:2" x14ac:dyDescent="0.25">
      <c r="A32861">
        <v>310250</v>
      </c>
      <c r="B32861">
        <v>0</v>
      </c>
    </row>
    <row r="32862" spans="1:2" x14ac:dyDescent="0.25">
      <c r="A32862">
        <v>310251</v>
      </c>
      <c r="B32862">
        <v>0</v>
      </c>
    </row>
    <row r="32863" spans="1:2" x14ac:dyDescent="0.25">
      <c r="A32863">
        <v>310252</v>
      </c>
      <c r="B32863">
        <v>0</v>
      </c>
    </row>
    <row r="32864" spans="1:2" x14ac:dyDescent="0.25">
      <c r="A32864">
        <v>310253</v>
      </c>
      <c r="B32864">
        <v>0</v>
      </c>
    </row>
    <row r="32865" spans="1:2" x14ac:dyDescent="0.25">
      <c r="A32865">
        <v>310254</v>
      </c>
      <c r="B32865">
        <v>0</v>
      </c>
    </row>
    <row r="32866" spans="1:2" x14ac:dyDescent="0.25">
      <c r="A32866">
        <v>310256</v>
      </c>
      <c r="B32866">
        <v>0</v>
      </c>
    </row>
    <row r="32867" spans="1:2" x14ac:dyDescent="0.25">
      <c r="A32867">
        <v>310257</v>
      </c>
      <c r="B32867">
        <v>0</v>
      </c>
    </row>
    <row r="32868" spans="1:2" x14ac:dyDescent="0.25">
      <c r="A32868">
        <v>310258</v>
      </c>
      <c r="B32868">
        <v>0</v>
      </c>
    </row>
    <row r="32869" spans="1:2" x14ac:dyDescent="0.25">
      <c r="A32869">
        <v>310260</v>
      </c>
      <c r="B32869">
        <v>0</v>
      </c>
    </row>
    <row r="32870" spans="1:2" x14ac:dyDescent="0.25">
      <c r="A32870">
        <v>310261</v>
      </c>
      <c r="B32870">
        <v>1</v>
      </c>
    </row>
    <row r="32871" spans="1:2" x14ac:dyDescent="0.25">
      <c r="A32871">
        <v>310262</v>
      </c>
      <c r="B32871">
        <v>0</v>
      </c>
    </row>
    <row r="32872" spans="1:2" x14ac:dyDescent="0.25">
      <c r="A32872">
        <v>310263</v>
      </c>
      <c r="B32872">
        <v>0</v>
      </c>
    </row>
    <row r="32873" spans="1:2" x14ac:dyDescent="0.25">
      <c r="A32873">
        <v>310264</v>
      </c>
      <c r="B32873">
        <v>0</v>
      </c>
    </row>
    <row r="32874" spans="1:2" x14ac:dyDescent="0.25">
      <c r="A32874">
        <v>310265</v>
      </c>
      <c r="B32874">
        <v>0</v>
      </c>
    </row>
    <row r="32875" spans="1:2" x14ac:dyDescent="0.25">
      <c r="A32875">
        <v>310266</v>
      </c>
      <c r="B32875">
        <v>0</v>
      </c>
    </row>
    <row r="32876" spans="1:2" x14ac:dyDescent="0.25">
      <c r="A32876">
        <v>310267</v>
      </c>
      <c r="B32876">
        <v>0</v>
      </c>
    </row>
    <row r="32877" spans="1:2" x14ac:dyDescent="0.25">
      <c r="A32877">
        <v>310268</v>
      </c>
      <c r="B32877">
        <v>0</v>
      </c>
    </row>
    <row r="32878" spans="1:2" x14ac:dyDescent="0.25">
      <c r="A32878">
        <v>310269</v>
      </c>
      <c r="B32878">
        <v>1</v>
      </c>
    </row>
    <row r="32879" spans="1:2" x14ac:dyDescent="0.25">
      <c r="A32879">
        <v>310270</v>
      </c>
      <c r="B32879">
        <v>0</v>
      </c>
    </row>
    <row r="32880" spans="1:2" x14ac:dyDescent="0.25">
      <c r="A32880">
        <v>310271</v>
      </c>
      <c r="B32880">
        <v>0</v>
      </c>
    </row>
    <row r="32881" spans="1:2" x14ac:dyDescent="0.25">
      <c r="A32881">
        <v>310272</v>
      </c>
      <c r="B32881">
        <v>0</v>
      </c>
    </row>
    <row r="32882" spans="1:2" x14ac:dyDescent="0.25">
      <c r="A32882">
        <v>310273</v>
      </c>
      <c r="B32882">
        <v>0</v>
      </c>
    </row>
    <row r="32883" spans="1:2" x14ac:dyDescent="0.25">
      <c r="A32883">
        <v>310274</v>
      </c>
      <c r="B32883">
        <v>0</v>
      </c>
    </row>
    <row r="32884" spans="1:2" x14ac:dyDescent="0.25">
      <c r="A32884">
        <v>310275</v>
      </c>
      <c r="B32884">
        <v>0</v>
      </c>
    </row>
    <row r="32885" spans="1:2" x14ac:dyDescent="0.25">
      <c r="A32885">
        <v>310276</v>
      </c>
      <c r="B32885">
        <v>0</v>
      </c>
    </row>
    <row r="32886" spans="1:2" x14ac:dyDescent="0.25">
      <c r="A32886">
        <v>310277</v>
      </c>
      <c r="B32886">
        <v>0</v>
      </c>
    </row>
    <row r="32887" spans="1:2" x14ac:dyDescent="0.25">
      <c r="A32887">
        <v>310278</v>
      </c>
      <c r="B32887">
        <v>0</v>
      </c>
    </row>
    <row r="32888" spans="1:2" x14ac:dyDescent="0.25">
      <c r="A32888">
        <v>310279</v>
      </c>
      <c r="B32888">
        <v>0</v>
      </c>
    </row>
    <row r="32889" spans="1:2" x14ac:dyDescent="0.25">
      <c r="A32889">
        <v>310280</v>
      </c>
      <c r="B32889">
        <v>0</v>
      </c>
    </row>
    <row r="32890" spans="1:2" x14ac:dyDescent="0.25">
      <c r="A32890">
        <v>310282</v>
      </c>
      <c r="B32890">
        <v>0</v>
      </c>
    </row>
    <row r="32891" spans="1:2" x14ac:dyDescent="0.25">
      <c r="A32891">
        <v>310283</v>
      </c>
      <c r="B32891">
        <v>0</v>
      </c>
    </row>
    <row r="32892" spans="1:2" x14ac:dyDescent="0.25">
      <c r="A32892">
        <v>310284</v>
      </c>
      <c r="B32892">
        <v>0</v>
      </c>
    </row>
    <row r="32893" spans="1:2" x14ac:dyDescent="0.25">
      <c r="A32893">
        <v>310286</v>
      </c>
      <c r="B32893">
        <v>0</v>
      </c>
    </row>
    <row r="32894" spans="1:2" x14ac:dyDescent="0.25">
      <c r="A32894">
        <v>310290</v>
      </c>
      <c r="B32894">
        <v>0</v>
      </c>
    </row>
    <row r="32895" spans="1:2" x14ac:dyDescent="0.25">
      <c r="A32895">
        <v>310292</v>
      </c>
      <c r="B32895">
        <v>0</v>
      </c>
    </row>
    <row r="32896" spans="1:2" x14ac:dyDescent="0.25">
      <c r="A32896">
        <v>310293</v>
      </c>
      <c r="B32896">
        <v>0</v>
      </c>
    </row>
    <row r="32897" spans="1:2" x14ac:dyDescent="0.25">
      <c r="A32897">
        <v>310294</v>
      </c>
      <c r="B32897">
        <v>0</v>
      </c>
    </row>
    <row r="32898" spans="1:2" x14ac:dyDescent="0.25">
      <c r="A32898">
        <v>310295</v>
      </c>
      <c r="B32898">
        <v>0</v>
      </c>
    </row>
    <row r="32899" spans="1:2" x14ac:dyDescent="0.25">
      <c r="A32899">
        <v>310296</v>
      </c>
      <c r="B32899">
        <v>0</v>
      </c>
    </row>
    <row r="32900" spans="1:2" x14ac:dyDescent="0.25">
      <c r="A32900">
        <v>310298</v>
      </c>
      <c r="B32900">
        <v>0</v>
      </c>
    </row>
    <row r="32901" spans="1:2" x14ac:dyDescent="0.25">
      <c r="A32901">
        <v>310299</v>
      </c>
      <c r="B32901">
        <v>1</v>
      </c>
    </row>
    <row r="32902" spans="1:2" x14ac:dyDescent="0.25">
      <c r="A32902">
        <v>310300</v>
      </c>
      <c r="B32902">
        <v>0</v>
      </c>
    </row>
    <row r="32903" spans="1:2" x14ac:dyDescent="0.25">
      <c r="A32903">
        <v>310301</v>
      </c>
      <c r="B32903">
        <v>0</v>
      </c>
    </row>
    <row r="32904" spans="1:2" x14ac:dyDescent="0.25">
      <c r="A32904">
        <v>310305</v>
      </c>
      <c r="B32904">
        <v>1</v>
      </c>
    </row>
    <row r="32905" spans="1:2" x14ac:dyDescent="0.25">
      <c r="A32905">
        <v>310307</v>
      </c>
      <c r="B32905">
        <v>0</v>
      </c>
    </row>
    <row r="32906" spans="1:2" x14ac:dyDescent="0.25">
      <c r="A32906">
        <v>310308</v>
      </c>
      <c r="B32906">
        <v>0</v>
      </c>
    </row>
    <row r="32907" spans="1:2" x14ac:dyDescent="0.25">
      <c r="A32907">
        <v>310310</v>
      </c>
      <c r="B32907">
        <v>0</v>
      </c>
    </row>
    <row r="32908" spans="1:2" x14ac:dyDescent="0.25">
      <c r="A32908">
        <v>310311</v>
      </c>
      <c r="B32908">
        <v>0</v>
      </c>
    </row>
    <row r="32909" spans="1:2" x14ac:dyDescent="0.25">
      <c r="A32909">
        <v>310312</v>
      </c>
      <c r="B32909">
        <v>0</v>
      </c>
    </row>
    <row r="32910" spans="1:2" x14ac:dyDescent="0.25">
      <c r="A32910">
        <v>310313</v>
      </c>
      <c r="B32910">
        <v>0</v>
      </c>
    </row>
    <row r="32911" spans="1:2" x14ac:dyDescent="0.25">
      <c r="A32911">
        <v>310314</v>
      </c>
      <c r="B32911">
        <v>0</v>
      </c>
    </row>
    <row r="32912" spans="1:2" x14ac:dyDescent="0.25">
      <c r="A32912">
        <v>310315</v>
      </c>
      <c r="B32912">
        <v>0</v>
      </c>
    </row>
    <row r="32913" spans="1:2" x14ac:dyDescent="0.25">
      <c r="A32913">
        <v>310317</v>
      </c>
      <c r="B32913">
        <v>0</v>
      </c>
    </row>
    <row r="32914" spans="1:2" x14ac:dyDescent="0.25">
      <c r="A32914">
        <v>310319</v>
      </c>
      <c r="B32914">
        <v>0</v>
      </c>
    </row>
    <row r="32915" spans="1:2" x14ac:dyDescent="0.25">
      <c r="A32915">
        <v>310320</v>
      </c>
      <c r="B32915">
        <v>1</v>
      </c>
    </row>
    <row r="32916" spans="1:2" x14ac:dyDescent="0.25">
      <c r="A32916">
        <v>310321</v>
      </c>
      <c r="B32916">
        <v>0</v>
      </c>
    </row>
    <row r="32917" spans="1:2" x14ac:dyDescent="0.25">
      <c r="A32917">
        <v>310322</v>
      </c>
      <c r="B32917">
        <v>0</v>
      </c>
    </row>
    <row r="32918" spans="1:2" x14ac:dyDescent="0.25">
      <c r="A32918">
        <v>310323</v>
      </c>
      <c r="B32918">
        <v>0</v>
      </c>
    </row>
    <row r="32919" spans="1:2" x14ac:dyDescent="0.25">
      <c r="A32919">
        <v>310324</v>
      </c>
      <c r="B32919">
        <v>1</v>
      </c>
    </row>
    <row r="32920" spans="1:2" x14ac:dyDescent="0.25">
      <c r="A32920">
        <v>310327</v>
      </c>
      <c r="B32920">
        <v>0</v>
      </c>
    </row>
    <row r="32921" spans="1:2" x14ac:dyDescent="0.25">
      <c r="A32921">
        <v>310328</v>
      </c>
      <c r="B32921">
        <v>0</v>
      </c>
    </row>
    <row r="32922" spans="1:2" x14ac:dyDescent="0.25">
      <c r="A32922">
        <v>310329</v>
      </c>
      <c r="B32922">
        <v>0</v>
      </c>
    </row>
    <row r="32923" spans="1:2" x14ac:dyDescent="0.25">
      <c r="A32923">
        <v>310332</v>
      </c>
      <c r="B32923">
        <v>0</v>
      </c>
    </row>
    <row r="32924" spans="1:2" x14ac:dyDescent="0.25">
      <c r="A32924">
        <v>310334</v>
      </c>
      <c r="B32924">
        <v>0</v>
      </c>
    </row>
    <row r="32925" spans="1:2" x14ac:dyDescent="0.25">
      <c r="A32925">
        <v>310335</v>
      </c>
      <c r="B32925">
        <v>0</v>
      </c>
    </row>
    <row r="32926" spans="1:2" x14ac:dyDescent="0.25">
      <c r="A32926">
        <v>310336</v>
      </c>
      <c r="B32926">
        <v>0</v>
      </c>
    </row>
    <row r="32927" spans="1:2" x14ac:dyDescent="0.25">
      <c r="A32927">
        <v>310338</v>
      </c>
      <c r="B32927">
        <v>0</v>
      </c>
    </row>
    <row r="32928" spans="1:2" x14ac:dyDescent="0.25">
      <c r="A32928">
        <v>310339</v>
      </c>
      <c r="B32928">
        <v>0</v>
      </c>
    </row>
    <row r="32929" spans="1:2" x14ac:dyDescent="0.25">
      <c r="A32929">
        <v>310340</v>
      </c>
      <c r="B32929">
        <v>0</v>
      </c>
    </row>
    <row r="32930" spans="1:2" x14ac:dyDescent="0.25">
      <c r="A32930">
        <v>310341</v>
      </c>
      <c r="B32930">
        <v>0</v>
      </c>
    </row>
    <row r="32931" spans="1:2" x14ac:dyDescent="0.25">
      <c r="A32931">
        <v>310342</v>
      </c>
      <c r="B32931">
        <v>0</v>
      </c>
    </row>
    <row r="32932" spans="1:2" x14ac:dyDescent="0.25">
      <c r="A32932">
        <v>310343</v>
      </c>
      <c r="B32932">
        <v>0</v>
      </c>
    </row>
    <row r="32933" spans="1:2" x14ac:dyDescent="0.25">
      <c r="A32933">
        <v>310347</v>
      </c>
      <c r="B32933">
        <v>0</v>
      </c>
    </row>
    <row r="32934" spans="1:2" x14ac:dyDescent="0.25">
      <c r="A32934">
        <v>310349</v>
      </c>
      <c r="B32934">
        <v>0</v>
      </c>
    </row>
    <row r="32935" spans="1:2" x14ac:dyDescent="0.25">
      <c r="A32935">
        <v>310350</v>
      </c>
      <c r="B32935">
        <v>0</v>
      </c>
    </row>
    <row r="32936" spans="1:2" x14ac:dyDescent="0.25">
      <c r="A32936">
        <v>310351</v>
      </c>
      <c r="B32936">
        <v>0</v>
      </c>
    </row>
    <row r="32937" spans="1:2" x14ac:dyDescent="0.25">
      <c r="A32937">
        <v>310352</v>
      </c>
      <c r="B32937">
        <v>0</v>
      </c>
    </row>
    <row r="32938" spans="1:2" x14ac:dyDescent="0.25">
      <c r="A32938">
        <v>310353</v>
      </c>
      <c r="B32938">
        <v>0</v>
      </c>
    </row>
    <row r="32939" spans="1:2" x14ac:dyDescent="0.25">
      <c r="A32939">
        <v>310356</v>
      </c>
      <c r="B32939">
        <v>0</v>
      </c>
    </row>
    <row r="32940" spans="1:2" x14ac:dyDescent="0.25">
      <c r="A32940">
        <v>310357</v>
      </c>
      <c r="B32940">
        <v>1</v>
      </c>
    </row>
    <row r="32941" spans="1:2" x14ac:dyDescent="0.25">
      <c r="A32941">
        <v>310358</v>
      </c>
      <c r="B32941">
        <v>0</v>
      </c>
    </row>
    <row r="32942" spans="1:2" x14ac:dyDescent="0.25">
      <c r="A32942">
        <v>310359</v>
      </c>
      <c r="B32942">
        <v>0</v>
      </c>
    </row>
    <row r="32943" spans="1:2" x14ac:dyDescent="0.25">
      <c r="A32943">
        <v>310363</v>
      </c>
      <c r="B32943">
        <v>0</v>
      </c>
    </row>
    <row r="32944" spans="1:2" x14ac:dyDescent="0.25">
      <c r="A32944">
        <v>310366</v>
      </c>
      <c r="B32944">
        <v>0</v>
      </c>
    </row>
    <row r="32945" spans="1:2" x14ac:dyDescent="0.25">
      <c r="A32945">
        <v>310367</v>
      </c>
      <c r="B32945">
        <v>0</v>
      </c>
    </row>
    <row r="32946" spans="1:2" x14ac:dyDescent="0.25">
      <c r="A32946">
        <v>310368</v>
      </c>
      <c r="B32946">
        <v>0</v>
      </c>
    </row>
    <row r="32947" spans="1:2" x14ac:dyDescent="0.25">
      <c r="A32947">
        <v>310369</v>
      </c>
      <c r="B32947">
        <v>0</v>
      </c>
    </row>
    <row r="32948" spans="1:2" x14ac:dyDescent="0.25">
      <c r="A32948">
        <v>310370</v>
      </c>
      <c r="B32948">
        <v>0</v>
      </c>
    </row>
    <row r="32949" spans="1:2" x14ac:dyDescent="0.25">
      <c r="A32949">
        <v>310371</v>
      </c>
      <c r="B32949">
        <v>0</v>
      </c>
    </row>
    <row r="32950" spans="1:2" x14ac:dyDescent="0.25">
      <c r="A32950">
        <v>310372</v>
      </c>
      <c r="B32950">
        <v>0</v>
      </c>
    </row>
    <row r="32951" spans="1:2" x14ac:dyDescent="0.25">
      <c r="A32951">
        <v>310373</v>
      </c>
      <c r="B32951">
        <v>0</v>
      </c>
    </row>
    <row r="32952" spans="1:2" x14ac:dyDescent="0.25">
      <c r="A32952">
        <v>310374</v>
      </c>
      <c r="B32952">
        <v>0</v>
      </c>
    </row>
    <row r="32953" spans="1:2" x14ac:dyDescent="0.25">
      <c r="A32953">
        <v>310375</v>
      </c>
      <c r="B32953">
        <v>0</v>
      </c>
    </row>
    <row r="32954" spans="1:2" x14ac:dyDescent="0.25">
      <c r="A32954">
        <v>310376</v>
      </c>
      <c r="B32954">
        <v>0</v>
      </c>
    </row>
    <row r="32955" spans="1:2" x14ac:dyDescent="0.25">
      <c r="A32955">
        <v>310377</v>
      </c>
      <c r="B32955">
        <v>0</v>
      </c>
    </row>
    <row r="32956" spans="1:2" x14ac:dyDescent="0.25">
      <c r="A32956">
        <v>310381</v>
      </c>
      <c r="B32956">
        <v>0</v>
      </c>
    </row>
    <row r="32957" spans="1:2" x14ac:dyDescent="0.25">
      <c r="A32957">
        <v>310382</v>
      </c>
      <c r="B32957">
        <v>0</v>
      </c>
    </row>
    <row r="32958" spans="1:2" x14ac:dyDescent="0.25">
      <c r="A32958">
        <v>310383</v>
      </c>
      <c r="B32958">
        <v>0</v>
      </c>
    </row>
    <row r="32959" spans="1:2" x14ac:dyDescent="0.25">
      <c r="A32959">
        <v>310384</v>
      </c>
      <c r="B32959">
        <v>0</v>
      </c>
    </row>
    <row r="32960" spans="1:2" x14ac:dyDescent="0.25">
      <c r="A32960">
        <v>310385</v>
      </c>
      <c r="B32960">
        <v>0</v>
      </c>
    </row>
    <row r="32961" spans="1:2" x14ac:dyDescent="0.25">
      <c r="A32961">
        <v>310387</v>
      </c>
      <c r="B32961">
        <v>0</v>
      </c>
    </row>
    <row r="32962" spans="1:2" x14ac:dyDescent="0.25">
      <c r="A32962">
        <v>310389</v>
      </c>
      <c r="B32962">
        <v>0</v>
      </c>
    </row>
    <row r="32963" spans="1:2" x14ac:dyDescent="0.25">
      <c r="A32963">
        <v>310391</v>
      </c>
      <c r="B32963">
        <v>0</v>
      </c>
    </row>
    <row r="32964" spans="1:2" x14ac:dyDescent="0.25">
      <c r="A32964">
        <v>310392</v>
      </c>
      <c r="B32964">
        <v>0</v>
      </c>
    </row>
    <row r="32965" spans="1:2" x14ac:dyDescent="0.25">
      <c r="A32965">
        <v>310393</v>
      </c>
      <c r="B32965">
        <v>0</v>
      </c>
    </row>
    <row r="32966" spans="1:2" x14ac:dyDescent="0.25">
      <c r="A32966">
        <v>310394</v>
      </c>
      <c r="B32966">
        <v>0</v>
      </c>
    </row>
    <row r="32967" spans="1:2" x14ac:dyDescent="0.25">
      <c r="A32967">
        <v>310395</v>
      </c>
      <c r="B32967">
        <v>0</v>
      </c>
    </row>
    <row r="32968" spans="1:2" x14ac:dyDescent="0.25">
      <c r="A32968">
        <v>310396</v>
      </c>
      <c r="B32968">
        <v>0</v>
      </c>
    </row>
    <row r="32969" spans="1:2" x14ac:dyDescent="0.25">
      <c r="A32969">
        <v>310397</v>
      </c>
      <c r="B32969">
        <v>0</v>
      </c>
    </row>
    <row r="32970" spans="1:2" x14ac:dyDescent="0.25">
      <c r="A32970">
        <v>310399</v>
      </c>
      <c r="B32970">
        <v>0</v>
      </c>
    </row>
    <row r="32971" spans="1:2" x14ac:dyDescent="0.25">
      <c r="A32971">
        <v>310401</v>
      </c>
      <c r="B32971">
        <v>0</v>
      </c>
    </row>
    <row r="32972" spans="1:2" x14ac:dyDescent="0.25">
      <c r="A32972">
        <v>310402</v>
      </c>
      <c r="B32972">
        <v>0</v>
      </c>
    </row>
    <row r="32973" spans="1:2" x14ac:dyDescent="0.25">
      <c r="A32973">
        <v>310403</v>
      </c>
      <c r="B32973">
        <v>0</v>
      </c>
    </row>
    <row r="32974" spans="1:2" x14ac:dyDescent="0.25">
      <c r="A32974">
        <v>310404</v>
      </c>
      <c r="B32974">
        <v>0</v>
      </c>
    </row>
    <row r="32975" spans="1:2" x14ac:dyDescent="0.25">
      <c r="A32975">
        <v>310405</v>
      </c>
      <c r="B32975">
        <v>0</v>
      </c>
    </row>
    <row r="32976" spans="1:2" x14ac:dyDescent="0.25">
      <c r="A32976">
        <v>310406</v>
      </c>
      <c r="B32976">
        <v>1</v>
      </c>
    </row>
    <row r="32977" spans="1:2" x14ac:dyDescent="0.25">
      <c r="A32977">
        <v>310407</v>
      </c>
      <c r="B32977">
        <v>0</v>
      </c>
    </row>
    <row r="32978" spans="1:2" x14ac:dyDescent="0.25">
      <c r="A32978">
        <v>310409</v>
      </c>
      <c r="B32978">
        <v>0</v>
      </c>
    </row>
    <row r="32979" spans="1:2" x14ac:dyDescent="0.25">
      <c r="A32979">
        <v>310412</v>
      </c>
      <c r="B32979">
        <v>0</v>
      </c>
    </row>
    <row r="32980" spans="1:2" x14ac:dyDescent="0.25">
      <c r="A32980">
        <v>310413</v>
      </c>
      <c r="B32980">
        <v>0</v>
      </c>
    </row>
    <row r="32981" spans="1:2" x14ac:dyDescent="0.25">
      <c r="A32981">
        <v>310414</v>
      </c>
      <c r="B32981">
        <v>0</v>
      </c>
    </row>
    <row r="32982" spans="1:2" x14ac:dyDescent="0.25">
      <c r="A32982">
        <v>310415</v>
      </c>
      <c r="B32982">
        <v>0</v>
      </c>
    </row>
    <row r="32983" spans="1:2" x14ac:dyDescent="0.25">
      <c r="A32983">
        <v>310416</v>
      </c>
      <c r="B32983">
        <v>0</v>
      </c>
    </row>
    <row r="32984" spans="1:2" x14ac:dyDescent="0.25">
      <c r="A32984">
        <v>310417</v>
      </c>
      <c r="B32984">
        <v>0</v>
      </c>
    </row>
    <row r="32985" spans="1:2" x14ac:dyDescent="0.25">
      <c r="A32985">
        <v>310418</v>
      </c>
      <c r="B32985">
        <v>0</v>
      </c>
    </row>
    <row r="32986" spans="1:2" x14ac:dyDescent="0.25">
      <c r="A32986">
        <v>310419</v>
      </c>
      <c r="B32986">
        <v>0</v>
      </c>
    </row>
    <row r="32987" spans="1:2" x14ac:dyDescent="0.25">
      <c r="A32987">
        <v>303758</v>
      </c>
      <c r="B32987">
        <v>0</v>
      </c>
    </row>
    <row r="32988" spans="1:2" x14ac:dyDescent="0.25">
      <c r="A32988">
        <v>303759</v>
      </c>
      <c r="B32988">
        <v>0</v>
      </c>
    </row>
    <row r="32989" spans="1:2" x14ac:dyDescent="0.25">
      <c r="A32989">
        <v>303760</v>
      </c>
      <c r="B32989">
        <v>0</v>
      </c>
    </row>
    <row r="32990" spans="1:2" x14ac:dyDescent="0.25">
      <c r="A32990">
        <v>303765</v>
      </c>
      <c r="B32990">
        <v>0</v>
      </c>
    </row>
    <row r="32991" spans="1:2" x14ac:dyDescent="0.25">
      <c r="A32991">
        <v>303766</v>
      </c>
      <c r="B32991">
        <v>0</v>
      </c>
    </row>
    <row r="32992" spans="1:2" x14ac:dyDescent="0.25">
      <c r="A32992">
        <v>303767</v>
      </c>
      <c r="B32992">
        <v>0</v>
      </c>
    </row>
    <row r="32993" spans="1:2" x14ac:dyDescent="0.25">
      <c r="A32993">
        <v>303769</v>
      </c>
      <c r="B32993">
        <v>0</v>
      </c>
    </row>
    <row r="32994" spans="1:2" x14ac:dyDescent="0.25">
      <c r="A32994">
        <v>303770</v>
      </c>
      <c r="B32994">
        <v>0</v>
      </c>
    </row>
    <row r="32995" spans="1:2" x14ac:dyDescent="0.25">
      <c r="A32995">
        <v>303773</v>
      </c>
      <c r="B32995">
        <v>0</v>
      </c>
    </row>
    <row r="32996" spans="1:2" x14ac:dyDescent="0.25">
      <c r="A32996">
        <v>303775</v>
      </c>
      <c r="B32996">
        <v>0</v>
      </c>
    </row>
    <row r="32997" spans="1:2" x14ac:dyDescent="0.25">
      <c r="A32997">
        <v>303779</v>
      </c>
      <c r="B32997">
        <v>0</v>
      </c>
    </row>
    <row r="32998" spans="1:2" x14ac:dyDescent="0.25">
      <c r="A32998">
        <v>303780</v>
      </c>
      <c r="B32998">
        <v>0</v>
      </c>
    </row>
    <row r="32999" spans="1:2" x14ac:dyDescent="0.25">
      <c r="A32999">
        <v>303783</v>
      </c>
      <c r="B32999">
        <v>0</v>
      </c>
    </row>
    <row r="33000" spans="1:2" x14ac:dyDescent="0.25">
      <c r="A33000">
        <v>303785</v>
      </c>
      <c r="B33000">
        <v>0</v>
      </c>
    </row>
    <row r="33001" spans="1:2" x14ac:dyDescent="0.25">
      <c r="A33001">
        <v>303786</v>
      </c>
      <c r="B33001">
        <v>0</v>
      </c>
    </row>
    <row r="33002" spans="1:2" x14ac:dyDescent="0.25">
      <c r="A33002">
        <v>303788</v>
      </c>
      <c r="B33002">
        <v>0</v>
      </c>
    </row>
    <row r="33003" spans="1:2" x14ac:dyDescent="0.25">
      <c r="A33003">
        <v>303790</v>
      </c>
      <c r="B33003">
        <v>0</v>
      </c>
    </row>
    <row r="33004" spans="1:2" x14ac:dyDescent="0.25">
      <c r="A33004">
        <v>303793</v>
      </c>
      <c r="B33004">
        <v>0</v>
      </c>
    </row>
    <row r="33005" spans="1:2" x14ac:dyDescent="0.25">
      <c r="A33005">
        <v>303794</v>
      </c>
      <c r="B33005">
        <v>0</v>
      </c>
    </row>
    <row r="33006" spans="1:2" x14ac:dyDescent="0.25">
      <c r="A33006">
        <v>303795</v>
      </c>
      <c r="B33006">
        <v>0</v>
      </c>
    </row>
    <row r="33007" spans="1:2" x14ac:dyDescent="0.25">
      <c r="A33007">
        <v>303796</v>
      </c>
      <c r="B33007">
        <v>0</v>
      </c>
    </row>
    <row r="33008" spans="1:2" x14ac:dyDescent="0.25">
      <c r="A33008">
        <v>303797</v>
      </c>
      <c r="B33008">
        <v>0</v>
      </c>
    </row>
    <row r="33009" spans="1:2" x14ac:dyDescent="0.25">
      <c r="A33009">
        <v>303798</v>
      </c>
      <c r="B33009">
        <v>0</v>
      </c>
    </row>
    <row r="33010" spans="1:2" x14ac:dyDescent="0.25">
      <c r="A33010">
        <v>303800</v>
      </c>
      <c r="B33010">
        <v>0</v>
      </c>
    </row>
    <row r="33011" spans="1:2" x14ac:dyDescent="0.25">
      <c r="A33011">
        <v>303801</v>
      </c>
      <c r="B33011">
        <v>0</v>
      </c>
    </row>
    <row r="33012" spans="1:2" x14ac:dyDescent="0.25">
      <c r="A33012">
        <v>303802</v>
      </c>
      <c r="B33012">
        <v>0</v>
      </c>
    </row>
    <row r="33013" spans="1:2" x14ac:dyDescent="0.25">
      <c r="A33013">
        <v>303804</v>
      </c>
      <c r="B33013">
        <v>0</v>
      </c>
    </row>
    <row r="33014" spans="1:2" x14ac:dyDescent="0.25">
      <c r="A33014">
        <v>303806</v>
      </c>
      <c r="B33014">
        <v>0</v>
      </c>
    </row>
    <row r="33015" spans="1:2" x14ac:dyDescent="0.25">
      <c r="A33015">
        <v>303809</v>
      </c>
      <c r="B33015">
        <v>0</v>
      </c>
    </row>
    <row r="33016" spans="1:2" x14ac:dyDescent="0.25">
      <c r="A33016">
        <v>303811</v>
      </c>
      <c r="B33016">
        <v>0</v>
      </c>
    </row>
    <row r="33017" spans="1:2" x14ac:dyDescent="0.25">
      <c r="A33017">
        <v>303813</v>
      </c>
      <c r="B33017">
        <v>0</v>
      </c>
    </row>
    <row r="33018" spans="1:2" x14ac:dyDescent="0.25">
      <c r="A33018">
        <v>303814</v>
      </c>
      <c r="B33018">
        <v>0</v>
      </c>
    </row>
    <row r="33019" spans="1:2" x14ac:dyDescent="0.25">
      <c r="A33019">
        <v>303816</v>
      </c>
      <c r="B33019">
        <v>0</v>
      </c>
    </row>
    <row r="33020" spans="1:2" x14ac:dyDescent="0.25">
      <c r="A33020">
        <v>303820</v>
      </c>
      <c r="B33020">
        <v>0</v>
      </c>
    </row>
    <row r="33021" spans="1:2" x14ac:dyDescent="0.25">
      <c r="A33021">
        <v>303822</v>
      </c>
      <c r="B33021">
        <v>0</v>
      </c>
    </row>
    <row r="33022" spans="1:2" x14ac:dyDescent="0.25">
      <c r="A33022">
        <v>303823</v>
      </c>
      <c r="B33022">
        <v>0</v>
      </c>
    </row>
    <row r="33023" spans="1:2" x14ac:dyDescent="0.25">
      <c r="A33023">
        <v>303826</v>
      </c>
      <c r="B33023">
        <v>0</v>
      </c>
    </row>
    <row r="33024" spans="1:2" x14ac:dyDescent="0.25">
      <c r="A33024">
        <v>303830</v>
      </c>
      <c r="B33024">
        <v>0</v>
      </c>
    </row>
    <row r="33025" spans="1:2" x14ac:dyDescent="0.25">
      <c r="A33025">
        <v>303832</v>
      </c>
      <c r="B33025">
        <v>0</v>
      </c>
    </row>
    <row r="33026" spans="1:2" x14ac:dyDescent="0.25">
      <c r="A33026">
        <v>303833</v>
      </c>
      <c r="B33026">
        <v>0</v>
      </c>
    </row>
    <row r="33027" spans="1:2" x14ac:dyDescent="0.25">
      <c r="A33027">
        <v>303834</v>
      </c>
      <c r="B33027">
        <v>0</v>
      </c>
    </row>
    <row r="33028" spans="1:2" x14ac:dyDescent="0.25">
      <c r="A33028">
        <v>303835</v>
      </c>
      <c r="B33028">
        <v>0</v>
      </c>
    </row>
    <row r="33029" spans="1:2" x14ac:dyDescent="0.25">
      <c r="A33029">
        <v>303836</v>
      </c>
      <c r="B33029">
        <v>0</v>
      </c>
    </row>
    <row r="33030" spans="1:2" x14ac:dyDescent="0.25">
      <c r="A33030">
        <v>303839</v>
      </c>
      <c r="B33030">
        <v>0</v>
      </c>
    </row>
    <row r="33031" spans="1:2" x14ac:dyDescent="0.25">
      <c r="A33031">
        <v>303840</v>
      </c>
      <c r="B33031">
        <v>0</v>
      </c>
    </row>
    <row r="33032" spans="1:2" x14ac:dyDescent="0.25">
      <c r="A33032">
        <v>303841</v>
      </c>
      <c r="B33032">
        <v>0</v>
      </c>
    </row>
    <row r="33033" spans="1:2" x14ac:dyDescent="0.25">
      <c r="A33033">
        <v>303844</v>
      </c>
      <c r="B33033">
        <v>0</v>
      </c>
    </row>
    <row r="33034" spans="1:2" x14ac:dyDescent="0.25">
      <c r="A33034">
        <v>303846</v>
      </c>
      <c r="B33034">
        <v>0</v>
      </c>
    </row>
    <row r="33035" spans="1:2" x14ac:dyDescent="0.25">
      <c r="A33035">
        <v>303847</v>
      </c>
      <c r="B33035">
        <v>0</v>
      </c>
    </row>
    <row r="33036" spans="1:2" x14ac:dyDescent="0.25">
      <c r="A33036">
        <v>303848</v>
      </c>
      <c r="B33036">
        <v>0</v>
      </c>
    </row>
    <row r="33037" spans="1:2" x14ac:dyDescent="0.25">
      <c r="A33037">
        <v>303850</v>
      </c>
      <c r="B33037">
        <v>0</v>
      </c>
    </row>
    <row r="33038" spans="1:2" x14ac:dyDescent="0.25">
      <c r="A33038">
        <v>303852</v>
      </c>
      <c r="B33038">
        <v>0</v>
      </c>
    </row>
    <row r="33039" spans="1:2" x14ac:dyDescent="0.25">
      <c r="A33039">
        <v>303854</v>
      </c>
      <c r="B33039">
        <v>0</v>
      </c>
    </row>
    <row r="33040" spans="1:2" x14ac:dyDescent="0.25">
      <c r="A33040">
        <v>303855</v>
      </c>
      <c r="B33040">
        <v>0</v>
      </c>
    </row>
    <row r="33041" spans="1:2" x14ac:dyDescent="0.25">
      <c r="A33041">
        <v>303857</v>
      </c>
      <c r="B33041">
        <v>0</v>
      </c>
    </row>
    <row r="33042" spans="1:2" x14ac:dyDescent="0.25">
      <c r="A33042">
        <v>303859</v>
      </c>
      <c r="B33042">
        <v>0</v>
      </c>
    </row>
    <row r="33043" spans="1:2" x14ac:dyDescent="0.25">
      <c r="A33043">
        <v>303860</v>
      </c>
      <c r="B33043">
        <v>0</v>
      </c>
    </row>
    <row r="33044" spans="1:2" x14ac:dyDescent="0.25">
      <c r="A33044">
        <v>303861</v>
      </c>
      <c r="B33044">
        <v>0</v>
      </c>
    </row>
    <row r="33045" spans="1:2" x14ac:dyDescent="0.25">
      <c r="A33045">
        <v>303863</v>
      </c>
      <c r="B33045">
        <v>1</v>
      </c>
    </row>
    <row r="33046" spans="1:2" x14ac:dyDescent="0.25">
      <c r="A33046">
        <v>303865</v>
      </c>
      <c r="B33046">
        <v>0</v>
      </c>
    </row>
    <row r="33047" spans="1:2" x14ac:dyDescent="0.25">
      <c r="A33047">
        <v>303868</v>
      </c>
      <c r="B33047">
        <v>0</v>
      </c>
    </row>
    <row r="33048" spans="1:2" x14ac:dyDescent="0.25">
      <c r="A33048">
        <v>303869</v>
      </c>
      <c r="B33048">
        <v>0</v>
      </c>
    </row>
    <row r="33049" spans="1:2" x14ac:dyDescent="0.25">
      <c r="A33049">
        <v>303871</v>
      </c>
      <c r="B33049">
        <v>0</v>
      </c>
    </row>
    <row r="33050" spans="1:2" x14ac:dyDescent="0.25">
      <c r="A33050">
        <v>303875</v>
      </c>
      <c r="B33050">
        <v>0</v>
      </c>
    </row>
    <row r="33051" spans="1:2" x14ac:dyDescent="0.25">
      <c r="A33051">
        <v>303878</v>
      </c>
      <c r="B33051">
        <v>0</v>
      </c>
    </row>
    <row r="33052" spans="1:2" x14ac:dyDescent="0.25">
      <c r="A33052">
        <v>303879</v>
      </c>
      <c r="B33052">
        <v>0</v>
      </c>
    </row>
    <row r="33053" spans="1:2" x14ac:dyDescent="0.25">
      <c r="A33053">
        <v>303880</v>
      </c>
      <c r="B33053">
        <v>0</v>
      </c>
    </row>
    <row r="33054" spans="1:2" x14ac:dyDescent="0.25">
      <c r="A33054">
        <v>303881</v>
      </c>
      <c r="B33054">
        <v>0</v>
      </c>
    </row>
    <row r="33055" spans="1:2" x14ac:dyDescent="0.25">
      <c r="A33055">
        <v>303882</v>
      </c>
      <c r="B33055">
        <v>0</v>
      </c>
    </row>
    <row r="33056" spans="1:2" x14ac:dyDescent="0.25">
      <c r="A33056">
        <v>303883</v>
      </c>
      <c r="B33056">
        <v>0</v>
      </c>
    </row>
    <row r="33057" spans="1:2" x14ac:dyDescent="0.25">
      <c r="A33057">
        <v>303884</v>
      </c>
      <c r="B33057">
        <v>0</v>
      </c>
    </row>
    <row r="33058" spans="1:2" x14ac:dyDescent="0.25">
      <c r="A33058">
        <v>303886</v>
      </c>
      <c r="B33058">
        <v>0</v>
      </c>
    </row>
    <row r="33059" spans="1:2" x14ac:dyDescent="0.25">
      <c r="A33059">
        <v>303888</v>
      </c>
      <c r="B33059">
        <v>0</v>
      </c>
    </row>
    <row r="33060" spans="1:2" x14ac:dyDescent="0.25">
      <c r="A33060">
        <v>303889</v>
      </c>
      <c r="B33060">
        <v>0</v>
      </c>
    </row>
    <row r="33061" spans="1:2" x14ac:dyDescent="0.25">
      <c r="A33061">
        <v>303890</v>
      </c>
      <c r="B33061">
        <v>0</v>
      </c>
    </row>
    <row r="33062" spans="1:2" x14ac:dyDescent="0.25">
      <c r="A33062">
        <v>303891</v>
      </c>
      <c r="B33062">
        <v>0</v>
      </c>
    </row>
    <row r="33063" spans="1:2" x14ac:dyDescent="0.25">
      <c r="A33063">
        <v>303894</v>
      </c>
      <c r="B33063">
        <v>0</v>
      </c>
    </row>
    <row r="33064" spans="1:2" x14ac:dyDescent="0.25">
      <c r="A33064">
        <v>303895</v>
      </c>
      <c r="B33064">
        <v>0</v>
      </c>
    </row>
    <row r="33065" spans="1:2" x14ac:dyDescent="0.25">
      <c r="A33065">
        <v>303896</v>
      </c>
      <c r="B33065">
        <v>0</v>
      </c>
    </row>
    <row r="33066" spans="1:2" x14ac:dyDescent="0.25">
      <c r="A33066">
        <v>303898</v>
      </c>
      <c r="B33066">
        <v>0</v>
      </c>
    </row>
    <row r="33067" spans="1:2" x14ac:dyDescent="0.25">
      <c r="A33067">
        <v>303901</v>
      </c>
      <c r="B33067">
        <v>0</v>
      </c>
    </row>
    <row r="33068" spans="1:2" x14ac:dyDescent="0.25">
      <c r="A33068">
        <v>303904</v>
      </c>
      <c r="B33068">
        <v>0</v>
      </c>
    </row>
    <row r="33069" spans="1:2" x14ac:dyDescent="0.25">
      <c r="A33069">
        <v>303905</v>
      </c>
      <c r="B33069">
        <v>0</v>
      </c>
    </row>
    <row r="33070" spans="1:2" x14ac:dyDescent="0.25">
      <c r="A33070">
        <v>303906</v>
      </c>
      <c r="B33070">
        <v>0</v>
      </c>
    </row>
    <row r="33071" spans="1:2" x14ac:dyDescent="0.25">
      <c r="A33071">
        <v>303908</v>
      </c>
      <c r="B33071">
        <v>0</v>
      </c>
    </row>
    <row r="33072" spans="1:2" x14ac:dyDescent="0.25">
      <c r="A33072">
        <v>303909</v>
      </c>
      <c r="B33072">
        <v>0</v>
      </c>
    </row>
    <row r="33073" spans="1:2" x14ac:dyDescent="0.25">
      <c r="A33073">
        <v>303910</v>
      </c>
      <c r="B33073">
        <v>0</v>
      </c>
    </row>
    <row r="33074" spans="1:2" x14ac:dyDescent="0.25">
      <c r="A33074">
        <v>303911</v>
      </c>
      <c r="B33074">
        <v>0</v>
      </c>
    </row>
    <row r="33075" spans="1:2" x14ac:dyDescent="0.25">
      <c r="A33075">
        <v>303916</v>
      </c>
      <c r="B33075">
        <v>0</v>
      </c>
    </row>
    <row r="33076" spans="1:2" x14ac:dyDescent="0.25">
      <c r="A33076">
        <v>303919</v>
      </c>
      <c r="B33076">
        <v>0</v>
      </c>
    </row>
    <row r="33077" spans="1:2" x14ac:dyDescent="0.25">
      <c r="A33077">
        <v>303920</v>
      </c>
      <c r="B33077">
        <v>0</v>
      </c>
    </row>
    <row r="33078" spans="1:2" x14ac:dyDescent="0.25">
      <c r="A33078">
        <v>303921</v>
      </c>
      <c r="B33078">
        <v>0</v>
      </c>
    </row>
    <row r="33079" spans="1:2" x14ac:dyDescent="0.25">
      <c r="A33079">
        <v>303922</v>
      </c>
      <c r="B33079">
        <v>0</v>
      </c>
    </row>
    <row r="33080" spans="1:2" x14ac:dyDescent="0.25">
      <c r="A33080">
        <v>303923</v>
      </c>
      <c r="B33080">
        <v>0</v>
      </c>
    </row>
    <row r="33081" spans="1:2" x14ac:dyDescent="0.25">
      <c r="A33081">
        <v>303924</v>
      </c>
      <c r="B33081">
        <v>0</v>
      </c>
    </row>
    <row r="33082" spans="1:2" x14ac:dyDescent="0.25">
      <c r="A33082">
        <v>303925</v>
      </c>
      <c r="B33082">
        <v>0</v>
      </c>
    </row>
    <row r="33083" spans="1:2" x14ac:dyDescent="0.25">
      <c r="A33083">
        <v>303926</v>
      </c>
      <c r="B33083">
        <v>0</v>
      </c>
    </row>
    <row r="33084" spans="1:2" x14ac:dyDescent="0.25">
      <c r="A33084">
        <v>303928</v>
      </c>
      <c r="B33084">
        <v>0</v>
      </c>
    </row>
    <row r="33085" spans="1:2" x14ac:dyDescent="0.25">
      <c r="A33085">
        <v>303929</v>
      </c>
      <c r="B33085">
        <v>0</v>
      </c>
    </row>
    <row r="33086" spans="1:2" x14ac:dyDescent="0.25">
      <c r="A33086">
        <v>303930</v>
      </c>
      <c r="B33086">
        <v>0</v>
      </c>
    </row>
    <row r="33087" spans="1:2" x14ac:dyDescent="0.25">
      <c r="A33087">
        <v>303936</v>
      </c>
      <c r="B33087">
        <v>0</v>
      </c>
    </row>
    <row r="33088" spans="1:2" x14ac:dyDescent="0.25">
      <c r="A33088">
        <v>303938</v>
      </c>
      <c r="B33088">
        <v>0</v>
      </c>
    </row>
    <row r="33089" spans="1:2" x14ac:dyDescent="0.25">
      <c r="A33089">
        <v>303939</v>
      </c>
      <c r="B33089">
        <v>0</v>
      </c>
    </row>
    <row r="33090" spans="1:2" x14ac:dyDescent="0.25">
      <c r="A33090">
        <v>303941</v>
      </c>
      <c r="B33090">
        <v>0</v>
      </c>
    </row>
    <row r="33091" spans="1:2" x14ac:dyDescent="0.25">
      <c r="A33091">
        <v>303942</v>
      </c>
      <c r="B33091">
        <v>0</v>
      </c>
    </row>
    <row r="33092" spans="1:2" x14ac:dyDescent="0.25">
      <c r="A33092">
        <v>303943</v>
      </c>
      <c r="B33092">
        <v>0</v>
      </c>
    </row>
    <row r="33093" spans="1:2" x14ac:dyDescent="0.25">
      <c r="A33093">
        <v>303944</v>
      </c>
      <c r="B33093">
        <v>0</v>
      </c>
    </row>
    <row r="33094" spans="1:2" x14ac:dyDescent="0.25">
      <c r="A33094">
        <v>303946</v>
      </c>
      <c r="B33094">
        <v>0</v>
      </c>
    </row>
    <row r="33095" spans="1:2" x14ac:dyDescent="0.25">
      <c r="A33095">
        <v>303947</v>
      </c>
      <c r="B33095">
        <v>0</v>
      </c>
    </row>
    <row r="33096" spans="1:2" x14ac:dyDescent="0.25">
      <c r="A33096">
        <v>303949</v>
      </c>
      <c r="B33096">
        <v>0</v>
      </c>
    </row>
    <row r="33097" spans="1:2" x14ac:dyDescent="0.25">
      <c r="A33097">
        <v>303950</v>
      </c>
      <c r="B33097">
        <v>0</v>
      </c>
    </row>
    <row r="33098" spans="1:2" x14ac:dyDescent="0.25">
      <c r="A33098">
        <v>303951</v>
      </c>
      <c r="B33098">
        <v>0</v>
      </c>
    </row>
    <row r="33099" spans="1:2" x14ac:dyDescent="0.25">
      <c r="A33099">
        <v>303954</v>
      </c>
      <c r="B33099">
        <v>0</v>
      </c>
    </row>
    <row r="33100" spans="1:2" x14ac:dyDescent="0.25">
      <c r="A33100">
        <v>303955</v>
      </c>
      <c r="B33100">
        <v>0</v>
      </c>
    </row>
    <row r="33101" spans="1:2" x14ac:dyDescent="0.25">
      <c r="A33101">
        <v>303957</v>
      </c>
      <c r="B33101">
        <v>0</v>
      </c>
    </row>
    <row r="33102" spans="1:2" x14ac:dyDescent="0.25">
      <c r="A33102">
        <v>303959</v>
      </c>
      <c r="B33102">
        <v>0</v>
      </c>
    </row>
    <row r="33103" spans="1:2" x14ac:dyDescent="0.25">
      <c r="A33103">
        <v>303960</v>
      </c>
      <c r="B33103">
        <v>0</v>
      </c>
    </row>
    <row r="33104" spans="1:2" x14ac:dyDescent="0.25">
      <c r="A33104">
        <v>303965</v>
      </c>
      <c r="B33104">
        <v>0</v>
      </c>
    </row>
    <row r="33105" spans="1:2" x14ac:dyDescent="0.25">
      <c r="A33105">
        <v>303968</v>
      </c>
      <c r="B33105">
        <v>0</v>
      </c>
    </row>
    <row r="33106" spans="1:2" x14ac:dyDescent="0.25">
      <c r="A33106">
        <v>303969</v>
      </c>
      <c r="B33106">
        <v>0</v>
      </c>
    </row>
    <row r="33107" spans="1:2" x14ac:dyDescent="0.25">
      <c r="A33107">
        <v>303970</v>
      </c>
      <c r="B33107">
        <v>0</v>
      </c>
    </row>
    <row r="33108" spans="1:2" x14ac:dyDescent="0.25">
      <c r="A33108">
        <v>303972</v>
      </c>
      <c r="B33108">
        <v>0</v>
      </c>
    </row>
    <row r="33109" spans="1:2" x14ac:dyDescent="0.25">
      <c r="A33109">
        <v>303973</v>
      </c>
      <c r="B33109">
        <v>0</v>
      </c>
    </row>
    <row r="33110" spans="1:2" x14ac:dyDescent="0.25">
      <c r="A33110">
        <v>303978</v>
      </c>
      <c r="B33110">
        <v>0</v>
      </c>
    </row>
    <row r="33111" spans="1:2" x14ac:dyDescent="0.25">
      <c r="A33111">
        <v>303979</v>
      </c>
      <c r="B33111">
        <v>0</v>
      </c>
    </row>
    <row r="33112" spans="1:2" x14ac:dyDescent="0.25">
      <c r="A33112">
        <v>303980</v>
      </c>
      <c r="B33112">
        <v>0</v>
      </c>
    </row>
    <row r="33113" spans="1:2" x14ac:dyDescent="0.25">
      <c r="A33113">
        <v>303981</v>
      </c>
      <c r="B33113">
        <v>0</v>
      </c>
    </row>
    <row r="33114" spans="1:2" x14ac:dyDescent="0.25">
      <c r="A33114">
        <v>303983</v>
      </c>
      <c r="B33114">
        <v>0</v>
      </c>
    </row>
    <row r="33115" spans="1:2" x14ac:dyDescent="0.25">
      <c r="A33115">
        <v>303984</v>
      </c>
      <c r="B33115">
        <v>0</v>
      </c>
    </row>
    <row r="33116" spans="1:2" x14ac:dyDescent="0.25">
      <c r="A33116">
        <v>303989</v>
      </c>
      <c r="B33116">
        <v>0</v>
      </c>
    </row>
    <row r="33117" spans="1:2" x14ac:dyDescent="0.25">
      <c r="A33117">
        <v>303990</v>
      </c>
      <c r="B33117">
        <v>0</v>
      </c>
    </row>
    <row r="33118" spans="1:2" x14ac:dyDescent="0.25">
      <c r="A33118">
        <v>303991</v>
      </c>
      <c r="B33118">
        <v>0</v>
      </c>
    </row>
    <row r="33119" spans="1:2" x14ac:dyDescent="0.25">
      <c r="A33119">
        <v>303992</v>
      </c>
      <c r="B33119">
        <v>0</v>
      </c>
    </row>
    <row r="33120" spans="1:2" x14ac:dyDescent="0.25">
      <c r="A33120">
        <v>303996</v>
      </c>
      <c r="B33120">
        <v>0</v>
      </c>
    </row>
    <row r="33121" spans="1:2" x14ac:dyDescent="0.25">
      <c r="A33121">
        <v>304001</v>
      </c>
      <c r="B33121">
        <v>0</v>
      </c>
    </row>
    <row r="33122" spans="1:2" x14ac:dyDescent="0.25">
      <c r="A33122">
        <v>304002</v>
      </c>
      <c r="B33122">
        <v>0</v>
      </c>
    </row>
    <row r="33123" spans="1:2" x14ac:dyDescent="0.25">
      <c r="A33123">
        <v>304003</v>
      </c>
      <c r="B33123">
        <v>0</v>
      </c>
    </row>
    <row r="33124" spans="1:2" x14ac:dyDescent="0.25">
      <c r="A33124">
        <v>304004</v>
      </c>
      <c r="B33124">
        <v>0</v>
      </c>
    </row>
    <row r="33125" spans="1:2" x14ac:dyDescent="0.25">
      <c r="A33125">
        <v>304005</v>
      </c>
      <c r="B33125">
        <v>0</v>
      </c>
    </row>
    <row r="33126" spans="1:2" x14ac:dyDescent="0.25">
      <c r="A33126">
        <v>304008</v>
      </c>
      <c r="B33126">
        <v>0</v>
      </c>
    </row>
    <row r="33127" spans="1:2" x14ac:dyDescent="0.25">
      <c r="A33127">
        <v>304009</v>
      </c>
      <c r="B33127">
        <v>0</v>
      </c>
    </row>
    <row r="33128" spans="1:2" x14ac:dyDescent="0.25">
      <c r="A33128">
        <v>304010</v>
      </c>
      <c r="B33128">
        <v>0</v>
      </c>
    </row>
    <row r="33129" spans="1:2" x14ac:dyDescent="0.25">
      <c r="A33129">
        <v>304011</v>
      </c>
      <c r="B33129">
        <v>0</v>
      </c>
    </row>
    <row r="33130" spans="1:2" x14ac:dyDescent="0.25">
      <c r="A33130">
        <v>304012</v>
      </c>
      <c r="B33130">
        <v>0</v>
      </c>
    </row>
    <row r="33131" spans="1:2" x14ac:dyDescent="0.25">
      <c r="A33131">
        <v>304013</v>
      </c>
      <c r="B33131">
        <v>0</v>
      </c>
    </row>
    <row r="33132" spans="1:2" x14ac:dyDescent="0.25">
      <c r="A33132">
        <v>304016</v>
      </c>
      <c r="B33132">
        <v>0</v>
      </c>
    </row>
    <row r="33133" spans="1:2" x14ac:dyDescent="0.25">
      <c r="A33133">
        <v>304017</v>
      </c>
      <c r="B33133">
        <v>0</v>
      </c>
    </row>
    <row r="33134" spans="1:2" x14ac:dyDescent="0.25">
      <c r="A33134">
        <v>304018</v>
      </c>
      <c r="B33134">
        <v>0</v>
      </c>
    </row>
    <row r="33135" spans="1:2" x14ac:dyDescent="0.25">
      <c r="A33135">
        <v>304019</v>
      </c>
      <c r="B33135">
        <v>0</v>
      </c>
    </row>
    <row r="33136" spans="1:2" x14ac:dyDescent="0.25">
      <c r="A33136">
        <v>304020</v>
      </c>
      <c r="B33136">
        <v>0</v>
      </c>
    </row>
    <row r="33137" spans="1:2" x14ac:dyDescent="0.25">
      <c r="A33137">
        <v>304021</v>
      </c>
      <c r="B33137">
        <v>0</v>
      </c>
    </row>
    <row r="33138" spans="1:2" x14ac:dyDescent="0.25">
      <c r="A33138">
        <v>304022</v>
      </c>
      <c r="B33138">
        <v>0</v>
      </c>
    </row>
    <row r="33139" spans="1:2" x14ac:dyDescent="0.25">
      <c r="A33139">
        <v>304023</v>
      </c>
      <c r="B33139">
        <v>0</v>
      </c>
    </row>
    <row r="33140" spans="1:2" x14ac:dyDescent="0.25">
      <c r="A33140">
        <v>304024</v>
      </c>
      <c r="B33140">
        <v>0</v>
      </c>
    </row>
    <row r="33141" spans="1:2" x14ac:dyDescent="0.25">
      <c r="A33141">
        <v>304025</v>
      </c>
      <c r="B33141">
        <v>0</v>
      </c>
    </row>
    <row r="33142" spans="1:2" x14ac:dyDescent="0.25">
      <c r="A33142">
        <v>304027</v>
      </c>
      <c r="B33142">
        <v>0</v>
      </c>
    </row>
    <row r="33143" spans="1:2" x14ac:dyDescent="0.25">
      <c r="A33143">
        <v>304028</v>
      </c>
      <c r="B33143">
        <v>0</v>
      </c>
    </row>
    <row r="33144" spans="1:2" x14ac:dyDescent="0.25">
      <c r="A33144">
        <v>304029</v>
      </c>
      <c r="B33144">
        <v>0</v>
      </c>
    </row>
    <row r="33145" spans="1:2" x14ac:dyDescent="0.25">
      <c r="A33145">
        <v>304031</v>
      </c>
      <c r="B33145">
        <v>0</v>
      </c>
    </row>
    <row r="33146" spans="1:2" x14ac:dyDescent="0.25">
      <c r="A33146">
        <v>304035</v>
      </c>
      <c r="B33146">
        <v>0</v>
      </c>
    </row>
    <row r="33147" spans="1:2" x14ac:dyDescent="0.25">
      <c r="A33147">
        <v>304037</v>
      </c>
      <c r="B33147">
        <v>0</v>
      </c>
    </row>
    <row r="33148" spans="1:2" x14ac:dyDescent="0.25">
      <c r="A33148">
        <v>304039</v>
      </c>
      <c r="B33148">
        <v>0</v>
      </c>
    </row>
    <row r="33149" spans="1:2" x14ac:dyDescent="0.25">
      <c r="A33149">
        <v>304041</v>
      </c>
      <c r="B33149">
        <v>0</v>
      </c>
    </row>
    <row r="33150" spans="1:2" x14ac:dyDescent="0.25">
      <c r="A33150">
        <v>304045</v>
      </c>
      <c r="B33150">
        <v>0</v>
      </c>
    </row>
    <row r="33151" spans="1:2" x14ac:dyDescent="0.25">
      <c r="A33151">
        <v>304047</v>
      </c>
      <c r="B33151">
        <v>0</v>
      </c>
    </row>
    <row r="33152" spans="1:2" x14ac:dyDescent="0.25">
      <c r="A33152">
        <v>304048</v>
      </c>
      <c r="B33152">
        <v>0</v>
      </c>
    </row>
    <row r="33153" spans="1:2" x14ac:dyDescent="0.25">
      <c r="A33153">
        <v>304049</v>
      </c>
      <c r="B33153">
        <v>0</v>
      </c>
    </row>
    <row r="33154" spans="1:2" x14ac:dyDescent="0.25">
      <c r="A33154">
        <v>304050</v>
      </c>
      <c r="B33154">
        <v>0</v>
      </c>
    </row>
    <row r="33155" spans="1:2" x14ac:dyDescent="0.25">
      <c r="A33155">
        <v>304051</v>
      </c>
      <c r="B33155">
        <v>0</v>
      </c>
    </row>
    <row r="33156" spans="1:2" x14ac:dyDescent="0.25">
      <c r="A33156">
        <v>304053</v>
      </c>
      <c r="B33156">
        <v>1</v>
      </c>
    </row>
    <row r="33157" spans="1:2" x14ac:dyDescent="0.25">
      <c r="A33157">
        <v>304054</v>
      </c>
      <c r="B33157">
        <v>0</v>
      </c>
    </row>
    <row r="33158" spans="1:2" x14ac:dyDescent="0.25">
      <c r="A33158">
        <v>304055</v>
      </c>
      <c r="B33158">
        <v>0</v>
      </c>
    </row>
    <row r="33159" spans="1:2" x14ac:dyDescent="0.25">
      <c r="A33159">
        <v>304056</v>
      </c>
      <c r="B33159">
        <v>0</v>
      </c>
    </row>
    <row r="33160" spans="1:2" x14ac:dyDescent="0.25">
      <c r="A33160">
        <v>304057</v>
      </c>
      <c r="B33160">
        <v>0</v>
      </c>
    </row>
    <row r="33161" spans="1:2" x14ac:dyDescent="0.25">
      <c r="A33161">
        <v>304058</v>
      </c>
      <c r="B33161">
        <v>0</v>
      </c>
    </row>
    <row r="33162" spans="1:2" x14ac:dyDescent="0.25">
      <c r="A33162">
        <v>304060</v>
      </c>
      <c r="B33162">
        <v>0</v>
      </c>
    </row>
    <row r="33163" spans="1:2" x14ac:dyDescent="0.25">
      <c r="A33163">
        <v>304062</v>
      </c>
      <c r="B33163">
        <v>0</v>
      </c>
    </row>
    <row r="33164" spans="1:2" x14ac:dyDescent="0.25">
      <c r="A33164">
        <v>304063</v>
      </c>
      <c r="B33164">
        <v>0</v>
      </c>
    </row>
    <row r="33165" spans="1:2" x14ac:dyDescent="0.25">
      <c r="A33165">
        <v>304065</v>
      </c>
      <c r="B33165">
        <v>0</v>
      </c>
    </row>
    <row r="33166" spans="1:2" x14ac:dyDescent="0.25">
      <c r="A33166">
        <v>304066</v>
      </c>
      <c r="B33166">
        <v>0</v>
      </c>
    </row>
    <row r="33167" spans="1:2" x14ac:dyDescent="0.25">
      <c r="A33167">
        <v>304070</v>
      </c>
      <c r="B33167">
        <v>0</v>
      </c>
    </row>
    <row r="33168" spans="1:2" x14ac:dyDescent="0.25">
      <c r="A33168">
        <v>304075</v>
      </c>
      <c r="B33168">
        <v>0</v>
      </c>
    </row>
    <row r="33169" spans="1:2" x14ac:dyDescent="0.25">
      <c r="A33169">
        <v>304076</v>
      </c>
      <c r="B33169">
        <v>0</v>
      </c>
    </row>
    <row r="33170" spans="1:2" x14ac:dyDescent="0.25">
      <c r="A33170">
        <v>304077</v>
      </c>
      <c r="B33170">
        <v>0</v>
      </c>
    </row>
    <row r="33171" spans="1:2" x14ac:dyDescent="0.25">
      <c r="A33171">
        <v>304078</v>
      </c>
      <c r="B33171">
        <v>0</v>
      </c>
    </row>
    <row r="33172" spans="1:2" x14ac:dyDescent="0.25">
      <c r="A33172">
        <v>306019</v>
      </c>
      <c r="B33172">
        <v>0</v>
      </c>
    </row>
    <row r="33173" spans="1:2" x14ac:dyDescent="0.25">
      <c r="A33173">
        <v>306020</v>
      </c>
      <c r="B33173">
        <v>0</v>
      </c>
    </row>
    <row r="33174" spans="1:2" x14ac:dyDescent="0.25">
      <c r="A33174">
        <v>306022</v>
      </c>
      <c r="B33174">
        <v>0</v>
      </c>
    </row>
    <row r="33175" spans="1:2" x14ac:dyDescent="0.25">
      <c r="A33175">
        <v>306023</v>
      </c>
      <c r="B33175">
        <v>0</v>
      </c>
    </row>
    <row r="33176" spans="1:2" x14ac:dyDescent="0.25">
      <c r="A33176">
        <v>306024</v>
      </c>
      <c r="B33176">
        <v>0</v>
      </c>
    </row>
    <row r="33177" spans="1:2" x14ac:dyDescent="0.25">
      <c r="A33177">
        <v>306025</v>
      </c>
      <c r="B33177">
        <v>0</v>
      </c>
    </row>
    <row r="33178" spans="1:2" x14ac:dyDescent="0.25">
      <c r="A33178">
        <v>306026</v>
      </c>
      <c r="B33178">
        <v>0</v>
      </c>
    </row>
    <row r="33179" spans="1:2" x14ac:dyDescent="0.25">
      <c r="A33179">
        <v>306027</v>
      </c>
      <c r="B33179">
        <v>0</v>
      </c>
    </row>
    <row r="33180" spans="1:2" x14ac:dyDescent="0.25">
      <c r="A33180">
        <v>306028</v>
      </c>
      <c r="B33180">
        <v>0</v>
      </c>
    </row>
    <row r="33181" spans="1:2" x14ac:dyDescent="0.25">
      <c r="A33181">
        <v>306029</v>
      </c>
      <c r="B33181">
        <v>0</v>
      </c>
    </row>
    <row r="33182" spans="1:2" x14ac:dyDescent="0.25">
      <c r="A33182">
        <v>306030</v>
      </c>
      <c r="B33182">
        <v>0</v>
      </c>
    </row>
    <row r="33183" spans="1:2" x14ac:dyDescent="0.25">
      <c r="A33183">
        <v>306032</v>
      </c>
      <c r="B33183">
        <v>0</v>
      </c>
    </row>
    <row r="33184" spans="1:2" x14ac:dyDescent="0.25">
      <c r="A33184">
        <v>306034</v>
      </c>
      <c r="B33184">
        <v>1</v>
      </c>
    </row>
    <row r="33185" spans="1:2" x14ac:dyDescent="0.25">
      <c r="A33185">
        <v>306039</v>
      </c>
      <c r="B33185">
        <v>0</v>
      </c>
    </row>
    <row r="33186" spans="1:2" x14ac:dyDescent="0.25">
      <c r="A33186">
        <v>306040</v>
      </c>
      <c r="B33186">
        <v>0</v>
      </c>
    </row>
    <row r="33187" spans="1:2" x14ac:dyDescent="0.25">
      <c r="A33187">
        <v>306041</v>
      </c>
      <c r="B33187">
        <v>0</v>
      </c>
    </row>
    <row r="33188" spans="1:2" x14ac:dyDescent="0.25">
      <c r="A33188">
        <v>306042</v>
      </c>
      <c r="B33188">
        <v>0</v>
      </c>
    </row>
    <row r="33189" spans="1:2" x14ac:dyDescent="0.25">
      <c r="A33189">
        <v>306043</v>
      </c>
      <c r="B33189">
        <v>0</v>
      </c>
    </row>
    <row r="33190" spans="1:2" x14ac:dyDescent="0.25">
      <c r="A33190">
        <v>306045</v>
      </c>
      <c r="B33190">
        <v>0</v>
      </c>
    </row>
    <row r="33191" spans="1:2" x14ac:dyDescent="0.25">
      <c r="A33191">
        <v>306046</v>
      </c>
      <c r="B33191">
        <v>0</v>
      </c>
    </row>
    <row r="33192" spans="1:2" x14ac:dyDescent="0.25">
      <c r="A33192">
        <v>306047</v>
      </c>
      <c r="B33192">
        <v>0</v>
      </c>
    </row>
    <row r="33193" spans="1:2" x14ac:dyDescent="0.25">
      <c r="A33193">
        <v>306050</v>
      </c>
      <c r="B33193">
        <v>0</v>
      </c>
    </row>
    <row r="33194" spans="1:2" x14ac:dyDescent="0.25">
      <c r="A33194">
        <v>306051</v>
      </c>
      <c r="B33194">
        <v>0</v>
      </c>
    </row>
    <row r="33195" spans="1:2" x14ac:dyDescent="0.25">
      <c r="A33195">
        <v>306052</v>
      </c>
      <c r="B33195">
        <v>0</v>
      </c>
    </row>
    <row r="33196" spans="1:2" x14ac:dyDescent="0.25">
      <c r="A33196">
        <v>306053</v>
      </c>
      <c r="B33196">
        <v>0</v>
      </c>
    </row>
    <row r="33197" spans="1:2" x14ac:dyDescent="0.25">
      <c r="A33197">
        <v>306054</v>
      </c>
      <c r="B33197">
        <v>0</v>
      </c>
    </row>
    <row r="33198" spans="1:2" x14ac:dyDescent="0.25">
      <c r="A33198">
        <v>306056</v>
      </c>
      <c r="B33198">
        <v>0</v>
      </c>
    </row>
    <row r="33199" spans="1:2" x14ac:dyDescent="0.25">
      <c r="A33199">
        <v>306061</v>
      </c>
      <c r="B33199">
        <v>0</v>
      </c>
    </row>
    <row r="33200" spans="1:2" x14ac:dyDescent="0.25">
      <c r="A33200">
        <v>306064</v>
      </c>
      <c r="B33200">
        <v>0</v>
      </c>
    </row>
    <row r="33201" spans="1:2" x14ac:dyDescent="0.25">
      <c r="A33201">
        <v>306066</v>
      </c>
      <c r="B33201">
        <v>0</v>
      </c>
    </row>
    <row r="33202" spans="1:2" x14ac:dyDescent="0.25">
      <c r="A33202">
        <v>306067</v>
      </c>
      <c r="B33202">
        <v>0</v>
      </c>
    </row>
    <row r="33203" spans="1:2" x14ac:dyDescent="0.25">
      <c r="A33203">
        <v>306074</v>
      </c>
      <c r="B33203">
        <v>0</v>
      </c>
    </row>
    <row r="33204" spans="1:2" x14ac:dyDescent="0.25">
      <c r="A33204">
        <v>306076</v>
      </c>
      <c r="B33204">
        <v>0</v>
      </c>
    </row>
    <row r="33205" spans="1:2" x14ac:dyDescent="0.25">
      <c r="A33205">
        <v>306078</v>
      </c>
      <c r="B33205">
        <v>0</v>
      </c>
    </row>
    <row r="33206" spans="1:2" x14ac:dyDescent="0.25">
      <c r="A33206">
        <v>306080</v>
      </c>
      <c r="B33206">
        <v>0</v>
      </c>
    </row>
    <row r="33207" spans="1:2" x14ac:dyDescent="0.25">
      <c r="A33207">
        <v>306083</v>
      </c>
      <c r="B33207">
        <v>0</v>
      </c>
    </row>
    <row r="33208" spans="1:2" x14ac:dyDescent="0.25">
      <c r="A33208">
        <v>306084</v>
      </c>
      <c r="B33208">
        <v>0</v>
      </c>
    </row>
    <row r="33209" spans="1:2" x14ac:dyDescent="0.25">
      <c r="A33209">
        <v>306085</v>
      </c>
      <c r="B33209">
        <v>0</v>
      </c>
    </row>
    <row r="33210" spans="1:2" x14ac:dyDescent="0.25">
      <c r="A33210">
        <v>306087</v>
      </c>
      <c r="B33210">
        <v>0</v>
      </c>
    </row>
    <row r="33211" spans="1:2" x14ac:dyDescent="0.25">
      <c r="A33211">
        <v>306088</v>
      </c>
      <c r="B33211">
        <v>0</v>
      </c>
    </row>
    <row r="33212" spans="1:2" x14ac:dyDescent="0.25">
      <c r="A33212">
        <v>306089</v>
      </c>
      <c r="B33212">
        <v>0</v>
      </c>
    </row>
    <row r="33213" spans="1:2" x14ac:dyDescent="0.25">
      <c r="A33213">
        <v>306091</v>
      </c>
      <c r="B33213">
        <v>0</v>
      </c>
    </row>
    <row r="33214" spans="1:2" x14ac:dyDescent="0.25">
      <c r="A33214">
        <v>306093</v>
      </c>
      <c r="B33214">
        <v>0</v>
      </c>
    </row>
    <row r="33215" spans="1:2" x14ac:dyDescent="0.25">
      <c r="A33215">
        <v>306095</v>
      </c>
      <c r="B33215">
        <v>0</v>
      </c>
    </row>
    <row r="33216" spans="1:2" x14ac:dyDescent="0.25">
      <c r="A33216">
        <v>306098</v>
      </c>
      <c r="B33216">
        <v>1</v>
      </c>
    </row>
    <row r="33217" spans="1:2" x14ac:dyDescent="0.25">
      <c r="A33217">
        <v>306100</v>
      </c>
      <c r="B33217">
        <v>0</v>
      </c>
    </row>
    <row r="33218" spans="1:2" x14ac:dyDescent="0.25">
      <c r="A33218">
        <v>306103</v>
      </c>
      <c r="B33218">
        <v>0</v>
      </c>
    </row>
    <row r="33219" spans="1:2" x14ac:dyDescent="0.25">
      <c r="A33219">
        <v>306106</v>
      </c>
      <c r="B33219">
        <v>0</v>
      </c>
    </row>
    <row r="33220" spans="1:2" x14ac:dyDescent="0.25">
      <c r="A33220">
        <v>306107</v>
      </c>
      <c r="B33220">
        <v>0</v>
      </c>
    </row>
    <row r="33221" spans="1:2" x14ac:dyDescent="0.25">
      <c r="A33221">
        <v>306108</v>
      </c>
      <c r="B33221">
        <v>0</v>
      </c>
    </row>
    <row r="33222" spans="1:2" x14ac:dyDescent="0.25">
      <c r="A33222">
        <v>306109</v>
      </c>
      <c r="B33222">
        <v>0</v>
      </c>
    </row>
    <row r="33223" spans="1:2" x14ac:dyDescent="0.25">
      <c r="A33223">
        <v>306111</v>
      </c>
      <c r="B33223">
        <v>0</v>
      </c>
    </row>
    <row r="33224" spans="1:2" x14ac:dyDescent="0.25">
      <c r="A33224">
        <v>306113</v>
      </c>
      <c r="B33224">
        <v>0</v>
      </c>
    </row>
    <row r="33225" spans="1:2" x14ac:dyDescent="0.25">
      <c r="A33225">
        <v>306114</v>
      </c>
      <c r="B33225">
        <v>0</v>
      </c>
    </row>
    <row r="33226" spans="1:2" x14ac:dyDescent="0.25">
      <c r="A33226">
        <v>306115</v>
      </c>
      <c r="B33226">
        <v>0</v>
      </c>
    </row>
    <row r="33227" spans="1:2" x14ac:dyDescent="0.25">
      <c r="A33227">
        <v>306116</v>
      </c>
      <c r="B33227">
        <v>0</v>
      </c>
    </row>
    <row r="33228" spans="1:2" x14ac:dyDescent="0.25">
      <c r="A33228">
        <v>306119</v>
      </c>
      <c r="B33228">
        <v>0</v>
      </c>
    </row>
    <row r="33229" spans="1:2" x14ac:dyDescent="0.25">
      <c r="A33229">
        <v>306121</v>
      </c>
      <c r="B33229">
        <v>0</v>
      </c>
    </row>
    <row r="33230" spans="1:2" x14ac:dyDescent="0.25">
      <c r="A33230">
        <v>306122</v>
      </c>
      <c r="B33230">
        <v>0</v>
      </c>
    </row>
    <row r="33231" spans="1:2" x14ac:dyDescent="0.25">
      <c r="A33231">
        <v>306131</v>
      </c>
      <c r="B33231">
        <v>0</v>
      </c>
    </row>
    <row r="33232" spans="1:2" x14ac:dyDescent="0.25">
      <c r="A33232">
        <v>306134</v>
      </c>
      <c r="B33232">
        <v>0</v>
      </c>
    </row>
    <row r="33233" spans="1:2" x14ac:dyDescent="0.25">
      <c r="A33233">
        <v>306138</v>
      </c>
      <c r="B33233">
        <v>0</v>
      </c>
    </row>
    <row r="33234" spans="1:2" x14ac:dyDescent="0.25">
      <c r="A33234">
        <v>306141</v>
      </c>
      <c r="B33234">
        <v>0</v>
      </c>
    </row>
    <row r="33235" spans="1:2" x14ac:dyDescent="0.25">
      <c r="A33235">
        <v>306142</v>
      </c>
      <c r="B33235">
        <v>0</v>
      </c>
    </row>
    <row r="33236" spans="1:2" x14ac:dyDescent="0.25">
      <c r="A33236">
        <v>306144</v>
      </c>
      <c r="B33236">
        <v>0</v>
      </c>
    </row>
    <row r="33237" spans="1:2" x14ac:dyDescent="0.25">
      <c r="A33237">
        <v>306145</v>
      </c>
      <c r="B33237">
        <v>0</v>
      </c>
    </row>
    <row r="33238" spans="1:2" x14ac:dyDescent="0.25">
      <c r="A33238">
        <v>306147</v>
      </c>
      <c r="B33238">
        <v>0</v>
      </c>
    </row>
    <row r="33239" spans="1:2" x14ac:dyDescent="0.25">
      <c r="A33239">
        <v>306150</v>
      </c>
      <c r="B33239">
        <v>0</v>
      </c>
    </row>
    <row r="33240" spans="1:2" x14ac:dyDescent="0.25">
      <c r="A33240">
        <v>306152</v>
      </c>
      <c r="B33240">
        <v>0</v>
      </c>
    </row>
    <row r="33241" spans="1:2" x14ac:dyDescent="0.25">
      <c r="A33241">
        <v>306153</v>
      </c>
      <c r="B33241">
        <v>0</v>
      </c>
    </row>
    <row r="33242" spans="1:2" x14ac:dyDescent="0.25">
      <c r="A33242">
        <v>306155</v>
      </c>
      <c r="B33242">
        <v>0</v>
      </c>
    </row>
    <row r="33243" spans="1:2" x14ac:dyDescent="0.25">
      <c r="A33243">
        <v>306156</v>
      </c>
      <c r="B33243">
        <v>0</v>
      </c>
    </row>
    <row r="33244" spans="1:2" x14ac:dyDescent="0.25">
      <c r="A33244">
        <v>306159</v>
      </c>
      <c r="B33244">
        <v>0</v>
      </c>
    </row>
    <row r="33245" spans="1:2" x14ac:dyDescent="0.25">
      <c r="A33245">
        <v>306161</v>
      </c>
      <c r="B33245">
        <v>0</v>
      </c>
    </row>
    <row r="33246" spans="1:2" x14ac:dyDescent="0.25">
      <c r="A33246">
        <v>306163</v>
      </c>
      <c r="B33246">
        <v>0</v>
      </c>
    </row>
    <row r="33247" spans="1:2" x14ac:dyDescent="0.25">
      <c r="A33247">
        <v>306164</v>
      </c>
      <c r="B33247">
        <v>0</v>
      </c>
    </row>
    <row r="33248" spans="1:2" x14ac:dyDescent="0.25">
      <c r="A33248">
        <v>306165</v>
      </c>
      <c r="B33248">
        <v>0</v>
      </c>
    </row>
    <row r="33249" spans="1:2" x14ac:dyDescent="0.25">
      <c r="A33249">
        <v>306166</v>
      </c>
      <c r="B33249">
        <v>0</v>
      </c>
    </row>
    <row r="33250" spans="1:2" x14ac:dyDescent="0.25">
      <c r="A33250">
        <v>306168</v>
      </c>
      <c r="B33250">
        <v>0</v>
      </c>
    </row>
    <row r="33251" spans="1:2" x14ac:dyDescent="0.25">
      <c r="A33251">
        <v>306170</v>
      </c>
      <c r="B33251">
        <v>0</v>
      </c>
    </row>
    <row r="33252" spans="1:2" x14ac:dyDescent="0.25">
      <c r="A33252">
        <v>306173</v>
      </c>
      <c r="B33252">
        <v>0</v>
      </c>
    </row>
    <row r="33253" spans="1:2" x14ac:dyDescent="0.25">
      <c r="A33253">
        <v>306174</v>
      </c>
      <c r="B33253">
        <v>0</v>
      </c>
    </row>
    <row r="33254" spans="1:2" x14ac:dyDescent="0.25">
      <c r="A33254">
        <v>306175</v>
      </c>
      <c r="B33254">
        <v>0</v>
      </c>
    </row>
    <row r="33255" spans="1:2" x14ac:dyDescent="0.25">
      <c r="A33255">
        <v>306177</v>
      </c>
      <c r="B33255">
        <v>0</v>
      </c>
    </row>
    <row r="33256" spans="1:2" x14ac:dyDescent="0.25">
      <c r="A33256">
        <v>306179</v>
      </c>
      <c r="B33256">
        <v>0</v>
      </c>
    </row>
    <row r="33257" spans="1:2" x14ac:dyDescent="0.25">
      <c r="A33257">
        <v>306183</v>
      </c>
      <c r="B33257">
        <v>0</v>
      </c>
    </row>
    <row r="33258" spans="1:2" x14ac:dyDescent="0.25">
      <c r="A33258">
        <v>306184</v>
      </c>
      <c r="B33258">
        <v>0</v>
      </c>
    </row>
    <row r="33259" spans="1:2" x14ac:dyDescent="0.25">
      <c r="A33259">
        <v>306185</v>
      </c>
      <c r="B33259">
        <v>0</v>
      </c>
    </row>
    <row r="33260" spans="1:2" x14ac:dyDescent="0.25">
      <c r="A33260">
        <v>306186</v>
      </c>
      <c r="B33260">
        <v>0</v>
      </c>
    </row>
    <row r="33261" spans="1:2" x14ac:dyDescent="0.25">
      <c r="A33261">
        <v>306188</v>
      </c>
      <c r="B33261">
        <v>0</v>
      </c>
    </row>
    <row r="33262" spans="1:2" x14ac:dyDescent="0.25">
      <c r="A33262">
        <v>306189</v>
      </c>
      <c r="B33262">
        <v>0</v>
      </c>
    </row>
    <row r="33263" spans="1:2" x14ac:dyDescent="0.25">
      <c r="A33263">
        <v>306191</v>
      </c>
      <c r="B33263">
        <v>0</v>
      </c>
    </row>
    <row r="33264" spans="1:2" x14ac:dyDescent="0.25">
      <c r="A33264">
        <v>306193</v>
      </c>
      <c r="B33264">
        <v>0</v>
      </c>
    </row>
    <row r="33265" spans="1:2" x14ac:dyDescent="0.25">
      <c r="A33265">
        <v>306194</v>
      </c>
      <c r="B33265">
        <v>1</v>
      </c>
    </row>
    <row r="33266" spans="1:2" x14ac:dyDescent="0.25">
      <c r="A33266">
        <v>306195</v>
      </c>
      <c r="B33266">
        <v>0</v>
      </c>
    </row>
    <row r="33267" spans="1:2" x14ac:dyDescent="0.25">
      <c r="A33267">
        <v>306199</v>
      </c>
      <c r="B33267">
        <v>0</v>
      </c>
    </row>
    <row r="33268" spans="1:2" x14ac:dyDescent="0.25">
      <c r="A33268">
        <v>306200</v>
      </c>
      <c r="B33268">
        <v>0</v>
      </c>
    </row>
    <row r="33269" spans="1:2" x14ac:dyDescent="0.25">
      <c r="A33269">
        <v>306201</v>
      </c>
      <c r="B33269">
        <v>0</v>
      </c>
    </row>
    <row r="33270" spans="1:2" x14ac:dyDescent="0.25">
      <c r="A33270">
        <v>306206</v>
      </c>
      <c r="B33270">
        <v>0</v>
      </c>
    </row>
    <row r="33271" spans="1:2" x14ac:dyDescent="0.25">
      <c r="A33271">
        <v>306208</v>
      </c>
      <c r="B33271">
        <v>0</v>
      </c>
    </row>
    <row r="33272" spans="1:2" x14ac:dyDescent="0.25">
      <c r="A33272">
        <v>306210</v>
      </c>
      <c r="B33272">
        <v>0</v>
      </c>
    </row>
    <row r="33273" spans="1:2" x14ac:dyDescent="0.25">
      <c r="A33273">
        <v>306212</v>
      </c>
      <c r="B33273">
        <v>0</v>
      </c>
    </row>
    <row r="33274" spans="1:2" x14ac:dyDescent="0.25">
      <c r="A33274">
        <v>306213</v>
      </c>
      <c r="B33274">
        <v>0</v>
      </c>
    </row>
    <row r="33275" spans="1:2" x14ac:dyDescent="0.25">
      <c r="A33275">
        <v>306215</v>
      </c>
      <c r="B33275">
        <v>0</v>
      </c>
    </row>
    <row r="33276" spans="1:2" x14ac:dyDescent="0.25">
      <c r="A33276">
        <v>306217</v>
      </c>
      <c r="B33276">
        <v>0</v>
      </c>
    </row>
    <row r="33277" spans="1:2" x14ac:dyDescent="0.25">
      <c r="A33277">
        <v>306218</v>
      </c>
      <c r="B33277">
        <v>0</v>
      </c>
    </row>
    <row r="33278" spans="1:2" x14ac:dyDescent="0.25">
      <c r="A33278">
        <v>306219</v>
      </c>
      <c r="B33278">
        <v>0</v>
      </c>
    </row>
    <row r="33279" spans="1:2" x14ac:dyDescent="0.25">
      <c r="A33279">
        <v>306220</v>
      </c>
      <c r="B33279">
        <v>0</v>
      </c>
    </row>
    <row r="33280" spans="1:2" x14ac:dyDescent="0.25">
      <c r="A33280">
        <v>306223</v>
      </c>
      <c r="B33280">
        <v>0</v>
      </c>
    </row>
    <row r="33281" spans="1:2" x14ac:dyDescent="0.25">
      <c r="A33281">
        <v>306228</v>
      </c>
      <c r="B33281">
        <v>0</v>
      </c>
    </row>
    <row r="33282" spans="1:2" x14ac:dyDescent="0.25">
      <c r="A33282">
        <v>306230</v>
      </c>
      <c r="B33282">
        <v>0</v>
      </c>
    </row>
    <row r="33283" spans="1:2" x14ac:dyDescent="0.25">
      <c r="A33283">
        <v>306232</v>
      </c>
      <c r="B33283">
        <v>0</v>
      </c>
    </row>
    <row r="33284" spans="1:2" x14ac:dyDescent="0.25">
      <c r="A33284">
        <v>306233</v>
      </c>
      <c r="B33284">
        <v>0</v>
      </c>
    </row>
    <row r="33285" spans="1:2" x14ac:dyDescent="0.25">
      <c r="A33285">
        <v>306234</v>
      </c>
      <c r="B33285">
        <v>0</v>
      </c>
    </row>
    <row r="33286" spans="1:2" x14ac:dyDescent="0.25">
      <c r="A33286">
        <v>306235</v>
      </c>
      <c r="B33286">
        <v>0</v>
      </c>
    </row>
    <row r="33287" spans="1:2" x14ac:dyDescent="0.25">
      <c r="A33287">
        <v>306237</v>
      </c>
      <c r="B33287">
        <v>0</v>
      </c>
    </row>
    <row r="33288" spans="1:2" x14ac:dyDescent="0.25">
      <c r="A33288">
        <v>306238</v>
      </c>
      <c r="B33288">
        <v>0</v>
      </c>
    </row>
    <row r="33289" spans="1:2" x14ac:dyDescent="0.25">
      <c r="A33289">
        <v>306240</v>
      </c>
      <c r="B33289">
        <v>0</v>
      </c>
    </row>
    <row r="33290" spans="1:2" x14ac:dyDescent="0.25">
      <c r="A33290">
        <v>306241</v>
      </c>
      <c r="B33290">
        <v>0</v>
      </c>
    </row>
    <row r="33291" spans="1:2" x14ac:dyDescent="0.25">
      <c r="A33291">
        <v>306243</v>
      </c>
      <c r="B33291">
        <v>0</v>
      </c>
    </row>
    <row r="33292" spans="1:2" x14ac:dyDescent="0.25">
      <c r="A33292">
        <v>306244</v>
      </c>
      <c r="B33292">
        <v>0</v>
      </c>
    </row>
    <row r="33293" spans="1:2" x14ac:dyDescent="0.25">
      <c r="A33293">
        <v>306245</v>
      </c>
      <c r="B33293">
        <v>0</v>
      </c>
    </row>
    <row r="33294" spans="1:2" x14ac:dyDescent="0.25">
      <c r="A33294">
        <v>306249</v>
      </c>
      <c r="B33294">
        <v>0</v>
      </c>
    </row>
    <row r="33295" spans="1:2" x14ac:dyDescent="0.25">
      <c r="A33295">
        <v>306250</v>
      </c>
      <c r="B33295">
        <v>0</v>
      </c>
    </row>
    <row r="33296" spans="1:2" x14ac:dyDescent="0.25">
      <c r="A33296">
        <v>306252</v>
      </c>
      <c r="B33296">
        <v>0</v>
      </c>
    </row>
    <row r="33297" spans="1:2" x14ac:dyDescent="0.25">
      <c r="A33297">
        <v>306253</v>
      </c>
      <c r="B33297">
        <v>0</v>
      </c>
    </row>
    <row r="33298" spans="1:2" x14ac:dyDescent="0.25">
      <c r="A33298">
        <v>306256</v>
      </c>
      <c r="B33298">
        <v>1</v>
      </c>
    </row>
    <row r="33299" spans="1:2" x14ac:dyDescent="0.25">
      <c r="A33299">
        <v>306258</v>
      </c>
      <c r="B33299">
        <v>0</v>
      </c>
    </row>
    <row r="33300" spans="1:2" x14ac:dyDescent="0.25">
      <c r="A33300">
        <v>306260</v>
      </c>
      <c r="B33300">
        <v>0</v>
      </c>
    </row>
    <row r="33301" spans="1:2" x14ac:dyDescent="0.25">
      <c r="A33301">
        <v>306264</v>
      </c>
      <c r="B33301">
        <v>0</v>
      </c>
    </row>
    <row r="33302" spans="1:2" x14ac:dyDescent="0.25">
      <c r="A33302">
        <v>306266</v>
      </c>
      <c r="B33302">
        <v>0</v>
      </c>
    </row>
    <row r="33303" spans="1:2" x14ac:dyDescent="0.25">
      <c r="A33303">
        <v>306267</v>
      </c>
      <c r="B33303">
        <v>0</v>
      </c>
    </row>
    <row r="33304" spans="1:2" x14ac:dyDescent="0.25">
      <c r="A33304">
        <v>306271</v>
      </c>
      <c r="B33304">
        <v>1</v>
      </c>
    </row>
    <row r="33305" spans="1:2" x14ac:dyDescent="0.25">
      <c r="A33305">
        <v>306274</v>
      </c>
      <c r="B33305">
        <v>0</v>
      </c>
    </row>
    <row r="33306" spans="1:2" x14ac:dyDescent="0.25">
      <c r="A33306">
        <v>306276</v>
      </c>
      <c r="B33306">
        <v>0</v>
      </c>
    </row>
    <row r="33307" spans="1:2" x14ac:dyDescent="0.25">
      <c r="A33307">
        <v>306277</v>
      </c>
      <c r="B33307">
        <v>0</v>
      </c>
    </row>
    <row r="33308" spans="1:2" x14ac:dyDescent="0.25">
      <c r="A33308">
        <v>306279</v>
      </c>
      <c r="B33308">
        <v>0</v>
      </c>
    </row>
    <row r="33309" spans="1:2" x14ac:dyDescent="0.25">
      <c r="A33309">
        <v>306280</v>
      </c>
      <c r="B33309">
        <v>0</v>
      </c>
    </row>
    <row r="33310" spans="1:2" x14ac:dyDescent="0.25">
      <c r="A33310">
        <v>306282</v>
      </c>
      <c r="B33310">
        <v>1</v>
      </c>
    </row>
    <row r="33311" spans="1:2" x14ac:dyDescent="0.25">
      <c r="A33311">
        <v>306283</v>
      </c>
      <c r="B33311">
        <v>0</v>
      </c>
    </row>
    <row r="33312" spans="1:2" x14ac:dyDescent="0.25">
      <c r="A33312">
        <v>306284</v>
      </c>
      <c r="B33312">
        <v>0</v>
      </c>
    </row>
    <row r="33313" spans="1:2" x14ac:dyDescent="0.25">
      <c r="A33313">
        <v>306285</v>
      </c>
      <c r="B33313">
        <v>0</v>
      </c>
    </row>
    <row r="33314" spans="1:2" x14ac:dyDescent="0.25">
      <c r="A33314">
        <v>306286</v>
      </c>
      <c r="B33314">
        <v>0</v>
      </c>
    </row>
    <row r="33315" spans="1:2" x14ac:dyDescent="0.25">
      <c r="A33315">
        <v>306287</v>
      </c>
      <c r="B33315">
        <v>0</v>
      </c>
    </row>
    <row r="33316" spans="1:2" x14ac:dyDescent="0.25">
      <c r="A33316">
        <v>306288</v>
      </c>
      <c r="B33316">
        <v>0</v>
      </c>
    </row>
    <row r="33317" spans="1:2" x14ac:dyDescent="0.25">
      <c r="A33317">
        <v>306289</v>
      </c>
      <c r="B33317">
        <v>0</v>
      </c>
    </row>
    <row r="33318" spans="1:2" x14ac:dyDescent="0.25">
      <c r="A33318">
        <v>306290</v>
      </c>
      <c r="B33318">
        <v>0</v>
      </c>
    </row>
    <row r="33319" spans="1:2" x14ac:dyDescent="0.25">
      <c r="A33319">
        <v>306291</v>
      </c>
      <c r="B33319">
        <v>0</v>
      </c>
    </row>
    <row r="33320" spans="1:2" x14ac:dyDescent="0.25">
      <c r="A33320">
        <v>306293</v>
      </c>
      <c r="B33320">
        <v>0</v>
      </c>
    </row>
    <row r="33321" spans="1:2" x14ac:dyDescent="0.25">
      <c r="A33321">
        <v>306296</v>
      </c>
      <c r="B33321">
        <v>0</v>
      </c>
    </row>
    <row r="33322" spans="1:2" x14ac:dyDescent="0.25">
      <c r="A33322">
        <v>306297</v>
      </c>
      <c r="B33322">
        <v>0</v>
      </c>
    </row>
    <row r="33323" spans="1:2" x14ac:dyDescent="0.25">
      <c r="A33323">
        <v>306298</v>
      </c>
      <c r="B33323">
        <v>0</v>
      </c>
    </row>
    <row r="33324" spans="1:2" x14ac:dyDescent="0.25">
      <c r="A33324">
        <v>306299</v>
      </c>
      <c r="B33324">
        <v>0</v>
      </c>
    </row>
    <row r="33325" spans="1:2" x14ac:dyDescent="0.25">
      <c r="A33325">
        <v>306300</v>
      </c>
      <c r="B33325">
        <v>0</v>
      </c>
    </row>
    <row r="33326" spans="1:2" x14ac:dyDescent="0.25">
      <c r="A33326">
        <v>306301</v>
      </c>
      <c r="B33326">
        <v>0</v>
      </c>
    </row>
    <row r="33327" spans="1:2" x14ac:dyDescent="0.25">
      <c r="A33327">
        <v>306303</v>
      </c>
      <c r="B33327">
        <v>0</v>
      </c>
    </row>
    <row r="33328" spans="1:2" x14ac:dyDescent="0.25">
      <c r="A33328">
        <v>306304</v>
      </c>
      <c r="B33328">
        <v>0</v>
      </c>
    </row>
    <row r="33329" spans="1:2" x14ac:dyDescent="0.25">
      <c r="A33329">
        <v>306308</v>
      </c>
      <c r="B33329">
        <v>0</v>
      </c>
    </row>
    <row r="33330" spans="1:2" x14ac:dyDescent="0.25">
      <c r="A33330">
        <v>306309</v>
      </c>
      <c r="B33330">
        <v>0</v>
      </c>
    </row>
    <row r="33331" spans="1:2" x14ac:dyDescent="0.25">
      <c r="A33331">
        <v>306310</v>
      </c>
      <c r="B33331">
        <v>0</v>
      </c>
    </row>
    <row r="33332" spans="1:2" x14ac:dyDescent="0.25">
      <c r="A33332">
        <v>306311</v>
      </c>
      <c r="B33332">
        <v>0</v>
      </c>
    </row>
    <row r="33333" spans="1:2" x14ac:dyDescent="0.25">
      <c r="A33333">
        <v>306312</v>
      </c>
      <c r="B33333">
        <v>0</v>
      </c>
    </row>
    <row r="33334" spans="1:2" x14ac:dyDescent="0.25">
      <c r="A33334">
        <v>306313</v>
      </c>
      <c r="B33334">
        <v>0</v>
      </c>
    </row>
    <row r="33335" spans="1:2" x14ac:dyDescent="0.25">
      <c r="A33335">
        <v>306314</v>
      </c>
      <c r="B33335">
        <v>0</v>
      </c>
    </row>
    <row r="33336" spans="1:2" x14ac:dyDescent="0.25">
      <c r="A33336">
        <v>306316</v>
      </c>
      <c r="B33336">
        <v>0</v>
      </c>
    </row>
    <row r="33337" spans="1:2" x14ac:dyDescent="0.25">
      <c r="A33337">
        <v>306317</v>
      </c>
      <c r="B33337">
        <v>0</v>
      </c>
    </row>
    <row r="33338" spans="1:2" x14ac:dyDescent="0.25">
      <c r="A33338">
        <v>306318</v>
      </c>
      <c r="B33338">
        <v>0</v>
      </c>
    </row>
    <row r="33339" spans="1:2" x14ac:dyDescent="0.25">
      <c r="A33339">
        <v>306320</v>
      </c>
      <c r="B33339">
        <v>0</v>
      </c>
    </row>
    <row r="33340" spans="1:2" x14ac:dyDescent="0.25">
      <c r="A33340">
        <v>306322</v>
      </c>
      <c r="B33340">
        <v>0</v>
      </c>
    </row>
    <row r="33341" spans="1:2" x14ac:dyDescent="0.25">
      <c r="A33341">
        <v>306323</v>
      </c>
      <c r="B33341">
        <v>0</v>
      </c>
    </row>
    <row r="33342" spans="1:2" x14ac:dyDescent="0.25">
      <c r="A33342">
        <v>306324</v>
      </c>
      <c r="B33342">
        <v>0</v>
      </c>
    </row>
    <row r="33343" spans="1:2" x14ac:dyDescent="0.25">
      <c r="A33343">
        <v>306326</v>
      </c>
      <c r="B33343">
        <v>0</v>
      </c>
    </row>
    <row r="33344" spans="1:2" x14ac:dyDescent="0.25">
      <c r="A33344">
        <v>306328</v>
      </c>
      <c r="B33344">
        <v>0</v>
      </c>
    </row>
    <row r="33345" spans="1:2" x14ac:dyDescent="0.25">
      <c r="A33345">
        <v>306330</v>
      </c>
      <c r="B33345">
        <v>0</v>
      </c>
    </row>
    <row r="33346" spans="1:2" x14ac:dyDescent="0.25">
      <c r="A33346">
        <v>306331</v>
      </c>
      <c r="B33346">
        <v>0</v>
      </c>
    </row>
    <row r="33347" spans="1:2" x14ac:dyDescent="0.25">
      <c r="A33347">
        <v>306333</v>
      </c>
      <c r="B33347">
        <v>0</v>
      </c>
    </row>
    <row r="33348" spans="1:2" x14ac:dyDescent="0.25">
      <c r="A33348">
        <v>306337</v>
      </c>
      <c r="B33348">
        <v>0</v>
      </c>
    </row>
    <row r="33349" spans="1:2" x14ac:dyDescent="0.25">
      <c r="A33349">
        <v>306339</v>
      </c>
      <c r="B33349">
        <v>0</v>
      </c>
    </row>
    <row r="33350" spans="1:2" x14ac:dyDescent="0.25">
      <c r="A33350">
        <v>306340</v>
      </c>
      <c r="B33350">
        <v>0</v>
      </c>
    </row>
    <row r="33351" spans="1:2" x14ac:dyDescent="0.25">
      <c r="A33351">
        <v>306341</v>
      </c>
      <c r="B33351">
        <v>0</v>
      </c>
    </row>
    <row r="33352" spans="1:2" x14ac:dyDescent="0.25">
      <c r="A33352">
        <v>306343</v>
      </c>
      <c r="B33352">
        <v>0</v>
      </c>
    </row>
    <row r="33353" spans="1:2" x14ac:dyDescent="0.25">
      <c r="A33353">
        <v>306344</v>
      </c>
      <c r="B33353">
        <v>0</v>
      </c>
    </row>
    <row r="33354" spans="1:2" x14ac:dyDescent="0.25">
      <c r="A33354">
        <v>306345</v>
      </c>
      <c r="B33354">
        <v>0</v>
      </c>
    </row>
    <row r="33355" spans="1:2" x14ac:dyDescent="0.25">
      <c r="A33355">
        <v>306346</v>
      </c>
      <c r="B33355">
        <v>0</v>
      </c>
    </row>
    <row r="33356" spans="1:2" x14ac:dyDescent="0.25">
      <c r="A33356">
        <v>306347</v>
      </c>
      <c r="B33356">
        <v>0</v>
      </c>
    </row>
    <row r="33357" spans="1:2" x14ac:dyDescent="0.25">
      <c r="A33357">
        <v>298019</v>
      </c>
      <c r="B33357">
        <v>0</v>
      </c>
    </row>
    <row r="33358" spans="1:2" x14ac:dyDescent="0.25">
      <c r="A33358">
        <v>298020</v>
      </c>
      <c r="B33358">
        <v>0</v>
      </c>
    </row>
    <row r="33359" spans="1:2" x14ac:dyDescent="0.25">
      <c r="A33359">
        <v>298021</v>
      </c>
      <c r="B33359">
        <v>0</v>
      </c>
    </row>
    <row r="33360" spans="1:2" x14ac:dyDescent="0.25">
      <c r="A33360">
        <v>298025</v>
      </c>
      <c r="B33360">
        <v>0</v>
      </c>
    </row>
    <row r="33361" spans="1:2" x14ac:dyDescent="0.25">
      <c r="A33361">
        <v>298026</v>
      </c>
      <c r="B33361">
        <v>0</v>
      </c>
    </row>
    <row r="33362" spans="1:2" x14ac:dyDescent="0.25">
      <c r="A33362">
        <v>298030</v>
      </c>
      <c r="B33362">
        <v>0</v>
      </c>
    </row>
    <row r="33363" spans="1:2" x14ac:dyDescent="0.25">
      <c r="A33363">
        <v>298031</v>
      </c>
      <c r="B33363">
        <v>0</v>
      </c>
    </row>
    <row r="33364" spans="1:2" x14ac:dyDescent="0.25">
      <c r="A33364">
        <v>298034</v>
      </c>
      <c r="B33364">
        <v>0</v>
      </c>
    </row>
    <row r="33365" spans="1:2" x14ac:dyDescent="0.25">
      <c r="A33365">
        <v>298035</v>
      </c>
      <c r="B33365">
        <v>0</v>
      </c>
    </row>
    <row r="33366" spans="1:2" x14ac:dyDescent="0.25">
      <c r="A33366">
        <v>298038</v>
      </c>
      <c r="B33366">
        <v>0</v>
      </c>
    </row>
    <row r="33367" spans="1:2" x14ac:dyDescent="0.25">
      <c r="A33367">
        <v>298040</v>
      </c>
      <c r="B33367">
        <v>0</v>
      </c>
    </row>
    <row r="33368" spans="1:2" x14ac:dyDescent="0.25">
      <c r="A33368">
        <v>298044</v>
      </c>
      <c r="B33368">
        <v>0</v>
      </c>
    </row>
    <row r="33369" spans="1:2" x14ac:dyDescent="0.25">
      <c r="A33369">
        <v>298047</v>
      </c>
      <c r="B33369">
        <v>0</v>
      </c>
    </row>
    <row r="33370" spans="1:2" x14ac:dyDescent="0.25">
      <c r="A33370">
        <v>298051</v>
      </c>
      <c r="B33370">
        <v>0</v>
      </c>
    </row>
    <row r="33371" spans="1:2" x14ac:dyDescent="0.25">
      <c r="A33371">
        <v>298052</v>
      </c>
      <c r="B33371">
        <v>0</v>
      </c>
    </row>
    <row r="33372" spans="1:2" x14ac:dyDescent="0.25">
      <c r="A33372">
        <v>298053</v>
      </c>
      <c r="B33372">
        <v>0</v>
      </c>
    </row>
    <row r="33373" spans="1:2" x14ac:dyDescent="0.25">
      <c r="A33373">
        <v>298055</v>
      </c>
      <c r="B33373">
        <v>1</v>
      </c>
    </row>
    <row r="33374" spans="1:2" x14ac:dyDescent="0.25">
      <c r="A33374">
        <v>298056</v>
      </c>
      <c r="B33374">
        <v>0</v>
      </c>
    </row>
    <row r="33375" spans="1:2" x14ac:dyDescent="0.25">
      <c r="A33375">
        <v>298057</v>
      </c>
      <c r="B33375">
        <v>0</v>
      </c>
    </row>
    <row r="33376" spans="1:2" x14ac:dyDescent="0.25">
      <c r="A33376">
        <v>298058</v>
      </c>
      <c r="B33376">
        <v>0</v>
      </c>
    </row>
    <row r="33377" spans="1:2" x14ac:dyDescent="0.25">
      <c r="A33377">
        <v>298061</v>
      </c>
      <c r="B33377">
        <v>0</v>
      </c>
    </row>
    <row r="33378" spans="1:2" x14ac:dyDescent="0.25">
      <c r="A33378">
        <v>298063</v>
      </c>
      <c r="B33378">
        <v>0</v>
      </c>
    </row>
    <row r="33379" spans="1:2" x14ac:dyDescent="0.25">
      <c r="A33379">
        <v>298065</v>
      </c>
      <c r="B33379">
        <v>0</v>
      </c>
    </row>
    <row r="33380" spans="1:2" x14ac:dyDescent="0.25">
      <c r="A33380">
        <v>298066</v>
      </c>
      <c r="B33380">
        <v>0</v>
      </c>
    </row>
    <row r="33381" spans="1:2" x14ac:dyDescent="0.25">
      <c r="A33381">
        <v>298067</v>
      </c>
      <c r="B33381">
        <v>0</v>
      </c>
    </row>
    <row r="33382" spans="1:2" x14ac:dyDescent="0.25">
      <c r="A33382">
        <v>298070</v>
      </c>
      <c r="B33382">
        <v>0</v>
      </c>
    </row>
    <row r="33383" spans="1:2" x14ac:dyDescent="0.25">
      <c r="A33383">
        <v>298071</v>
      </c>
      <c r="B33383">
        <v>0</v>
      </c>
    </row>
    <row r="33384" spans="1:2" x14ac:dyDescent="0.25">
      <c r="A33384">
        <v>298074</v>
      </c>
      <c r="B33384">
        <v>0</v>
      </c>
    </row>
    <row r="33385" spans="1:2" x14ac:dyDescent="0.25">
      <c r="A33385">
        <v>298076</v>
      </c>
      <c r="B33385">
        <v>0</v>
      </c>
    </row>
    <row r="33386" spans="1:2" x14ac:dyDescent="0.25">
      <c r="A33386">
        <v>298077</v>
      </c>
      <c r="B33386">
        <v>0</v>
      </c>
    </row>
    <row r="33387" spans="1:2" x14ac:dyDescent="0.25">
      <c r="A33387">
        <v>298078</v>
      </c>
      <c r="B33387">
        <v>0</v>
      </c>
    </row>
    <row r="33388" spans="1:2" x14ac:dyDescent="0.25">
      <c r="A33388">
        <v>298080</v>
      </c>
      <c r="B33388">
        <v>0</v>
      </c>
    </row>
    <row r="33389" spans="1:2" x14ac:dyDescent="0.25">
      <c r="A33389">
        <v>298084</v>
      </c>
      <c r="B33389">
        <v>0</v>
      </c>
    </row>
    <row r="33390" spans="1:2" x14ac:dyDescent="0.25">
      <c r="A33390">
        <v>298086</v>
      </c>
      <c r="B33390">
        <v>0</v>
      </c>
    </row>
    <row r="33391" spans="1:2" x14ac:dyDescent="0.25">
      <c r="A33391">
        <v>298092</v>
      </c>
      <c r="B33391">
        <v>0</v>
      </c>
    </row>
    <row r="33392" spans="1:2" x14ac:dyDescent="0.25">
      <c r="A33392">
        <v>298093</v>
      </c>
      <c r="B33392">
        <v>0</v>
      </c>
    </row>
    <row r="33393" spans="1:2" x14ac:dyDescent="0.25">
      <c r="A33393">
        <v>298097</v>
      </c>
      <c r="B33393">
        <v>0</v>
      </c>
    </row>
    <row r="33394" spans="1:2" x14ac:dyDescent="0.25">
      <c r="A33394">
        <v>298098</v>
      </c>
      <c r="B33394">
        <v>0</v>
      </c>
    </row>
    <row r="33395" spans="1:2" x14ac:dyDescent="0.25">
      <c r="A33395">
        <v>298104</v>
      </c>
      <c r="B33395">
        <v>0</v>
      </c>
    </row>
    <row r="33396" spans="1:2" x14ac:dyDescent="0.25">
      <c r="A33396">
        <v>298105</v>
      </c>
      <c r="B33396">
        <v>0</v>
      </c>
    </row>
    <row r="33397" spans="1:2" x14ac:dyDescent="0.25">
      <c r="A33397">
        <v>298109</v>
      </c>
      <c r="B33397">
        <v>0</v>
      </c>
    </row>
    <row r="33398" spans="1:2" x14ac:dyDescent="0.25">
      <c r="A33398">
        <v>298112</v>
      </c>
      <c r="B33398">
        <v>0</v>
      </c>
    </row>
    <row r="33399" spans="1:2" x14ac:dyDescent="0.25">
      <c r="A33399">
        <v>298114</v>
      </c>
      <c r="B33399">
        <v>1</v>
      </c>
    </row>
    <row r="33400" spans="1:2" x14ac:dyDescent="0.25">
      <c r="A33400">
        <v>298115</v>
      </c>
      <c r="B33400">
        <v>0</v>
      </c>
    </row>
    <row r="33401" spans="1:2" x14ac:dyDescent="0.25">
      <c r="A33401">
        <v>298119</v>
      </c>
      <c r="B33401">
        <v>0</v>
      </c>
    </row>
    <row r="33402" spans="1:2" x14ac:dyDescent="0.25">
      <c r="A33402">
        <v>298121</v>
      </c>
      <c r="B33402">
        <v>0</v>
      </c>
    </row>
    <row r="33403" spans="1:2" x14ac:dyDescent="0.25">
      <c r="A33403">
        <v>298127</v>
      </c>
      <c r="B33403">
        <v>0</v>
      </c>
    </row>
    <row r="33404" spans="1:2" x14ac:dyDescent="0.25">
      <c r="A33404">
        <v>298132</v>
      </c>
      <c r="B33404">
        <v>0</v>
      </c>
    </row>
    <row r="33405" spans="1:2" x14ac:dyDescent="0.25">
      <c r="A33405">
        <v>298136</v>
      </c>
      <c r="B33405">
        <v>0</v>
      </c>
    </row>
    <row r="33406" spans="1:2" x14ac:dyDescent="0.25">
      <c r="A33406">
        <v>298137</v>
      </c>
      <c r="B33406">
        <v>0</v>
      </c>
    </row>
    <row r="33407" spans="1:2" x14ac:dyDescent="0.25">
      <c r="A33407">
        <v>298138</v>
      </c>
      <c r="B33407">
        <v>0</v>
      </c>
    </row>
    <row r="33408" spans="1:2" x14ac:dyDescent="0.25">
      <c r="A33408">
        <v>298141</v>
      </c>
      <c r="B33408">
        <v>0</v>
      </c>
    </row>
    <row r="33409" spans="1:2" x14ac:dyDescent="0.25">
      <c r="A33409">
        <v>298142</v>
      </c>
      <c r="B33409">
        <v>0</v>
      </c>
    </row>
    <row r="33410" spans="1:2" x14ac:dyDescent="0.25">
      <c r="A33410">
        <v>298145</v>
      </c>
      <c r="B33410">
        <v>0</v>
      </c>
    </row>
    <row r="33411" spans="1:2" x14ac:dyDescent="0.25">
      <c r="A33411">
        <v>298148</v>
      </c>
      <c r="B33411">
        <v>0</v>
      </c>
    </row>
    <row r="33412" spans="1:2" x14ac:dyDescent="0.25">
      <c r="A33412">
        <v>298149</v>
      </c>
      <c r="B33412">
        <v>0</v>
      </c>
    </row>
    <row r="33413" spans="1:2" x14ac:dyDescent="0.25">
      <c r="A33413">
        <v>298155</v>
      </c>
      <c r="B33413">
        <v>0</v>
      </c>
    </row>
    <row r="33414" spans="1:2" x14ac:dyDescent="0.25">
      <c r="A33414">
        <v>298160</v>
      </c>
      <c r="B33414">
        <v>0</v>
      </c>
    </row>
    <row r="33415" spans="1:2" x14ac:dyDescent="0.25">
      <c r="A33415">
        <v>298162</v>
      </c>
      <c r="B33415">
        <v>0</v>
      </c>
    </row>
    <row r="33416" spans="1:2" x14ac:dyDescent="0.25">
      <c r="A33416">
        <v>298166</v>
      </c>
      <c r="B33416">
        <v>0</v>
      </c>
    </row>
    <row r="33417" spans="1:2" x14ac:dyDescent="0.25">
      <c r="A33417">
        <v>298168</v>
      </c>
      <c r="B33417">
        <v>0</v>
      </c>
    </row>
    <row r="33418" spans="1:2" x14ac:dyDescent="0.25">
      <c r="A33418">
        <v>298169</v>
      </c>
      <c r="B33418">
        <v>0</v>
      </c>
    </row>
    <row r="33419" spans="1:2" x14ac:dyDescent="0.25">
      <c r="A33419">
        <v>298171</v>
      </c>
      <c r="B33419">
        <v>0</v>
      </c>
    </row>
    <row r="33420" spans="1:2" x14ac:dyDescent="0.25">
      <c r="A33420">
        <v>298173</v>
      </c>
      <c r="B33420">
        <v>0</v>
      </c>
    </row>
    <row r="33421" spans="1:2" x14ac:dyDescent="0.25">
      <c r="A33421">
        <v>298179</v>
      </c>
      <c r="B33421">
        <v>0</v>
      </c>
    </row>
    <row r="33422" spans="1:2" x14ac:dyDescent="0.25">
      <c r="A33422">
        <v>298180</v>
      </c>
      <c r="B33422">
        <v>0</v>
      </c>
    </row>
    <row r="33423" spans="1:2" x14ac:dyDescent="0.25">
      <c r="A33423">
        <v>298181</v>
      </c>
      <c r="B33423">
        <v>0</v>
      </c>
    </row>
    <row r="33424" spans="1:2" x14ac:dyDescent="0.25">
      <c r="A33424">
        <v>298185</v>
      </c>
      <c r="B33424">
        <v>0</v>
      </c>
    </row>
    <row r="33425" spans="1:2" x14ac:dyDescent="0.25">
      <c r="A33425">
        <v>298186</v>
      </c>
      <c r="B33425">
        <v>0</v>
      </c>
    </row>
    <row r="33426" spans="1:2" x14ac:dyDescent="0.25">
      <c r="A33426">
        <v>298188</v>
      </c>
      <c r="B33426">
        <v>0</v>
      </c>
    </row>
    <row r="33427" spans="1:2" x14ac:dyDescent="0.25">
      <c r="A33427">
        <v>298192</v>
      </c>
      <c r="B33427">
        <v>0</v>
      </c>
    </row>
    <row r="33428" spans="1:2" x14ac:dyDescent="0.25">
      <c r="A33428">
        <v>298193</v>
      </c>
      <c r="B33428">
        <v>0</v>
      </c>
    </row>
    <row r="33429" spans="1:2" x14ac:dyDescent="0.25">
      <c r="A33429">
        <v>298194</v>
      </c>
      <c r="B33429">
        <v>0</v>
      </c>
    </row>
    <row r="33430" spans="1:2" x14ac:dyDescent="0.25">
      <c r="A33430">
        <v>298195</v>
      </c>
      <c r="B33430">
        <v>0</v>
      </c>
    </row>
    <row r="33431" spans="1:2" x14ac:dyDescent="0.25">
      <c r="A33431">
        <v>298199</v>
      </c>
      <c r="B33431">
        <v>0</v>
      </c>
    </row>
    <row r="33432" spans="1:2" x14ac:dyDescent="0.25">
      <c r="A33432">
        <v>298201</v>
      </c>
      <c r="B33432">
        <v>0</v>
      </c>
    </row>
    <row r="33433" spans="1:2" x14ac:dyDescent="0.25">
      <c r="A33433">
        <v>298202</v>
      </c>
      <c r="B33433">
        <v>0</v>
      </c>
    </row>
    <row r="33434" spans="1:2" x14ac:dyDescent="0.25">
      <c r="A33434">
        <v>298204</v>
      </c>
      <c r="B33434">
        <v>0</v>
      </c>
    </row>
    <row r="33435" spans="1:2" x14ac:dyDescent="0.25">
      <c r="A33435">
        <v>298205</v>
      </c>
      <c r="B33435">
        <v>0</v>
      </c>
    </row>
    <row r="33436" spans="1:2" x14ac:dyDescent="0.25">
      <c r="A33436">
        <v>298206</v>
      </c>
      <c r="B33436">
        <v>0</v>
      </c>
    </row>
    <row r="33437" spans="1:2" x14ac:dyDescent="0.25">
      <c r="A33437">
        <v>298211</v>
      </c>
      <c r="B33437">
        <v>0</v>
      </c>
    </row>
    <row r="33438" spans="1:2" x14ac:dyDescent="0.25">
      <c r="A33438">
        <v>298212</v>
      </c>
      <c r="B33438">
        <v>0</v>
      </c>
    </row>
    <row r="33439" spans="1:2" x14ac:dyDescent="0.25">
      <c r="A33439">
        <v>298213</v>
      </c>
      <c r="B33439">
        <v>0</v>
      </c>
    </row>
    <row r="33440" spans="1:2" x14ac:dyDescent="0.25">
      <c r="A33440">
        <v>298215</v>
      </c>
      <c r="B33440">
        <v>0</v>
      </c>
    </row>
    <row r="33441" spans="1:2" x14ac:dyDescent="0.25">
      <c r="A33441">
        <v>298218</v>
      </c>
      <c r="B33441">
        <v>0</v>
      </c>
    </row>
    <row r="33442" spans="1:2" x14ac:dyDescent="0.25">
      <c r="A33442">
        <v>298219</v>
      </c>
      <c r="B33442">
        <v>0</v>
      </c>
    </row>
    <row r="33443" spans="1:2" x14ac:dyDescent="0.25">
      <c r="A33443">
        <v>298224</v>
      </c>
      <c r="B33443">
        <v>0</v>
      </c>
    </row>
    <row r="33444" spans="1:2" x14ac:dyDescent="0.25">
      <c r="A33444">
        <v>298225</v>
      </c>
      <c r="B33444">
        <v>0</v>
      </c>
    </row>
    <row r="33445" spans="1:2" x14ac:dyDescent="0.25">
      <c r="A33445">
        <v>298230</v>
      </c>
      <c r="B33445">
        <v>0</v>
      </c>
    </row>
    <row r="33446" spans="1:2" x14ac:dyDescent="0.25">
      <c r="A33446">
        <v>298231</v>
      </c>
      <c r="B33446">
        <v>0</v>
      </c>
    </row>
    <row r="33447" spans="1:2" x14ac:dyDescent="0.25">
      <c r="A33447">
        <v>298234</v>
      </c>
      <c r="B33447">
        <v>0</v>
      </c>
    </row>
    <row r="33448" spans="1:2" x14ac:dyDescent="0.25">
      <c r="A33448">
        <v>298236</v>
      </c>
      <c r="B33448">
        <v>0</v>
      </c>
    </row>
    <row r="33449" spans="1:2" x14ac:dyDescent="0.25">
      <c r="A33449">
        <v>298241</v>
      </c>
      <c r="B33449">
        <v>0</v>
      </c>
    </row>
    <row r="33450" spans="1:2" x14ac:dyDescent="0.25">
      <c r="A33450">
        <v>298246</v>
      </c>
      <c r="B33450">
        <v>0</v>
      </c>
    </row>
    <row r="33451" spans="1:2" x14ac:dyDescent="0.25">
      <c r="A33451">
        <v>298249</v>
      </c>
      <c r="B33451">
        <v>0</v>
      </c>
    </row>
    <row r="33452" spans="1:2" x14ac:dyDescent="0.25">
      <c r="A33452">
        <v>298250</v>
      </c>
      <c r="B33452">
        <v>1</v>
      </c>
    </row>
    <row r="33453" spans="1:2" x14ac:dyDescent="0.25">
      <c r="A33453">
        <v>298251</v>
      </c>
      <c r="B33453">
        <v>0</v>
      </c>
    </row>
    <row r="33454" spans="1:2" x14ac:dyDescent="0.25">
      <c r="A33454">
        <v>298252</v>
      </c>
      <c r="B33454">
        <v>0</v>
      </c>
    </row>
    <row r="33455" spans="1:2" x14ac:dyDescent="0.25">
      <c r="A33455">
        <v>298254</v>
      </c>
      <c r="B33455">
        <v>0</v>
      </c>
    </row>
    <row r="33456" spans="1:2" x14ac:dyDescent="0.25">
      <c r="A33456">
        <v>298255</v>
      </c>
      <c r="B33456">
        <v>0</v>
      </c>
    </row>
    <row r="33457" spans="1:2" x14ac:dyDescent="0.25">
      <c r="A33457">
        <v>298264</v>
      </c>
      <c r="B33457">
        <v>0</v>
      </c>
    </row>
    <row r="33458" spans="1:2" x14ac:dyDescent="0.25">
      <c r="A33458">
        <v>298265</v>
      </c>
      <c r="B33458">
        <v>0</v>
      </c>
    </row>
    <row r="33459" spans="1:2" x14ac:dyDescent="0.25">
      <c r="A33459">
        <v>298269</v>
      </c>
      <c r="B33459">
        <v>0</v>
      </c>
    </row>
    <row r="33460" spans="1:2" x14ac:dyDescent="0.25">
      <c r="A33460">
        <v>298271</v>
      </c>
      <c r="B33460">
        <v>0</v>
      </c>
    </row>
    <row r="33461" spans="1:2" x14ac:dyDescent="0.25">
      <c r="A33461">
        <v>298277</v>
      </c>
      <c r="B33461">
        <v>0</v>
      </c>
    </row>
    <row r="33462" spans="1:2" x14ac:dyDescent="0.25">
      <c r="A33462">
        <v>298278</v>
      </c>
      <c r="B33462">
        <v>0</v>
      </c>
    </row>
    <row r="33463" spans="1:2" x14ac:dyDescent="0.25">
      <c r="A33463">
        <v>298281</v>
      </c>
      <c r="B33463">
        <v>0</v>
      </c>
    </row>
    <row r="33464" spans="1:2" x14ac:dyDescent="0.25">
      <c r="A33464">
        <v>298282</v>
      </c>
      <c r="B33464">
        <v>0</v>
      </c>
    </row>
    <row r="33465" spans="1:2" x14ac:dyDescent="0.25">
      <c r="A33465">
        <v>298286</v>
      </c>
      <c r="B33465">
        <v>0</v>
      </c>
    </row>
    <row r="33466" spans="1:2" x14ac:dyDescent="0.25">
      <c r="A33466">
        <v>298288</v>
      </c>
      <c r="B33466">
        <v>0</v>
      </c>
    </row>
    <row r="33467" spans="1:2" x14ac:dyDescent="0.25">
      <c r="A33467">
        <v>298290</v>
      </c>
      <c r="B33467">
        <v>0</v>
      </c>
    </row>
    <row r="33468" spans="1:2" x14ac:dyDescent="0.25">
      <c r="A33468">
        <v>298292</v>
      </c>
      <c r="B33468">
        <v>0</v>
      </c>
    </row>
    <row r="33469" spans="1:2" x14ac:dyDescent="0.25">
      <c r="A33469">
        <v>298294</v>
      </c>
      <c r="B33469">
        <v>0</v>
      </c>
    </row>
    <row r="33470" spans="1:2" x14ac:dyDescent="0.25">
      <c r="A33470">
        <v>298296</v>
      </c>
      <c r="B33470">
        <v>0</v>
      </c>
    </row>
    <row r="33471" spans="1:2" x14ac:dyDescent="0.25">
      <c r="A33471">
        <v>298305</v>
      </c>
      <c r="B33471">
        <v>0</v>
      </c>
    </row>
    <row r="33472" spans="1:2" x14ac:dyDescent="0.25">
      <c r="A33472">
        <v>298308</v>
      </c>
      <c r="B33472">
        <v>0</v>
      </c>
    </row>
    <row r="33473" spans="1:2" x14ac:dyDescent="0.25">
      <c r="A33473">
        <v>298317</v>
      </c>
      <c r="B33473">
        <v>0</v>
      </c>
    </row>
    <row r="33474" spans="1:2" x14ac:dyDescent="0.25">
      <c r="A33474">
        <v>298319</v>
      </c>
      <c r="B33474">
        <v>0</v>
      </c>
    </row>
    <row r="33475" spans="1:2" x14ac:dyDescent="0.25">
      <c r="A33475">
        <v>298326</v>
      </c>
      <c r="B33475">
        <v>0</v>
      </c>
    </row>
    <row r="33476" spans="1:2" x14ac:dyDescent="0.25">
      <c r="A33476">
        <v>298327</v>
      </c>
      <c r="B33476">
        <v>0</v>
      </c>
    </row>
    <row r="33477" spans="1:2" x14ac:dyDescent="0.25">
      <c r="A33477">
        <v>298330</v>
      </c>
      <c r="B33477">
        <v>0</v>
      </c>
    </row>
    <row r="33478" spans="1:2" x14ac:dyDescent="0.25">
      <c r="A33478">
        <v>298331</v>
      </c>
      <c r="B33478">
        <v>0</v>
      </c>
    </row>
    <row r="33479" spans="1:2" x14ac:dyDescent="0.25">
      <c r="A33479">
        <v>298332</v>
      </c>
      <c r="B33479">
        <v>0</v>
      </c>
    </row>
    <row r="33480" spans="1:2" x14ac:dyDescent="0.25">
      <c r="A33480">
        <v>298335</v>
      </c>
      <c r="B33480">
        <v>0</v>
      </c>
    </row>
    <row r="33481" spans="1:2" x14ac:dyDescent="0.25">
      <c r="A33481">
        <v>298336</v>
      </c>
      <c r="B33481">
        <v>0</v>
      </c>
    </row>
    <row r="33482" spans="1:2" x14ac:dyDescent="0.25">
      <c r="A33482">
        <v>298337</v>
      </c>
      <c r="B33482">
        <v>0</v>
      </c>
    </row>
    <row r="33483" spans="1:2" x14ac:dyDescent="0.25">
      <c r="A33483">
        <v>298338</v>
      </c>
      <c r="B33483">
        <v>0</v>
      </c>
    </row>
    <row r="33484" spans="1:2" x14ac:dyDescent="0.25">
      <c r="A33484">
        <v>298344</v>
      </c>
      <c r="B33484">
        <v>0</v>
      </c>
    </row>
    <row r="33485" spans="1:2" x14ac:dyDescent="0.25">
      <c r="A33485">
        <v>298347</v>
      </c>
      <c r="B33485">
        <v>0</v>
      </c>
    </row>
    <row r="33486" spans="1:2" x14ac:dyDescent="0.25">
      <c r="A33486">
        <v>298351</v>
      </c>
      <c r="B33486">
        <v>0</v>
      </c>
    </row>
    <row r="33487" spans="1:2" x14ac:dyDescent="0.25">
      <c r="A33487">
        <v>298352</v>
      </c>
      <c r="B33487">
        <v>0</v>
      </c>
    </row>
    <row r="33488" spans="1:2" x14ac:dyDescent="0.25">
      <c r="A33488">
        <v>298355</v>
      </c>
      <c r="B33488">
        <v>0</v>
      </c>
    </row>
    <row r="33489" spans="1:2" x14ac:dyDescent="0.25">
      <c r="A33489">
        <v>298356</v>
      </c>
      <c r="B33489">
        <v>0</v>
      </c>
    </row>
    <row r="33490" spans="1:2" x14ac:dyDescent="0.25">
      <c r="A33490">
        <v>298357</v>
      </c>
      <c r="B33490">
        <v>0</v>
      </c>
    </row>
    <row r="33491" spans="1:2" x14ac:dyDescent="0.25">
      <c r="A33491">
        <v>298358</v>
      </c>
      <c r="B33491">
        <v>0</v>
      </c>
    </row>
    <row r="33492" spans="1:2" x14ac:dyDescent="0.25">
      <c r="A33492">
        <v>298360</v>
      </c>
      <c r="B33492">
        <v>0</v>
      </c>
    </row>
    <row r="33493" spans="1:2" x14ac:dyDescent="0.25">
      <c r="A33493">
        <v>298361</v>
      </c>
      <c r="B33493">
        <v>0</v>
      </c>
    </row>
    <row r="33494" spans="1:2" x14ac:dyDescent="0.25">
      <c r="A33494">
        <v>298363</v>
      </c>
      <c r="B33494">
        <v>0</v>
      </c>
    </row>
    <row r="33495" spans="1:2" x14ac:dyDescent="0.25">
      <c r="A33495">
        <v>298366</v>
      </c>
      <c r="B33495">
        <v>0</v>
      </c>
    </row>
    <row r="33496" spans="1:2" x14ac:dyDescent="0.25">
      <c r="A33496">
        <v>298368</v>
      </c>
      <c r="B33496">
        <v>0</v>
      </c>
    </row>
    <row r="33497" spans="1:2" x14ac:dyDescent="0.25">
      <c r="A33497">
        <v>298370</v>
      </c>
      <c r="B33497">
        <v>0</v>
      </c>
    </row>
    <row r="33498" spans="1:2" x14ac:dyDescent="0.25">
      <c r="A33498">
        <v>298372</v>
      </c>
      <c r="B33498">
        <v>0</v>
      </c>
    </row>
    <row r="33499" spans="1:2" x14ac:dyDescent="0.25">
      <c r="A33499">
        <v>298373</v>
      </c>
      <c r="B33499">
        <v>0</v>
      </c>
    </row>
    <row r="33500" spans="1:2" x14ac:dyDescent="0.25">
      <c r="A33500">
        <v>298377</v>
      </c>
      <c r="B33500">
        <v>0</v>
      </c>
    </row>
    <row r="33501" spans="1:2" x14ac:dyDescent="0.25">
      <c r="A33501">
        <v>298378</v>
      </c>
      <c r="B33501">
        <v>0</v>
      </c>
    </row>
    <row r="33502" spans="1:2" x14ac:dyDescent="0.25">
      <c r="A33502">
        <v>298379</v>
      </c>
      <c r="B33502">
        <v>0</v>
      </c>
    </row>
    <row r="33503" spans="1:2" x14ac:dyDescent="0.25">
      <c r="A33503">
        <v>298384</v>
      </c>
      <c r="B33503">
        <v>0</v>
      </c>
    </row>
    <row r="33504" spans="1:2" x14ac:dyDescent="0.25">
      <c r="A33504">
        <v>298386</v>
      </c>
      <c r="B33504">
        <v>0</v>
      </c>
    </row>
    <row r="33505" spans="1:2" x14ac:dyDescent="0.25">
      <c r="A33505">
        <v>298387</v>
      </c>
      <c r="B33505">
        <v>0</v>
      </c>
    </row>
    <row r="33506" spans="1:2" x14ac:dyDescent="0.25">
      <c r="A33506">
        <v>298390</v>
      </c>
      <c r="B33506">
        <v>0</v>
      </c>
    </row>
    <row r="33507" spans="1:2" x14ac:dyDescent="0.25">
      <c r="A33507">
        <v>298392</v>
      </c>
      <c r="B33507">
        <v>0</v>
      </c>
    </row>
    <row r="33508" spans="1:2" x14ac:dyDescent="0.25">
      <c r="A33508">
        <v>298393</v>
      </c>
      <c r="B33508">
        <v>0</v>
      </c>
    </row>
    <row r="33509" spans="1:2" x14ac:dyDescent="0.25">
      <c r="A33509">
        <v>298396</v>
      </c>
      <c r="B33509">
        <v>0</v>
      </c>
    </row>
    <row r="33510" spans="1:2" x14ac:dyDescent="0.25">
      <c r="A33510">
        <v>298405</v>
      </c>
      <c r="B33510">
        <v>0</v>
      </c>
    </row>
    <row r="33511" spans="1:2" x14ac:dyDescent="0.25">
      <c r="A33511">
        <v>298408</v>
      </c>
      <c r="B33511">
        <v>0</v>
      </c>
    </row>
    <row r="33512" spans="1:2" x14ac:dyDescent="0.25">
      <c r="A33512">
        <v>298409</v>
      </c>
      <c r="B33512">
        <v>0</v>
      </c>
    </row>
    <row r="33513" spans="1:2" x14ac:dyDescent="0.25">
      <c r="A33513">
        <v>298413</v>
      </c>
      <c r="B33513">
        <v>0</v>
      </c>
    </row>
    <row r="33514" spans="1:2" x14ac:dyDescent="0.25">
      <c r="A33514">
        <v>298414</v>
      </c>
      <c r="B33514">
        <v>0</v>
      </c>
    </row>
    <row r="33515" spans="1:2" x14ac:dyDescent="0.25">
      <c r="A33515">
        <v>298415</v>
      </c>
      <c r="B33515">
        <v>0</v>
      </c>
    </row>
    <row r="33516" spans="1:2" x14ac:dyDescent="0.25">
      <c r="A33516">
        <v>298416</v>
      </c>
      <c r="B33516">
        <v>0</v>
      </c>
    </row>
    <row r="33517" spans="1:2" x14ac:dyDescent="0.25">
      <c r="A33517">
        <v>298417</v>
      </c>
      <c r="B33517">
        <v>0</v>
      </c>
    </row>
    <row r="33518" spans="1:2" x14ac:dyDescent="0.25">
      <c r="A33518">
        <v>298419</v>
      </c>
      <c r="B33518">
        <v>0</v>
      </c>
    </row>
    <row r="33519" spans="1:2" x14ac:dyDescent="0.25">
      <c r="A33519">
        <v>298423</v>
      </c>
      <c r="B33519">
        <v>2</v>
      </c>
    </row>
    <row r="33520" spans="1:2" x14ac:dyDescent="0.25">
      <c r="A33520">
        <v>298428</v>
      </c>
      <c r="B33520">
        <v>0</v>
      </c>
    </row>
    <row r="33521" spans="1:2" x14ac:dyDescent="0.25">
      <c r="A33521">
        <v>298430</v>
      </c>
      <c r="B33521">
        <v>0</v>
      </c>
    </row>
    <row r="33522" spans="1:2" x14ac:dyDescent="0.25">
      <c r="A33522">
        <v>298431</v>
      </c>
      <c r="B33522">
        <v>0</v>
      </c>
    </row>
    <row r="33523" spans="1:2" x14ac:dyDescent="0.25">
      <c r="A33523">
        <v>298432</v>
      </c>
      <c r="B33523">
        <v>0</v>
      </c>
    </row>
    <row r="33524" spans="1:2" x14ac:dyDescent="0.25">
      <c r="A33524">
        <v>298434</v>
      </c>
      <c r="B33524">
        <v>0</v>
      </c>
    </row>
    <row r="33525" spans="1:2" x14ac:dyDescent="0.25">
      <c r="A33525">
        <v>298436</v>
      </c>
      <c r="B33525">
        <v>0</v>
      </c>
    </row>
    <row r="33526" spans="1:2" x14ac:dyDescent="0.25">
      <c r="A33526">
        <v>298437</v>
      </c>
      <c r="B33526">
        <v>0</v>
      </c>
    </row>
    <row r="33527" spans="1:2" x14ac:dyDescent="0.25">
      <c r="A33527">
        <v>298440</v>
      </c>
      <c r="B33527">
        <v>0</v>
      </c>
    </row>
    <row r="33528" spans="1:2" x14ac:dyDescent="0.25">
      <c r="A33528">
        <v>298441</v>
      </c>
      <c r="B33528">
        <v>0</v>
      </c>
    </row>
    <row r="33529" spans="1:2" x14ac:dyDescent="0.25">
      <c r="A33529">
        <v>298444</v>
      </c>
      <c r="B33529">
        <v>0</v>
      </c>
    </row>
    <row r="33530" spans="1:2" x14ac:dyDescent="0.25">
      <c r="A33530">
        <v>298445</v>
      </c>
      <c r="B33530">
        <v>0</v>
      </c>
    </row>
    <row r="33531" spans="1:2" x14ac:dyDescent="0.25">
      <c r="A33531">
        <v>298447</v>
      </c>
      <c r="B33531">
        <v>0</v>
      </c>
    </row>
    <row r="33532" spans="1:2" x14ac:dyDescent="0.25">
      <c r="A33532">
        <v>298448</v>
      </c>
      <c r="B33532">
        <v>0</v>
      </c>
    </row>
    <row r="33533" spans="1:2" x14ac:dyDescent="0.25">
      <c r="A33533">
        <v>298450</v>
      </c>
      <c r="B33533">
        <v>0</v>
      </c>
    </row>
    <row r="33534" spans="1:2" x14ac:dyDescent="0.25">
      <c r="A33534">
        <v>298451</v>
      </c>
      <c r="B33534">
        <v>0</v>
      </c>
    </row>
    <row r="33535" spans="1:2" x14ac:dyDescent="0.25">
      <c r="A33535">
        <v>298452</v>
      </c>
      <c r="B33535">
        <v>0</v>
      </c>
    </row>
    <row r="33536" spans="1:2" x14ac:dyDescent="0.25">
      <c r="A33536">
        <v>298453</v>
      </c>
      <c r="B33536">
        <v>0</v>
      </c>
    </row>
    <row r="33537" spans="1:2" x14ac:dyDescent="0.25">
      <c r="A33537">
        <v>298455</v>
      </c>
      <c r="B33537">
        <v>0</v>
      </c>
    </row>
    <row r="33538" spans="1:2" x14ac:dyDescent="0.25">
      <c r="A33538">
        <v>298458</v>
      </c>
      <c r="B33538">
        <v>0</v>
      </c>
    </row>
    <row r="33539" spans="1:2" x14ac:dyDescent="0.25">
      <c r="A33539">
        <v>298462</v>
      </c>
      <c r="B33539">
        <v>0</v>
      </c>
    </row>
    <row r="33540" spans="1:2" x14ac:dyDescent="0.25">
      <c r="A33540">
        <v>298474</v>
      </c>
      <c r="B33540">
        <v>0</v>
      </c>
    </row>
    <row r="33541" spans="1:2" x14ac:dyDescent="0.25">
      <c r="A33541">
        <v>298476</v>
      </c>
      <c r="B33541">
        <v>0</v>
      </c>
    </row>
    <row r="33542" spans="1:2" x14ac:dyDescent="0.25">
      <c r="A33542">
        <v>310421</v>
      </c>
      <c r="B33542">
        <v>0</v>
      </c>
    </row>
    <row r="33543" spans="1:2" x14ac:dyDescent="0.25">
      <c r="A33543">
        <v>310422</v>
      </c>
      <c r="B33543">
        <v>0</v>
      </c>
    </row>
    <row r="33544" spans="1:2" x14ac:dyDescent="0.25">
      <c r="A33544">
        <v>310425</v>
      </c>
      <c r="B33544">
        <v>0</v>
      </c>
    </row>
    <row r="33545" spans="1:2" x14ac:dyDescent="0.25">
      <c r="A33545">
        <v>310426</v>
      </c>
      <c r="B33545">
        <v>0</v>
      </c>
    </row>
    <row r="33546" spans="1:2" x14ac:dyDescent="0.25">
      <c r="A33546">
        <v>310427</v>
      </c>
      <c r="B33546">
        <v>0</v>
      </c>
    </row>
    <row r="33547" spans="1:2" x14ac:dyDescent="0.25">
      <c r="A33547">
        <v>310428</v>
      </c>
      <c r="B33547">
        <v>0</v>
      </c>
    </row>
    <row r="33548" spans="1:2" x14ac:dyDescent="0.25">
      <c r="A33548">
        <v>310429</v>
      </c>
      <c r="B33548">
        <v>0</v>
      </c>
    </row>
    <row r="33549" spans="1:2" x14ac:dyDescent="0.25">
      <c r="A33549">
        <v>310430</v>
      </c>
      <c r="B33549">
        <v>0</v>
      </c>
    </row>
    <row r="33550" spans="1:2" x14ac:dyDescent="0.25">
      <c r="A33550">
        <v>310431</v>
      </c>
      <c r="B33550">
        <v>0</v>
      </c>
    </row>
    <row r="33551" spans="1:2" x14ac:dyDescent="0.25">
      <c r="A33551">
        <v>310433</v>
      </c>
      <c r="B33551">
        <v>0</v>
      </c>
    </row>
    <row r="33552" spans="1:2" x14ac:dyDescent="0.25">
      <c r="A33552">
        <v>310434</v>
      </c>
      <c r="B33552">
        <v>0</v>
      </c>
    </row>
    <row r="33553" spans="1:2" x14ac:dyDescent="0.25">
      <c r="A33553">
        <v>310435</v>
      </c>
      <c r="B33553">
        <v>0</v>
      </c>
    </row>
    <row r="33554" spans="1:2" x14ac:dyDescent="0.25">
      <c r="A33554">
        <v>310436</v>
      </c>
      <c r="B33554">
        <v>0</v>
      </c>
    </row>
    <row r="33555" spans="1:2" x14ac:dyDescent="0.25">
      <c r="A33555">
        <v>310437</v>
      </c>
      <c r="B33555">
        <v>0</v>
      </c>
    </row>
    <row r="33556" spans="1:2" x14ac:dyDescent="0.25">
      <c r="A33556">
        <v>310438</v>
      </c>
      <c r="B33556">
        <v>0</v>
      </c>
    </row>
    <row r="33557" spans="1:2" x14ac:dyDescent="0.25">
      <c r="A33557">
        <v>310439</v>
      </c>
      <c r="B33557">
        <v>0</v>
      </c>
    </row>
    <row r="33558" spans="1:2" x14ac:dyDescent="0.25">
      <c r="A33558">
        <v>310440</v>
      </c>
      <c r="B33558">
        <v>0</v>
      </c>
    </row>
    <row r="33559" spans="1:2" x14ac:dyDescent="0.25">
      <c r="A33559">
        <v>310443</v>
      </c>
      <c r="B33559">
        <v>0</v>
      </c>
    </row>
    <row r="33560" spans="1:2" x14ac:dyDescent="0.25">
      <c r="A33560">
        <v>310445</v>
      </c>
      <c r="B33560">
        <v>0</v>
      </c>
    </row>
    <row r="33561" spans="1:2" x14ac:dyDescent="0.25">
      <c r="A33561">
        <v>310446</v>
      </c>
      <c r="B33561">
        <v>0</v>
      </c>
    </row>
    <row r="33562" spans="1:2" x14ac:dyDescent="0.25">
      <c r="A33562">
        <v>310447</v>
      </c>
      <c r="B33562">
        <v>0</v>
      </c>
    </row>
    <row r="33563" spans="1:2" x14ac:dyDescent="0.25">
      <c r="A33563">
        <v>310448</v>
      </c>
      <c r="B33563">
        <v>0</v>
      </c>
    </row>
    <row r="33564" spans="1:2" x14ac:dyDescent="0.25">
      <c r="A33564">
        <v>310449</v>
      </c>
      <c r="B33564">
        <v>0</v>
      </c>
    </row>
    <row r="33565" spans="1:2" x14ac:dyDescent="0.25">
      <c r="A33565">
        <v>310450</v>
      </c>
      <c r="B33565">
        <v>0</v>
      </c>
    </row>
    <row r="33566" spans="1:2" x14ac:dyDescent="0.25">
      <c r="A33566">
        <v>310451</v>
      </c>
      <c r="B33566">
        <v>0</v>
      </c>
    </row>
    <row r="33567" spans="1:2" x14ac:dyDescent="0.25">
      <c r="A33567">
        <v>310452</v>
      </c>
      <c r="B33567">
        <v>0</v>
      </c>
    </row>
    <row r="33568" spans="1:2" x14ac:dyDescent="0.25">
      <c r="A33568">
        <v>310453</v>
      </c>
      <c r="B33568">
        <v>0</v>
      </c>
    </row>
    <row r="33569" spans="1:2" x14ac:dyDescent="0.25">
      <c r="A33569">
        <v>310454</v>
      </c>
      <c r="B33569">
        <v>0</v>
      </c>
    </row>
    <row r="33570" spans="1:2" x14ac:dyDescent="0.25">
      <c r="A33570">
        <v>310456</v>
      </c>
      <c r="B33570">
        <v>0</v>
      </c>
    </row>
    <row r="33571" spans="1:2" x14ac:dyDescent="0.25">
      <c r="A33571">
        <v>310457</v>
      </c>
      <c r="B33571">
        <v>0</v>
      </c>
    </row>
    <row r="33572" spans="1:2" x14ac:dyDescent="0.25">
      <c r="A33572">
        <v>310458</v>
      </c>
      <c r="B33572">
        <v>0</v>
      </c>
    </row>
    <row r="33573" spans="1:2" x14ac:dyDescent="0.25">
      <c r="A33573">
        <v>310460</v>
      </c>
      <c r="B33573">
        <v>0</v>
      </c>
    </row>
    <row r="33574" spans="1:2" x14ac:dyDescent="0.25">
      <c r="A33574">
        <v>310464</v>
      </c>
      <c r="B33574">
        <v>0</v>
      </c>
    </row>
    <row r="33575" spans="1:2" x14ac:dyDescent="0.25">
      <c r="A33575">
        <v>310465</v>
      </c>
      <c r="B33575">
        <v>0</v>
      </c>
    </row>
    <row r="33576" spans="1:2" x14ac:dyDescent="0.25">
      <c r="A33576">
        <v>310466</v>
      </c>
      <c r="B33576">
        <v>0</v>
      </c>
    </row>
    <row r="33577" spans="1:2" x14ac:dyDescent="0.25">
      <c r="A33577">
        <v>310467</v>
      </c>
      <c r="B33577">
        <v>0</v>
      </c>
    </row>
    <row r="33578" spans="1:2" x14ac:dyDescent="0.25">
      <c r="A33578">
        <v>310469</v>
      </c>
      <c r="B33578">
        <v>0</v>
      </c>
    </row>
    <row r="33579" spans="1:2" x14ac:dyDescent="0.25">
      <c r="A33579">
        <v>310470</v>
      </c>
      <c r="B33579">
        <v>1</v>
      </c>
    </row>
    <row r="33580" spans="1:2" x14ac:dyDescent="0.25">
      <c r="A33580">
        <v>310471</v>
      </c>
      <c r="B33580">
        <v>0</v>
      </c>
    </row>
    <row r="33581" spans="1:2" x14ac:dyDescent="0.25">
      <c r="A33581">
        <v>310472</v>
      </c>
      <c r="B33581">
        <v>0</v>
      </c>
    </row>
    <row r="33582" spans="1:2" x14ac:dyDescent="0.25">
      <c r="A33582">
        <v>310473</v>
      </c>
      <c r="B33582">
        <v>0</v>
      </c>
    </row>
    <row r="33583" spans="1:2" x14ac:dyDescent="0.25">
      <c r="A33583">
        <v>310474</v>
      </c>
      <c r="B33583">
        <v>0</v>
      </c>
    </row>
    <row r="33584" spans="1:2" x14ac:dyDescent="0.25">
      <c r="A33584">
        <v>310475</v>
      </c>
      <c r="B33584">
        <v>0</v>
      </c>
    </row>
    <row r="33585" spans="1:2" x14ac:dyDescent="0.25">
      <c r="A33585">
        <v>310476</v>
      </c>
      <c r="B33585">
        <v>0</v>
      </c>
    </row>
    <row r="33586" spans="1:2" x14ac:dyDescent="0.25">
      <c r="A33586">
        <v>310477</v>
      </c>
      <c r="B33586">
        <v>1</v>
      </c>
    </row>
    <row r="33587" spans="1:2" x14ac:dyDescent="0.25">
      <c r="A33587">
        <v>310479</v>
      </c>
      <c r="B33587">
        <v>0</v>
      </c>
    </row>
    <row r="33588" spans="1:2" x14ac:dyDescent="0.25">
      <c r="A33588">
        <v>310480</v>
      </c>
      <c r="B33588">
        <v>0</v>
      </c>
    </row>
    <row r="33589" spans="1:2" x14ac:dyDescent="0.25">
      <c r="A33589">
        <v>310481</v>
      </c>
      <c r="B33589">
        <v>0</v>
      </c>
    </row>
    <row r="33590" spans="1:2" x14ac:dyDescent="0.25">
      <c r="A33590">
        <v>310483</v>
      </c>
      <c r="B33590">
        <v>0</v>
      </c>
    </row>
    <row r="33591" spans="1:2" x14ac:dyDescent="0.25">
      <c r="A33591">
        <v>310484</v>
      </c>
      <c r="B33591">
        <v>0</v>
      </c>
    </row>
    <row r="33592" spans="1:2" x14ac:dyDescent="0.25">
      <c r="A33592">
        <v>310485</v>
      </c>
      <c r="B33592">
        <v>0</v>
      </c>
    </row>
    <row r="33593" spans="1:2" x14ac:dyDescent="0.25">
      <c r="A33593">
        <v>310487</v>
      </c>
      <c r="B33593">
        <v>0</v>
      </c>
    </row>
    <row r="33594" spans="1:2" x14ac:dyDescent="0.25">
      <c r="A33594">
        <v>310491</v>
      </c>
      <c r="B33594">
        <v>0</v>
      </c>
    </row>
    <row r="33595" spans="1:2" x14ac:dyDescent="0.25">
      <c r="A33595">
        <v>310492</v>
      </c>
      <c r="B33595">
        <v>0</v>
      </c>
    </row>
    <row r="33596" spans="1:2" x14ac:dyDescent="0.25">
      <c r="A33596">
        <v>310494</v>
      </c>
      <c r="B33596">
        <v>0</v>
      </c>
    </row>
    <row r="33597" spans="1:2" x14ac:dyDescent="0.25">
      <c r="A33597">
        <v>310495</v>
      </c>
      <c r="B33597">
        <v>0</v>
      </c>
    </row>
    <row r="33598" spans="1:2" x14ac:dyDescent="0.25">
      <c r="A33598">
        <v>310496</v>
      </c>
      <c r="B33598">
        <v>0</v>
      </c>
    </row>
    <row r="33599" spans="1:2" x14ac:dyDescent="0.25">
      <c r="A33599">
        <v>310498</v>
      </c>
      <c r="B33599">
        <v>0</v>
      </c>
    </row>
    <row r="33600" spans="1:2" x14ac:dyDescent="0.25">
      <c r="A33600">
        <v>310499</v>
      </c>
      <c r="B33600">
        <v>0</v>
      </c>
    </row>
    <row r="33601" spans="1:2" x14ac:dyDescent="0.25">
      <c r="A33601">
        <v>310502</v>
      </c>
      <c r="B33601">
        <v>0</v>
      </c>
    </row>
    <row r="33602" spans="1:2" x14ac:dyDescent="0.25">
      <c r="A33602">
        <v>310503</v>
      </c>
      <c r="B33602">
        <v>0</v>
      </c>
    </row>
    <row r="33603" spans="1:2" x14ac:dyDescent="0.25">
      <c r="A33603">
        <v>310504</v>
      </c>
      <c r="B33603">
        <v>0</v>
      </c>
    </row>
    <row r="33604" spans="1:2" x14ac:dyDescent="0.25">
      <c r="A33604">
        <v>310505</v>
      </c>
      <c r="B33604">
        <v>0</v>
      </c>
    </row>
    <row r="33605" spans="1:2" x14ac:dyDescent="0.25">
      <c r="A33605">
        <v>310506</v>
      </c>
      <c r="B33605">
        <v>0</v>
      </c>
    </row>
    <row r="33606" spans="1:2" x14ac:dyDescent="0.25">
      <c r="A33606">
        <v>310508</v>
      </c>
      <c r="B33606">
        <v>0</v>
      </c>
    </row>
    <row r="33607" spans="1:2" x14ac:dyDescent="0.25">
      <c r="A33607">
        <v>310509</v>
      </c>
      <c r="B33607">
        <v>0</v>
      </c>
    </row>
    <row r="33608" spans="1:2" x14ac:dyDescent="0.25">
      <c r="A33608">
        <v>310510</v>
      </c>
      <c r="B33608">
        <v>0</v>
      </c>
    </row>
    <row r="33609" spans="1:2" x14ac:dyDescent="0.25">
      <c r="A33609">
        <v>310511</v>
      </c>
      <c r="B33609">
        <v>0</v>
      </c>
    </row>
    <row r="33610" spans="1:2" x14ac:dyDescent="0.25">
      <c r="A33610">
        <v>310512</v>
      </c>
      <c r="B33610">
        <v>0</v>
      </c>
    </row>
    <row r="33611" spans="1:2" x14ac:dyDescent="0.25">
      <c r="A33611">
        <v>310516</v>
      </c>
      <c r="B33611">
        <v>0</v>
      </c>
    </row>
    <row r="33612" spans="1:2" x14ac:dyDescent="0.25">
      <c r="A33612">
        <v>310518</v>
      </c>
      <c r="B33612">
        <v>0</v>
      </c>
    </row>
    <row r="33613" spans="1:2" x14ac:dyDescent="0.25">
      <c r="A33613">
        <v>310519</v>
      </c>
      <c r="B33613">
        <v>0</v>
      </c>
    </row>
    <row r="33614" spans="1:2" x14ac:dyDescent="0.25">
      <c r="A33614">
        <v>310520</v>
      </c>
      <c r="B33614">
        <v>0</v>
      </c>
    </row>
    <row r="33615" spans="1:2" x14ac:dyDescent="0.25">
      <c r="A33615">
        <v>310522</v>
      </c>
      <c r="B33615">
        <v>0</v>
      </c>
    </row>
    <row r="33616" spans="1:2" x14ac:dyDescent="0.25">
      <c r="A33616">
        <v>310523</v>
      </c>
      <c r="B33616">
        <v>0</v>
      </c>
    </row>
    <row r="33617" spans="1:2" x14ac:dyDescent="0.25">
      <c r="A33617">
        <v>310524</v>
      </c>
      <c r="B33617">
        <v>0</v>
      </c>
    </row>
    <row r="33618" spans="1:2" x14ac:dyDescent="0.25">
      <c r="A33618">
        <v>310525</v>
      </c>
      <c r="B33618">
        <v>0</v>
      </c>
    </row>
    <row r="33619" spans="1:2" x14ac:dyDescent="0.25">
      <c r="A33619">
        <v>310526</v>
      </c>
      <c r="B33619">
        <v>0</v>
      </c>
    </row>
    <row r="33620" spans="1:2" x14ac:dyDescent="0.25">
      <c r="A33620">
        <v>310527</v>
      </c>
      <c r="B33620">
        <v>0</v>
      </c>
    </row>
    <row r="33621" spans="1:2" x14ac:dyDescent="0.25">
      <c r="A33621">
        <v>310528</v>
      </c>
      <c r="B33621">
        <v>0</v>
      </c>
    </row>
    <row r="33622" spans="1:2" x14ac:dyDescent="0.25">
      <c r="A33622">
        <v>310529</v>
      </c>
      <c r="B33622">
        <v>0</v>
      </c>
    </row>
    <row r="33623" spans="1:2" x14ac:dyDescent="0.25">
      <c r="A33623">
        <v>310531</v>
      </c>
      <c r="B33623">
        <v>0</v>
      </c>
    </row>
    <row r="33624" spans="1:2" x14ac:dyDescent="0.25">
      <c r="A33624">
        <v>310532</v>
      </c>
      <c r="B33624">
        <v>0</v>
      </c>
    </row>
    <row r="33625" spans="1:2" x14ac:dyDescent="0.25">
      <c r="A33625">
        <v>310533</v>
      </c>
      <c r="B33625">
        <v>0</v>
      </c>
    </row>
    <row r="33626" spans="1:2" x14ac:dyDescent="0.25">
      <c r="A33626">
        <v>310534</v>
      </c>
      <c r="B33626">
        <v>0</v>
      </c>
    </row>
    <row r="33627" spans="1:2" x14ac:dyDescent="0.25">
      <c r="A33627">
        <v>310536</v>
      </c>
      <c r="B33627">
        <v>0</v>
      </c>
    </row>
    <row r="33628" spans="1:2" x14ac:dyDescent="0.25">
      <c r="A33628">
        <v>310537</v>
      </c>
      <c r="B33628">
        <v>0</v>
      </c>
    </row>
    <row r="33629" spans="1:2" x14ac:dyDescent="0.25">
      <c r="A33629">
        <v>310538</v>
      </c>
      <c r="B33629">
        <v>0</v>
      </c>
    </row>
    <row r="33630" spans="1:2" x14ac:dyDescent="0.25">
      <c r="A33630">
        <v>310539</v>
      </c>
      <c r="B33630">
        <v>0</v>
      </c>
    </row>
    <row r="33631" spans="1:2" x14ac:dyDescent="0.25">
      <c r="A33631">
        <v>310540</v>
      </c>
      <c r="B33631">
        <v>0</v>
      </c>
    </row>
    <row r="33632" spans="1:2" x14ac:dyDescent="0.25">
      <c r="A33632">
        <v>310541</v>
      </c>
      <c r="B33632">
        <v>0</v>
      </c>
    </row>
    <row r="33633" spans="1:2" x14ac:dyDescent="0.25">
      <c r="A33633">
        <v>310543</v>
      </c>
      <c r="B33633">
        <v>0</v>
      </c>
    </row>
    <row r="33634" spans="1:2" x14ac:dyDescent="0.25">
      <c r="A33634">
        <v>310545</v>
      </c>
      <c r="B33634">
        <v>0</v>
      </c>
    </row>
    <row r="33635" spans="1:2" x14ac:dyDescent="0.25">
      <c r="A33635">
        <v>310547</v>
      </c>
      <c r="B33635">
        <v>0</v>
      </c>
    </row>
    <row r="33636" spans="1:2" x14ac:dyDescent="0.25">
      <c r="A33636">
        <v>310548</v>
      </c>
      <c r="B33636">
        <v>0</v>
      </c>
    </row>
    <row r="33637" spans="1:2" x14ac:dyDescent="0.25">
      <c r="A33637">
        <v>310550</v>
      </c>
      <c r="B33637">
        <v>0</v>
      </c>
    </row>
    <row r="33638" spans="1:2" x14ac:dyDescent="0.25">
      <c r="A33638">
        <v>310551</v>
      </c>
      <c r="B33638">
        <v>0</v>
      </c>
    </row>
    <row r="33639" spans="1:2" x14ac:dyDescent="0.25">
      <c r="A33639">
        <v>310552</v>
      </c>
      <c r="B33639">
        <v>0</v>
      </c>
    </row>
    <row r="33640" spans="1:2" x14ac:dyDescent="0.25">
      <c r="A33640">
        <v>310553</v>
      </c>
      <c r="B33640">
        <v>0</v>
      </c>
    </row>
    <row r="33641" spans="1:2" x14ac:dyDescent="0.25">
      <c r="A33641">
        <v>310554</v>
      </c>
      <c r="B33641">
        <v>0</v>
      </c>
    </row>
    <row r="33642" spans="1:2" x14ac:dyDescent="0.25">
      <c r="A33642">
        <v>310555</v>
      </c>
      <c r="B33642">
        <v>0</v>
      </c>
    </row>
    <row r="33643" spans="1:2" x14ac:dyDescent="0.25">
      <c r="A33643">
        <v>310556</v>
      </c>
      <c r="B33643">
        <v>0</v>
      </c>
    </row>
    <row r="33644" spans="1:2" x14ac:dyDescent="0.25">
      <c r="A33644">
        <v>310559</v>
      </c>
      <c r="B33644">
        <v>0</v>
      </c>
    </row>
    <row r="33645" spans="1:2" x14ac:dyDescent="0.25">
      <c r="A33645">
        <v>310561</v>
      </c>
      <c r="B33645">
        <v>0</v>
      </c>
    </row>
    <row r="33646" spans="1:2" x14ac:dyDescent="0.25">
      <c r="A33646">
        <v>310562</v>
      </c>
      <c r="B33646">
        <v>0</v>
      </c>
    </row>
    <row r="33647" spans="1:2" x14ac:dyDescent="0.25">
      <c r="A33647">
        <v>310564</v>
      </c>
      <c r="B33647">
        <v>0</v>
      </c>
    </row>
    <row r="33648" spans="1:2" x14ac:dyDescent="0.25">
      <c r="A33648">
        <v>310565</v>
      </c>
      <c r="B33648">
        <v>0</v>
      </c>
    </row>
    <row r="33649" spans="1:2" x14ac:dyDescent="0.25">
      <c r="A33649">
        <v>310566</v>
      </c>
      <c r="B33649">
        <v>0</v>
      </c>
    </row>
    <row r="33650" spans="1:2" x14ac:dyDescent="0.25">
      <c r="A33650">
        <v>310567</v>
      </c>
      <c r="B33650">
        <v>0</v>
      </c>
    </row>
    <row r="33651" spans="1:2" x14ac:dyDescent="0.25">
      <c r="A33651">
        <v>310568</v>
      </c>
      <c r="B33651">
        <v>0</v>
      </c>
    </row>
    <row r="33652" spans="1:2" x14ac:dyDescent="0.25">
      <c r="A33652">
        <v>310570</v>
      </c>
      <c r="B33652">
        <v>0</v>
      </c>
    </row>
    <row r="33653" spans="1:2" x14ac:dyDescent="0.25">
      <c r="A33653">
        <v>310571</v>
      </c>
      <c r="B33653">
        <v>0</v>
      </c>
    </row>
    <row r="33654" spans="1:2" x14ac:dyDescent="0.25">
      <c r="A33654">
        <v>310572</v>
      </c>
      <c r="B33654">
        <v>0</v>
      </c>
    </row>
    <row r="33655" spans="1:2" x14ac:dyDescent="0.25">
      <c r="A33655">
        <v>310573</v>
      </c>
      <c r="B33655">
        <v>0</v>
      </c>
    </row>
    <row r="33656" spans="1:2" x14ac:dyDescent="0.25">
      <c r="A33656">
        <v>310575</v>
      </c>
      <c r="B33656">
        <v>0</v>
      </c>
    </row>
    <row r="33657" spans="1:2" x14ac:dyDescent="0.25">
      <c r="A33657">
        <v>310576</v>
      </c>
      <c r="B33657">
        <v>0</v>
      </c>
    </row>
    <row r="33658" spans="1:2" x14ac:dyDescent="0.25">
      <c r="A33658">
        <v>310577</v>
      </c>
      <c r="B33658">
        <v>0</v>
      </c>
    </row>
    <row r="33659" spans="1:2" x14ac:dyDescent="0.25">
      <c r="A33659">
        <v>310578</v>
      </c>
      <c r="B33659">
        <v>0</v>
      </c>
    </row>
    <row r="33660" spans="1:2" x14ac:dyDescent="0.25">
      <c r="A33660">
        <v>310579</v>
      </c>
      <c r="B33660">
        <v>0</v>
      </c>
    </row>
    <row r="33661" spans="1:2" x14ac:dyDescent="0.25">
      <c r="A33661">
        <v>310580</v>
      </c>
      <c r="B33661">
        <v>0</v>
      </c>
    </row>
    <row r="33662" spans="1:2" x14ac:dyDescent="0.25">
      <c r="A33662">
        <v>310581</v>
      </c>
      <c r="B33662">
        <v>0</v>
      </c>
    </row>
    <row r="33663" spans="1:2" x14ac:dyDescent="0.25">
      <c r="A33663">
        <v>310582</v>
      </c>
      <c r="B33663">
        <v>0</v>
      </c>
    </row>
    <row r="33664" spans="1:2" x14ac:dyDescent="0.25">
      <c r="A33664">
        <v>310583</v>
      </c>
      <c r="B33664">
        <v>0</v>
      </c>
    </row>
    <row r="33665" spans="1:2" x14ac:dyDescent="0.25">
      <c r="A33665">
        <v>310584</v>
      </c>
      <c r="B33665">
        <v>0</v>
      </c>
    </row>
    <row r="33666" spans="1:2" x14ac:dyDescent="0.25">
      <c r="A33666">
        <v>310586</v>
      </c>
      <c r="B33666">
        <v>0</v>
      </c>
    </row>
    <row r="33667" spans="1:2" x14ac:dyDescent="0.25">
      <c r="A33667">
        <v>310587</v>
      </c>
      <c r="B33667">
        <v>0</v>
      </c>
    </row>
    <row r="33668" spans="1:2" x14ac:dyDescent="0.25">
      <c r="A33668">
        <v>310588</v>
      </c>
      <c r="B33668">
        <v>0</v>
      </c>
    </row>
    <row r="33669" spans="1:2" x14ac:dyDescent="0.25">
      <c r="A33669">
        <v>310590</v>
      </c>
      <c r="B33669">
        <v>0</v>
      </c>
    </row>
    <row r="33670" spans="1:2" x14ac:dyDescent="0.25">
      <c r="A33670">
        <v>310591</v>
      </c>
      <c r="B33670">
        <v>0</v>
      </c>
    </row>
    <row r="33671" spans="1:2" x14ac:dyDescent="0.25">
      <c r="A33671">
        <v>310593</v>
      </c>
      <c r="B33671">
        <v>0</v>
      </c>
    </row>
    <row r="33672" spans="1:2" x14ac:dyDescent="0.25">
      <c r="A33672">
        <v>310594</v>
      </c>
      <c r="B33672">
        <v>0</v>
      </c>
    </row>
    <row r="33673" spans="1:2" x14ac:dyDescent="0.25">
      <c r="A33673">
        <v>310596</v>
      </c>
      <c r="B33673">
        <v>0</v>
      </c>
    </row>
    <row r="33674" spans="1:2" x14ac:dyDescent="0.25">
      <c r="A33674">
        <v>310597</v>
      </c>
      <c r="B33674">
        <v>0</v>
      </c>
    </row>
    <row r="33675" spans="1:2" x14ac:dyDescent="0.25">
      <c r="A33675">
        <v>310598</v>
      </c>
      <c r="B33675">
        <v>0</v>
      </c>
    </row>
    <row r="33676" spans="1:2" x14ac:dyDescent="0.25">
      <c r="A33676">
        <v>310599</v>
      </c>
      <c r="B33676">
        <v>1</v>
      </c>
    </row>
    <row r="33677" spans="1:2" x14ac:dyDescent="0.25">
      <c r="A33677">
        <v>310600</v>
      </c>
      <c r="B33677">
        <v>0</v>
      </c>
    </row>
    <row r="33678" spans="1:2" x14ac:dyDescent="0.25">
      <c r="A33678">
        <v>310601</v>
      </c>
      <c r="B33678">
        <v>0</v>
      </c>
    </row>
    <row r="33679" spans="1:2" x14ac:dyDescent="0.25">
      <c r="A33679">
        <v>310603</v>
      </c>
      <c r="B33679">
        <v>0</v>
      </c>
    </row>
    <row r="33680" spans="1:2" x14ac:dyDescent="0.25">
      <c r="A33680">
        <v>310604</v>
      </c>
      <c r="B33680">
        <v>0</v>
      </c>
    </row>
    <row r="33681" spans="1:2" x14ac:dyDescent="0.25">
      <c r="A33681">
        <v>310605</v>
      </c>
      <c r="B33681">
        <v>0</v>
      </c>
    </row>
    <row r="33682" spans="1:2" x14ac:dyDescent="0.25">
      <c r="A33682">
        <v>310607</v>
      </c>
      <c r="B33682">
        <v>0</v>
      </c>
    </row>
    <row r="33683" spans="1:2" x14ac:dyDescent="0.25">
      <c r="A33683">
        <v>310608</v>
      </c>
      <c r="B33683">
        <v>0</v>
      </c>
    </row>
    <row r="33684" spans="1:2" x14ac:dyDescent="0.25">
      <c r="A33684">
        <v>310609</v>
      </c>
      <c r="B33684">
        <v>0</v>
      </c>
    </row>
    <row r="33685" spans="1:2" x14ac:dyDescent="0.25">
      <c r="A33685">
        <v>310610</v>
      </c>
      <c r="B33685">
        <v>0</v>
      </c>
    </row>
    <row r="33686" spans="1:2" x14ac:dyDescent="0.25">
      <c r="A33686">
        <v>310611</v>
      </c>
      <c r="B33686">
        <v>0</v>
      </c>
    </row>
    <row r="33687" spans="1:2" x14ac:dyDescent="0.25">
      <c r="A33687">
        <v>310612</v>
      </c>
      <c r="B33687">
        <v>0</v>
      </c>
    </row>
    <row r="33688" spans="1:2" x14ac:dyDescent="0.25">
      <c r="A33688">
        <v>310613</v>
      </c>
      <c r="B33688">
        <v>0</v>
      </c>
    </row>
    <row r="33689" spans="1:2" x14ac:dyDescent="0.25">
      <c r="A33689">
        <v>310614</v>
      </c>
      <c r="B33689">
        <v>0</v>
      </c>
    </row>
    <row r="33690" spans="1:2" x14ac:dyDescent="0.25">
      <c r="A33690">
        <v>310615</v>
      </c>
      <c r="B33690">
        <v>0</v>
      </c>
    </row>
    <row r="33691" spans="1:2" x14ac:dyDescent="0.25">
      <c r="A33691">
        <v>310616</v>
      </c>
      <c r="B33691">
        <v>0</v>
      </c>
    </row>
    <row r="33692" spans="1:2" x14ac:dyDescent="0.25">
      <c r="A33692">
        <v>310618</v>
      </c>
      <c r="B33692">
        <v>0</v>
      </c>
    </row>
    <row r="33693" spans="1:2" x14ac:dyDescent="0.25">
      <c r="A33693">
        <v>310619</v>
      </c>
      <c r="B33693">
        <v>0</v>
      </c>
    </row>
    <row r="33694" spans="1:2" x14ac:dyDescent="0.25">
      <c r="A33694">
        <v>310621</v>
      </c>
      <c r="B33694">
        <v>0</v>
      </c>
    </row>
    <row r="33695" spans="1:2" x14ac:dyDescent="0.25">
      <c r="A33695">
        <v>310622</v>
      </c>
      <c r="B33695">
        <v>0</v>
      </c>
    </row>
    <row r="33696" spans="1:2" x14ac:dyDescent="0.25">
      <c r="A33696">
        <v>310623</v>
      </c>
      <c r="B33696">
        <v>1</v>
      </c>
    </row>
    <row r="33697" spans="1:2" x14ac:dyDescent="0.25">
      <c r="A33697">
        <v>310625</v>
      </c>
      <c r="B33697">
        <v>0</v>
      </c>
    </row>
    <row r="33698" spans="1:2" x14ac:dyDescent="0.25">
      <c r="A33698">
        <v>310626</v>
      </c>
      <c r="B33698">
        <v>0</v>
      </c>
    </row>
    <row r="33699" spans="1:2" x14ac:dyDescent="0.25">
      <c r="A33699">
        <v>310627</v>
      </c>
      <c r="B33699">
        <v>0</v>
      </c>
    </row>
    <row r="33700" spans="1:2" x14ac:dyDescent="0.25">
      <c r="A33700">
        <v>310628</v>
      </c>
      <c r="B33700">
        <v>0</v>
      </c>
    </row>
    <row r="33701" spans="1:2" x14ac:dyDescent="0.25">
      <c r="A33701">
        <v>310629</v>
      </c>
      <c r="B33701">
        <v>0</v>
      </c>
    </row>
    <row r="33702" spans="1:2" x14ac:dyDescent="0.25">
      <c r="A33702">
        <v>310632</v>
      </c>
      <c r="B33702">
        <v>0</v>
      </c>
    </row>
    <row r="33703" spans="1:2" x14ac:dyDescent="0.25">
      <c r="A33703">
        <v>310633</v>
      </c>
      <c r="B33703">
        <v>0</v>
      </c>
    </row>
    <row r="33704" spans="1:2" x14ac:dyDescent="0.25">
      <c r="A33704">
        <v>310634</v>
      </c>
      <c r="B33704">
        <v>0</v>
      </c>
    </row>
    <row r="33705" spans="1:2" x14ac:dyDescent="0.25">
      <c r="A33705">
        <v>310635</v>
      </c>
      <c r="B33705">
        <v>0</v>
      </c>
    </row>
    <row r="33706" spans="1:2" x14ac:dyDescent="0.25">
      <c r="A33706">
        <v>310636</v>
      </c>
      <c r="B33706">
        <v>0</v>
      </c>
    </row>
    <row r="33707" spans="1:2" x14ac:dyDescent="0.25">
      <c r="A33707">
        <v>310637</v>
      </c>
      <c r="B33707">
        <v>0</v>
      </c>
    </row>
    <row r="33708" spans="1:2" x14ac:dyDescent="0.25">
      <c r="A33708">
        <v>310638</v>
      </c>
      <c r="B33708">
        <v>0</v>
      </c>
    </row>
    <row r="33709" spans="1:2" x14ac:dyDescent="0.25">
      <c r="A33709">
        <v>310639</v>
      </c>
      <c r="B33709">
        <v>0</v>
      </c>
    </row>
    <row r="33710" spans="1:2" x14ac:dyDescent="0.25">
      <c r="A33710">
        <v>310640</v>
      </c>
      <c r="B33710">
        <v>0</v>
      </c>
    </row>
    <row r="33711" spans="1:2" x14ac:dyDescent="0.25">
      <c r="A33711">
        <v>310641</v>
      </c>
      <c r="B33711">
        <v>0</v>
      </c>
    </row>
    <row r="33712" spans="1:2" x14ac:dyDescent="0.25">
      <c r="A33712">
        <v>310642</v>
      </c>
      <c r="B33712">
        <v>0</v>
      </c>
    </row>
    <row r="33713" spans="1:2" x14ac:dyDescent="0.25">
      <c r="A33713">
        <v>310643</v>
      </c>
      <c r="B33713">
        <v>0</v>
      </c>
    </row>
    <row r="33714" spans="1:2" x14ac:dyDescent="0.25">
      <c r="A33714">
        <v>310644</v>
      </c>
      <c r="B33714">
        <v>0</v>
      </c>
    </row>
    <row r="33715" spans="1:2" x14ac:dyDescent="0.25">
      <c r="A33715">
        <v>310645</v>
      </c>
      <c r="B33715">
        <v>0</v>
      </c>
    </row>
    <row r="33716" spans="1:2" x14ac:dyDescent="0.25">
      <c r="A33716">
        <v>310646</v>
      </c>
      <c r="B33716">
        <v>0</v>
      </c>
    </row>
    <row r="33717" spans="1:2" x14ac:dyDescent="0.25">
      <c r="A33717">
        <v>310648</v>
      </c>
      <c r="B33717">
        <v>0</v>
      </c>
    </row>
    <row r="33718" spans="1:2" x14ac:dyDescent="0.25">
      <c r="A33718">
        <v>310649</v>
      </c>
      <c r="B33718">
        <v>0</v>
      </c>
    </row>
    <row r="33719" spans="1:2" x14ac:dyDescent="0.25">
      <c r="A33719">
        <v>310652</v>
      </c>
      <c r="B33719">
        <v>0</v>
      </c>
    </row>
    <row r="33720" spans="1:2" x14ac:dyDescent="0.25">
      <c r="A33720">
        <v>310653</v>
      </c>
      <c r="B33720">
        <v>0</v>
      </c>
    </row>
    <row r="33721" spans="1:2" x14ac:dyDescent="0.25">
      <c r="A33721">
        <v>310654</v>
      </c>
      <c r="B33721">
        <v>0</v>
      </c>
    </row>
    <row r="33722" spans="1:2" x14ac:dyDescent="0.25">
      <c r="A33722">
        <v>310657</v>
      </c>
      <c r="B33722">
        <v>0</v>
      </c>
    </row>
    <row r="33723" spans="1:2" x14ac:dyDescent="0.25">
      <c r="A33723">
        <v>310658</v>
      </c>
      <c r="B33723">
        <v>0</v>
      </c>
    </row>
    <row r="33724" spans="1:2" x14ac:dyDescent="0.25">
      <c r="A33724">
        <v>310659</v>
      </c>
      <c r="B33724">
        <v>1</v>
      </c>
    </row>
    <row r="33725" spans="1:2" x14ac:dyDescent="0.25">
      <c r="A33725">
        <v>310662</v>
      </c>
      <c r="B33725">
        <v>0</v>
      </c>
    </row>
    <row r="33726" spans="1:2" x14ac:dyDescent="0.25">
      <c r="A33726">
        <v>310664</v>
      </c>
      <c r="B33726">
        <v>0</v>
      </c>
    </row>
    <row r="33727" spans="1:2" x14ac:dyDescent="0.25">
      <c r="A33727">
        <v>302002</v>
      </c>
      <c r="B33727">
        <v>0</v>
      </c>
    </row>
    <row r="33728" spans="1:2" x14ac:dyDescent="0.25">
      <c r="A33728">
        <v>302003</v>
      </c>
      <c r="B33728">
        <v>0</v>
      </c>
    </row>
    <row r="33729" spans="1:2" x14ac:dyDescent="0.25">
      <c r="A33729">
        <v>302004</v>
      </c>
      <c r="B33729">
        <v>0</v>
      </c>
    </row>
    <row r="33730" spans="1:2" x14ac:dyDescent="0.25">
      <c r="A33730">
        <v>302006</v>
      </c>
      <c r="B33730">
        <v>0</v>
      </c>
    </row>
    <row r="33731" spans="1:2" x14ac:dyDescent="0.25">
      <c r="A33731">
        <v>302008</v>
      </c>
      <c r="B33731">
        <v>0</v>
      </c>
    </row>
    <row r="33732" spans="1:2" x14ac:dyDescent="0.25">
      <c r="A33732">
        <v>302010</v>
      </c>
      <c r="B33732">
        <v>0</v>
      </c>
    </row>
    <row r="33733" spans="1:2" x14ac:dyDescent="0.25">
      <c r="A33733">
        <v>302011</v>
      </c>
      <c r="B33733">
        <v>0</v>
      </c>
    </row>
    <row r="33734" spans="1:2" x14ac:dyDescent="0.25">
      <c r="A33734">
        <v>302013</v>
      </c>
      <c r="B33734">
        <v>0</v>
      </c>
    </row>
    <row r="33735" spans="1:2" x14ac:dyDescent="0.25">
      <c r="A33735">
        <v>302015</v>
      </c>
      <c r="B33735">
        <v>0</v>
      </c>
    </row>
    <row r="33736" spans="1:2" x14ac:dyDescent="0.25">
      <c r="A33736">
        <v>302021</v>
      </c>
      <c r="B33736">
        <v>0</v>
      </c>
    </row>
    <row r="33737" spans="1:2" x14ac:dyDescent="0.25">
      <c r="A33737">
        <v>302023</v>
      </c>
      <c r="B33737">
        <v>0</v>
      </c>
    </row>
    <row r="33738" spans="1:2" x14ac:dyDescent="0.25">
      <c r="A33738">
        <v>302024</v>
      </c>
      <c r="B33738">
        <v>0</v>
      </c>
    </row>
    <row r="33739" spans="1:2" x14ac:dyDescent="0.25">
      <c r="A33739">
        <v>302026</v>
      </c>
      <c r="B33739">
        <v>0</v>
      </c>
    </row>
    <row r="33740" spans="1:2" x14ac:dyDescent="0.25">
      <c r="A33740">
        <v>302029</v>
      </c>
      <c r="B33740">
        <v>0</v>
      </c>
    </row>
    <row r="33741" spans="1:2" x14ac:dyDescent="0.25">
      <c r="A33741">
        <v>302031</v>
      </c>
      <c r="B33741">
        <v>0</v>
      </c>
    </row>
    <row r="33742" spans="1:2" x14ac:dyDescent="0.25">
      <c r="A33742">
        <v>302032</v>
      </c>
      <c r="B33742">
        <v>1</v>
      </c>
    </row>
    <row r="33743" spans="1:2" x14ac:dyDescent="0.25">
      <c r="A33743">
        <v>302033</v>
      </c>
      <c r="B33743">
        <v>0</v>
      </c>
    </row>
    <row r="33744" spans="1:2" x14ac:dyDescent="0.25">
      <c r="A33744">
        <v>302036</v>
      </c>
      <c r="B33744">
        <v>0</v>
      </c>
    </row>
    <row r="33745" spans="1:2" x14ac:dyDescent="0.25">
      <c r="A33745">
        <v>302038</v>
      </c>
      <c r="B33745">
        <v>0</v>
      </c>
    </row>
    <row r="33746" spans="1:2" x14ac:dyDescent="0.25">
      <c r="A33746">
        <v>302039</v>
      </c>
      <c r="B33746">
        <v>0</v>
      </c>
    </row>
    <row r="33747" spans="1:2" x14ac:dyDescent="0.25">
      <c r="A33747">
        <v>302042</v>
      </c>
      <c r="B33747">
        <v>0</v>
      </c>
    </row>
    <row r="33748" spans="1:2" x14ac:dyDescent="0.25">
      <c r="A33748">
        <v>302044</v>
      </c>
      <c r="B33748">
        <v>0</v>
      </c>
    </row>
    <row r="33749" spans="1:2" x14ac:dyDescent="0.25">
      <c r="A33749">
        <v>302046</v>
      </c>
      <c r="B33749">
        <v>0</v>
      </c>
    </row>
    <row r="33750" spans="1:2" x14ac:dyDescent="0.25">
      <c r="A33750">
        <v>302050</v>
      </c>
      <c r="B33750">
        <v>0</v>
      </c>
    </row>
    <row r="33751" spans="1:2" x14ac:dyDescent="0.25">
      <c r="A33751">
        <v>302053</v>
      </c>
      <c r="B33751">
        <v>0</v>
      </c>
    </row>
    <row r="33752" spans="1:2" x14ac:dyDescent="0.25">
      <c r="A33752">
        <v>302054</v>
      </c>
      <c r="B33752">
        <v>1</v>
      </c>
    </row>
    <row r="33753" spans="1:2" x14ac:dyDescent="0.25">
      <c r="A33753">
        <v>302059</v>
      </c>
      <c r="B33753">
        <v>0</v>
      </c>
    </row>
    <row r="33754" spans="1:2" x14ac:dyDescent="0.25">
      <c r="A33754">
        <v>302061</v>
      </c>
      <c r="B33754">
        <v>0</v>
      </c>
    </row>
    <row r="33755" spans="1:2" x14ac:dyDescent="0.25">
      <c r="A33755">
        <v>302063</v>
      </c>
      <c r="B33755">
        <v>0</v>
      </c>
    </row>
    <row r="33756" spans="1:2" x14ac:dyDescent="0.25">
      <c r="A33756">
        <v>302065</v>
      </c>
      <c r="B33756">
        <v>0</v>
      </c>
    </row>
    <row r="33757" spans="1:2" x14ac:dyDescent="0.25">
      <c r="A33757">
        <v>302066</v>
      </c>
      <c r="B33757">
        <v>0</v>
      </c>
    </row>
    <row r="33758" spans="1:2" x14ac:dyDescent="0.25">
      <c r="A33758">
        <v>302068</v>
      </c>
      <c r="B33758">
        <v>0</v>
      </c>
    </row>
    <row r="33759" spans="1:2" x14ac:dyDescent="0.25">
      <c r="A33759">
        <v>302071</v>
      </c>
      <c r="B33759">
        <v>0</v>
      </c>
    </row>
    <row r="33760" spans="1:2" x14ac:dyDescent="0.25">
      <c r="A33760">
        <v>302072</v>
      </c>
      <c r="B33760">
        <v>0</v>
      </c>
    </row>
    <row r="33761" spans="1:2" x14ac:dyDescent="0.25">
      <c r="A33761">
        <v>302073</v>
      </c>
      <c r="B33761">
        <v>0</v>
      </c>
    </row>
    <row r="33762" spans="1:2" x14ac:dyDescent="0.25">
      <c r="A33762">
        <v>302078</v>
      </c>
      <c r="B33762">
        <v>0</v>
      </c>
    </row>
    <row r="33763" spans="1:2" x14ac:dyDescent="0.25">
      <c r="A33763">
        <v>302080</v>
      </c>
      <c r="B33763">
        <v>0</v>
      </c>
    </row>
    <row r="33764" spans="1:2" x14ac:dyDescent="0.25">
      <c r="A33764">
        <v>302081</v>
      </c>
      <c r="B33764">
        <v>0</v>
      </c>
    </row>
    <row r="33765" spans="1:2" x14ac:dyDescent="0.25">
      <c r="A33765">
        <v>302082</v>
      </c>
      <c r="B33765">
        <v>0</v>
      </c>
    </row>
    <row r="33766" spans="1:2" x14ac:dyDescent="0.25">
      <c r="A33766">
        <v>302084</v>
      </c>
      <c r="B33766">
        <v>1</v>
      </c>
    </row>
    <row r="33767" spans="1:2" x14ac:dyDescent="0.25">
      <c r="A33767">
        <v>302088</v>
      </c>
      <c r="B33767">
        <v>0</v>
      </c>
    </row>
    <row r="33768" spans="1:2" x14ac:dyDescent="0.25">
      <c r="A33768">
        <v>302089</v>
      </c>
      <c r="B33768">
        <v>0</v>
      </c>
    </row>
    <row r="33769" spans="1:2" x14ac:dyDescent="0.25">
      <c r="A33769">
        <v>302091</v>
      </c>
      <c r="B33769">
        <v>0</v>
      </c>
    </row>
    <row r="33770" spans="1:2" x14ac:dyDescent="0.25">
      <c r="A33770">
        <v>302092</v>
      </c>
      <c r="B33770">
        <v>0</v>
      </c>
    </row>
    <row r="33771" spans="1:2" x14ac:dyDescent="0.25">
      <c r="A33771">
        <v>302098</v>
      </c>
      <c r="B33771">
        <v>0</v>
      </c>
    </row>
    <row r="33772" spans="1:2" x14ac:dyDescent="0.25">
      <c r="A33772">
        <v>302099</v>
      </c>
      <c r="B33772">
        <v>0</v>
      </c>
    </row>
    <row r="33773" spans="1:2" x14ac:dyDescent="0.25">
      <c r="A33773">
        <v>302104</v>
      </c>
      <c r="B33773">
        <v>0</v>
      </c>
    </row>
    <row r="33774" spans="1:2" x14ac:dyDescent="0.25">
      <c r="A33774">
        <v>302108</v>
      </c>
      <c r="B33774">
        <v>0</v>
      </c>
    </row>
    <row r="33775" spans="1:2" x14ac:dyDescent="0.25">
      <c r="A33775">
        <v>302109</v>
      </c>
      <c r="B33775">
        <v>0</v>
      </c>
    </row>
    <row r="33776" spans="1:2" x14ac:dyDescent="0.25">
      <c r="A33776">
        <v>302110</v>
      </c>
      <c r="B33776">
        <v>0</v>
      </c>
    </row>
    <row r="33777" spans="1:2" x14ac:dyDescent="0.25">
      <c r="A33777">
        <v>302112</v>
      </c>
      <c r="B33777">
        <v>0</v>
      </c>
    </row>
    <row r="33778" spans="1:2" x14ac:dyDescent="0.25">
      <c r="A33778">
        <v>302113</v>
      </c>
      <c r="B33778">
        <v>0</v>
      </c>
    </row>
    <row r="33779" spans="1:2" x14ac:dyDescent="0.25">
      <c r="A33779">
        <v>302114</v>
      </c>
      <c r="B33779">
        <v>0</v>
      </c>
    </row>
    <row r="33780" spans="1:2" x14ac:dyDescent="0.25">
      <c r="A33780">
        <v>302117</v>
      </c>
      <c r="B33780">
        <v>0</v>
      </c>
    </row>
    <row r="33781" spans="1:2" x14ac:dyDescent="0.25">
      <c r="A33781">
        <v>302119</v>
      </c>
      <c r="B33781">
        <v>0</v>
      </c>
    </row>
    <row r="33782" spans="1:2" x14ac:dyDescent="0.25">
      <c r="A33782">
        <v>302121</v>
      </c>
      <c r="B33782">
        <v>0</v>
      </c>
    </row>
    <row r="33783" spans="1:2" x14ac:dyDescent="0.25">
      <c r="A33783">
        <v>302122</v>
      </c>
      <c r="B33783">
        <v>0</v>
      </c>
    </row>
    <row r="33784" spans="1:2" x14ac:dyDescent="0.25">
      <c r="A33784">
        <v>302124</v>
      </c>
      <c r="B33784">
        <v>0</v>
      </c>
    </row>
    <row r="33785" spans="1:2" x14ac:dyDescent="0.25">
      <c r="A33785">
        <v>302126</v>
      </c>
      <c r="B33785">
        <v>0</v>
      </c>
    </row>
    <row r="33786" spans="1:2" x14ac:dyDescent="0.25">
      <c r="A33786">
        <v>302127</v>
      </c>
      <c r="B33786">
        <v>0</v>
      </c>
    </row>
    <row r="33787" spans="1:2" x14ac:dyDescent="0.25">
      <c r="A33787">
        <v>302129</v>
      </c>
      <c r="B33787">
        <v>0</v>
      </c>
    </row>
    <row r="33788" spans="1:2" x14ac:dyDescent="0.25">
      <c r="A33788">
        <v>302130</v>
      </c>
      <c r="B33788">
        <v>0</v>
      </c>
    </row>
    <row r="33789" spans="1:2" x14ac:dyDescent="0.25">
      <c r="A33789">
        <v>302132</v>
      </c>
      <c r="B33789">
        <v>0</v>
      </c>
    </row>
    <row r="33790" spans="1:2" x14ac:dyDescent="0.25">
      <c r="A33790">
        <v>302133</v>
      </c>
      <c r="B33790">
        <v>0</v>
      </c>
    </row>
    <row r="33791" spans="1:2" x14ac:dyDescent="0.25">
      <c r="A33791">
        <v>302136</v>
      </c>
      <c r="B33791">
        <v>0</v>
      </c>
    </row>
    <row r="33792" spans="1:2" x14ac:dyDescent="0.25">
      <c r="A33792">
        <v>302137</v>
      </c>
      <c r="B33792">
        <v>0</v>
      </c>
    </row>
    <row r="33793" spans="1:2" x14ac:dyDescent="0.25">
      <c r="A33793">
        <v>302145</v>
      </c>
      <c r="B33793">
        <v>0</v>
      </c>
    </row>
    <row r="33794" spans="1:2" x14ac:dyDescent="0.25">
      <c r="A33794">
        <v>302147</v>
      </c>
      <c r="B33794">
        <v>0</v>
      </c>
    </row>
    <row r="33795" spans="1:2" x14ac:dyDescent="0.25">
      <c r="A33795">
        <v>302150</v>
      </c>
      <c r="B33795">
        <v>0</v>
      </c>
    </row>
    <row r="33796" spans="1:2" x14ac:dyDescent="0.25">
      <c r="A33796">
        <v>302151</v>
      </c>
      <c r="B33796">
        <v>0</v>
      </c>
    </row>
    <row r="33797" spans="1:2" x14ac:dyDescent="0.25">
      <c r="A33797">
        <v>302152</v>
      </c>
      <c r="B33797">
        <v>0</v>
      </c>
    </row>
    <row r="33798" spans="1:2" x14ac:dyDescent="0.25">
      <c r="A33798">
        <v>302154</v>
      </c>
      <c r="B33798">
        <v>0</v>
      </c>
    </row>
    <row r="33799" spans="1:2" x14ac:dyDescent="0.25">
      <c r="A33799">
        <v>302156</v>
      </c>
      <c r="B33799">
        <v>0</v>
      </c>
    </row>
    <row r="33800" spans="1:2" x14ac:dyDescent="0.25">
      <c r="A33800">
        <v>302159</v>
      </c>
      <c r="B33800">
        <v>0</v>
      </c>
    </row>
    <row r="33801" spans="1:2" x14ac:dyDescent="0.25">
      <c r="A33801">
        <v>302161</v>
      </c>
      <c r="B33801">
        <v>0</v>
      </c>
    </row>
    <row r="33802" spans="1:2" x14ac:dyDescent="0.25">
      <c r="A33802">
        <v>302167</v>
      </c>
      <c r="B33802">
        <v>0</v>
      </c>
    </row>
    <row r="33803" spans="1:2" x14ac:dyDescent="0.25">
      <c r="A33803">
        <v>302169</v>
      </c>
      <c r="B33803">
        <v>0</v>
      </c>
    </row>
    <row r="33804" spans="1:2" x14ac:dyDescent="0.25">
      <c r="A33804">
        <v>302175</v>
      </c>
      <c r="B33804">
        <v>0</v>
      </c>
    </row>
    <row r="33805" spans="1:2" x14ac:dyDescent="0.25">
      <c r="A33805">
        <v>302179</v>
      </c>
      <c r="B33805">
        <v>0</v>
      </c>
    </row>
    <row r="33806" spans="1:2" x14ac:dyDescent="0.25">
      <c r="A33806">
        <v>302180</v>
      </c>
      <c r="B33806">
        <v>0</v>
      </c>
    </row>
    <row r="33807" spans="1:2" x14ac:dyDescent="0.25">
      <c r="A33807">
        <v>302181</v>
      </c>
      <c r="B33807">
        <v>0</v>
      </c>
    </row>
    <row r="33808" spans="1:2" x14ac:dyDescent="0.25">
      <c r="A33808">
        <v>302183</v>
      </c>
      <c r="B33808">
        <v>0</v>
      </c>
    </row>
    <row r="33809" spans="1:2" x14ac:dyDescent="0.25">
      <c r="A33809">
        <v>302185</v>
      </c>
      <c r="B33809">
        <v>0</v>
      </c>
    </row>
    <row r="33810" spans="1:2" x14ac:dyDescent="0.25">
      <c r="A33810">
        <v>302186</v>
      </c>
      <c r="B33810">
        <v>0</v>
      </c>
    </row>
    <row r="33811" spans="1:2" x14ac:dyDescent="0.25">
      <c r="A33811">
        <v>302187</v>
      </c>
      <c r="B33811">
        <v>0</v>
      </c>
    </row>
    <row r="33812" spans="1:2" x14ac:dyDescent="0.25">
      <c r="A33812">
        <v>302188</v>
      </c>
      <c r="B33812">
        <v>0</v>
      </c>
    </row>
    <row r="33813" spans="1:2" x14ac:dyDescent="0.25">
      <c r="A33813">
        <v>302190</v>
      </c>
      <c r="B33813">
        <v>0</v>
      </c>
    </row>
    <row r="33814" spans="1:2" x14ac:dyDescent="0.25">
      <c r="A33814">
        <v>302193</v>
      </c>
      <c r="B33814">
        <v>0</v>
      </c>
    </row>
    <row r="33815" spans="1:2" x14ac:dyDescent="0.25">
      <c r="A33815">
        <v>302194</v>
      </c>
      <c r="B33815">
        <v>0</v>
      </c>
    </row>
    <row r="33816" spans="1:2" x14ac:dyDescent="0.25">
      <c r="A33816">
        <v>302196</v>
      </c>
      <c r="B33816">
        <v>0</v>
      </c>
    </row>
    <row r="33817" spans="1:2" x14ac:dyDescent="0.25">
      <c r="A33817">
        <v>302197</v>
      </c>
      <c r="B33817">
        <v>0</v>
      </c>
    </row>
    <row r="33818" spans="1:2" x14ac:dyDescent="0.25">
      <c r="A33818">
        <v>302198</v>
      </c>
      <c r="B33818">
        <v>0</v>
      </c>
    </row>
    <row r="33819" spans="1:2" x14ac:dyDescent="0.25">
      <c r="A33819">
        <v>302200</v>
      </c>
      <c r="B33819">
        <v>0</v>
      </c>
    </row>
    <row r="33820" spans="1:2" x14ac:dyDescent="0.25">
      <c r="A33820">
        <v>302202</v>
      </c>
      <c r="B33820">
        <v>0</v>
      </c>
    </row>
    <row r="33821" spans="1:2" x14ac:dyDescent="0.25">
      <c r="A33821">
        <v>302204</v>
      </c>
      <c r="B33821">
        <v>0</v>
      </c>
    </row>
    <row r="33822" spans="1:2" x14ac:dyDescent="0.25">
      <c r="A33822">
        <v>302206</v>
      </c>
      <c r="B33822">
        <v>0</v>
      </c>
    </row>
    <row r="33823" spans="1:2" x14ac:dyDescent="0.25">
      <c r="A33823">
        <v>302209</v>
      </c>
      <c r="B33823">
        <v>0</v>
      </c>
    </row>
    <row r="33824" spans="1:2" x14ac:dyDescent="0.25">
      <c r="A33824">
        <v>302213</v>
      </c>
      <c r="B33824">
        <v>0</v>
      </c>
    </row>
    <row r="33825" spans="1:2" x14ac:dyDescent="0.25">
      <c r="A33825">
        <v>302216</v>
      </c>
      <c r="B33825">
        <v>0</v>
      </c>
    </row>
    <row r="33826" spans="1:2" x14ac:dyDescent="0.25">
      <c r="A33826">
        <v>302217</v>
      </c>
      <c r="B33826">
        <v>0</v>
      </c>
    </row>
    <row r="33827" spans="1:2" x14ac:dyDescent="0.25">
      <c r="A33827">
        <v>302219</v>
      </c>
      <c r="B33827">
        <v>0</v>
      </c>
    </row>
    <row r="33828" spans="1:2" x14ac:dyDescent="0.25">
      <c r="A33828">
        <v>302221</v>
      </c>
      <c r="B33828">
        <v>0</v>
      </c>
    </row>
    <row r="33829" spans="1:2" x14ac:dyDescent="0.25">
      <c r="A33829">
        <v>302222</v>
      </c>
      <c r="B33829">
        <v>0</v>
      </c>
    </row>
    <row r="33830" spans="1:2" x14ac:dyDescent="0.25">
      <c r="A33830">
        <v>302224</v>
      </c>
      <c r="B33830">
        <v>0</v>
      </c>
    </row>
    <row r="33831" spans="1:2" x14ac:dyDescent="0.25">
      <c r="A33831">
        <v>302227</v>
      </c>
      <c r="B33831">
        <v>0</v>
      </c>
    </row>
    <row r="33832" spans="1:2" x14ac:dyDescent="0.25">
      <c r="A33832">
        <v>302229</v>
      </c>
      <c r="B33832">
        <v>0</v>
      </c>
    </row>
    <row r="33833" spans="1:2" x14ac:dyDescent="0.25">
      <c r="A33833">
        <v>302230</v>
      </c>
      <c r="B33833">
        <v>0</v>
      </c>
    </row>
    <row r="33834" spans="1:2" x14ac:dyDescent="0.25">
      <c r="A33834">
        <v>302233</v>
      </c>
      <c r="B33834">
        <v>0</v>
      </c>
    </row>
    <row r="33835" spans="1:2" x14ac:dyDescent="0.25">
      <c r="A33835">
        <v>302235</v>
      </c>
      <c r="B33835">
        <v>0</v>
      </c>
    </row>
    <row r="33836" spans="1:2" x14ac:dyDescent="0.25">
      <c r="A33836">
        <v>302237</v>
      </c>
      <c r="B33836">
        <v>0</v>
      </c>
    </row>
    <row r="33837" spans="1:2" x14ac:dyDescent="0.25">
      <c r="A33837">
        <v>302240</v>
      </c>
      <c r="B33837">
        <v>0</v>
      </c>
    </row>
    <row r="33838" spans="1:2" x14ac:dyDescent="0.25">
      <c r="A33838">
        <v>302242</v>
      </c>
      <c r="B33838">
        <v>0</v>
      </c>
    </row>
    <row r="33839" spans="1:2" x14ac:dyDescent="0.25">
      <c r="A33839">
        <v>302244</v>
      </c>
      <c r="B33839">
        <v>0</v>
      </c>
    </row>
    <row r="33840" spans="1:2" x14ac:dyDescent="0.25">
      <c r="A33840">
        <v>302245</v>
      </c>
      <c r="B33840">
        <v>0</v>
      </c>
    </row>
    <row r="33841" spans="1:2" x14ac:dyDescent="0.25">
      <c r="A33841">
        <v>302247</v>
      </c>
      <c r="B33841">
        <v>0</v>
      </c>
    </row>
    <row r="33842" spans="1:2" x14ac:dyDescent="0.25">
      <c r="A33842">
        <v>302248</v>
      </c>
      <c r="B33842">
        <v>0</v>
      </c>
    </row>
    <row r="33843" spans="1:2" x14ac:dyDescent="0.25">
      <c r="A33843">
        <v>302249</v>
      </c>
      <c r="B33843">
        <v>0</v>
      </c>
    </row>
    <row r="33844" spans="1:2" x14ac:dyDescent="0.25">
      <c r="A33844">
        <v>302250</v>
      </c>
      <c r="B33844">
        <v>0</v>
      </c>
    </row>
    <row r="33845" spans="1:2" x14ac:dyDescent="0.25">
      <c r="A33845">
        <v>302253</v>
      </c>
      <c r="B33845">
        <v>0</v>
      </c>
    </row>
    <row r="33846" spans="1:2" x14ac:dyDescent="0.25">
      <c r="A33846">
        <v>302255</v>
      </c>
      <c r="B33846">
        <v>0</v>
      </c>
    </row>
    <row r="33847" spans="1:2" x14ac:dyDescent="0.25">
      <c r="A33847">
        <v>302257</v>
      </c>
      <c r="B33847">
        <v>0</v>
      </c>
    </row>
    <row r="33848" spans="1:2" x14ac:dyDescent="0.25">
      <c r="A33848">
        <v>302261</v>
      </c>
      <c r="B33848">
        <v>0</v>
      </c>
    </row>
    <row r="33849" spans="1:2" x14ac:dyDescent="0.25">
      <c r="A33849">
        <v>302262</v>
      </c>
      <c r="B33849">
        <v>0</v>
      </c>
    </row>
    <row r="33850" spans="1:2" x14ac:dyDescent="0.25">
      <c r="A33850">
        <v>302264</v>
      </c>
      <c r="B33850">
        <v>0</v>
      </c>
    </row>
    <row r="33851" spans="1:2" x14ac:dyDescent="0.25">
      <c r="A33851">
        <v>302266</v>
      </c>
      <c r="B33851">
        <v>0</v>
      </c>
    </row>
    <row r="33852" spans="1:2" x14ac:dyDescent="0.25">
      <c r="A33852">
        <v>302267</v>
      </c>
      <c r="B33852">
        <v>0</v>
      </c>
    </row>
    <row r="33853" spans="1:2" x14ac:dyDescent="0.25">
      <c r="A33853">
        <v>302271</v>
      </c>
      <c r="B33853">
        <v>0</v>
      </c>
    </row>
    <row r="33854" spans="1:2" x14ac:dyDescent="0.25">
      <c r="A33854">
        <v>302275</v>
      </c>
      <c r="B33854">
        <v>0</v>
      </c>
    </row>
    <row r="33855" spans="1:2" x14ac:dyDescent="0.25">
      <c r="A33855">
        <v>302276</v>
      </c>
      <c r="B33855">
        <v>0</v>
      </c>
    </row>
    <row r="33856" spans="1:2" x14ac:dyDescent="0.25">
      <c r="A33856">
        <v>302277</v>
      </c>
      <c r="B33856">
        <v>2</v>
      </c>
    </row>
    <row r="33857" spans="1:2" x14ac:dyDescent="0.25">
      <c r="A33857">
        <v>302279</v>
      </c>
      <c r="B33857">
        <v>0</v>
      </c>
    </row>
    <row r="33858" spans="1:2" x14ac:dyDescent="0.25">
      <c r="A33858">
        <v>302282</v>
      </c>
      <c r="B33858">
        <v>0</v>
      </c>
    </row>
    <row r="33859" spans="1:2" x14ac:dyDescent="0.25">
      <c r="A33859">
        <v>302283</v>
      </c>
      <c r="B33859">
        <v>0</v>
      </c>
    </row>
    <row r="33860" spans="1:2" x14ac:dyDescent="0.25">
      <c r="A33860">
        <v>302285</v>
      </c>
      <c r="B33860">
        <v>0</v>
      </c>
    </row>
    <row r="33861" spans="1:2" x14ac:dyDescent="0.25">
      <c r="A33861">
        <v>302286</v>
      </c>
      <c r="B33861">
        <v>0</v>
      </c>
    </row>
    <row r="33862" spans="1:2" x14ac:dyDescent="0.25">
      <c r="A33862">
        <v>302287</v>
      </c>
      <c r="B33862">
        <v>0</v>
      </c>
    </row>
    <row r="33863" spans="1:2" x14ac:dyDescent="0.25">
      <c r="A33863">
        <v>302288</v>
      </c>
      <c r="B33863">
        <v>0</v>
      </c>
    </row>
    <row r="33864" spans="1:2" x14ac:dyDescent="0.25">
      <c r="A33864">
        <v>302289</v>
      </c>
      <c r="B33864">
        <v>0</v>
      </c>
    </row>
    <row r="33865" spans="1:2" x14ac:dyDescent="0.25">
      <c r="A33865">
        <v>302291</v>
      </c>
      <c r="B33865">
        <v>0</v>
      </c>
    </row>
    <row r="33866" spans="1:2" x14ac:dyDescent="0.25">
      <c r="A33866">
        <v>302294</v>
      </c>
      <c r="B33866">
        <v>0</v>
      </c>
    </row>
    <row r="33867" spans="1:2" x14ac:dyDescent="0.25">
      <c r="A33867">
        <v>302297</v>
      </c>
      <c r="B33867">
        <v>0</v>
      </c>
    </row>
    <row r="33868" spans="1:2" x14ac:dyDescent="0.25">
      <c r="A33868">
        <v>302300</v>
      </c>
      <c r="B33868">
        <v>0</v>
      </c>
    </row>
    <row r="33869" spans="1:2" x14ac:dyDescent="0.25">
      <c r="A33869">
        <v>302301</v>
      </c>
      <c r="B33869">
        <v>0</v>
      </c>
    </row>
    <row r="33870" spans="1:2" x14ac:dyDescent="0.25">
      <c r="A33870">
        <v>302303</v>
      </c>
      <c r="B33870">
        <v>0</v>
      </c>
    </row>
    <row r="33871" spans="1:2" x14ac:dyDescent="0.25">
      <c r="A33871">
        <v>302307</v>
      </c>
      <c r="B33871">
        <v>0</v>
      </c>
    </row>
    <row r="33872" spans="1:2" x14ac:dyDescent="0.25">
      <c r="A33872">
        <v>302308</v>
      </c>
      <c r="B33872">
        <v>0</v>
      </c>
    </row>
    <row r="33873" spans="1:2" x14ac:dyDescent="0.25">
      <c r="A33873">
        <v>302310</v>
      </c>
      <c r="B33873">
        <v>0</v>
      </c>
    </row>
    <row r="33874" spans="1:2" x14ac:dyDescent="0.25">
      <c r="A33874">
        <v>302312</v>
      </c>
      <c r="B33874">
        <v>0</v>
      </c>
    </row>
    <row r="33875" spans="1:2" x14ac:dyDescent="0.25">
      <c r="A33875">
        <v>302313</v>
      </c>
      <c r="B33875">
        <v>0</v>
      </c>
    </row>
    <row r="33876" spans="1:2" x14ac:dyDescent="0.25">
      <c r="A33876">
        <v>302314</v>
      </c>
      <c r="B33876">
        <v>0</v>
      </c>
    </row>
    <row r="33877" spans="1:2" x14ac:dyDescent="0.25">
      <c r="A33877">
        <v>302317</v>
      </c>
      <c r="B33877">
        <v>0</v>
      </c>
    </row>
    <row r="33878" spans="1:2" x14ac:dyDescent="0.25">
      <c r="A33878">
        <v>302320</v>
      </c>
      <c r="B33878">
        <v>0</v>
      </c>
    </row>
    <row r="33879" spans="1:2" x14ac:dyDescent="0.25">
      <c r="A33879">
        <v>302321</v>
      </c>
      <c r="B33879">
        <v>0</v>
      </c>
    </row>
    <row r="33880" spans="1:2" x14ac:dyDescent="0.25">
      <c r="A33880">
        <v>302322</v>
      </c>
      <c r="B33880">
        <v>0</v>
      </c>
    </row>
    <row r="33881" spans="1:2" x14ac:dyDescent="0.25">
      <c r="A33881">
        <v>302323</v>
      </c>
      <c r="B33881">
        <v>0</v>
      </c>
    </row>
    <row r="33882" spans="1:2" x14ac:dyDescent="0.25">
      <c r="A33882">
        <v>302326</v>
      </c>
      <c r="B33882">
        <v>0</v>
      </c>
    </row>
    <row r="33883" spans="1:2" x14ac:dyDescent="0.25">
      <c r="A33883">
        <v>302328</v>
      </c>
      <c r="B33883">
        <v>0</v>
      </c>
    </row>
    <row r="33884" spans="1:2" x14ac:dyDescent="0.25">
      <c r="A33884">
        <v>302330</v>
      </c>
      <c r="B33884">
        <v>0</v>
      </c>
    </row>
    <row r="33885" spans="1:2" x14ac:dyDescent="0.25">
      <c r="A33885">
        <v>302333</v>
      </c>
      <c r="B33885">
        <v>0</v>
      </c>
    </row>
    <row r="33886" spans="1:2" x14ac:dyDescent="0.25">
      <c r="A33886">
        <v>302334</v>
      </c>
      <c r="B33886">
        <v>0</v>
      </c>
    </row>
    <row r="33887" spans="1:2" x14ac:dyDescent="0.25">
      <c r="A33887">
        <v>302335</v>
      </c>
      <c r="B33887">
        <v>0</v>
      </c>
    </row>
    <row r="33888" spans="1:2" x14ac:dyDescent="0.25">
      <c r="A33888">
        <v>302336</v>
      </c>
      <c r="B33888">
        <v>0</v>
      </c>
    </row>
    <row r="33889" spans="1:2" x14ac:dyDescent="0.25">
      <c r="A33889">
        <v>302338</v>
      </c>
      <c r="B33889">
        <v>0</v>
      </c>
    </row>
    <row r="33890" spans="1:2" x14ac:dyDescent="0.25">
      <c r="A33890">
        <v>302339</v>
      </c>
      <c r="B33890">
        <v>0</v>
      </c>
    </row>
    <row r="33891" spans="1:2" x14ac:dyDescent="0.25">
      <c r="A33891">
        <v>302340</v>
      </c>
      <c r="B33891">
        <v>0</v>
      </c>
    </row>
    <row r="33892" spans="1:2" x14ac:dyDescent="0.25">
      <c r="A33892">
        <v>302342</v>
      </c>
      <c r="B33892">
        <v>0</v>
      </c>
    </row>
    <row r="33893" spans="1:2" x14ac:dyDescent="0.25">
      <c r="A33893">
        <v>302344</v>
      </c>
      <c r="B33893">
        <v>0</v>
      </c>
    </row>
    <row r="33894" spans="1:2" x14ac:dyDescent="0.25">
      <c r="A33894">
        <v>302349</v>
      </c>
      <c r="B33894">
        <v>0</v>
      </c>
    </row>
    <row r="33895" spans="1:2" x14ac:dyDescent="0.25">
      <c r="A33895">
        <v>302351</v>
      </c>
      <c r="B33895">
        <v>0</v>
      </c>
    </row>
    <row r="33896" spans="1:2" x14ac:dyDescent="0.25">
      <c r="A33896">
        <v>302356</v>
      </c>
      <c r="B33896">
        <v>0</v>
      </c>
    </row>
    <row r="33897" spans="1:2" x14ac:dyDescent="0.25">
      <c r="A33897">
        <v>302357</v>
      </c>
      <c r="B33897">
        <v>1</v>
      </c>
    </row>
    <row r="33898" spans="1:2" x14ac:dyDescent="0.25">
      <c r="A33898">
        <v>302358</v>
      </c>
      <c r="B33898">
        <v>0</v>
      </c>
    </row>
    <row r="33899" spans="1:2" x14ac:dyDescent="0.25">
      <c r="A33899">
        <v>302364</v>
      </c>
      <c r="B33899">
        <v>0</v>
      </c>
    </row>
    <row r="33900" spans="1:2" x14ac:dyDescent="0.25">
      <c r="A33900">
        <v>302365</v>
      </c>
      <c r="B33900">
        <v>0</v>
      </c>
    </row>
    <row r="33901" spans="1:2" x14ac:dyDescent="0.25">
      <c r="A33901">
        <v>302369</v>
      </c>
      <c r="B33901">
        <v>0</v>
      </c>
    </row>
    <row r="33902" spans="1:2" x14ac:dyDescent="0.25">
      <c r="A33902">
        <v>302372</v>
      </c>
      <c r="B33902">
        <v>0</v>
      </c>
    </row>
    <row r="33903" spans="1:2" x14ac:dyDescent="0.25">
      <c r="A33903">
        <v>302373</v>
      </c>
      <c r="B33903">
        <v>0</v>
      </c>
    </row>
    <row r="33904" spans="1:2" x14ac:dyDescent="0.25">
      <c r="A33904">
        <v>302375</v>
      </c>
      <c r="B33904">
        <v>0</v>
      </c>
    </row>
    <row r="33905" spans="1:2" x14ac:dyDescent="0.25">
      <c r="A33905">
        <v>302376</v>
      </c>
      <c r="B33905">
        <v>0</v>
      </c>
    </row>
    <row r="33906" spans="1:2" x14ac:dyDescent="0.25">
      <c r="A33906">
        <v>302378</v>
      </c>
      <c r="B33906">
        <v>0</v>
      </c>
    </row>
    <row r="33907" spans="1:2" x14ac:dyDescent="0.25">
      <c r="A33907">
        <v>302379</v>
      </c>
      <c r="B33907">
        <v>0</v>
      </c>
    </row>
    <row r="33908" spans="1:2" x14ac:dyDescent="0.25">
      <c r="A33908">
        <v>302380</v>
      </c>
      <c r="B33908">
        <v>0</v>
      </c>
    </row>
    <row r="33909" spans="1:2" x14ac:dyDescent="0.25">
      <c r="A33909">
        <v>302381</v>
      </c>
      <c r="B33909">
        <v>0</v>
      </c>
    </row>
    <row r="33910" spans="1:2" x14ac:dyDescent="0.25">
      <c r="A33910">
        <v>302382</v>
      </c>
      <c r="B33910">
        <v>0</v>
      </c>
    </row>
    <row r="33911" spans="1:2" x14ac:dyDescent="0.25">
      <c r="A33911">
        <v>302387</v>
      </c>
      <c r="B33911">
        <v>0</v>
      </c>
    </row>
    <row r="33912" spans="1:2" x14ac:dyDescent="0.25">
      <c r="A33912">
        <v>308261</v>
      </c>
      <c r="B33912">
        <v>0</v>
      </c>
    </row>
    <row r="33913" spans="1:2" x14ac:dyDescent="0.25">
      <c r="A33913">
        <v>308262</v>
      </c>
      <c r="B33913">
        <v>0</v>
      </c>
    </row>
    <row r="33914" spans="1:2" x14ac:dyDescent="0.25">
      <c r="A33914">
        <v>308264</v>
      </c>
      <c r="B33914">
        <v>0</v>
      </c>
    </row>
    <row r="33915" spans="1:2" x14ac:dyDescent="0.25">
      <c r="A33915">
        <v>308265</v>
      </c>
      <c r="B33915">
        <v>0</v>
      </c>
    </row>
    <row r="33916" spans="1:2" x14ac:dyDescent="0.25">
      <c r="A33916">
        <v>308267</v>
      </c>
      <c r="B33916">
        <v>0</v>
      </c>
    </row>
    <row r="33917" spans="1:2" x14ac:dyDescent="0.25">
      <c r="A33917">
        <v>308270</v>
      </c>
      <c r="B33917">
        <v>0</v>
      </c>
    </row>
    <row r="33918" spans="1:2" x14ac:dyDescent="0.25">
      <c r="A33918">
        <v>308271</v>
      </c>
      <c r="B33918">
        <v>0</v>
      </c>
    </row>
    <row r="33919" spans="1:2" x14ac:dyDescent="0.25">
      <c r="A33919">
        <v>308272</v>
      </c>
      <c r="B33919">
        <v>0</v>
      </c>
    </row>
    <row r="33920" spans="1:2" x14ac:dyDescent="0.25">
      <c r="A33920">
        <v>308274</v>
      </c>
      <c r="B33920">
        <v>0</v>
      </c>
    </row>
    <row r="33921" spans="1:2" x14ac:dyDescent="0.25">
      <c r="A33921">
        <v>308275</v>
      </c>
      <c r="B33921">
        <v>0</v>
      </c>
    </row>
    <row r="33922" spans="1:2" x14ac:dyDescent="0.25">
      <c r="A33922">
        <v>308278</v>
      </c>
      <c r="B33922">
        <v>1</v>
      </c>
    </row>
    <row r="33923" spans="1:2" x14ac:dyDescent="0.25">
      <c r="A33923">
        <v>308279</v>
      </c>
      <c r="B33923">
        <v>0</v>
      </c>
    </row>
    <row r="33924" spans="1:2" x14ac:dyDescent="0.25">
      <c r="A33924">
        <v>308282</v>
      </c>
      <c r="B33924">
        <v>0</v>
      </c>
    </row>
    <row r="33925" spans="1:2" x14ac:dyDescent="0.25">
      <c r="A33925">
        <v>308284</v>
      </c>
      <c r="B33925">
        <v>0</v>
      </c>
    </row>
    <row r="33926" spans="1:2" x14ac:dyDescent="0.25">
      <c r="A33926">
        <v>308286</v>
      </c>
      <c r="B33926">
        <v>0</v>
      </c>
    </row>
    <row r="33927" spans="1:2" x14ac:dyDescent="0.25">
      <c r="A33927">
        <v>308287</v>
      </c>
      <c r="B33927">
        <v>0</v>
      </c>
    </row>
    <row r="33928" spans="1:2" x14ac:dyDescent="0.25">
      <c r="A33928">
        <v>308290</v>
      </c>
      <c r="B33928">
        <v>0</v>
      </c>
    </row>
    <row r="33929" spans="1:2" x14ac:dyDescent="0.25">
      <c r="A33929">
        <v>308291</v>
      </c>
      <c r="B33929">
        <v>0</v>
      </c>
    </row>
    <row r="33930" spans="1:2" x14ac:dyDescent="0.25">
      <c r="A33930">
        <v>308292</v>
      </c>
      <c r="B33930">
        <v>0</v>
      </c>
    </row>
    <row r="33931" spans="1:2" x14ac:dyDescent="0.25">
      <c r="A33931">
        <v>308293</v>
      </c>
      <c r="B33931">
        <v>0</v>
      </c>
    </row>
    <row r="33932" spans="1:2" x14ac:dyDescent="0.25">
      <c r="A33932">
        <v>308294</v>
      </c>
      <c r="B33932">
        <v>0</v>
      </c>
    </row>
    <row r="33933" spans="1:2" x14ac:dyDescent="0.25">
      <c r="A33933">
        <v>308295</v>
      </c>
      <c r="B33933">
        <v>0</v>
      </c>
    </row>
    <row r="33934" spans="1:2" x14ac:dyDescent="0.25">
      <c r="A33934">
        <v>308296</v>
      </c>
      <c r="B33934">
        <v>0</v>
      </c>
    </row>
    <row r="33935" spans="1:2" x14ac:dyDescent="0.25">
      <c r="A33935">
        <v>308299</v>
      </c>
      <c r="B33935">
        <v>0</v>
      </c>
    </row>
    <row r="33936" spans="1:2" x14ac:dyDescent="0.25">
      <c r="A33936">
        <v>308300</v>
      </c>
      <c r="B33936">
        <v>1</v>
      </c>
    </row>
    <row r="33937" spans="1:2" x14ac:dyDescent="0.25">
      <c r="A33937">
        <v>308302</v>
      </c>
      <c r="B33937">
        <v>0</v>
      </c>
    </row>
    <row r="33938" spans="1:2" x14ac:dyDescent="0.25">
      <c r="A33938">
        <v>308303</v>
      </c>
      <c r="B33938">
        <v>0</v>
      </c>
    </row>
    <row r="33939" spans="1:2" x14ac:dyDescent="0.25">
      <c r="A33939">
        <v>308305</v>
      </c>
      <c r="B33939">
        <v>1</v>
      </c>
    </row>
    <row r="33940" spans="1:2" x14ac:dyDescent="0.25">
      <c r="A33940">
        <v>308307</v>
      </c>
      <c r="B33940">
        <v>0</v>
      </c>
    </row>
    <row r="33941" spans="1:2" x14ac:dyDescent="0.25">
      <c r="A33941">
        <v>308308</v>
      </c>
      <c r="B33941">
        <v>0</v>
      </c>
    </row>
    <row r="33942" spans="1:2" x14ac:dyDescent="0.25">
      <c r="A33942">
        <v>308309</v>
      </c>
      <c r="B33942">
        <v>0</v>
      </c>
    </row>
    <row r="33943" spans="1:2" x14ac:dyDescent="0.25">
      <c r="A33943">
        <v>308310</v>
      </c>
      <c r="B33943">
        <v>1</v>
      </c>
    </row>
    <row r="33944" spans="1:2" x14ac:dyDescent="0.25">
      <c r="A33944">
        <v>308312</v>
      </c>
      <c r="B33944">
        <v>0</v>
      </c>
    </row>
    <row r="33945" spans="1:2" x14ac:dyDescent="0.25">
      <c r="A33945">
        <v>308313</v>
      </c>
      <c r="B33945">
        <v>0</v>
      </c>
    </row>
    <row r="33946" spans="1:2" x14ac:dyDescent="0.25">
      <c r="A33946">
        <v>308314</v>
      </c>
      <c r="B33946">
        <v>0</v>
      </c>
    </row>
    <row r="33947" spans="1:2" x14ac:dyDescent="0.25">
      <c r="A33947">
        <v>308315</v>
      </c>
      <c r="B33947">
        <v>0</v>
      </c>
    </row>
    <row r="33948" spans="1:2" x14ac:dyDescent="0.25">
      <c r="A33948">
        <v>308316</v>
      </c>
      <c r="B33948">
        <v>0</v>
      </c>
    </row>
    <row r="33949" spans="1:2" x14ac:dyDescent="0.25">
      <c r="A33949">
        <v>308317</v>
      </c>
      <c r="B33949">
        <v>0</v>
      </c>
    </row>
    <row r="33950" spans="1:2" x14ac:dyDescent="0.25">
      <c r="A33950">
        <v>308319</v>
      </c>
      <c r="B33950">
        <v>0</v>
      </c>
    </row>
    <row r="33951" spans="1:2" x14ac:dyDescent="0.25">
      <c r="A33951">
        <v>308320</v>
      </c>
      <c r="B33951">
        <v>0</v>
      </c>
    </row>
    <row r="33952" spans="1:2" x14ac:dyDescent="0.25">
      <c r="A33952">
        <v>308321</v>
      </c>
      <c r="B33952">
        <v>0</v>
      </c>
    </row>
    <row r="33953" spans="1:2" x14ac:dyDescent="0.25">
      <c r="A33953">
        <v>308322</v>
      </c>
      <c r="B33953">
        <v>0</v>
      </c>
    </row>
    <row r="33954" spans="1:2" x14ac:dyDescent="0.25">
      <c r="A33954">
        <v>308323</v>
      </c>
      <c r="B33954">
        <v>0</v>
      </c>
    </row>
    <row r="33955" spans="1:2" x14ac:dyDescent="0.25">
      <c r="A33955">
        <v>308324</v>
      </c>
      <c r="B33955">
        <v>0</v>
      </c>
    </row>
    <row r="33956" spans="1:2" x14ac:dyDescent="0.25">
      <c r="A33956">
        <v>308325</v>
      </c>
      <c r="B33956">
        <v>0</v>
      </c>
    </row>
    <row r="33957" spans="1:2" x14ac:dyDescent="0.25">
      <c r="A33957">
        <v>308327</v>
      </c>
      <c r="B33957">
        <v>0</v>
      </c>
    </row>
    <row r="33958" spans="1:2" x14ac:dyDescent="0.25">
      <c r="A33958">
        <v>308328</v>
      </c>
      <c r="B33958">
        <v>0</v>
      </c>
    </row>
    <row r="33959" spans="1:2" x14ac:dyDescent="0.25">
      <c r="A33959">
        <v>308330</v>
      </c>
      <c r="B33959">
        <v>0</v>
      </c>
    </row>
    <row r="33960" spans="1:2" x14ac:dyDescent="0.25">
      <c r="A33960">
        <v>308331</v>
      </c>
      <c r="B33960">
        <v>0</v>
      </c>
    </row>
    <row r="33961" spans="1:2" x14ac:dyDescent="0.25">
      <c r="A33961">
        <v>308333</v>
      </c>
      <c r="B33961">
        <v>0</v>
      </c>
    </row>
    <row r="33962" spans="1:2" x14ac:dyDescent="0.25">
      <c r="A33962">
        <v>308334</v>
      </c>
      <c r="B33962">
        <v>0</v>
      </c>
    </row>
    <row r="33963" spans="1:2" x14ac:dyDescent="0.25">
      <c r="A33963">
        <v>308335</v>
      </c>
      <c r="B33963">
        <v>0</v>
      </c>
    </row>
    <row r="33964" spans="1:2" x14ac:dyDescent="0.25">
      <c r="A33964">
        <v>308339</v>
      </c>
      <c r="B33964">
        <v>0</v>
      </c>
    </row>
    <row r="33965" spans="1:2" x14ac:dyDescent="0.25">
      <c r="A33965">
        <v>308341</v>
      </c>
      <c r="B33965">
        <v>0</v>
      </c>
    </row>
    <row r="33966" spans="1:2" x14ac:dyDescent="0.25">
      <c r="A33966">
        <v>308342</v>
      </c>
      <c r="B33966">
        <v>0</v>
      </c>
    </row>
    <row r="33967" spans="1:2" x14ac:dyDescent="0.25">
      <c r="A33967">
        <v>308345</v>
      </c>
      <c r="B33967">
        <v>0</v>
      </c>
    </row>
    <row r="33968" spans="1:2" x14ac:dyDescent="0.25">
      <c r="A33968">
        <v>308346</v>
      </c>
      <c r="B33968">
        <v>0</v>
      </c>
    </row>
    <row r="33969" spans="1:2" x14ac:dyDescent="0.25">
      <c r="A33969">
        <v>308347</v>
      </c>
      <c r="B33969">
        <v>0</v>
      </c>
    </row>
    <row r="33970" spans="1:2" x14ac:dyDescent="0.25">
      <c r="A33970">
        <v>308349</v>
      </c>
      <c r="B33970">
        <v>0</v>
      </c>
    </row>
    <row r="33971" spans="1:2" x14ac:dyDescent="0.25">
      <c r="A33971">
        <v>308351</v>
      </c>
      <c r="B33971">
        <v>0</v>
      </c>
    </row>
    <row r="33972" spans="1:2" x14ac:dyDescent="0.25">
      <c r="A33972">
        <v>308352</v>
      </c>
      <c r="B33972">
        <v>0</v>
      </c>
    </row>
    <row r="33973" spans="1:2" x14ac:dyDescent="0.25">
      <c r="A33973">
        <v>308355</v>
      </c>
      <c r="B33973">
        <v>0</v>
      </c>
    </row>
    <row r="33974" spans="1:2" x14ac:dyDescent="0.25">
      <c r="A33974">
        <v>308356</v>
      </c>
      <c r="B33974">
        <v>0</v>
      </c>
    </row>
    <row r="33975" spans="1:2" x14ac:dyDescent="0.25">
      <c r="A33975">
        <v>308357</v>
      </c>
      <c r="B33975">
        <v>0</v>
      </c>
    </row>
    <row r="33976" spans="1:2" x14ac:dyDescent="0.25">
      <c r="A33976">
        <v>308359</v>
      </c>
      <c r="B33976">
        <v>0</v>
      </c>
    </row>
    <row r="33977" spans="1:2" x14ac:dyDescent="0.25">
      <c r="A33977">
        <v>308360</v>
      </c>
      <c r="B33977">
        <v>0</v>
      </c>
    </row>
    <row r="33978" spans="1:2" x14ac:dyDescent="0.25">
      <c r="A33978">
        <v>308362</v>
      </c>
      <c r="B33978">
        <v>0</v>
      </c>
    </row>
    <row r="33979" spans="1:2" x14ac:dyDescent="0.25">
      <c r="A33979">
        <v>308363</v>
      </c>
      <c r="B33979">
        <v>0</v>
      </c>
    </row>
    <row r="33980" spans="1:2" x14ac:dyDescent="0.25">
      <c r="A33980">
        <v>308365</v>
      </c>
      <c r="B33980">
        <v>0</v>
      </c>
    </row>
    <row r="33981" spans="1:2" x14ac:dyDescent="0.25">
      <c r="A33981">
        <v>308366</v>
      </c>
      <c r="B33981">
        <v>0</v>
      </c>
    </row>
    <row r="33982" spans="1:2" x14ac:dyDescent="0.25">
      <c r="A33982">
        <v>308368</v>
      </c>
      <c r="B33982">
        <v>0</v>
      </c>
    </row>
    <row r="33983" spans="1:2" x14ac:dyDescent="0.25">
      <c r="A33983">
        <v>308369</v>
      </c>
      <c r="B33983">
        <v>0</v>
      </c>
    </row>
    <row r="33984" spans="1:2" x14ac:dyDescent="0.25">
      <c r="A33984">
        <v>308370</v>
      </c>
      <c r="B33984">
        <v>0</v>
      </c>
    </row>
    <row r="33985" spans="1:2" x14ac:dyDescent="0.25">
      <c r="A33985">
        <v>308375</v>
      </c>
      <c r="B33985">
        <v>0</v>
      </c>
    </row>
    <row r="33986" spans="1:2" x14ac:dyDescent="0.25">
      <c r="A33986">
        <v>308377</v>
      </c>
      <c r="B33986">
        <v>0</v>
      </c>
    </row>
    <row r="33987" spans="1:2" x14ac:dyDescent="0.25">
      <c r="A33987">
        <v>308379</v>
      </c>
      <c r="B33987">
        <v>0</v>
      </c>
    </row>
    <row r="33988" spans="1:2" x14ac:dyDescent="0.25">
      <c r="A33988">
        <v>308380</v>
      </c>
      <c r="B33988">
        <v>0</v>
      </c>
    </row>
    <row r="33989" spans="1:2" x14ac:dyDescent="0.25">
      <c r="A33989">
        <v>308382</v>
      </c>
      <c r="B33989">
        <v>0</v>
      </c>
    </row>
    <row r="33990" spans="1:2" x14ac:dyDescent="0.25">
      <c r="A33990">
        <v>308384</v>
      </c>
      <c r="B33990">
        <v>0</v>
      </c>
    </row>
    <row r="33991" spans="1:2" x14ac:dyDescent="0.25">
      <c r="A33991">
        <v>308385</v>
      </c>
      <c r="B33991">
        <v>0</v>
      </c>
    </row>
    <row r="33992" spans="1:2" x14ac:dyDescent="0.25">
      <c r="A33992">
        <v>308386</v>
      </c>
      <c r="B33992">
        <v>0</v>
      </c>
    </row>
    <row r="33993" spans="1:2" x14ac:dyDescent="0.25">
      <c r="A33993">
        <v>308388</v>
      </c>
      <c r="B33993">
        <v>0</v>
      </c>
    </row>
    <row r="33994" spans="1:2" x14ac:dyDescent="0.25">
      <c r="A33994">
        <v>308389</v>
      </c>
      <c r="B33994">
        <v>0</v>
      </c>
    </row>
    <row r="33995" spans="1:2" x14ac:dyDescent="0.25">
      <c r="A33995">
        <v>308390</v>
      </c>
      <c r="B33995">
        <v>1</v>
      </c>
    </row>
    <row r="33996" spans="1:2" x14ac:dyDescent="0.25">
      <c r="A33996">
        <v>308392</v>
      </c>
      <c r="B33996">
        <v>0</v>
      </c>
    </row>
    <row r="33997" spans="1:2" x14ac:dyDescent="0.25">
      <c r="A33997">
        <v>308393</v>
      </c>
      <c r="B33997">
        <v>0</v>
      </c>
    </row>
    <row r="33998" spans="1:2" x14ac:dyDescent="0.25">
      <c r="A33998">
        <v>308394</v>
      </c>
      <c r="B33998">
        <v>0</v>
      </c>
    </row>
    <row r="33999" spans="1:2" x14ac:dyDescent="0.25">
      <c r="A33999">
        <v>308395</v>
      </c>
      <c r="B33999">
        <v>0</v>
      </c>
    </row>
    <row r="34000" spans="1:2" x14ac:dyDescent="0.25">
      <c r="A34000">
        <v>308396</v>
      </c>
      <c r="B34000">
        <v>0</v>
      </c>
    </row>
    <row r="34001" spans="1:2" x14ac:dyDescent="0.25">
      <c r="A34001">
        <v>308397</v>
      </c>
      <c r="B34001">
        <v>0</v>
      </c>
    </row>
    <row r="34002" spans="1:2" x14ac:dyDescent="0.25">
      <c r="A34002">
        <v>308401</v>
      </c>
      <c r="B34002">
        <v>0</v>
      </c>
    </row>
    <row r="34003" spans="1:2" x14ac:dyDescent="0.25">
      <c r="A34003">
        <v>308402</v>
      </c>
      <c r="B34003">
        <v>0</v>
      </c>
    </row>
    <row r="34004" spans="1:2" x14ac:dyDescent="0.25">
      <c r="A34004">
        <v>308403</v>
      </c>
      <c r="B34004">
        <v>0</v>
      </c>
    </row>
    <row r="34005" spans="1:2" x14ac:dyDescent="0.25">
      <c r="A34005">
        <v>308405</v>
      </c>
      <c r="B34005">
        <v>0</v>
      </c>
    </row>
    <row r="34006" spans="1:2" x14ac:dyDescent="0.25">
      <c r="A34006">
        <v>308406</v>
      </c>
      <c r="B34006">
        <v>0</v>
      </c>
    </row>
    <row r="34007" spans="1:2" x14ac:dyDescent="0.25">
      <c r="A34007">
        <v>308410</v>
      </c>
      <c r="B34007">
        <v>0</v>
      </c>
    </row>
    <row r="34008" spans="1:2" x14ac:dyDescent="0.25">
      <c r="A34008">
        <v>308411</v>
      </c>
      <c r="B34008">
        <v>0</v>
      </c>
    </row>
    <row r="34009" spans="1:2" x14ac:dyDescent="0.25">
      <c r="A34009">
        <v>308414</v>
      </c>
      <c r="B34009">
        <v>0</v>
      </c>
    </row>
    <row r="34010" spans="1:2" x14ac:dyDescent="0.25">
      <c r="A34010">
        <v>308415</v>
      </c>
      <c r="B34010">
        <v>0</v>
      </c>
    </row>
    <row r="34011" spans="1:2" x14ac:dyDescent="0.25">
      <c r="A34011">
        <v>308417</v>
      </c>
      <c r="B34011">
        <v>0</v>
      </c>
    </row>
    <row r="34012" spans="1:2" x14ac:dyDescent="0.25">
      <c r="A34012">
        <v>308418</v>
      </c>
      <c r="B34012">
        <v>0</v>
      </c>
    </row>
    <row r="34013" spans="1:2" x14ac:dyDescent="0.25">
      <c r="A34013">
        <v>308425</v>
      </c>
      <c r="B34013">
        <v>0</v>
      </c>
    </row>
    <row r="34014" spans="1:2" x14ac:dyDescent="0.25">
      <c r="A34014">
        <v>308426</v>
      </c>
      <c r="B34014">
        <v>0</v>
      </c>
    </row>
    <row r="34015" spans="1:2" x14ac:dyDescent="0.25">
      <c r="A34015">
        <v>308427</v>
      </c>
      <c r="B34015">
        <v>0</v>
      </c>
    </row>
    <row r="34016" spans="1:2" x14ac:dyDescent="0.25">
      <c r="A34016">
        <v>308429</v>
      </c>
      <c r="B34016">
        <v>0</v>
      </c>
    </row>
    <row r="34017" spans="1:2" x14ac:dyDescent="0.25">
      <c r="A34017">
        <v>308431</v>
      </c>
      <c r="B34017">
        <v>0</v>
      </c>
    </row>
    <row r="34018" spans="1:2" x14ac:dyDescent="0.25">
      <c r="A34018">
        <v>308432</v>
      </c>
      <c r="B34018">
        <v>0</v>
      </c>
    </row>
    <row r="34019" spans="1:2" x14ac:dyDescent="0.25">
      <c r="A34019">
        <v>308435</v>
      </c>
      <c r="B34019">
        <v>0</v>
      </c>
    </row>
    <row r="34020" spans="1:2" x14ac:dyDescent="0.25">
      <c r="A34020">
        <v>308440</v>
      </c>
      <c r="B34020">
        <v>0</v>
      </c>
    </row>
    <row r="34021" spans="1:2" x14ac:dyDescent="0.25">
      <c r="A34021">
        <v>308441</v>
      </c>
      <c r="B34021">
        <v>0</v>
      </c>
    </row>
    <row r="34022" spans="1:2" x14ac:dyDescent="0.25">
      <c r="A34022">
        <v>308444</v>
      </c>
      <c r="B34022">
        <v>0</v>
      </c>
    </row>
    <row r="34023" spans="1:2" x14ac:dyDescent="0.25">
      <c r="A34023">
        <v>308445</v>
      </c>
      <c r="B34023">
        <v>0</v>
      </c>
    </row>
    <row r="34024" spans="1:2" x14ac:dyDescent="0.25">
      <c r="A34024">
        <v>308446</v>
      </c>
      <c r="B34024">
        <v>0</v>
      </c>
    </row>
    <row r="34025" spans="1:2" x14ac:dyDescent="0.25">
      <c r="A34025">
        <v>308448</v>
      </c>
      <c r="B34025">
        <v>0</v>
      </c>
    </row>
    <row r="34026" spans="1:2" x14ac:dyDescent="0.25">
      <c r="A34026">
        <v>308449</v>
      </c>
      <c r="B34026">
        <v>0</v>
      </c>
    </row>
    <row r="34027" spans="1:2" x14ac:dyDescent="0.25">
      <c r="A34027">
        <v>308451</v>
      </c>
      <c r="B34027">
        <v>0</v>
      </c>
    </row>
    <row r="34028" spans="1:2" x14ac:dyDescent="0.25">
      <c r="A34028">
        <v>308453</v>
      </c>
      <c r="B34028">
        <v>0</v>
      </c>
    </row>
    <row r="34029" spans="1:2" x14ac:dyDescent="0.25">
      <c r="A34029">
        <v>308455</v>
      </c>
      <c r="B34029">
        <v>0</v>
      </c>
    </row>
    <row r="34030" spans="1:2" x14ac:dyDescent="0.25">
      <c r="A34030">
        <v>308456</v>
      </c>
      <c r="B34030">
        <v>0</v>
      </c>
    </row>
    <row r="34031" spans="1:2" x14ac:dyDescent="0.25">
      <c r="A34031">
        <v>308459</v>
      </c>
      <c r="B34031">
        <v>0</v>
      </c>
    </row>
    <row r="34032" spans="1:2" x14ac:dyDescent="0.25">
      <c r="A34032">
        <v>308462</v>
      </c>
      <c r="B34032">
        <v>0</v>
      </c>
    </row>
    <row r="34033" spans="1:2" x14ac:dyDescent="0.25">
      <c r="A34033">
        <v>308463</v>
      </c>
      <c r="B34033">
        <v>0</v>
      </c>
    </row>
    <row r="34034" spans="1:2" x14ac:dyDescent="0.25">
      <c r="A34034">
        <v>308464</v>
      </c>
      <c r="B34034">
        <v>0</v>
      </c>
    </row>
    <row r="34035" spans="1:2" x14ac:dyDescent="0.25">
      <c r="A34035">
        <v>308468</v>
      </c>
      <c r="B34035">
        <v>0</v>
      </c>
    </row>
    <row r="34036" spans="1:2" x14ac:dyDescent="0.25">
      <c r="A34036">
        <v>308469</v>
      </c>
      <c r="B34036">
        <v>0</v>
      </c>
    </row>
    <row r="34037" spans="1:2" x14ac:dyDescent="0.25">
      <c r="A34037">
        <v>308471</v>
      </c>
      <c r="B34037">
        <v>0</v>
      </c>
    </row>
    <row r="34038" spans="1:2" x14ac:dyDescent="0.25">
      <c r="A34038">
        <v>308472</v>
      </c>
      <c r="B34038">
        <v>0</v>
      </c>
    </row>
    <row r="34039" spans="1:2" x14ac:dyDescent="0.25">
      <c r="A34039">
        <v>308474</v>
      </c>
      <c r="B34039">
        <v>0</v>
      </c>
    </row>
    <row r="34040" spans="1:2" x14ac:dyDescent="0.25">
      <c r="A34040">
        <v>308475</v>
      </c>
      <c r="B34040">
        <v>0</v>
      </c>
    </row>
    <row r="34041" spans="1:2" x14ac:dyDescent="0.25">
      <c r="A34041">
        <v>308482</v>
      </c>
      <c r="B34041">
        <v>0</v>
      </c>
    </row>
    <row r="34042" spans="1:2" x14ac:dyDescent="0.25">
      <c r="A34042">
        <v>308483</v>
      </c>
      <c r="B34042">
        <v>0</v>
      </c>
    </row>
    <row r="34043" spans="1:2" x14ac:dyDescent="0.25">
      <c r="A34043">
        <v>308484</v>
      </c>
      <c r="B34043">
        <v>0</v>
      </c>
    </row>
    <row r="34044" spans="1:2" x14ac:dyDescent="0.25">
      <c r="A34044">
        <v>308485</v>
      </c>
      <c r="B34044">
        <v>0</v>
      </c>
    </row>
    <row r="34045" spans="1:2" x14ac:dyDescent="0.25">
      <c r="A34045">
        <v>308488</v>
      </c>
      <c r="B34045">
        <v>0</v>
      </c>
    </row>
    <row r="34046" spans="1:2" x14ac:dyDescent="0.25">
      <c r="A34046">
        <v>308489</v>
      </c>
      <c r="B34046">
        <v>0</v>
      </c>
    </row>
    <row r="34047" spans="1:2" x14ac:dyDescent="0.25">
      <c r="A34047">
        <v>308490</v>
      </c>
      <c r="B34047">
        <v>0</v>
      </c>
    </row>
    <row r="34048" spans="1:2" x14ac:dyDescent="0.25">
      <c r="A34048">
        <v>308491</v>
      </c>
      <c r="B34048">
        <v>0</v>
      </c>
    </row>
    <row r="34049" spans="1:2" x14ac:dyDescent="0.25">
      <c r="A34049">
        <v>308492</v>
      </c>
      <c r="B34049">
        <v>0</v>
      </c>
    </row>
    <row r="34050" spans="1:2" x14ac:dyDescent="0.25">
      <c r="A34050">
        <v>308493</v>
      </c>
      <c r="B34050">
        <v>0</v>
      </c>
    </row>
    <row r="34051" spans="1:2" x14ac:dyDescent="0.25">
      <c r="A34051">
        <v>308494</v>
      </c>
      <c r="B34051">
        <v>0</v>
      </c>
    </row>
    <row r="34052" spans="1:2" x14ac:dyDescent="0.25">
      <c r="A34052">
        <v>308495</v>
      </c>
      <c r="B34052">
        <v>0</v>
      </c>
    </row>
    <row r="34053" spans="1:2" x14ac:dyDescent="0.25">
      <c r="A34053">
        <v>308496</v>
      </c>
      <c r="B34053">
        <v>0</v>
      </c>
    </row>
    <row r="34054" spans="1:2" x14ac:dyDescent="0.25">
      <c r="A34054">
        <v>308497</v>
      </c>
      <c r="B34054">
        <v>0</v>
      </c>
    </row>
    <row r="34055" spans="1:2" x14ac:dyDescent="0.25">
      <c r="A34055">
        <v>308498</v>
      </c>
      <c r="B34055">
        <v>0</v>
      </c>
    </row>
    <row r="34056" spans="1:2" x14ac:dyDescent="0.25">
      <c r="A34056">
        <v>308499</v>
      </c>
      <c r="B34056">
        <v>0</v>
      </c>
    </row>
    <row r="34057" spans="1:2" x14ac:dyDescent="0.25">
      <c r="A34057">
        <v>308500</v>
      </c>
      <c r="B34057">
        <v>0</v>
      </c>
    </row>
    <row r="34058" spans="1:2" x14ac:dyDescent="0.25">
      <c r="A34058">
        <v>308501</v>
      </c>
      <c r="B34058">
        <v>0</v>
      </c>
    </row>
    <row r="34059" spans="1:2" x14ac:dyDescent="0.25">
      <c r="A34059">
        <v>308502</v>
      </c>
      <c r="B34059">
        <v>0</v>
      </c>
    </row>
    <row r="34060" spans="1:2" x14ac:dyDescent="0.25">
      <c r="A34060">
        <v>308507</v>
      </c>
      <c r="B34060">
        <v>0</v>
      </c>
    </row>
    <row r="34061" spans="1:2" x14ac:dyDescent="0.25">
      <c r="A34061">
        <v>308510</v>
      </c>
      <c r="B34061">
        <v>0</v>
      </c>
    </row>
    <row r="34062" spans="1:2" x14ac:dyDescent="0.25">
      <c r="A34062">
        <v>308511</v>
      </c>
      <c r="B34062">
        <v>0</v>
      </c>
    </row>
    <row r="34063" spans="1:2" x14ac:dyDescent="0.25">
      <c r="A34063">
        <v>308512</v>
      </c>
      <c r="B34063">
        <v>0</v>
      </c>
    </row>
    <row r="34064" spans="1:2" x14ac:dyDescent="0.25">
      <c r="A34064">
        <v>308514</v>
      </c>
      <c r="B34064">
        <v>0</v>
      </c>
    </row>
    <row r="34065" spans="1:2" x14ac:dyDescent="0.25">
      <c r="A34065">
        <v>308516</v>
      </c>
      <c r="B34065">
        <v>0</v>
      </c>
    </row>
    <row r="34066" spans="1:2" x14ac:dyDescent="0.25">
      <c r="A34066">
        <v>308517</v>
      </c>
      <c r="B34066">
        <v>1</v>
      </c>
    </row>
    <row r="34067" spans="1:2" x14ac:dyDescent="0.25">
      <c r="A34067">
        <v>308520</v>
      </c>
      <c r="B34067">
        <v>0</v>
      </c>
    </row>
    <row r="34068" spans="1:2" x14ac:dyDescent="0.25">
      <c r="A34068">
        <v>308521</v>
      </c>
      <c r="B34068">
        <v>0</v>
      </c>
    </row>
    <row r="34069" spans="1:2" x14ac:dyDescent="0.25">
      <c r="A34069">
        <v>308522</v>
      </c>
      <c r="B34069">
        <v>0</v>
      </c>
    </row>
    <row r="34070" spans="1:2" x14ac:dyDescent="0.25">
      <c r="A34070">
        <v>308523</v>
      </c>
      <c r="B34070">
        <v>0</v>
      </c>
    </row>
    <row r="34071" spans="1:2" x14ac:dyDescent="0.25">
      <c r="A34071">
        <v>308524</v>
      </c>
      <c r="B34071">
        <v>0</v>
      </c>
    </row>
    <row r="34072" spans="1:2" x14ac:dyDescent="0.25">
      <c r="A34072">
        <v>308525</v>
      </c>
      <c r="B34072">
        <v>0</v>
      </c>
    </row>
    <row r="34073" spans="1:2" x14ac:dyDescent="0.25">
      <c r="A34073">
        <v>308526</v>
      </c>
      <c r="B34073">
        <v>1</v>
      </c>
    </row>
    <row r="34074" spans="1:2" x14ac:dyDescent="0.25">
      <c r="A34074">
        <v>308530</v>
      </c>
      <c r="B34074">
        <v>0</v>
      </c>
    </row>
    <row r="34075" spans="1:2" x14ac:dyDescent="0.25">
      <c r="A34075">
        <v>308531</v>
      </c>
      <c r="B34075">
        <v>0</v>
      </c>
    </row>
    <row r="34076" spans="1:2" x14ac:dyDescent="0.25">
      <c r="A34076">
        <v>308533</v>
      </c>
      <c r="B34076">
        <v>0</v>
      </c>
    </row>
    <row r="34077" spans="1:2" x14ac:dyDescent="0.25">
      <c r="A34077">
        <v>308541</v>
      </c>
      <c r="B34077">
        <v>0</v>
      </c>
    </row>
    <row r="34078" spans="1:2" x14ac:dyDescent="0.25">
      <c r="A34078">
        <v>308542</v>
      </c>
      <c r="B34078">
        <v>0</v>
      </c>
    </row>
    <row r="34079" spans="1:2" x14ac:dyDescent="0.25">
      <c r="A34079">
        <v>308544</v>
      </c>
      <c r="B34079">
        <v>0</v>
      </c>
    </row>
    <row r="34080" spans="1:2" x14ac:dyDescent="0.25">
      <c r="A34080">
        <v>308545</v>
      </c>
      <c r="B34080">
        <v>0</v>
      </c>
    </row>
    <row r="34081" spans="1:2" x14ac:dyDescent="0.25">
      <c r="A34081">
        <v>308546</v>
      </c>
      <c r="B34081">
        <v>0</v>
      </c>
    </row>
    <row r="34082" spans="1:2" x14ac:dyDescent="0.25">
      <c r="A34082">
        <v>308547</v>
      </c>
      <c r="B34082">
        <v>0</v>
      </c>
    </row>
    <row r="34083" spans="1:2" x14ac:dyDescent="0.25">
      <c r="A34083">
        <v>308548</v>
      </c>
      <c r="B34083">
        <v>0</v>
      </c>
    </row>
    <row r="34084" spans="1:2" x14ac:dyDescent="0.25">
      <c r="A34084">
        <v>308552</v>
      </c>
      <c r="B34084">
        <v>0</v>
      </c>
    </row>
    <row r="34085" spans="1:2" x14ac:dyDescent="0.25">
      <c r="A34085">
        <v>308553</v>
      </c>
      <c r="B34085">
        <v>0</v>
      </c>
    </row>
    <row r="34086" spans="1:2" x14ac:dyDescent="0.25">
      <c r="A34086">
        <v>308554</v>
      </c>
      <c r="B34086">
        <v>0</v>
      </c>
    </row>
    <row r="34087" spans="1:2" x14ac:dyDescent="0.25">
      <c r="A34087">
        <v>308555</v>
      </c>
      <c r="B34087">
        <v>0</v>
      </c>
    </row>
    <row r="34088" spans="1:2" x14ac:dyDescent="0.25">
      <c r="A34088">
        <v>308556</v>
      </c>
      <c r="B34088">
        <v>0</v>
      </c>
    </row>
    <row r="34089" spans="1:2" x14ac:dyDescent="0.25">
      <c r="A34089">
        <v>308557</v>
      </c>
      <c r="B34089">
        <v>0</v>
      </c>
    </row>
    <row r="34090" spans="1:2" x14ac:dyDescent="0.25">
      <c r="A34090">
        <v>308558</v>
      </c>
      <c r="B34090">
        <v>0</v>
      </c>
    </row>
    <row r="34091" spans="1:2" x14ac:dyDescent="0.25">
      <c r="A34091">
        <v>308559</v>
      </c>
      <c r="B34091">
        <v>0</v>
      </c>
    </row>
    <row r="34092" spans="1:2" x14ac:dyDescent="0.25">
      <c r="A34092">
        <v>308560</v>
      </c>
      <c r="B34092">
        <v>0</v>
      </c>
    </row>
    <row r="34093" spans="1:2" x14ac:dyDescent="0.25">
      <c r="A34093">
        <v>308561</v>
      </c>
      <c r="B34093">
        <v>0</v>
      </c>
    </row>
    <row r="34094" spans="1:2" x14ac:dyDescent="0.25">
      <c r="A34094">
        <v>308562</v>
      </c>
      <c r="B34094">
        <v>0</v>
      </c>
    </row>
    <row r="34095" spans="1:2" x14ac:dyDescent="0.25">
      <c r="A34095">
        <v>308563</v>
      </c>
      <c r="B34095">
        <v>0</v>
      </c>
    </row>
    <row r="34096" spans="1:2" x14ac:dyDescent="0.25">
      <c r="A34096">
        <v>308565</v>
      </c>
      <c r="B34096">
        <v>0</v>
      </c>
    </row>
    <row r="34097" spans="1:2" x14ac:dyDescent="0.25">
      <c r="A34097">
        <v>306348</v>
      </c>
      <c r="B34097">
        <v>0</v>
      </c>
    </row>
    <row r="34098" spans="1:2" x14ac:dyDescent="0.25">
      <c r="A34098">
        <v>306350</v>
      </c>
      <c r="B34098">
        <v>0</v>
      </c>
    </row>
    <row r="34099" spans="1:2" x14ac:dyDescent="0.25">
      <c r="A34099">
        <v>306351</v>
      </c>
      <c r="B34099">
        <v>0</v>
      </c>
    </row>
    <row r="34100" spans="1:2" x14ac:dyDescent="0.25">
      <c r="A34100">
        <v>306352</v>
      </c>
      <c r="B34100">
        <v>0</v>
      </c>
    </row>
    <row r="34101" spans="1:2" x14ac:dyDescent="0.25">
      <c r="A34101">
        <v>306353</v>
      </c>
      <c r="B34101">
        <v>0</v>
      </c>
    </row>
    <row r="34102" spans="1:2" x14ac:dyDescent="0.25">
      <c r="A34102">
        <v>306354</v>
      </c>
      <c r="B34102">
        <v>0</v>
      </c>
    </row>
    <row r="34103" spans="1:2" x14ac:dyDescent="0.25">
      <c r="A34103">
        <v>306356</v>
      </c>
      <c r="B34103">
        <v>0</v>
      </c>
    </row>
    <row r="34104" spans="1:2" x14ac:dyDescent="0.25">
      <c r="A34104">
        <v>306358</v>
      </c>
      <c r="B34104">
        <v>0</v>
      </c>
    </row>
    <row r="34105" spans="1:2" x14ac:dyDescent="0.25">
      <c r="A34105">
        <v>306359</v>
      </c>
      <c r="B34105">
        <v>0</v>
      </c>
    </row>
    <row r="34106" spans="1:2" x14ac:dyDescent="0.25">
      <c r="A34106">
        <v>306362</v>
      </c>
      <c r="B34106">
        <v>0</v>
      </c>
    </row>
    <row r="34107" spans="1:2" x14ac:dyDescent="0.25">
      <c r="A34107">
        <v>306365</v>
      </c>
      <c r="B34107">
        <v>0</v>
      </c>
    </row>
    <row r="34108" spans="1:2" x14ac:dyDescent="0.25">
      <c r="A34108">
        <v>306366</v>
      </c>
      <c r="B34108">
        <v>0</v>
      </c>
    </row>
    <row r="34109" spans="1:2" x14ac:dyDescent="0.25">
      <c r="A34109">
        <v>306367</v>
      </c>
      <c r="B34109">
        <v>0</v>
      </c>
    </row>
    <row r="34110" spans="1:2" x14ac:dyDescent="0.25">
      <c r="A34110">
        <v>306369</v>
      </c>
      <c r="B34110">
        <v>0</v>
      </c>
    </row>
    <row r="34111" spans="1:2" x14ac:dyDescent="0.25">
      <c r="A34111">
        <v>306370</v>
      </c>
      <c r="B34111">
        <v>0</v>
      </c>
    </row>
    <row r="34112" spans="1:2" x14ac:dyDescent="0.25">
      <c r="A34112">
        <v>306372</v>
      </c>
      <c r="B34112">
        <v>0</v>
      </c>
    </row>
    <row r="34113" spans="1:2" x14ac:dyDescent="0.25">
      <c r="A34113">
        <v>306374</v>
      </c>
      <c r="B34113">
        <v>0</v>
      </c>
    </row>
    <row r="34114" spans="1:2" x14ac:dyDescent="0.25">
      <c r="A34114">
        <v>306376</v>
      </c>
      <c r="B34114">
        <v>0</v>
      </c>
    </row>
    <row r="34115" spans="1:2" x14ac:dyDescent="0.25">
      <c r="A34115">
        <v>306379</v>
      </c>
      <c r="B34115">
        <v>0</v>
      </c>
    </row>
    <row r="34116" spans="1:2" x14ac:dyDescent="0.25">
      <c r="A34116">
        <v>306380</v>
      </c>
      <c r="B34116">
        <v>0</v>
      </c>
    </row>
    <row r="34117" spans="1:2" x14ac:dyDescent="0.25">
      <c r="A34117">
        <v>306382</v>
      </c>
      <c r="B34117">
        <v>0</v>
      </c>
    </row>
    <row r="34118" spans="1:2" x14ac:dyDescent="0.25">
      <c r="A34118">
        <v>306383</v>
      </c>
      <c r="B34118">
        <v>0</v>
      </c>
    </row>
    <row r="34119" spans="1:2" x14ac:dyDescent="0.25">
      <c r="A34119">
        <v>306384</v>
      </c>
      <c r="B34119">
        <v>0</v>
      </c>
    </row>
    <row r="34120" spans="1:2" x14ac:dyDescent="0.25">
      <c r="A34120">
        <v>306385</v>
      </c>
      <c r="B34120">
        <v>0</v>
      </c>
    </row>
    <row r="34121" spans="1:2" x14ac:dyDescent="0.25">
      <c r="A34121">
        <v>306386</v>
      </c>
      <c r="B34121">
        <v>0</v>
      </c>
    </row>
    <row r="34122" spans="1:2" x14ac:dyDescent="0.25">
      <c r="A34122">
        <v>306387</v>
      </c>
      <c r="B34122">
        <v>0</v>
      </c>
    </row>
    <row r="34123" spans="1:2" x14ac:dyDescent="0.25">
      <c r="A34123">
        <v>306388</v>
      </c>
      <c r="B34123">
        <v>0</v>
      </c>
    </row>
    <row r="34124" spans="1:2" x14ac:dyDescent="0.25">
      <c r="A34124">
        <v>306389</v>
      </c>
      <c r="B34124">
        <v>0</v>
      </c>
    </row>
    <row r="34125" spans="1:2" x14ac:dyDescent="0.25">
      <c r="A34125">
        <v>306392</v>
      </c>
      <c r="B34125">
        <v>0</v>
      </c>
    </row>
    <row r="34126" spans="1:2" x14ac:dyDescent="0.25">
      <c r="A34126">
        <v>306393</v>
      </c>
      <c r="B34126">
        <v>0</v>
      </c>
    </row>
    <row r="34127" spans="1:2" x14ac:dyDescent="0.25">
      <c r="A34127">
        <v>306395</v>
      </c>
      <c r="B34127">
        <v>0</v>
      </c>
    </row>
    <row r="34128" spans="1:2" x14ac:dyDescent="0.25">
      <c r="A34128">
        <v>306397</v>
      </c>
      <c r="B34128">
        <v>0</v>
      </c>
    </row>
    <row r="34129" spans="1:2" x14ac:dyDescent="0.25">
      <c r="A34129">
        <v>306398</v>
      </c>
      <c r="B34129">
        <v>0</v>
      </c>
    </row>
    <row r="34130" spans="1:2" x14ac:dyDescent="0.25">
      <c r="A34130">
        <v>306399</v>
      </c>
      <c r="B34130">
        <v>0</v>
      </c>
    </row>
    <row r="34131" spans="1:2" x14ac:dyDescent="0.25">
      <c r="A34131">
        <v>306401</v>
      </c>
      <c r="B34131">
        <v>0</v>
      </c>
    </row>
    <row r="34132" spans="1:2" x14ac:dyDescent="0.25">
      <c r="A34132">
        <v>306402</v>
      </c>
      <c r="B34132">
        <v>0</v>
      </c>
    </row>
    <row r="34133" spans="1:2" x14ac:dyDescent="0.25">
      <c r="A34133">
        <v>306403</v>
      </c>
      <c r="B34133">
        <v>0</v>
      </c>
    </row>
    <row r="34134" spans="1:2" x14ac:dyDescent="0.25">
      <c r="A34134">
        <v>306404</v>
      </c>
      <c r="B34134">
        <v>0</v>
      </c>
    </row>
    <row r="34135" spans="1:2" x14ac:dyDescent="0.25">
      <c r="A34135">
        <v>306405</v>
      </c>
      <c r="B34135">
        <v>0</v>
      </c>
    </row>
    <row r="34136" spans="1:2" x14ac:dyDescent="0.25">
      <c r="A34136">
        <v>306406</v>
      </c>
      <c r="B34136">
        <v>0</v>
      </c>
    </row>
    <row r="34137" spans="1:2" x14ac:dyDescent="0.25">
      <c r="A34137">
        <v>306407</v>
      </c>
      <c r="B34137">
        <v>0</v>
      </c>
    </row>
    <row r="34138" spans="1:2" x14ac:dyDescent="0.25">
      <c r="A34138">
        <v>306408</v>
      </c>
      <c r="B34138">
        <v>0</v>
      </c>
    </row>
    <row r="34139" spans="1:2" x14ac:dyDescent="0.25">
      <c r="A34139">
        <v>306411</v>
      </c>
      <c r="B34139">
        <v>0</v>
      </c>
    </row>
    <row r="34140" spans="1:2" x14ac:dyDescent="0.25">
      <c r="A34140">
        <v>306413</v>
      </c>
      <c r="B34140">
        <v>1</v>
      </c>
    </row>
    <row r="34141" spans="1:2" x14ac:dyDescent="0.25">
      <c r="A34141">
        <v>306414</v>
      </c>
      <c r="B34141">
        <v>0</v>
      </c>
    </row>
    <row r="34142" spans="1:2" x14ac:dyDescent="0.25">
      <c r="A34142">
        <v>306417</v>
      </c>
      <c r="B34142">
        <v>0</v>
      </c>
    </row>
    <row r="34143" spans="1:2" x14ac:dyDescent="0.25">
      <c r="A34143">
        <v>306418</v>
      </c>
      <c r="B34143">
        <v>0</v>
      </c>
    </row>
    <row r="34144" spans="1:2" x14ac:dyDescent="0.25">
      <c r="A34144">
        <v>306420</v>
      </c>
      <c r="B34144">
        <v>0</v>
      </c>
    </row>
    <row r="34145" spans="1:2" x14ac:dyDescent="0.25">
      <c r="A34145">
        <v>306423</v>
      </c>
      <c r="B34145">
        <v>0</v>
      </c>
    </row>
    <row r="34146" spans="1:2" x14ac:dyDescent="0.25">
      <c r="A34146">
        <v>306424</v>
      </c>
      <c r="B34146">
        <v>0</v>
      </c>
    </row>
    <row r="34147" spans="1:2" x14ac:dyDescent="0.25">
      <c r="A34147">
        <v>306425</v>
      </c>
      <c r="B34147">
        <v>0</v>
      </c>
    </row>
    <row r="34148" spans="1:2" x14ac:dyDescent="0.25">
      <c r="A34148">
        <v>306427</v>
      </c>
      <c r="B34148">
        <v>0</v>
      </c>
    </row>
    <row r="34149" spans="1:2" x14ac:dyDescent="0.25">
      <c r="A34149">
        <v>306428</v>
      </c>
      <c r="B34149">
        <v>0</v>
      </c>
    </row>
    <row r="34150" spans="1:2" x14ac:dyDescent="0.25">
      <c r="A34150">
        <v>306430</v>
      </c>
      <c r="B34150">
        <v>0</v>
      </c>
    </row>
    <row r="34151" spans="1:2" x14ac:dyDescent="0.25">
      <c r="A34151">
        <v>306431</v>
      </c>
      <c r="B34151">
        <v>0</v>
      </c>
    </row>
    <row r="34152" spans="1:2" x14ac:dyDescent="0.25">
      <c r="A34152">
        <v>306432</v>
      </c>
      <c r="B34152">
        <v>0</v>
      </c>
    </row>
    <row r="34153" spans="1:2" x14ac:dyDescent="0.25">
      <c r="A34153">
        <v>306433</v>
      </c>
      <c r="B34153">
        <v>0</v>
      </c>
    </row>
    <row r="34154" spans="1:2" x14ac:dyDescent="0.25">
      <c r="A34154">
        <v>306436</v>
      </c>
      <c r="B34154">
        <v>0</v>
      </c>
    </row>
    <row r="34155" spans="1:2" x14ac:dyDescent="0.25">
      <c r="A34155">
        <v>306440</v>
      </c>
      <c r="B34155">
        <v>0</v>
      </c>
    </row>
    <row r="34156" spans="1:2" x14ac:dyDescent="0.25">
      <c r="A34156">
        <v>306442</v>
      </c>
      <c r="B34156">
        <v>1</v>
      </c>
    </row>
    <row r="34157" spans="1:2" x14ac:dyDescent="0.25">
      <c r="A34157">
        <v>306443</v>
      </c>
      <c r="B34157">
        <v>0</v>
      </c>
    </row>
    <row r="34158" spans="1:2" x14ac:dyDescent="0.25">
      <c r="A34158">
        <v>306444</v>
      </c>
      <c r="B34158">
        <v>0</v>
      </c>
    </row>
    <row r="34159" spans="1:2" x14ac:dyDescent="0.25">
      <c r="A34159">
        <v>306445</v>
      </c>
      <c r="B34159">
        <v>0</v>
      </c>
    </row>
    <row r="34160" spans="1:2" x14ac:dyDescent="0.25">
      <c r="A34160">
        <v>306448</v>
      </c>
      <c r="B34160">
        <v>0</v>
      </c>
    </row>
    <row r="34161" spans="1:2" x14ac:dyDescent="0.25">
      <c r="A34161">
        <v>306449</v>
      </c>
      <c r="B34161">
        <v>0</v>
      </c>
    </row>
    <row r="34162" spans="1:2" x14ac:dyDescent="0.25">
      <c r="A34162">
        <v>306450</v>
      </c>
      <c r="B34162">
        <v>0</v>
      </c>
    </row>
    <row r="34163" spans="1:2" x14ac:dyDescent="0.25">
      <c r="A34163">
        <v>306457</v>
      </c>
      <c r="B34163">
        <v>0</v>
      </c>
    </row>
    <row r="34164" spans="1:2" x14ac:dyDescent="0.25">
      <c r="A34164">
        <v>306458</v>
      </c>
      <c r="B34164">
        <v>0</v>
      </c>
    </row>
    <row r="34165" spans="1:2" x14ac:dyDescent="0.25">
      <c r="A34165">
        <v>306459</v>
      </c>
      <c r="B34165">
        <v>0</v>
      </c>
    </row>
    <row r="34166" spans="1:2" x14ac:dyDescent="0.25">
      <c r="A34166">
        <v>306460</v>
      </c>
      <c r="B34166">
        <v>0</v>
      </c>
    </row>
    <row r="34167" spans="1:2" x14ac:dyDescent="0.25">
      <c r="A34167">
        <v>306461</v>
      </c>
      <c r="B34167">
        <v>0</v>
      </c>
    </row>
    <row r="34168" spans="1:2" x14ac:dyDescent="0.25">
      <c r="A34168">
        <v>306467</v>
      </c>
      <c r="B34168">
        <v>0</v>
      </c>
    </row>
    <row r="34169" spans="1:2" x14ac:dyDescent="0.25">
      <c r="A34169">
        <v>306471</v>
      </c>
      <c r="B34169">
        <v>0</v>
      </c>
    </row>
    <row r="34170" spans="1:2" x14ac:dyDescent="0.25">
      <c r="A34170">
        <v>306472</v>
      </c>
      <c r="B34170">
        <v>0</v>
      </c>
    </row>
    <row r="34171" spans="1:2" x14ac:dyDescent="0.25">
      <c r="A34171">
        <v>306473</v>
      </c>
      <c r="B34171">
        <v>0</v>
      </c>
    </row>
    <row r="34172" spans="1:2" x14ac:dyDescent="0.25">
      <c r="A34172">
        <v>306474</v>
      </c>
      <c r="B34172">
        <v>0</v>
      </c>
    </row>
    <row r="34173" spans="1:2" x14ac:dyDescent="0.25">
      <c r="A34173">
        <v>306476</v>
      </c>
      <c r="B34173">
        <v>0</v>
      </c>
    </row>
    <row r="34174" spans="1:2" x14ac:dyDescent="0.25">
      <c r="A34174">
        <v>306477</v>
      </c>
      <c r="B34174">
        <v>0</v>
      </c>
    </row>
    <row r="34175" spans="1:2" x14ac:dyDescent="0.25">
      <c r="A34175">
        <v>306478</v>
      </c>
      <c r="B34175">
        <v>0</v>
      </c>
    </row>
    <row r="34176" spans="1:2" x14ac:dyDescent="0.25">
      <c r="A34176">
        <v>306482</v>
      </c>
      <c r="B34176">
        <v>0</v>
      </c>
    </row>
    <row r="34177" spans="1:2" x14ac:dyDescent="0.25">
      <c r="A34177">
        <v>306483</v>
      </c>
      <c r="B34177">
        <v>0</v>
      </c>
    </row>
    <row r="34178" spans="1:2" x14ac:dyDescent="0.25">
      <c r="A34178">
        <v>306484</v>
      </c>
      <c r="B34178">
        <v>0</v>
      </c>
    </row>
    <row r="34179" spans="1:2" x14ac:dyDescent="0.25">
      <c r="A34179">
        <v>306485</v>
      </c>
      <c r="B34179">
        <v>0</v>
      </c>
    </row>
    <row r="34180" spans="1:2" x14ac:dyDescent="0.25">
      <c r="A34180">
        <v>306487</v>
      </c>
      <c r="B34180">
        <v>0</v>
      </c>
    </row>
    <row r="34181" spans="1:2" x14ac:dyDescent="0.25">
      <c r="A34181">
        <v>306489</v>
      </c>
      <c r="B34181">
        <v>0</v>
      </c>
    </row>
    <row r="34182" spans="1:2" x14ac:dyDescent="0.25">
      <c r="A34182">
        <v>306490</v>
      </c>
      <c r="B34182">
        <v>0</v>
      </c>
    </row>
    <row r="34183" spans="1:2" x14ac:dyDescent="0.25">
      <c r="A34183">
        <v>306491</v>
      </c>
      <c r="B34183">
        <v>0</v>
      </c>
    </row>
    <row r="34184" spans="1:2" x14ac:dyDescent="0.25">
      <c r="A34184">
        <v>306493</v>
      </c>
      <c r="B34184">
        <v>0</v>
      </c>
    </row>
    <row r="34185" spans="1:2" x14ac:dyDescent="0.25">
      <c r="A34185">
        <v>306494</v>
      </c>
      <c r="B34185">
        <v>0</v>
      </c>
    </row>
    <row r="34186" spans="1:2" x14ac:dyDescent="0.25">
      <c r="A34186">
        <v>306495</v>
      </c>
      <c r="B34186">
        <v>0</v>
      </c>
    </row>
    <row r="34187" spans="1:2" x14ac:dyDescent="0.25">
      <c r="A34187">
        <v>306496</v>
      </c>
      <c r="B34187">
        <v>0</v>
      </c>
    </row>
    <row r="34188" spans="1:2" x14ac:dyDescent="0.25">
      <c r="A34188">
        <v>306497</v>
      </c>
      <c r="B34188">
        <v>0</v>
      </c>
    </row>
    <row r="34189" spans="1:2" x14ac:dyDescent="0.25">
      <c r="A34189">
        <v>306499</v>
      </c>
      <c r="B34189">
        <v>0</v>
      </c>
    </row>
    <row r="34190" spans="1:2" x14ac:dyDescent="0.25">
      <c r="A34190">
        <v>306500</v>
      </c>
      <c r="B34190">
        <v>0</v>
      </c>
    </row>
    <row r="34191" spans="1:2" x14ac:dyDescent="0.25">
      <c r="A34191">
        <v>306501</v>
      </c>
      <c r="B34191">
        <v>0</v>
      </c>
    </row>
    <row r="34192" spans="1:2" x14ac:dyDescent="0.25">
      <c r="A34192">
        <v>306502</v>
      </c>
      <c r="B34192">
        <v>0</v>
      </c>
    </row>
    <row r="34193" spans="1:2" x14ac:dyDescent="0.25">
      <c r="A34193">
        <v>306503</v>
      </c>
      <c r="B34193">
        <v>0</v>
      </c>
    </row>
    <row r="34194" spans="1:2" x14ac:dyDescent="0.25">
      <c r="A34194">
        <v>306504</v>
      </c>
      <c r="B34194">
        <v>0</v>
      </c>
    </row>
    <row r="34195" spans="1:2" x14ac:dyDescent="0.25">
      <c r="A34195">
        <v>306505</v>
      </c>
      <c r="B34195">
        <v>0</v>
      </c>
    </row>
    <row r="34196" spans="1:2" x14ac:dyDescent="0.25">
      <c r="A34196">
        <v>306509</v>
      </c>
      <c r="B34196">
        <v>0</v>
      </c>
    </row>
    <row r="34197" spans="1:2" x14ac:dyDescent="0.25">
      <c r="A34197">
        <v>306511</v>
      </c>
      <c r="B34197">
        <v>0</v>
      </c>
    </row>
    <row r="34198" spans="1:2" x14ac:dyDescent="0.25">
      <c r="A34198">
        <v>306512</v>
      </c>
      <c r="B34198">
        <v>0</v>
      </c>
    </row>
    <row r="34199" spans="1:2" x14ac:dyDescent="0.25">
      <c r="A34199">
        <v>306513</v>
      </c>
      <c r="B34199">
        <v>0</v>
      </c>
    </row>
    <row r="34200" spans="1:2" x14ac:dyDescent="0.25">
      <c r="A34200">
        <v>306514</v>
      </c>
      <c r="B34200">
        <v>0</v>
      </c>
    </row>
    <row r="34201" spans="1:2" x14ac:dyDescent="0.25">
      <c r="A34201">
        <v>306517</v>
      </c>
      <c r="B34201">
        <v>0</v>
      </c>
    </row>
    <row r="34202" spans="1:2" x14ac:dyDescent="0.25">
      <c r="A34202">
        <v>306519</v>
      </c>
      <c r="B34202">
        <v>0</v>
      </c>
    </row>
    <row r="34203" spans="1:2" x14ac:dyDescent="0.25">
      <c r="A34203">
        <v>306523</v>
      </c>
      <c r="B34203">
        <v>0</v>
      </c>
    </row>
    <row r="34204" spans="1:2" x14ac:dyDescent="0.25">
      <c r="A34204">
        <v>306524</v>
      </c>
      <c r="B34204">
        <v>0</v>
      </c>
    </row>
    <row r="34205" spans="1:2" x14ac:dyDescent="0.25">
      <c r="A34205">
        <v>306525</v>
      </c>
      <c r="B34205">
        <v>0</v>
      </c>
    </row>
    <row r="34206" spans="1:2" x14ac:dyDescent="0.25">
      <c r="A34206">
        <v>306526</v>
      </c>
      <c r="B34206">
        <v>0</v>
      </c>
    </row>
    <row r="34207" spans="1:2" x14ac:dyDescent="0.25">
      <c r="A34207">
        <v>306533</v>
      </c>
      <c r="B34207">
        <v>0</v>
      </c>
    </row>
    <row r="34208" spans="1:2" x14ac:dyDescent="0.25">
      <c r="A34208">
        <v>306534</v>
      </c>
      <c r="B34208">
        <v>0</v>
      </c>
    </row>
    <row r="34209" spans="1:2" x14ac:dyDescent="0.25">
      <c r="A34209">
        <v>306535</v>
      </c>
      <c r="B34209">
        <v>0</v>
      </c>
    </row>
    <row r="34210" spans="1:2" x14ac:dyDescent="0.25">
      <c r="A34210">
        <v>306536</v>
      </c>
      <c r="B34210">
        <v>0</v>
      </c>
    </row>
    <row r="34211" spans="1:2" x14ac:dyDescent="0.25">
      <c r="A34211">
        <v>306537</v>
      </c>
      <c r="B34211">
        <v>0</v>
      </c>
    </row>
    <row r="34212" spans="1:2" x14ac:dyDescent="0.25">
      <c r="A34212">
        <v>306538</v>
      </c>
      <c r="B34212">
        <v>0</v>
      </c>
    </row>
    <row r="34213" spans="1:2" x14ac:dyDescent="0.25">
      <c r="A34213">
        <v>306540</v>
      </c>
      <c r="B34213">
        <v>0</v>
      </c>
    </row>
    <row r="34214" spans="1:2" x14ac:dyDescent="0.25">
      <c r="A34214">
        <v>306541</v>
      </c>
      <c r="B34214">
        <v>0</v>
      </c>
    </row>
    <row r="34215" spans="1:2" x14ac:dyDescent="0.25">
      <c r="A34215">
        <v>306542</v>
      </c>
      <c r="B34215">
        <v>0</v>
      </c>
    </row>
    <row r="34216" spans="1:2" x14ac:dyDescent="0.25">
      <c r="A34216">
        <v>306545</v>
      </c>
      <c r="B34216">
        <v>0</v>
      </c>
    </row>
    <row r="34217" spans="1:2" x14ac:dyDescent="0.25">
      <c r="A34217">
        <v>306548</v>
      </c>
      <c r="B34217">
        <v>0</v>
      </c>
    </row>
    <row r="34218" spans="1:2" x14ac:dyDescent="0.25">
      <c r="A34218">
        <v>306550</v>
      </c>
      <c r="B34218">
        <v>0</v>
      </c>
    </row>
    <row r="34219" spans="1:2" x14ac:dyDescent="0.25">
      <c r="A34219">
        <v>306551</v>
      </c>
      <c r="B34219">
        <v>0</v>
      </c>
    </row>
    <row r="34220" spans="1:2" x14ac:dyDescent="0.25">
      <c r="A34220">
        <v>306552</v>
      </c>
      <c r="B34220">
        <v>1</v>
      </c>
    </row>
    <row r="34221" spans="1:2" x14ac:dyDescent="0.25">
      <c r="A34221">
        <v>306553</v>
      </c>
      <c r="B34221">
        <v>0</v>
      </c>
    </row>
    <row r="34222" spans="1:2" x14ac:dyDescent="0.25">
      <c r="A34222">
        <v>306554</v>
      </c>
      <c r="B34222">
        <v>0</v>
      </c>
    </row>
    <row r="34223" spans="1:2" x14ac:dyDescent="0.25">
      <c r="A34223">
        <v>306555</v>
      </c>
      <c r="B34223">
        <v>0</v>
      </c>
    </row>
    <row r="34224" spans="1:2" x14ac:dyDescent="0.25">
      <c r="A34224">
        <v>306556</v>
      </c>
      <c r="B34224">
        <v>0</v>
      </c>
    </row>
    <row r="34225" spans="1:2" x14ac:dyDescent="0.25">
      <c r="A34225">
        <v>306557</v>
      </c>
      <c r="B34225">
        <v>0</v>
      </c>
    </row>
    <row r="34226" spans="1:2" x14ac:dyDescent="0.25">
      <c r="A34226">
        <v>306558</v>
      </c>
      <c r="B34226">
        <v>0</v>
      </c>
    </row>
    <row r="34227" spans="1:2" x14ac:dyDescent="0.25">
      <c r="A34227">
        <v>306559</v>
      </c>
      <c r="B34227">
        <v>0</v>
      </c>
    </row>
    <row r="34228" spans="1:2" x14ac:dyDescent="0.25">
      <c r="A34228">
        <v>306560</v>
      </c>
      <c r="B34228">
        <v>0</v>
      </c>
    </row>
    <row r="34229" spans="1:2" x14ac:dyDescent="0.25">
      <c r="A34229">
        <v>306562</v>
      </c>
      <c r="B34229">
        <v>0</v>
      </c>
    </row>
    <row r="34230" spans="1:2" x14ac:dyDescent="0.25">
      <c r="A34230">
        <v>306563</v>
      </c>
      <c r="B34230">
        <v>0</v>
      </c>
    </row>
    <row r="34231" spans="1:2" x14ac:dyDescent="0.25">
      <c r="A34231">
        <v>306568</v>
      </c>
      <c r="B34231">
        <v>0</v>
      </c>
    </row>
    <row r="34232" spans="1:2" x14ac:dyDescent="0.25">
      <c r="A34232">
        <v>306569</v>
      </c>
      <c r="B34232">
        <v>0</v>
      </c>
    </row>
    <row r="34233" spans="1:2" x14ac:dyDescent="0.25">
      <c r="A34233">
        <v>306570</v>
      </c>
      <c r="B34233">
        <v>0</v>
      </c>
    </row>
    <row r="34234" spans="1:2" x14ac:dyDescent="0.25">
      <c r="A34234">
        <v>306572</v>
      </c>
      <c r="B34234">
        <v>0</v>
      </c>
    </row>
    <row r="34235" spans="1:2" x14ac:dyDescent="0.25">
      <c r="A34235">
        <v>306573</v>
      </c>
      <c r="B34235">
        <v>0</v>
      </c>
    </row>
    <row r="34236" spans="1:2" x14ac:dyDescent="0.25">
      <c r="A34236">
        <v>306574</v>
      </c>
      <c r="B34236">
        <v>0</v>
      </c>
    </row>
    <row r="34237" spans="1:2" x14ac:dyDescent="0.25">
      <c r="A34237">
        <v>306575</v>
      </c>
      <c r="B34237">
        <v>0</v>
      </c>
    </row>
    <row r="34238" spans="1:2" x14ac:dyDescent="0.25">
      <c r="A34238">
        <v>306576</v>
      </c>
      <c r="B34238">
        <v>0</v>
      </c>
    </row>
    <row r="34239" spans="1:2" x14ac:dyDescent="0.25">
      <c r="A34239">
        <v>306579</v>
      </c>
      <c r="B34239">
        <v>0</v>
      </c>
    </row>
    <row r="34240" spans="1:2" x14ac:dyDescent="0.25">
      <c r="A34240">
        <v>306580</v>
      </c>
      <c r="B34240">
        <v>0</v>
      </c>
    </row>
    <row r="34241" spans="1:2" x14ac:dyDescent="0.25">
      <c r="A34241">
        <v>306581</v>
      </c>
      <c r="B34241">
        <v>0</v>
      </c>
    </row>
    <row r="34242" spans="1:2" x14ac:dyDescent="0.25">
      <c r="A34242">
        <v>306582</v>
      </c>
      <c r="B34242">
        <v>0</v>
      </c>
    </row>
    <row r="34243" spans="1:2" x14ac:dyDescent="0.25">
      <c r="A34243">
        <v>306584</v>
      </c>
      <c r="B34243">
        <v>0</v>
      </c>
    </row>
    <row r="34244" spans="1:2" x14ac:dyDescent="0.25">
      <c r="A34244">
        <v>306590</v>
      </c>
      <c r="B34244">
        <v>0</v>
      </c>
    </row>
    <row r="34245" spans="1:2" x14ac:dyDescent="0.25">
      <c r="A34245">
        <v>306591</v>
      </c>
      <c r="B34245">
        <v>0</v>
      </c>
    </row>
    <row r="34246" spans="1:2" x14ac:dyDescent="0.25">
      <c r="A34246">
        <v>306592</v>
      </c>
      <c r="B34246">
        <v>0</v>
      </c>
    </row>
    <row r="34247" spans="1:2" x14ac:dyDescent="0.25">
      <c r="A34247">
        <v>306594</v>
      </c>
      <c r="B34247">
        <v>0</v>
      </c>
    </row>
    <row r="34248" spans="1:2" x14ac:dyDescent="0.25">
      <c r="A34248">
        <v>306596</v>
      </c>
      <c r="B34248">
        <v>0</v>
      </c>
    </row>
    <row r="34249" spans="1:2" x14ac:dyDescent="0.25">
      <c r="A34249">
        <v>306597</v>
      </c>
      <c r="B34249">
        <v>0</v>
      </c>
    </row>
    <row r="34250" spans="1:2" x14ac:dyDescent="0.25">
      <c r="A34250">
        <v>306598</v>
      </c>
      <c r="B34250">
        <v>0</v>
      </c>
    </row>
    <row r="34251" spans="1:2" x14ac:dyDescent="0.25">
      <c r="A34251">
        <v>306599</v>
      </c>
      <c r="B34251">
        <v>0</v>
      </c>
    </row>
    <row r="34252" spans="1:2" x14ac:dyDescent="0.25">
      <c r="A34252">
        <v>306602</v>
      </c>
      <c r="B34252">
        <v>0</v>
      </c>
    </row>
    <row r="34253" spans="1:2" x14ac:dyDescent="0.25">
      <c r="A34253">
        <v>306603</v>
      </c>
      <c r="B34253">
        <v>1</v>
      </c>
    </row>
    <row r="34254" spans="1:2" x14ac:dyDescent="0.25">
      <c r="A34254">
        <v>306604</v>
      </c>
      <c r="B34254">
        <v>0</v>
      </c>
    </row>
    <row r="34255" spans="1:2" x14ac:dyDescent="0.25">
      <c r="A34255">
        <v>306606</v>
      </c>
      <c r="B34255">
        <v>1</v>
      </c>
    </row>
    <row r="34256" spans="1:2" x14ac:dyDescent="0.25">
      <c r="A34256">
        <v>306608</v>
      </c>
      <c r="B34256">
        <v>0</v>
      </c>
    </row>
    <row r="34257" spans="1:2" x14ac:dyDescent="0.25">
      <c r="A34257">
        <v>306611</v>
      </c>
      <c r="B34257">
        <v>0</v>
      </c>
    </row>
    <row r="34258" spans="1:2" x14ac:dyDescent="0.25">
      <c r="A34258">
        <v>306612</v>
      </c>
      <c r="B34258">
        <v>0</v>
      </c>
    </row>
    <row r="34259" spans="1:2" x14ac:dyDescent="0.25">
      <c r="A34259">
        <v>306615</v>
      </c>
      <c r="B34259">
        <v>0</v>
      </c>
    </row>
    <row r="34260" spans="1:2" x14ac:dyDescent="0.25">
      <c r="A34260">
        <v>306618</v>
      </c>
      <c r="B34260">
        <v>0</v>
      </c>
    </row>
    <row r="34261" spans="1:2" x14ac:dyDescent="0.25">
      <c r="A34261">
        <v>306619</v>
      </c>
      <c r="B34261">
        <v>0</v>
      </c>
    </row>
    <row r="34262" spans="1:2" x14ac:dyDescent="0.25">
      <c r="A34262">
        <v>306620</v>
      </c>
      <c r="B34262">
        <v>0</v>
      </c>
    </row>
    <row r="34263" spans="1:2" x14ac:dyDescent="0.25">
      <c r="A34263">
        <v>306621</v>
      </c>
      <c r="B34263">
        <v>0</v>
      </c>
    </row>
    <row r="34264" spans="1:2" x14ac:dyDescent="0.25">
      <c r="A34264">
        <v>306623</v>
      </c>
      <c r="B34264">
        <v>0</v>
      </c>
    </row>
    <row r="34265" spans="1:2" x14ac:dyDescent="0.25">
      <c r="A34265">
        <v>306625</v>
      </c>
      <c r="B34265">
        <v>1</v>
      </c>
    </row>
    <row r="34266" spans="1:2" x14ac:dyDescent="0.25">
      <c r="A34266">
        <v>306627</v>
      </c>
      <c r="B34266">
        <v>0</v>
      </c>
    </row>
    <row r="34267" spans="1:2" x14ac:dyDescent="0.25">
      <c r="A34267">
        <v>306630</v>
      </c>
      <c r="B34267">
        <v>0</v>
      </c>
    </row>
    <row r="34268" spans="1:2" x14ac:dyDescent="0.25">
      <c r="A34268">
        <v>306633</v>
      </c>
      <c r="B34268">
        <v>0</v>
      </c>
    </row>
    <row r="34269" spans="1:2" x14ac:dyDescent="0.25">
      <c r="A34269">
        <v>306634</v>
      </c>
      <c r="B34269">
        <v>0</v>
      </c>
    </row>
    <row r="34270" spans="1:2" x14ac:dyDescent="0.25">
      <c r="A34270">
        <v>306635</v>
      </c>
      <c r="B34270">
        <v>0</v>
      </c>
    </row>
    <row r="34271" spans="1:2" x14ac:dyDescent="0.25">
      <c r="A34271">
        <v>306636</v>
      </c>
      <c r="B34271">
        <v>0</v>
      </c>
    </row>
    <row r="34272" spans="1:2" x14ac:dyDescent="0.25">
      <c r="A34272">
        <v>306637</v>
      </c>
      <c r="B34272">
        <v>0</v>
      </c>
    </row>
    <row r="34273" spans="1:2" x14ac:dyDescent="0.25">
      <c r="A34273">
        <v>306638</v>
      </c>
      <c r="B34273">
        <v>0</v>
      </c>
    </row>
    <row r="34274" spans="1:2" x14ac:dyDescent="0.25">
      <c r="A34274">
        <v>306639</v>
      </c>
      <c r="B34274">
        <v>0</v>
      </c>
    </row>
    <row r="34275" spans="1:2" x14ac:dyDescent="0.25">
      <c r="A34275">
        <v>306640</v>
      </c>
      <c r="B34275">
        <v>0</v>
      </c>
    </row>
    <row r="34276" spans="1:2" x14ac:dyDescent="0.25">
      <c r="A34276">
        <v>306643</v>
      </c>
      <c r="B34276">
        <v>0</v>
      </c>
    </row>
    <row r="34277" spans="1:2" x14ac:dyDescent="0.25">
      <c r="A34277">
        <v>306645</v>
      </c>
      <c r="B34277">
        <v>0</v>
      </c>
    </row>
    <row r="34278" spans="1:2" x14ac:dyDescent="0.25">
      <c r="A34278">
        <v>306647</v>
      </c>
      <c r="B34278">
        <v>0</v>
      </c>
    </row>
    <row r="34279" spans="1:2" x14ac:dyDescent="0.25">
      <c r="A34279">
        <v>306648</v>
      </c>
      <c r="B34279">
        <v>0</v>
      </c>
    </row>
    <row r="34280" spans="1:2" x14ac:dyDescent="0.25">
      <c r="A34280">
        <v>306649</v>
      </c>
      <c r="B34280">
        <v>0</v>
      </c>
    </row>
    <row r="34281" spans="1:2" x14ac:dyDescent="0.25">
      <c r="A34281">
        <v>306651</v>
      </c>
      <c r="B34281">
        <v>0</v>
      </c>
    </row>
    <row r="34282" spans="1:2" x14ac:dyDescent="0.25">
      <c r="A34282">
        <v>293091</v>
      </c>
      <c r="B34282">
        <v>0</v>
      </c>
    </row>
    <row r="34283" spans="1:2" x14ac:dyDescent="0.25">
      <c r="A34283">
        <v>293092</v>
      </c>
      <c r="B34283">
        <v>0</v>
      </c>
    </row>
    <row r="34284" spans="1:2" x14ac:dyDescent="0.25">
      <c r="A34284">
        <v>293095</v>
      </c>
      <c r="B34284">
        <v>0</v>
      </c>
    </row>
    <row r="34285" spans="1:2" x14ac:dyDescent="0.25">
      <c r="A34285">
        <v>293098</v>
      </c>
      <c r="B34285">
        <v>0</v>
      </c>
    </row>
    <row r="34286" spans="1:2" x14ac:dyDescent="0.25">
      <c r="A34286">
        <v>293101</v>
      </c>
      <c r="B34286">
        <v>0</v>
      </c>
    </row>
    <row r="34287" spans="1:2" x14ac:dyDescent="0.25">
      <c r="A34287">
        <v>293106</v>
      </c>
      <c r="B34287">
        <v>0</v>
      </c>
    </row>
    <row r="34288" spans="1:2" x14ac:dyDescent="0.25">
      <c r="A34288">
        <v>293108</v>
      </c>
      <c r="B34288">
        <v>0</v>
      </c>
    </row>
    <row r="34289" spans="1:2" x14ac:dyDescent="0.25">
      <c r="A34289">
        <v>293109</v>
      </c>
      <c r="B34289">
        <v>0</v>
      </c>
    </row>
    <row r="34290" spans="1:2" x14ac:dyDescent="0.25">
      <c r="A34290">
        <v>293111</v>
      </c>
      <c r="B34290">
        <v>0</v>
      </c>
    </row>
    <row r="34291" spans="1:2" x14ac:dyDescent="0.25">
      <c r="A34291">
        <v>293113</v>
      </c>
      <c r="B34291">
        <v>0</v>
      </c>
    </row>
    <row r="34292" spans="1:2" x14ac:dyDescent="0.25">
      <c r="A34292">
        <v>293114</v>
      </c>
      <c r="B34292">
        <v>1</v>
      </c>
    </row>
    <row r="34293" spans="1:2" x14ac:dyDescent="0.25">
      <c r="A34293">
        <v>293118</v>
      </c>
      <c r="B34293">
        <v>0</v>
      </c>
    </row>
    <row r="34294" spans="1:2" x14ac:dyDescent="0.25">
      <c r="A34294">
        <v>293122</v>
      </c>
      <c r="B34294">
        <v>0</v>
      </c>
    </row>
    <row r="34295" spans="1:2" x14ac:dyDescent="0.25">
      <c r="A34295">
        <v>293123</v>
      </c>
      <c r="B34295">
        <v>0</v>
      </c>
    </row>
    <row r="34296" spans="1:2" x14ac:dyDescent="0.25">
      <c r="A34296">
        <v>293125</v>
      </c>
      <c r="B34296">
        <v>0</v>
      </c>
    </row>
    <row r="34297" spans="1:2" x14ac:dyDescent="0.25">
      <c r="A34297">
        <v>293128</v>
      </c>
      <c r="B34297">
        <v>0</v>
      </c>
    </row>
    <row r="34298" spans="1:2" x14ac:dyDescent="0.25">
      <c r="A34298">
        <v>293129</v>
      </c>
      <c r="B34298">
        <v>0</v>
      </c>
    </row>
    <row r="34299" spans="1:2" x14ac:dyDescent="0.25">
      <c r="A34299">
        <v>293130</v>
      </c>
      <c r="B34299">
        <v>0</v>
      </c>
    </row>
    <row r="34300" spans="1:2" x14ac:dyDescent="0.25">
      <c r="A34300">
        <v>293131</v>
      </c>
      <c r="B34300">
        <v>0</v>
      </c>
    </row>
    <row r="34301" spans="1:2" x14ac:dyDescent="0.25">
      <c r="A34301">
        <v>293132</v>
      </c>
      <c r="B34301">
        <v>0</v>
      </c>
    </row>
    <row r="34302" spans="1:2" x14ac:dyDescent="0.25">
      <c r="A34302">
        <v>293136</v>
      </c>
      <c r="B34302">
        <v>0</v>
      </c>
    </row>
    <row r="34303" spans="1:2" x14ac:dyDescent="0.25">
      <c r="A34303">
        <v>293137</v>
      </c>
      <c r="B34303">
        <v>0</v>
      </c>
    </row>
    <row r="34304" spans="1:2" x14ac:dyDescent="0.25">
      <c r="A34304">
        <v>293138</v>
      </c>
      <c r="B34304">
        <v>0</v>
      </c>
    </row>
    <row r="34305" spans="1:2" x14ac:dyDescent="0.25">
      <c r="A34305">
        <v>293140</v>
      </c>
      <c r="B34305">
        <v>2</v>
      </c>
    </row>
    <row r="34306" spans="1:2" x14ac:dyDescent="0.25">
      <c r="A34306">
        <v>293148</v>
      </c>
      <c r="B34306">
        <v>0</v>
      </c>
    </row>
    <row r="34307" spans="1:2" x14ac:dyDescent="0.25">
      <c r="A34307">
        <v>293156</v>
      </c>
      <c r="B34307">
        <v>0</v>
      </c>
    </row>
    <row r="34308" spans="1:2" x14ac:dyDescent="0.25">
      <c r="A34308">
        <v>293158</v>
      </c>
      <c r="B34308">
        <v>0</v>
      </c>
    </row>
    <row r="34309" spans="1:2" x14ac:dyDescent="0.25">
      <c r="A34309">
        <v>293159</v>
      </c>
      <c r="B34309">
        <v>0</v>
      </c>
    </row>
    <row r="34310" spans="1:2" x14ac:dyDescent="0.25">
      <c r="A34310">
        <v>293160</v>
      </c>
      <c r="B34310">
        <v>0</v>
      </c>
    </row>
    <row r="34311" spans="1:2" x14ac:dyDescent="0.25">
      <c r="A34311">
        <v>293162</v>
      </c>
      <c r="B34311">
        <v>0</v>
      </c>
    </row>
    <row r="34312" spans="1:2" x14ac:dyDescent="0.25">
      <c r="A34312">
        <v>293163</v>
      </c>
      <c r="B34312">
        <v>0</v>
      </c>
    </row>
    <row r="34313" spans="1:2" x14ac:dyDescent="0.25">
      <c r="A34313">
        <v>293164</v>
      </c>
      <c r="B34313">
        <v>0</v>
      </c>
    </row>
    <row r="34314" spans="1:2" x14ac:dyDescent="0.25">
      <c r="A34314">
        <v>293167</v>
      </c>
      <c r="B34314">
        <v>0</v>
      </c>
    </row>
    <row r="34315" spans="1:2" x14ac:dyDescent="0.25">
      <c r="A34315">
        <v>293175</v>
      </c>
      <c r="B34315">
        <v>0</v>
      </c>
    </row>
    <row r="34316" spans="1:2" x14ac:dyDescent="0.25">
      <c r="A34316">
        <v>293176</v>
      </c>
      <c r="B34316">
        <v>0</v>
      </c>
    </row>
    <row r="34317" spans="1:2" x14ac:dyDescent="0.25">
      <c r="A34317">
        <v>293178</v>
      </c>
      <c r="B34317">
        <v>0</v>
      </c>
    </row>
    <row r="34318" spans="1:2" x14ac:dyDescent="0.25">
      <c r="A34318">
        <v>293180</v>
      </c>
      <c r="B34318">
        <v>0</v>
      </c>
    </row>
    <row r="34319" spans="1:2" x14ac:dyDescent="0.25">
      <c r="A34319">
        <v>293183</v>
      </c>
      <c r="B34319">
        <v>0</v>
      </c>
    </row>
    <row r="34320" spans="1:2" x14ac:dyDescent="0.25">
      <c r="A34320">
        <v>293187</v>
      </c>
      <c r="B34320">
        <v>0</v>
      </c>
    </row>
    <row r="34321" spans="1:2" x14ac:dyDescent="0.25">
      <c r="A34321">
        <v>293188</v>
      </c>
      <c r="B34321">
        <v>0</v>
      </c>
    </row>
    <row r="34322" spans="1:2" x14ac:dyDescent="0.25">
      <c r="A34322">
        <v>293190</v>
      </c>
      <c r="B34322">
        <v>0</v>
      </c>
    </row>
    <row r="34323" spans="1:2" x14ac:dyDescent="0.25">
      <c r="A34323">
        <v>293191</v>
      </c>
      <c r="B34323">
        <v>0</v>
      </c>
    </row>
    <row r="34324" spans="1:2" x14ac:dyDescent="0.25">
      <c r="A34324">
        <v>293192</v>
      </c>
      <c r="B34324">
        <v>0</v>
      </c>
    </row>
    <row r="34325" spans="1:2" x14ac:dyDescent="0.25">
      <c r="A34325">
        <v>293194</v>
      </c>
      <c r="B34325">
        <v>0</v>
      </c>
    </row>
    <row r="34326" spans="1:2" x14ac:dyDescent="0.25">
      <c r="A34326">
        <v>293195</v>
      </c>
      <c r="B34326">
        <v>0</v>
      </c>
    </row>
    <row r="34327" spans="1:2" x14ac:dyDescent="0.25">
      <c r="A34327">
        <v>293196</v>
      </c>
      <c r="B34327">
        <v>0</v>
      </c>
    </row>
    <row r="34328" spans="1:2" x14ac:dyDescent="0.25">
      <c r="A34328">
        <v>293197</v>
      </c>
      <c r="B34328">
        <v>0</v>
      </c>
    </row>
    <row r="34329" spans="1:2" x14ac:dyDescent="0.25">
      <c r="A34329">
        <v>293200</v>
      </c>
      <c r="B34329">
        <v>0</v>
      </c>
    </row>
    <row r="34330" spans="1:2" x14ac:dyDescent="0.25">
      <c r="A34330">
        <v>293204</v>
      </c>
      <c r="B34330">
        <v>0</v>
      </c>
    </row>
    <row r="34331" spans="1:2" x14ac:dyDescent="0.25">
      <c r="A34331">
        <v>293205</v>
      </c>
      <c r="B34331">
        <v>0</v>
      </c>
    </row>
    <row r="34332" spans="1:2" x14ac:dyDescent="0.25">
      <c r="A34332">
        <v>293210</v>
      </c>
      <c r="B34332">
        <v>0</v>
      </c>
    </row>
    <row r="34333" spans="1:2" x14ac:dyDescent="0.25">
      <c r="A34333">
        <v>293211</v>
      </c>
      <c r="B34333">
        <v>0</v>
      </c>
    </row>
    <row r="34334" spans="1:2" x14ac:dyDescent="0.25">
      <c r="A34334">
        <v>293213</v>
      </c>
      <c r="B34334">
        <v>0</v>
      </c>
    </row>
    <row r="34335" spans="1:2" x14ac:dyDescent="0.25">
      <c r="A34335">
        <v>293214</v>
      </c>
      <c r="B34335">
        <v>0</v>
      </c>
    </row>
    <row r="34336" spans="1:2" x14ac:dyDescent="0.25">
      <c r="A34336">
        <v>293217</v>
      </c>
      <c r="B34336">
        <v>0</v>
      </c>
    </row>
    <row r="34337" spans="1:2" x14ac:dyDescent="0.25">
      <c r="A34337">
        <v>293220</v>
      </c>
      <c r="B34337">
        <v>0</v>
      </c>
    </row>
    <row r="34338" spans="1:2" x14ac:dyDescent="0.25">
      <c r="A34338">
        <v>293221</v>
      </c>
      <c r="B34338">
        <v>0</v>
      </c>
    </row>
    <row r="34339" spans="1:2" x14ac:dyDescent="0.25">
      <c r="A34339">
        <v>293222</v>
      </c>
      <c r="B34339">
        <v>0</v>
      </c>
    </row>
    <row r="34340" spans="1:2" x14ac:dyDescent="0.25">
      <c r="A34340">
        <v>293227</v>
      </c>
      <c r="B34340">
        <v>0</v>
      </c>
    </row>
    <row r="34341" spans="1:2" x14ac:dyDescent="0.25">
      <c r="A34341">
        <v>293230</v>
      </c>
      <c r="B34341">
        <v>0</v>
      </c>
    </row>
    <row r="34342" spans="1:2" x14ac:dyDescent="0.25">
      <c r="A34342">
        <v>293231</v>
      </c>
      <c r="B34342">
        <v>0</v>
      </c>
    </row>
    <row r="34343" spans="1:2" x14ac:dyDescent="0.25">
      <c r="A34343">
        <v>293234</v>
      </c>
      <c r="B34343">
        <v>0</v>
      </c>
    </row>
    <row r="34344" spans="1:2" x14ac:dyDescent="0.25">
      <c r="A34344">
        <v>293240</v>
      </c>
      <c r="B34344">
        <v>0</v>
      </c>
    </row>
    <row r="34345" spans="1:2" x14ac:dyDescent="0.25">
      <c r="A34345">
        <v>293243</v>
      </c>
      <c r="B34345">
        <v>0</v>
      </c>
    </row>
    <row r="34346" spans="1:2" x14ac:dyDescent="0.25">
      <c r="A34346">
        <v>293244</v>
      </c>
      <c r="B34346">
        <v>0</v>
      </c>
    </row>
    <row r="34347" spans="1:2" x14ac:dyDescent="0.25">
      <c r="A34347">
        <v>293245</v>
      </c>
      <c r="B34347">
        <v>0</v>
      </c>
    </row>
    <row r="34348" spans="1:2" x14ac:dyDescent="0.25">
      <c r="A34348">
        <v>293246</v>
      </c>
      <c r="B34348">
        <v>0</v>
      </c>
    </row>
    <row r="34349" spans="1:2" x14ac:dyDescent="0.25">
      <c r="A34349">
        <v>293251</v>
      </c>
      <c r="B34349">
        <v>0</v>
      </c>
    </row>
    <row r="34350" spans="1:2" x14ac:dyDescent="0.25">
      <c r="A34350">
        <v>293252</v>
      </c>
      <c r="B34350">
        <v>0</v>
      </c>
    </row>
    <row r="34351" spans="1:2" x14ac:dyDescent="0.25">
      <c r="A34351">
        <v>293254</v>
      </c>
      <c r="B34351">
        <v>0</v>
      </c>
    </row>
    <row r="34352" spans="1:2" x14ac:dyDescent="0.25">
      <c r="A34352">
        <v>293256</v>
      </c>
      <c r="B34352">
        <v>0</v>
      </c>
    </row>
    <row r="34353" spans="1:2" x14ac:dyDescent="0.25">
      <c r="A34353">
        <v>293261</v>
      </c>
      <c r="B34353">
        <v>0</v>
      </c>
    </row>
    <row r="34354" spans="1:2" x14ac:dyDescent="0.25">
      <c r="A34354">
        <v>293263</v>
      </c>
      <c r="B34354">
        <v>0</v>
      </c>
    </row>
    <row r="34355" spans="1:2" x14ac:dyDescent="0.25">
      <c r="A34355">
        <v>293264</v>
      </c>
      <c r="B34355">
        <v>0</v>
      </c>
    </row>
    <row r="34356" spans="1:2" x14ac:dyDescent="0.25">
      <c r="A34356">
        <v>293265</v>
      </c>
      <c r="B34356">
        <v>0</v>
      </c>
    </row>
    <row r="34357" spans="1:2" x14ac:dyDescent="0.25">
      <c r="A34357">
        <v>293267</v>
      </c>
      <c r="B34357">
        <v>0</v>
      </c>
    </row>
    <row r="34358" spans="1:2" x14ac:dyDescent="0.25">
      <c r="A34358">
        <v>293268</v>
      </c>
      <c r="B34358">
        <v>0</v>
      </c>
    </row>
    <row r="34359" spans="1:2" x14ac:dyDescent="0.25">
      <c r="A34359">
        <v>293275</v>
      </c>
      <c r="B34359">
        <v>0</v>
      </c>
    </row>
    <row r="34360" spans="1:2" x14ac:dyDescent="0.25">
      <c r="A34360">
        <v>293279</v>
      </c>
      <c r="B34360">
        <v>0</v>
      </c>
    </row>
    <row r="34361" spans="1:2" x14ac:dyDescent="0.25">
      <c r="A34361">
        <v>293280</v>
      </c>
      <c r="B34361">
        <v>0</v>
      </c>
    </row>
    <row r="34362" spans="1:2" x14ac:dyDescent="0.25">
      <c r="A34362">
        <v>293285</v>
      </c>
      <c r="B34362">
        <v>0</v>
      </c>
    </row>
    <row r="34363" spans="1:2" x14ac:dyDescent="0.25">
      <c r="A34363">
        <v>293287</v>
      </c>
      <c r="B34363">
        <v>0</v>
      </c>
    </row>
    <row r="34364" spans="1:2" x14ac:dyDescent="0.25">
      <c r="A34364">
        <v>293291</v>
      </c>
      <c r="B34364">
        <v>0</v>
      </c>
    </row>
    <row r="34365" spans="1:2" x14ac:dyDescent="0.25">
      <c r="A34365">
        <v>293296</v>
      </c>
      <c r="B34365">
        <v>0</v>
      </c>
    </row>
    <row r="34366" spans="1:2" x14ac:dyDescent="0.25">
      <c r="A34366">
        <v>293297</v>
      </c>
      <c r="B34366">
        <v>0</v>
      </c>
    </row>
    <row r="34367" spans="1:2" x14ac:dyDescent="0.25">
      <c r="A34367">
        <v>293298</v>
      </c>
      <c r="B34367">
        <v>0</v>
      </c>
    </row>
    <row r="34368" spans="1:2" x14ac:dyDescent="0.25">
      <c r="A34368">
        <v>293300</v>
      </c>
      <c r="B34368">
        <v>0</v>
      </c>
    </row>
    <row r="34369" spans="1:2" x14ac:dyDescent="0.25">
      <c r="A34369">
        <v>293308</v>
      </c>
      <c r="B34369">
        <v>0</v>
      </c>
    </row>
    <row r="34370" spans="1:2" x14ac:dyDescent="0.25">
      <c r="A34370">
        <v>293309</v>
      </c>
      <c r="B34370">
        <v>0</v>
      </c>
    </row>
    <row r="34371" spans="1:2" x14ac:dyDescent="0.25">
      <c r="A34371">
        <v>293312</v>
      </c>
      <c r="B34371">
        <v>0</v>
      </c>
    </row>
    <row r="34372" spans="1:2" x14ac:dyDescent="0.25">
      <c r="A34372">
        <v>293316</v>
      </c>
      <c r="B34372">
        <v>0</v>
      </c>
    </row>
    <row r="34373" spans="1:2" x14ac:dyDescent="0.25">
      <c r="A34373">
        <v>293317</v>
      </c>
      <c r="B34373">
        <v>0</v>
      </c>
    </row>
    <row r="34374" spans="1:2" x14ac:dyDescent="0.25">
      <c r="A34374">
        <v>293318</v>
      </c>
      <c r="B34374">
        <v>0</v>
      </c>
    </row>
    <row r="34375" spans="1:2" x14ac:dyDescent="0.25">
      <c r="A34375">
        <v>293323</v>
      </c>
      <c r="B34375">
        <v>0</v>
      </c>
    </row>
    <row r="34376" spans="1:2" x14ac:dyDescent="0.25">
      <c r="A34376">
        <v>293327</v>
      </c>
      <c r="B34376">
        <v>0</v>
      </c>
    </row>
    <row r="34377" spans="1:2" x14ac:dyDescent="0.25">
      <c r="A34377">
        <v>293328</v>
      </c>
      <c r="B34377">
        <v>0</v>
      </c>
    </row>
    <row r="34378" spans="1:2" x14ac:dyDescent="0.25">
      <c r="A34378">
        <v>293337</v>
      </c>
      <c r="B34378">
        <v>0</v>
      </c>
    </row>
    <row r="34379" spans="1:2" x14ac:dyDescent="0.25">
      <c r="A34379">
        <v>293343</v>
      </c>
      <c r="B34379">
        <v>0</v>
      </c>
    </row>
    <row r="34380" spans="1:2" x14ac:dyDescent="0.25">
      <c r="A34380">
        <v>293345</v>
      </c>
      <c r="B34380">
        <v>0</v>
      </c>
    </row>
    <row r="34381" spans="1:2" x14ac:dyDescent="0.25">
      <c r="A34381">
        <v>293348</v>
      </c>
      <c r="B34381">
        <v>0</v>
      </c>
    </row>
    <row r="34382" spans="1:2" x14ac:dyDescent="0.25">
      <c r="A34382">
        <v>293351</v>
      </c>
      <c r="B34382">
        <v>0</v>
      </c>
    </row>
    <row r="34383" spans="1:2" x14ac:dyDescent="0.25">
      <c r="A34383">
        <v>293352</v>
      </c>
      <c r="B34383">
        <v>0</v>
      </c>
    </row>
    <row r="34384" spans="1:2" x14ac:dyDescent="0.25">
      <c r="A34384">
        <v>293354</v>
      </c>
      <c r="B34384">
        <v>0</v>
      </c>
    </row>
    <row r="34385" spans="1:2" x14ac:dyDescent="0.25">
      <c r="A34385">
        <v>293359</v>
      </c>
      <c r="B34385">
        <v>0</v>
      </c>
    </row>
    <row r="34386" spans="1:2" x14ac:dyDescent="0.25">
      <c r="A34386">
        <v>293362</v>
      </c>
      <c r="B34386">
        <v>0</v>
      </c>
    </row>
    <row r="34387" spans="1:2" x14ac:dyDescent="0.25">
      <c r="A34387">
        <v>293364</v>
      </c>
      <c r="B34387">
        <v>0</v>
      </c>
    </row>
    <row r="34388" spans="1:2" x14ac:dyDescent="0.25">
      <c r="A34388">
        <v>293366</v>
      </c>
      <c r="B34388">
        <v>0</v>
      </c>
    </row>
    <row r="34389" spans="1:2" x14ac:dyDescent="0.25">
      <c r="A34389">
        <v>293368</v>
      </c>
      <c r="B34389">
        <v>0</v>
      </c>
    </row>
    <row r="34390" spans="1:2" x14ac:dyDescent="0.25">
      <c r="A34390">
        <v>293370</v>
      </c>
      <c r="B34390">
        <v>0</v>
      </c>
    </row>
    <row r="34391" spans="1:2" x14ac:dyDescent="0.25">
      <c r="A34391">
        <v>293371</v>
      </c>
      <c r="B34391">
        <v>0</v>
      </c>
    </row>
    <row r="34392" spans="1:2" x14ac:dyDescent="0.25">
      <c r="A34392">
        <v>293378</v>
      </c>
      <c r="B34392">
        <v>0</v>
      </c>
    </row>
    <row r="34393" spans="1:2" x14ac:dyDescent="0.25">
      <c r="A34393">
        <v>293383</v>
      </c>
      <c r="B34393">
        <v>0</v>
      </c>
    </row>
    <row r="34394" spans="1:2" x14ac:dyDescent="0.25">
      <c r="A34394">
        <v>293384</v>
      </c>
      <c r="B34394">
        <v>0</v>
      </c>
    </row>
    <row r="34395" spans="1:2" x14ac:dyDescent="0.25">
      <c r="A34395">
        <v>293386</v>
      </c>
      <c r="B34395">
        <v>0</v>
      </c>
    </row>
    <row r="34396" spans="1:2" x14ac:dyDescent="0.25">
      <c r="A34396">
        <v>293390</v>
      </c>
      <c r="B34396">
        <v>1</v>
      </c>
    </row>
    <row r="34397" spans="1:2" x14ac:dyDescent="0.25">
      <c r="A34397">
        <v>293392</v>
      </c>
      <c r="B34397">
        <v>0</v>
      </c>
    </row>
    <row r="34398" spans="1:2" x14ac:dyDescent="0.25">
      <c r="A34398">
        <v>293395</v>
      </c>
      <c r="B34398">
        <v>0</v>
      </c>
    </row>
    <row r="34399" spans="1:2" x14ac:dyDescent="0.25">
      <c r="A34399">
        <v>293408</v>
      </c>
      <c r="B34399">
        <v>0</v>
      </c>
    </row>
    <row r="34400" spans="1:2" x14ac:dyDescent="0.25">
      <c r="A34400">
        <v>293409</v>
      </c>
      <c r="B34400">
        <v>0</v>
      </c>
    </row>
    <row r="34401" spans="1:2" x14ac:dyDescent="0.25">
      <c r="A34401">
        <v>293411</v>
      </c>
      <c r="B34401">
        <v>0</v>
      </c>
    </row>
    <row r="34402" spans="1:2" x14ac:dyDescent="0.25">
      <c r="A34402">
        <v>293415</v>
      </c>
      <c r="B34402">
        <v>0</v>
      </c>
    </row>
    <row r="34403" spans="1:2" x14ac:dyDescent="0.25">
      <c r="A34403">
        <v>293416</v>
      </c>
      <c r="B34403">
        <v>0</v>
      </c>
    </row>
    <row r="34404" spans="1:2" x14ac:dyDescent="0.25">
      <c r="A34404">
        <v>293417</v>
      </c>
      <c r="B34404">
        <v>0</v>
      </c>
    </row>
    <row r="34405" spans="1:2" x14ac:dyDescent="0.25">
      <c r="A34405">
        <v>293419</v>
      </c>
      <c r="B34405">
        <v>0</v>
      </c>
    </row>
    <row r="34406" spans="1:2" x14ac:dyDescent="0.25">
      <c r="A34406">
        <v>293420</v>
      </c>
      <c r="B34406">
        <v>0</v>
      </c>
    </row>
    <row r="34407" spans="1:2" x14ac:dyDescent="0.25">
      <c r="A34407">
        <v>293424</v>
      </c>
      <c r="B34407">
        <v>0</v>
      </c>
    </row>
    <row r="34408" spans="1:2" x14ac:dyDescent="0.25">
      <c r="A34408">
        <v>293426</v>
      </c>
      <c r="B34408">
        <v>0</v>
      </c>
    </row>
    <row r="34409" spans="1:2" x14ac:dyDescent="0.25">
      <c r="A34409">
        <v>293430</v>
      </c>
      <c r="B34409">
        <v>0</v>
      </c>
    </row>
    <row r="34410" spans="1:2" x14ac:dyDescent="0.25">
      <c r="A34410">
        <v>293432</v>
      </c>
      <c r="B34410">
        <v>0</v>
      </c>
    </row>
    <row r="34411" spans="1:2" x14ac:dyDescent="0.25">
      <c r="A34411">
        <v>293433</v>
      </c>
      <c r="B34411">
        <v>0</v>
      </c>
    </row>
    <row r="34412" spans="1:2" x14ac:dyDescent="0.25">
      <c r="A34412">
        <v>293435</v>
      </c>
      <c r="B34412">
        <v>0</v>
      </c>
    </row>
    <row r="34413" spans="1:2" x14ac:dyDescent="0.25">
      <c r="A34413">
        <v>293437</v>
      </c>
      <c r="B34413">
        <v>0</v>
      </c>
    </row>
    <row r="34414" spans="1:2" x14ac:dyDescent="0.25">
      <c r="A34414">
        <v>293439</v>
      </c>
      <c r="B34414">
        <v>0</v>
      </c>
    </row>
    <row r="34415" spans="1:2" x14ac:dyDescent="0.25">
      <c r="A34415">
        <v>293447</v>
      </c>
      <c r="B34415">
        <v>0</v>
      </c>
    </row>
    <row r="34416" spans="1:2" x14ac:dyDescent="0.25">
      <c r="A34416">
        <v>293454</v>
      </c>
      <c r="B34416">
        <v>0</v>
      </c>
    </row>
    <row r="34417" spans="1:2" x14ac:dyDescent="0.25">
      <c r="A34417">
        <v>293456</v>
      </c>
      <c r="B34417">
        <v>0</v>
      </c>
    </row>
    <row r="34418" spans="1:2" x14ac:dyDescent="0.25">
      <c r="A34418">
        <v>293457</v>
      </c>
      <c r="B34418">
        <v>0</v>
      </c>
    </row>
    <row r="34419" spans="1:2" x14ac:dyDescent="0.25">
      <c r="A34419">
        <v>293460</v>
      </c>
      <c r="B34419">
        <v>0</v>
      </c>
    </row>
    <row r="34420" spans="1:2" x14ac:dyDescent="0.25">
      <c r="A34420">
        <v>293464</v>
      </c>
      <c r="B34420">
        <v>1</v>
      </c>
    </row>
    <row r="34421" spans="1:2" x14ac:dyDescent="0.25">
      <c r="A34421">
        <v>293466</v>
      </c>
      <c r="B34421">
        <v>0</v>
      </c>
    </row>
    <row r="34422" spans="1:2" x14ac:dyDescent="0.25">
      <c r="A34422">
        <v>293468</v>
      </c>
      <c r="B34422">
        <v>0</v>
      </c>
    </row>
    <row r="34423" spans="1:2" x14ac:dyDescent="0.25">
      <c r="A34423">
        <v>293469</v>
      </c>
      <c r="B34423">
        <v>0</v>
      </c>
    </row>
    <row r="34424" spans="1:2" x14ac:dyDescent="0.25">
      <c r="A34424">
        <v>293472</v>
      </c>
      <c r="B34424">
        <v>0</v>
      </c>
    </row>
    <row r="34425" spans="1:2" x14ac:dyDescent="0.25">
      <c r="A34425">
        <v>293476</v>
      </c>
      <c r="B34425">
        <v>0</v>
      </c>
    </row>
    <row r="34426" spans="1:2" x14ac:dyDescent="0.25">
      <c r="A34426">
        <v>293477</v>
      </c>
      <c r="B34426">
        <v>0</v>
      </c>
    </row>
    <row r="34427" spans="1:2" x14ac:dyDescent="0.25">
      <c r="A34427">
        <v>293479</v>
      </c>
      <c r="B34427">
        <v>0</v>
      </c>
    </row>
    <row r="34428" spans="1:2" x14ac:dyDescent="0.25">
      <c r="A34428">
        <v>300336</v>
      </c>
      <c r="B34428">
        <v>0</v>
      </c>
    </row>
    <row r="34429" spans="1:2" x14ac:dyDescent="0.25">
      <c r="A34429">
        <v>300337</v>
      </c>
      <c r="B34429">
        <v>0</v>
      </c>
    </row>
    <row r="34430" spans="1:2" x14ac:dyDescent="0.25">
      <c r="A34430">
        <v>300338</v>
      </c>
      <c r="B34430">
        <v>0</v>
      </c>
    </row>
    <row r="34431" spans="1:2" x14ac:dyDescent="0.25">
      <c r="A34431">
        <v>300340</v>
      </c>
      <c r="B34431">
        <v>0</v>
      </c>
    </row>
    <row r="34432" spans="1:2" x14ac:dyDescent="0.25">
      <c r="A34432">
        <v>300346</v>
      </c>
      <c r="B34432">
        <v>0</v>
      </c>
    </row>
    <row r="34433" spans="1:2" x14ac:dyDescent="0.25">
      <c r="A34433">
        <v>300347</v>
      </c>
      <c r="B34433">
        <v>0</v>
      </c>
    </row>
    <row r="34434" spans="1:2" x14ac:dyDescent="0.25">
      <c r="A34434">
        <v>300348</v>
      </c>
      <c r="B34434">
        <v>0</v>
      </c>
    </row>
    <row r="34435" spans="1:2" x14ac:dyDescent="0.25">
      <c r="A34435">
        <v>300349</v>
      </c>
      <c r="B34435">
        <v>0</v>
      </c>
    </row>
    <row r="34436" spans="1:2" x14ac:dyDescent="0.25">
      <c r="A34436">
        <v>300353</v>
      </c>
      <c r="B34436">
        <v>0</v>
      </c>
    </row>
    <row r="34437" spans="1:2" x14ac:dyDescent="0.25">
      <c r="A34437">
        <v>300354</v>
      </c>
      <c r="B34437">
        <v>0</v>
      </c>
    </row>
    <row r="34438" spans="1:2" x14ac:dyDescent="0.25">
      <c r="A34438">
        <v>300358</v>
      </c>
      <c r="B34438">
        <v>0</v>
      </c>
    </row>
    <row r="34439" spans="1:2" x14ac:dyDescent="0.25">
      <c r="A34439">
        <v>300359</v>
      </c>
      <c r="B34439">
        <v>0</v>
      </c>
    </row>
    <row r="34440" spans="1:2" x14ac:dyDescent="0.25">
      <c r="A34440">
        <v>300360</v>
      </c>
      <c r="B34440">
        <v>0</v>
      </c>
    </row>
    <row r="34441" spans="1:2" x14ac:dyDescent="0.25">
      <c r="A34441">
        <v>300361</v>
      </c>
      <c r="B34441">
        <v>0</v>
      </c>
    </row>
    <row r="34442" spans="1:2" x14ac:dyDescent="0.25">
      <c r="A34442">
        <v>300369</v>
      </c>
      <c r="B34442">
        <v>0</v>
      </c>
    </row>
    <row r="34443" spans="1:2" x14ac:dyDescent="0.25">
      <c r="A34443">
        <v>300371</v>
      </c>
      <c r="B34443">
        <v>0</v>
      </c>
    </row>
    <row r="34444" spans="1:2" x14ac:dyDescent="0.25">
      <c r="A34444">
        <v>300374</v>
      </c>
      <c r="B34444">
        <v>0</v>
      </c>
    </row>
    <row r="34445" spans="1:2" x14ac:dyDescent="0.25">
      <c r="A34445">
        <v>300375</v>
      </c>
      <c r="B34445">
        <v>0</v>
      </c>
    </row>
    <row r="34446" spans="1:2" x14ac:dyDescent="0.25">
      <c r="A34446">
        <v>300378</v>
      </c>
      <c r="B34446">
        <v>0</v>
      </c>
    </row>
    <row r="34447" spans="1:2" x14ac:dyDescent="0.25">
      <c r="A34447">
        <v>300379</v>
      </c>
      <c r="B34447">
        <v>0</v>
      </c>
    </row>
    <row r="34448" spans="1:2" x14ac:dyDescent="0.25">
      <c r="A34448">
        <v>300380</v>
      </c>
      <c r="B34448">
        <v>0</v>
      </c>
    </row>
    <row r="34449" spans="1:2" x14ac:dyDescent="0.25">
      <c r="A34449">
        <v>300382</v>
      </c>
      <c r="B34449">
        <v>0</v>
      </c>
    </row>
    <row r="34450" spans="1:2" x14ac:dyDescent="0.25">
      <c r="A34450">
        <v>300384</v>
      </c>
      <c r="B34450">
        <v>0</v>
      </c>
    </row>
    <row r="34451" spans="1:2" x14ac:dyDescent="0.25">
      <c r="A34451">
        <v>300385</v>
      </c>
      <c r="B34451">
        <v>0</v>
      </c>
    </row>
    <row r="34452" spans="1:2" x14ac:dyDescent="0.25">
      <c r="A34452">
        <v>300388</v>
      </c>
      <c r="B34452">
        <v>0</v>
      </c>
    </row>
    <row r="34453" spans="1:2" x14ac:dyDescent="0.25">
      <c r="A34453">
        <v>300389</v>
      </c>
      <c r="B34453">
        <v>0</v>
      </c>
    </row>
    <row r="34454" spans="1:2" x14ac:dyDescent="0.25">
      <c r="A34454">
        <v>300391</v>
      </c>
      <c r="B34454">
        <v>0</v>
      </c>
    </row>
    <row r="34455" spans="1:2" x14ac:dyDescent="0.25">
      <c r="A34455">
        <v>300394</v>
      </c>
      <c r="B34455">
        <v>0</v>
      </c>
    </row>
    <row r="34456" spans="1:2" x14ac:dyDescent="0.25">
      <c r="A34456">
        <v>300396</v>
      </c>
      <c r="B34456">
        <v>0</v>
      </c>
    </row>
    <row r="34457" spans="1:2" x14ac:dyDescent="0.25">
      <c r="A34457">
        <v>300397</v>
      </c>
      <c r="B34457">
        <v>0</v>
      </c>
    </row>
    <row r="34458" spans="1:2" x14ac:dyDescent="0.25">
      <c r="A34458">
        <v>300400</v>
      </c>
      <c r="B34458">
        <v>0</v>
      </c>
    </row>
    <row r="34459" spans="1:2" x14ac:dyDescent="0.25">
      <c r="A34459">
        <v>300403</v>
      </c>
      <c r="B34459">
        <v>0</v>
      </c>
    </row>
    <row r="34460" spans="1:2" x14ac:dyDescent="0.25">
      <c r="A34460">
        <v>300406</v>
      </c>
      <c r="B34460">
        <v>0</v>
      </c>
    </row>
    <row r="34461" spans="1:2" x14ac:dyDescent="0.25">
      <c r="A34461">
        <v>300407</v>
      </c>
      <c r="B34461">
        <v>0</v>
      </c>
    </row>
    <row r="34462" spans="1:2" x14ac:dyDescent="0.25">
      <c r="A34462">
        <v>300408</v>
      </c>
      <c r="B34462">
        <v>0</v>
      </c>
    </row>
    <row r="34463" spans="1:2" x14ac:dyDescent="0.25">
      <c r="A34463">
        <v>300409</v>
      </c>
      <c r="B34463">
        <v>0</v>
      </c>
    </row>
    <row r="34464" spans="1:2" x14ac:dyDescent="0.25">
      <c r="A34464">
        <v>300411</v>
      </c>
      <c r="B34464">
        <v>0</v>
      </c>
    </row>
    <row r="34465" spans="1:2" x14ac:dyDescent="0.25">
      <c r="A34465">
        <v>300413</v>
      </c>
      <c r="B34465">
        <v>0</v>
      </c>
    </row>
    <row r="34466" spans="1:2" x14ac:dyDescent="0.25">
      <c r="A34466">
        <v>300415</v>
      </c>
      <c r="B34466">
        <v>0</v>
      </c>
    </row>
    <row r="34467" spans="1:2" x14ac:dyDescent="0.25">
      <c r="A34467">
        <v>300422</v>
      </c>
      <c r="B34467">
        <v>0</v>
      </c>
    </row>
    <row r="34468" spans="1:2" x14ac:dyDescent="0.25">
      <c r="A34468">
        <v>300424</v>
      </c>
      <c r="B34468">
        <v>0</v>
      </c>
    </row>
    <row r="34469" spans="1:2" x14ac:dyDescent="0.25">
      <c r="A34469">
        <v>300426</v>
      </c>
      <c r="B34469">
        <v>0</v>
      </c>
    </row>
    <row r="34470" spans="1:2" x14ac:dyDescent="0.25">
      <c r="A34470">
        <v>300427</v>
      </c>
      <c r="B34470">
        <v>0</v>
      </c>
    </row>
    <row r="34471" spans="1:2" x14ac:dyDescent="0.25">
      <c r="A34471">
        <v>300428</v>
      </c>
      <c r="B34471">
        <v>0</v>
      </c>
    </row>
    <row r="34472" spans="1:2" x14ac:dyDescent="0.25">
      <c r="A34472">
        <v>300429</v>
      </c>
      <c r="B34472">
        <v>0</v>
      </c>
    </row>
    <row r="34473" spans="1:2" x14ac:dyDescent="0.25">
      <c r="A34473">
        <v>300432</v>
      </c>
      <c r="B34473">
        <v>0</v>
      </c>
    </row>
    <row r="34474" spans="1:2" x14ac:dyDescent="0.25">
      <c r="A34474">
        <v>300434</v>
      </c>
      <c r="B34474">
        <v>0</v>
      </c>
    </row>
    <row r="34475" spans="1:2" x14ac:dyDescent="0.25">
      <c r="A34475">
        <v>300435</v>
      </c>
      <c r="B34475">
        <v>0</v>
      </c>
    </row>
    <row r="34476" spans="1:2" x14ac:dyDescent="0.25">
      <c r="A34476">
        <v>300437</v>
      </c>
      <c r="B34476">
        <v>0</v>
      </c>
    </row>
    <row r="34477" spans="1:2" x14ac:dyDescent="0.25">
      <c r="A34477">
        <v>300438</v>
      </c>
      <c r="B34477">
        <v>0</v>
      </c>
    </row>
    <row r="34478" spans="1:2" x14ac:dyDescent="0.25">
      <c r="A34478">
        <v>300440</v>
      </c>
      <c r="B34478">
        <v>0</v>
      </c>
    </row>
    <row r="34479" spans="1:2" x14ac:dyDescent="0.25">
      <c r="A34479">
        <v>300443</v>
      </c>
      <c r="B34479">
        <v>0</v>
      </c>
    </row>
    <row r="34480" spans="1:2" x14ac:dyDescent="0.25">
      <c r="A34480">
        <v>300444</v>
      </c>
      <c r="B34480">
        <v>0</v>
      </c>
    </row>
    <row r="34481" spans="1:2" x14ac:dyDescent="0.25">
      <c r="A34481">
        <v>300450</v>
      </c>
      <c r="B34481">
        <v>0</v>
      </c>
    </row>
    <row r="34482" spans="1:2" x14ac:dyDescent="0.25">
      <c r="A34482">
        <v>300453</v>
      </c>
      <c r="B34482">
        <v>0</v>
      </c>
    </row>
    <row r="34483" spans="1:2" x14ac:dyDescent="0.25">
      <c r="A34483">
        <v>300454</v>
      </c>
      <c r="B34483">
        <v>0</v>
      </c>
    </row>
    <row r="34484" spans="1:2" x14ac:dyDescent="0.25">
      <c r="A34484">
        <v>300456</v>
      </c>
      <c r="B34484">
        <v>0</v>
      </c>
    </row>
    <row r="34485" spans="1:2" x14ac:dyDescent="0.25">
      <c r="A34485">
        <v>300458</v>
      </c>
      <c r="B34485">
        <v>0</v>
      </c>
    </row>
    <row r="34486" spans="1:2" x14ac:dyDescent="0.25">
      <c r="A34486">
        <v>300461</v>
      </c>
      <c r="B34486">
        <v>0</v>
      </c>
    </row>
    <row r="34487" spans="1:2" x14ac:dyDescent="0.25">
      <c r="A34487">
        <v>300462</v>
      </c>
      <c r="B34487">
        <v>0</v>
      </c>
    </row>
    <row r="34488" spans="1:2" x14ac:dyDescent="0.25">
      <c r="A34488">
        <v>300463</v>
      </c>
      <c r="B34488">
        <v>0</v>
      </c>
    </row>
    <row r="34489" spans="1:2" x14ac:dyDescent="0.25">
      <c r="A34489">
        <v>300466</v>
      </c>
      <c r="B34489">
        <v>0</v>
      </c>
    </row>
    <row r="34490" spans="1:2" x14ac:dyDescent="0.25">
      <c r="A34490">
        <v>300467</v>
      </c>
      <c r="B34490">
        <v>0</v>
      </c>
    </row>
    <row r="34491" spans="1:2" x14ac:dyDescent="0.25">
      <c r="A34491">
        <v>300468</v>
      </c>
      <c r="B34491">
        <v>0</v>
      </c>
    </row>
    <row r="34492" spans="1:2" x14ac:dyDescent="0.25">
      <c r="A34492">
        <v>300469</v>
      </c>
      <c r="B34492">
        <v>0</v>
      </c>
    </row>
    <row r="34493" spans="1:2" x14ac:dyDescent="0.25">
      <c r="A34493">
        <v>300470</v>
      </c>
      <c r="B34493">
        <v>0</v>
      </c>
    </row>
    <row r="34494" spans="1:2" x14ac:dyDescent="0.25">
      <c r="A34494">
        <v>300471</v>
      </c>
      <c r="B34494">
        <v>0</v>
      </c>
    </row>
    <row r="34495" spans="1:2" x14ac:dyDescent="0.25">
      <c r="A34495">
        <v>300473</v>
      </c>
      <c r="B34495">
        <v>0</v>
      </c>
    </row>
    <row r="34496" spans="1:2" x14ac:dyDescent="0.25">
      <c r="A34496">
        <v>300477</v>
      </c>
      <c r="B34496">
        <v>0</v>
      </c>
    </row>
    <row r="34497" spans="1:2" x14ac:dyDescent="0.25">
      <c r="A34497">
        <v>300479</v>
      </c>
      <c r="B34497">
        <v>0</v>
      </c>
    </row>
    <row r="34498" spans="1:2" x14ac:dyDescent="0.25">
      <c r="A34498">
        <v>300480</v>
      </c>
      <c r="B34498">
        <v>0</v>
      </c>
    </row>
    <row r="34499" spans="1:2" x14ac:dyDescent="0.25">
      <c r="A34499">
        <v>300481</v>
      </c>
      <c r="B34499">
        <v>0</v>
      </c>
    </row>
    <row r="34500" spans="1:2" x14ac:dyDescent="0.25">
      <c r="A34500">
        <v>300490</v>
      </c>
      <c r="B34500">
        <v>0</v>
      </c>
    </row>
    <row r="34501" spans="1:2" x14ac:dyDescent="0.25">
      <c r="A34501">
        <v>300493</v>
      </c>
      <c r="B34501">
        <v>0</v>
      </c>
    </row>
    <row r="34502" spans="1:2" x14ac:dyDescent="0.25">
      <c r="A34502">
        <v>300494</v>
      </c>
      <c r="B34502">
        <v>0</v>
      </c>
    </row>
    <row r="34503" spans="1:2" x14ac:dyDescent="0.25">
      <c r="A34503">
        <v>300495</v>
      </c>
      <c r="B34503">
        <v>0</v>
      </c>
    </row>
    <row r="34504" spans="1:2" x14ac:dyDescent="0.25">
      <c r="A34504">
        <v>300496</v>
      </c>
      <c r="B34504">
        <v>0</v>
      </c>
    </row>
    <row r="34505" spans="1:2" x14ac:dyDescent="0.25">
      <c r="A34505">
        <v>300498</v>
      </c>
      <c r="B34505">
        <v>0</v>
      </c>
    </row>
    <row r="34506" spans="1:2" x14ac:dyDescent="0.25">
      <c r="A34506">
        <v>300499</v>
      </c>
      <c r="B34506">
        <v>0</v>
      </c>
    </row>
    <row r="34507" spans="1:2" x14ac:dyDescent="0.25">
      <c r="A34507">
        <v>300501</v>
      </c>
      <c r="B34507">
        <v>0</v>
      </c>
    </row>
    <row r="34508" spans="1:2" x14ac:dyDescent="0.25">
      <c r="A34508">
        <v>300504</v>
      </c>
      <c r="B34508">
        <v>1</v>
      </c>
    </row>
    <row r="34509" spans="1:2" x14ac:dyDescent="0.25">
      <c r="A34509">
        <v>300506</v>
      </c>
      <c r="B34509">
        <v>0</v>
      </c>
    </row>
    <row r="34510" spans="1:2" x14ac:dyDescent="0.25">
      <c r="A34510">
        <v>300507</v>
      </c>
      <c r="B34510">
        <v>0</v>
      </c>
    </row>
    <row r="34511" spans="1:2" x14ac:dyDescent="0.25">
      <c r="A34511">
        <v>300509</v>
      </c>
      <c r="B34511">
        <v>0</v>
      </c>
    </row>
    <row r="34512" spans="1:2" x14ac:dyDescent="0.25">
      <c r="A34512">
        <v>300511</v>
      </c>
      <c r="B34512">
        <v>0</v>
      </c>
    </row>
    <row r="34513" spans="1:2" x14ac:dyDescent="0.25">
      <c r="A34513">
        <v>300515</v>
      </c>
      <c r="B34513">
        <v>0</v>
      </c>
    </row>
    <row r="34514" spans="1:2" x14ac:dyDescent="0.25">
      <c r="A34514">
        <v>300516</v>
      </c>
      <c r="B34514">
        <v>0</v>
      </c>
    </row>
    <row r="34515" spans="1:2" x14ac:dyDescent="0.25">
      <c r="A34515">
        <v>300517</v>
      </c>
      <c r="B34515">
        <v>0</v>
      </c>
    </row>
    <row r="34516" spans="1:2" x14ac:dyDescent="0.25">
      <c r="A34516">
        <v>300522</v>
      </c>
      <c r="B34516">
        <v>0</v>
      </c>
    </row>
    <row r="34517" spans="1:2" x14ac:dyDescent="0.25">
      <c r="A34517">
        <v>300524</v>
      </c>
      <c r="B34517">
        <v>0</v>
      </c>
    </row>
    <row r="34518" spans="1:2" x14ac:dyDescent="0.25">
      <c r="A34518">
        <v>300526</v>
      </c>
      <c r="B34518">
        <v>0</v>
      </c>
    </row>
    <row r="34519" spans="1:2" x14ac:dyDescent="0.25">
      <c r="A34519">
        <v>300527</v>
      </c>
      <c r="B34519">
        <v>0</v>
      </c>
    </row>
    <row r="34520" spans="1:2" x14ac:dyDescent="0.25">
      <c r="A34520">
        <v>300534</v>
      </c>
      <c r="B34520">
        <v>0</v>
      </c>
    </row>
    <row r="34521" spans="1:2" x14ac:dyDescent="0.25">
      <c r="A34521">
        <v>300546</v>
      </c>
      <c r="B34521">
        <v>0</v>
      </c>
    </row>
    <row r="34522" spans="1:2" x14ac:dyDescent="0.25">
      <c r="A34522">
        <v>300548</v>
      </c>
      <c r="B34522">
        <v>0</v>
      </c>
    </row>
    <row r="34523" spans="1:2" x14ac:dyDescent="0.25">
      <c r="A34523">
        <v>300552</v>
      </c>
      <c r="B34523">
        <v>0</v>
      </c>
    </row>
    <row r="34524" spans="1:2" x14ac:dyDescent="0.25">
      <c r="A34524">
        <v>300554</v>
      </c>
      <c r="B34524">
        <v>0</v>
      </c>
    </row>
    <row r="34525" spans="1:2" x14ac:dyDescent="0.25">
      <c r="A34525">
        <v>300555</v>
      </c>
      <c r="B34525">
        <v>0</v>
      </c>
    </row>
    <row r="34526" spans="1:2" x14ac:dyDescent="0.25">
      <c r="A34526">
        <v>300556</v>
      </c>
      <c r="B34526">
        <v>0</v>
      </c>
    </row>
    <row r="34527" spans="1:2" x14ac:dyDescent="0.25">
      <c r="A34527">
        <v>300557</v>
      </c>
      <c r="B34527">
        <v>0</v>
      </c>
    </row>
    <row r="34528" spans="1:2" x14ac:dyDescent="0.25">
      <c r="A34528">
        <v>300560</v>
      </c>
      <c r="B34528">
        <v>0</v>
      </c>
    </row>
    <row r="34529" spans="1:2" x14ac:dyDescent="0.25">
      <c r="A34529">
        <v>300561</v>
      </c>
      <c r="B34529">
        <v>0</v>
      </c>
    </row>
    <row r="34530" spans="1:2" x14ac:dyDescent="0.25">
      <c r="A34530">
        <v>300565</v>
      </c>
      <c r="B34530">
        <v>0</v>
      </c>
    </row>
    <row r="34531" spans="1:2" x14ac:dyDescent="0.25">
      <c r="A34531">
        <v>300568</v>
      </c>
      <c r="B34531">
        <v>0</v>
      </c>
    </row>
    <row r="34532" spans="1:2" x14ac:dyDescent="0.25">
      <c r="A34532">
        <v>300570</v>
      </c>
      <c r="B34532">
        <v>0</v>
      </c>
    </row>
    <row r="34533" spans="1:2" x14ac:dyDescent="0.25">
      <c r="A34533">
        <v>300572</v>
      </c>
      <c r="B34533">
        <v>0</v>
      </c>
    </row>
    <row r="34534" spans="1:2" x14ac:dyDescent="0.25">
      <c r="A34534">
        <v>300574</v>
      </c>
      <c r="B34534">
        <v>0</v>
      </c>
    </row>
    <row r="34535" spans="1:2" x14ac:dyDescent="0.25">
      <c r="A34535">
        <v>300575</v>
      </c>
      <c r="B34535">
        <v>0</v>
      </c>
    </row>
    <row r="34536" spans="1:2" x14ac:dyDescent="0.25">
      <c r="A34536">
        <v>300576</v>
      </c>
      <c r="B34536">
        <v>0</v>
      </c>
    </row>
    <row r="34537" spans="1:2" x14ac:dyDescent="0.25">
      <c r="A34537">
        <v>300580</v>
      </c>
      <c r="B34537">
        <v>0</v>
      </c>
    </row>
    <row r="34538" spans="1:2" x14ac:dyDescent="0.25">
      <c r="A34538">
        <v>300581</v>
      </c>
      <c r="B34538">
        <v>0</v>
      </c>
    </row>
    <row r="34539" spans="1:2" x14ac:dyDescent="0.25">
      <c r="A34539">
        <v>300584</v>
      </c>
      <c r="B34539">
        <v>0</v>
      </c>
    </row>
    <row r="34540" spans="1:2" x14ac:dyDescent="0.25">
      <c r="A34540">
        <v>300585</v>
      </c>
      <c r="B34540">
        <v>0</v>
      </c>
    </row>
    <row r="34541" spans="1:2" x14ac:dyDescent="0.25">
      <c r="A34541">
        <v>300586</v>
      </c>
      <c r="B34541">
        <v>0</v>
      </c>
    </row>
    <row r="34542" spans="1:2" x14ac:dyDescent="0.25">
      <c r="A34542">
        <v>300589</v>
      </c>
      <c r="B34542">
        <v>0</v>
      </c>
    </row>
    <row r="34543" spans="1:2" x14ac:dyDescent="0.25">
      <c r="A34543">
        <v>300591</v>
      </c>
      <c r="B34543">
        <v>2</v>
      </c>
    </row>
    <row r="34544" spans="1:2" x14ac:dyDescent="0.25">
      <c r="A34544">
        <v>300593</v>
      </c>
      <c r="B34544">
        <v>0</v>
      </c>
    </row>
    <row r="34545" spans="1:2" x14ac:dyDescent="0.25">
      <c r="A34545">
        <v>300594</v>
      </c>
      <c r="B34545">
        <v>0</v>
      </c>
    </row>
    <row r="34546" spans="1:2" x14ac:dyDescent="0.25">
      <c r="A34546">
        <v>300601</v>
      </c>
      <c r="B34546">
        <v>0</v>
      </c>
    </row>
    <row r="34547" spans="1:2" x14ac:dyDescent="0.25">
      <c r="A34547">
        <v>300605</v>
      </c>
      <c r="B34547">
        <v>0</v>
      </c>
    </row>
    <row r="34548" spans="1:2" x14ac:dyDescent="0.25">
      <c r="A34548">
        <v>300611</v>
      </c>
      <c r="B34548">
        <v>0</v>
      </c>
    </row>
    <row r="34549" spans="1:2" x14ac:dyDescent="0.25">
      <c r="A34549">
        <v>300615</v>
      </c>
      <c r="B34549">
        <v>1</v>
      </c>
    </row>
    <row r="34550" spans="1:2" x14ac:dyDescent="0.25">
      <c r="A34550">
        <v>300616</v>
      </c>
      <c r="B34550">
        <v>0</v>
      </c>
    </row>
    <row r="34551" spans="1:2" x14ac:dyDescent="0.25">
      <c r="A34551">
        <v>300617</v>
      </c>
      <c r="B34551">
        <v>1</v>
      </c>
    </row>
    <row r="34552" spans="1:2" x14ac:dyDescent="0.25">
      <c r="A34552">
        <v>300618</v>
      </c>
      <c r="B34552">
        <v>0</v>
      </c>
    </row>
    <row r="34553" spans="1:2" x14ac:dyDescent="0.25">
      <c r="A34553">
        <v>300622</v>
      </c>
      <c r="B34553">
        <v>0</v>
      </c>
    </row>
    <row r="34554" spans="1:2" x14ac:dyDescent="0.25">
      <c r="A34554">
        <v>300625</v>
      </c>
      <c r="B34554">
        <v>0</v>
      </c>
    </row>
    <row r="34555" spans="1:2" x14ac:dyDescent="0.25">
      <c r="A34555">
        <v>300632</v>
      </c>
      <c r="B34555">
        <v>0</v>
      </c>
    </row>
    <row r="34556" spans="1:2" x14ac:dyDescent="0.25">
      <c r="A34556">
        <v>300635</v>
      </c>
      <c r="B34556">
        <v>0</v>
      </c>
    </row>
    <row r="34557" spans="1:2" x14ac:dyDescent="0.25">
      <c r="A34557">
        <v>300636</v>
      </c>
      <c r="B34557">
        <v>0</v>
      </c>
    </row>
    <row r="34558" spans="1:2" x14ac:dyDescent="0.25">
      <c r="A34558">
        <v>300639</v>
      </c>
      <c r="B34558">
        <v>0</v>
      </c>
    </row>
    <row r="34559" spans="1:2" x14ac:dyDescent="0.25">
      <c r="A34559">
        <v>300641</v>
      </c>
      <c r="B34559">
        <v>0</v>
      </c>
    </row>
    <row r="34560" spans="1:2" x14ac:dyDescent="0.25">
      <c r="A34560">
        <v>300642</v>
      </c>
      <c r="B34560">
        <v>0</v>
      </c>
    </row>
    <row r="34561" spans="1:2" x14ac:dyDescent="0.25">
      <c r="A34561">
        <v>300644</v>
      </c>
      <c r="B34561">
        <v>0</v>
      </c>
    </row>
    <row r="34562" spans="1:2" x14ac:dyDescent="0.25">
      <c r="A34562">
        <v>300650</v>
      </c>
      <c r="B34562">
        <v>0</v>
      </c>
    </row>
    <row r="34563" spans="1:2" x14ac:dyDescent="0.25">
      <c r="A34563">
        <v>300651</v>
      </c>
      <c r="B34563">
        <v>0</v>
      </c>
    </row>
    <row r="34564" spans="1:2" x14ac:dyDescent="0.25">
      <c r="A34564">
        <v>300653</v>
      </c>
      <c r="B34564">
        <v>0</v>
      </c>
    </row>
    <row r="34565" spans="1:2" x14ac:dyDescent="0.25">
      <c r="A34565">
        <v>300655</v>
      </c>
      <c r="B34565">
        <v>0</v>
      </c>
    </row>
    <row r="34566" spans="1:2" x14ac:dyDescent="0.25">
      <c r="A34566">
        <v>300660</v>
      </c>
      <c r="B34566">
        <v>0</v>
      </c>
    </row>
    <row r="34567" spans="1:2" x14ac:dyDescent="0.25">
      <c r="A34567">
        <v>300662</v>
      </c>
      <c r="B34567">
        <v>0</v>
      </c>
    </row>
    <row r="34568" spans="1:2" x14ac:dyDescent="0.25">
      <c r="A34568">
        <v>300663</v>
      </c>
      <c r="B34568">
        <v>0</v>
      </c>
    </row>
    <row r="34569" spans="1:2" x14ac:dyDescent="0.25">
      <c r="A34569">
        <v>300664</v>
      </c>
      <c r="B34569">
        <v>0</v>
      </c>
    </row>
    <row r="34570" spans="1:2" x14ac:dyDescent="0.25">
      <c r="A34570">
        <v>300665</v>
      </c>
      <c r="B34570">
        <v>0</v>
      </c>
    </row>
    <row r="34571" spans="1:2" x14ac:dyDescent="0.25">
      <c r="A34571">
        <v>300666</v>
      </c>
      <c r="B34571">
        <v>0</v>
      </c>
    </row>
    <row r="34572" spans="1:2" x14ac:dyDescent="0.25">
      <c r="A34572">
        <v>300669</v>
      </c>
      <c r="B34572">
        <v>0</v>
      </c>
    </row>
    <row r="34573" spans="1:2" x14ac:dyDescent="0.25">
      <c r="A34573">
        <v>300670</v>
      </c>
      <c r="B34573">
        <v>0</v>
      </c>
    </row>
    <row r="34574" spans="1:2" x14ac:dyDescent="0.25">
      <c r="A34574">
        <v>300673</v>
      </c>
      <c r="B34574">
        <v>0</v>
      </c>
    </row>
    <row r="34575" spans="1:2" x14ac:dyDescent="0.25">
      <c r="A34575">
        <v>300676</v>
      </c>
      <c r="B34575">
        <v>0</v>
      </c>
    </row>
    <row r="34576" spans="1:2" x14ac:dyDescent="0.25">
      <c r="A34576">
        <v>300678</v>
      </c>
      <c r="B34576">
        <v>0</v>
      </c>
    </row>
    <row r="34577" spans="1:2" x14ac:dyDescent="0.25">
      <c r="A34577">
        <v>300680</v>
      </c>
      <c r="B34577">
        <v>0</v>
      </c>
    </row>
    <row r="34578" spans="1:2" x14ac:dyDescent="0.25">
      <c r="A34578">
        <v>300681</v>
      </c>
      <c r="B34578">
        <v>0</v>
      </c>
    </row>
    <row r="34579" spans="1:2" x14ac:dyDescent="0.25">
      <c r="A34579">
        <v>300684</v>
      </c>
      <c r="B34579">
        <v>0</v>
      </c>
    </row>
    <row r="34580" spans="1:2" x14ac:dyDescent="0.25">
      <c r="A34580">
        <v>300686</v>
      </c>
      <c r="B34580">
        <v>0</v>
      </c>
    </row>
    <row r="34581" spans="1:2" x14ac:dyDescent="0.25">
      <c r="A34581">
        <v>300689</v>
      </c>
      <c r="B34581">
        <v>0</v>
      </c>
    </row>
    <row r="34582" spans="1:2" x14ac:dyDescent="0.25">
      <c r="A34582">
        <v>300691</v>
      </c>
      <c r="B34582">
        <v>0</v>
      </c>
    </row>
    <row r="34583" spans="1:2" x14ac:dyDescent="0.25">
      <c r="A34583">
        <v>300692</v>
      </c>
      <c r="B34583">
        <v>0</v>
      </c>
    </row>
    <row r="34584" spans="1:2" x14ac:dyDescent="0.25">
      <c r="A34584">
        <v>300693</v>
      </c>
      <c r="B34584">
        <v>0</v>
      </c>
    </row>
    <row r="34585" spans="1:2" x14ac:dyDescent="0.25">
      <c r="A34585">
        <v>300694</v>
      </c>
      <c r="B34585">
        <v>0</v>
      </c>
    </row>
    <row r="34586" spans="1:2" x14ac:dyDescent="0.25">
      <c r="A34586">
        <v>300698</v>
      </c>
      <c r="B34586">
        <v>0</v>
      </c>
    </row>
    <row r="34587" spans="1:2" x14ac:dyDescent="0.25">
      <c r="A34587">
        <v>300700</v>
      </c>
      <c r="B34587">
        <v>0</v>
      </c>
    </row>
    <row r="34588" spans="1:2" x14ac:dyDescent="0.25">
      <c r="A34588">
        <v>300702</v>
      </c>
      <c r="B34588">
        <v>0</v>
      </c>
    </row>
    <row r="34589" spans="1:2" x14ac:dyDescent="0.25">
      <c r="A34589">
        <v>300705</v>
      </c>
      <c r="B34589">
        <v>0</v>
      </c>
    </row>
    <row r="34590" spans="1:2" x14ac:dyDescent="0.25">
      <c r="A34590">
        <v>300707</v>
      </c>
      <c r="B34590">
        <v>0</v>
      </c>
    </row>
    <row r="34591" spans="1:2" x14ac:dyDescent="0.25">
      <c r="A34591">
        <v>300708</v>
      </c>
      <c r="B34591">
        <v>0</v>
      </c>
    </row>
    <row r="34592" spans="1:2" x14ac:dyDescent="0.25">
      <c r="A34592">
        <v>300709</v>
      </c>
      <c r="B34592">
        <v>0</v>
      </c>
    </row>
    <row r="34593" spans="1:2" x14ac:dyDescent="0.25">
      <c r="A34593">
        <v>300711</v>
      </c>
      <c r="B34593">
        <v>0</v>
      </c>
    </row>
    <row r="34594" spans="1:2" x14ac:dyDescent="0.25">
      <c r="A34594">
        <v>300714</v>
      </c>
      <c r="B34594">
        <v>0</v>
      </c>
    </row>
    <row r="34595" spans="1:2" x14ac:dyDescent="0.25">
      <c r="A34595">
        <v>300715</v>
      </c>
      <c r="B34595">
        <v>0</v>
      </c>
    </row>
    <row r="34596" spans="1:2" x14ac:dyDescent="0.25">
      <c r="A34596">
        <v>300717</v>
      </c>
      <c r="B34596">
        <v>0</v>
      </c>
    </row>
    <row r="34597" spans="1:2" x14ac:dyDescent="0.25">
      <c r="A34597">
        <v>300718</v>
      </c>
      <c r="B34597">
        <v>0</v>
      </c>
    </row>
    <row r="34598" spans="1:2" x14ac:dyDescent="0.25">
      <c r="A34598">
        <v>300719</v>
      </c>
      <c r="B34598">
        <v>0</v>
      </c>
    </row>
    <row r="34599" spans="1:2" x14ac:dyDescent="0.25">
      <c r="A34599">
        <v>300720</v>
      </c>
      <c r="B34599">
        <v>0</v>
      </c>
    </row>
    <row r="34600" spans="1:2" x14ac:dyDescent="0.25">
      <c r="A34600">
        <v>300721</v>
      </c>
      <c r="B34600">
        <v>0</v>
      </c>
    </row>
    <row r="34601" spans="1:2" x14ac:dyDescent="0.25">
      <c r="A34601">
        <v>300722</v>
      </c>
      <c r="B34601">
        <v>0</v>
      </c>
    </row>
    <row r="34602" spans="1:2" x14ac:dyDescent="0.25">
      <c r="A34602">
        <v>300724</v>
      </c>
      <c r="B34602">
        <v>0</v>
      </c>
    </row>
    <row r="34603" spans="1:2" x14ac:dyDescent="0.25">
      <c r="A34603">
        <v>300727</v>
      </c>
      <c r="B34603">
        <v>0</v>
      </c>
    </row>
    <row r="34604" spans="1:2" x14ac:dyDescent="0.25">
      <c r="A34604">
        <v>300728</v>
      </c>
      <c r="B34604">
        <v>0</v>
      </c>
    </row>
    <row r="34605" spans="1:2" x14ac:dyDescent="0.25">
      <c r="A34605">
        <v>300729</v>
      </c>
      <c r="B34605">
        <v>0</v>
      </c>
    </row>
    <row r="34606" spans="1:2" x14ac:dyDescent="0.25">
      <c r="A34606">
        <v>300734</v>
      </c>
      <c r="B34606">
        <v>0</v>
      </c>
    </row>
    <row r="34607" spans="1:2" x14ac:dyDescent="0.25">
      <c r="A34607">
        <v>300736</v>
      </c>
      <c r="B34607">
        <v>0</v>
      </c>
    </row>
    <row r="34608" spans="1:2" x14ac:dyDescent="0.25">
      <c r="A34608">
        <v>300737</v>
      </c>
      <c r="B34608">
        <v>0</v>
      </c>
    </row>
    <row r="34609" spans="1:2" x14ac:dyDescent="0.25">
      <c r="A34609">
        <v>300739</v>
      </c>
      <c r="B34609">
        <v>1</v>
      </c>
    </row>
    <row r="34610" spans="1:2" x14ac:dyDescent="0.25">
      <c r="A34610">
        <v>300740</v>
      </c>
      <c r="B34610">
        <v>0</v>
      </c>
    </row>
    <row r="34611" spans="1:2" x14ac:dyDescent="0.25">
      <c r="A34611">
        <v>300741</v>
      </c>
      <c r="B34611">
        <v>0</v>
      </c>
    </row>
    <row r="34612" spans="1:2" x14ac:dyDescent="0.25">
      <c r="A34612">
        <v>300742</v>
      </c>
      <c r="B34612">
        <v>0</v>
      </c>
    </row>
    <row r="34613" spans="1:2" x14ac:dyDescent="0.25">
      <c r="A34613">
        <v>304079</v>
      </c>
      <c r="B34613">
        <v>0</v>
      </c>
    </row>
    <row r="34614" spans="1:2" x14ac:dyDescent="0.25">
      <c r="A34614">
        <v>304080</v>
      </c>
      <c r="B34614">
        <v>0</v>
      </c>
    </row>
    <row r="34615" spans="1:2" x14ac:dyDescent="0.25">
      <c r="A34615">
        <v>304082</v>
      </c>
      <c r="B34615">
        <v>0</v>
      </c>
    </row>
    <row r="34616" spans="1:2" x14ac:dyDescent="0.25">
      <c r="A34616">
        <v>304085</v>
      </c>
      <c r="B34616">
        <v>0</v>
      </c>
    </row>
    <row r="34617" spans="1:2" x14ac:dyDescent="0.25">
      <c r="A34617">
        <v>304086</v>
      </c>
      <c r="B34617">
        <v>0</v>
      </c>
    </row>
    <row r="34618" spans="1:2" x14ac:dyDescent="0.25">
      <c r="A34618">
        <v>304088</v>
      </c>
      <c r="B34618">
        <v>0</v>
      </c>
    </row>
    <row r="34619" spans="1:2" x14ac:dyDescent="0.25">
      <c r="A34619">
        <v>304089</v>
      </c>
      <c r="B34619">
        <v>0</v>
      </c>
    </row>
    <row r="34620" spans="1:2" x14ac:dyDescent="0.25">
      <c r="A34620">
        <v>304090</v>
      </c>
      <c r="B34620">
        <v>0</v>
      </c>
    </row>
    <row r="34621" spans="1:2" x14ac:dyDescent="0.25">
      <c r="A34621">
        <v>304092</v>
      </c>
      <c r="B34621">
        <v>0</v>
      </c>
    </row>
    <row r="34622" spans="1:2" x14ac:dyDescent="0.25">
      <c r="A34622">
        <v>304094</v>
      </c>
      <c r="B34622">
        <v>0</v>
      </c>
    </row>
    <row r="34623" spans="1:2" x14ac:dyDescent="0.25">
      <c r="A34623">
        <v>304096</v>
      </c>
      <c r="B34623">
        <v>0</v>
      </c>
    </row>
    <row r="34624" spans="1:2" x14ac:dyDescent="0.25">
      <c r="A34624">
        <v>304099</v>
      </c>
      <c r="B34624">
        <v>0</v>
      </c>
    </row>
    <row r="34625" spans="1:2" x14ac:dyDescent="0.25">
      <c r="A34625">
        <v>304100</v>
      </c>
      <c r="B34625">
        <v>0</v>
      </c>
    </row>
    <row r="34626" spans="1:2" x14ac:dyDescent="0.25">
      <c r="A34626">
        <v>304101</v>
      </c>
      <c r="B34626">
        <v>0</v>
      </c>
    </row>
    <row r="34627" spans="1:2" x14ac:dyDescent="0.25">
      <c r="A34627">
        <v>304105</v>
      </c>
      <c r="B34627">
        <v>0</v>
      </c>
    </row>
    <row r="34628" spans="1:2" x14ac:dyDescent="0.25">
      <c r="A34628">
        <v>304106</v>
      </c>
      <c r="B34628">
        <v>0</v>
      </c>
    </row>
    <row r="34629" spans="1:2" x14ac:dyDescent="0.25">
      <c r="A34629">
        <v>304107</v>
      </c>
      <c r="B34629">
        <v>0</v>
      </c>
    </row>
    <row r="34630" spans="1:2" x14ac:dyDescent="0.25">
      <c r="A34630">
        <v>304115</v>
      </c>
      <c r="B34630">
        <v>0</v>
      </c>
    </row>
    <row r="34631" spans="1:2" x14ac:dyDescent="0.25">
      <c r="A34631">
        <v>304116</v>
      </c>
      <c r="B34631">
        <v>0</v>
      </c>
    </row>
    <row r="34632" spans="1:2" x14ac:dyDescent="0.25">
      <c r="A34632">
        <v>304119</v>
      </c>
      <c r="B34632">
        <v>0</v>
      </c>
    </row>
    <row r="34633" spans="1:2" x14ac:dyDescent="0.25">
      <c r="A34633">
        <v>304121</v>
      </c>
      <c r="B34633">
        <v>0</v>
      </c>
    </row>
    <row r="34634" spans="1:2" x14ac:dyDescent="0.25">
      <c r="A34634">
        <v>304124</v>
      </c>
      <c r="B34634">
        <v>0</v>
      </c>
    </row>
    <row r="34635" spans="1:2" x14ac:dyDescent="0.25">
      <c r="A34635">
        <v>304126</v>
      </c>
      <c r="B34635">
        <v>0</v>
      </c>
    </row>
    <row r="34636" spans="1:2" x14ac:dyDescent="0.25">
      <c r="A34636">
        <v>304127</v>
      </c>
      <c r="B34636">
        <v>0</v>
      </c>
    </row>
    <row r="34637" spans="1:2" x14ac:dyDescent="0.25">
      <c r="A34637">
        <v>304128</v>
      </c>
      <c r="B34637">
        <v>0</v>
      </c>
    </row>
    <row r="34638" spans="1:2" x14ac:dyDescent="0.25">
      <c r="A34638">
        <v>304132</v>
      </c>
      <c r="B34638">
        <v>0</v>
      </c>
    </row>
    <row r="34639" spans="1:2" x14ac:dyDescent="0.25">
      <c r="A34639">
        <v>304134</v>
      </c>
      <c r="B34639">
        <v>0</v>
      </c>
    </row>
    <row r="34640" spans="1:2" x14ac:dyDescent="0.25">
      <c r="A34640">
        <v>304136</v>
      </c>
      <c r="B34640">
        <v>0</v>
      </c>
    </row>
    <row r="34641" spans="1:2" x14ac:dyDescent="0.25">
      <c r="A34641">
        <v>304139</v>
      </c>
      <c r="B34641">
        <v>0</v>
      </c>
    </row>
    <row r="34642" spans="1:2" x14ac:dyDescent="0.25">
      <c r="A34642">
        <v>304140</v>
      </c>
      <c r="B34642">
        <v>0</v>
      </c>
    </row>
    <row r="34643" spans="1:2" x14ac:dyDescent="0.25">
      <c r="A34643">
        <v>304141</v>
      </c>
      <c r="B34643">
        <v>0</v>
      </c>
    </row>
    <row r="34644" spans="1:2" x14ac:dyDescent="0.25">
      <c r="A34644">
        <v>304142</v>
      </c>
      <c r="B34644">
        <v>0</v>
      </c>
    </row>
    <row r="34645" spans="1:2" x14ac:dyDescent="0.25">
      <c r="A34645">
        <v>304145</v>
      </c>
      <c r="B34645">
        <v>0</v>
      </c>
    </row>
    <row r="34646" spans="1:2" x14ac:dyDescent="0.25">
      <c r="A34646">
        <v>304147</v>
      </c>
      <c r="B34646">
        <v>0</v>
      </c>
    </row>
    <row r="34647" spans="1:2" x14ac:dyDescent="0.25">
      <c r="A34647">
        <v>304150</v>
      </c>
      <c r="B34647">
        <v>0</v>
      </c>
    </row>
    <row r="34648" spans="1:2" x14ac:dyDescent="0.25">
      <c r="A34648">
        <v>304152</v>
      </c>
      <c r="B34648">
        <v>0</v>
      </c>
    </row>
    <row r="34649" spans="1:2" x14ac:dyDescent="0.25">
      <c r="A34649">
        <v>304153</v>
      </c>
      <c r="B34649">
        <v>0</v>
      </c>
    </row>
    <row r="34650" spans="1:2" x14ac:dyDescent="0.25">
      <c r="A34650">
        <v>304154</v>
      </c>
      <c r="B34650">
        <v>0</v>
      </c>
    </row>
    <row r="34651" spans="1:2" x14ac:dyDescent="0.25">
      <c r="A34651">
        <v>304156</v>
      </c>
      <c r="B34651">
        <v>0</v>
      </c>
    </row>
    <row r="34652" spans="1:2" x14ac:dyDescent="0.25">
      <c r="A34652">
        <v>304158</v>
      </c>
      <c r="B34652">
        <v>0</v>
      </c>
    </row>
    <row r="34653" spans="1:2" x14ac:dyDescent="0.25">
      <c r="A34653">
        <v>304159</v>
      </c>
      <c r="B34653">
        <v>0</v>
      </c>
    </row>
    <row r="34654" spans="1:2" x14ac:dyDescent="0.25">
      <c r="A34654">
        <v>304161</v>
      </c>
      <c r="B34654">
        <v>0</v>
      </c>
    </row>
    <row r="34655" spans="1:2" x14ac:dyDescent="0.25">
      <c r="A34655">
        <v>304163</v>
      </c>
      <c r="B34655">
        <v>0</v>
      </c>
    </row>
    <row r="34656" spans="1:2" x14ac:dyDescent="0.25">
      <c r="A34656">
        <v>304169</v>
      </c>
      <c r="B34656">
        <v>0</v>
      </c>
    </row>
    <row r="34657" spans="1:2" x14ac:dyDescent="0.25">
      <c r="A34657">
        <v>304170</v>
      </c>
      <c r="B34657">
        <v>0</v>
      </c>
    </row>
    <row r="34658" spans="1:2" x14ac:dyDescent="0.25">
      <c r="A34658">
        <v>304171</v>
      </c>
      <c r="B34658">
        <v>0</v>
      </c>
    </row>
    <row r="34659" spans="1:2" x14ac:dyDescent="0.25">
      <c r="A34659">
        <v>304173</v>
      </c>
      <c r="B34659">
        <v>0</v>
      </c>
    </row>
    <row r="34660" spans="1:2" x14ac:dyDescent="0.25">
      <c r="A34660">
        <v>304174</v>
      </c>
      <c r="B34660">
        <v>0</v>
      </c>
    </row>
    <row r="34661" spans="1:2" x14ac:dyDescent="0.25">
      <c r="A34661">
        <v>304175</v>
      </c>
      <c r="B34661">
        <v>0</v>
      </c>
    </row>
    <row r="34662" spans="1:2" x14ac:dyDescent="0.25">
      <c r="A34662">
        <v>304180</v>
      </c>
      <c r="B34662">
        <v>0</v>
      </c>
    </row>
    <row r="34663" spans="1:2" x14ac:dyDescent="0.25">
      <c r="A34663">
        <v>304182</v>
      </c>
      <c r="B34663">
        <v>0</v>
      </c>
    </row>
    <row r="34664" spans="1:2" x14ac:dyDescent="0.25">
      <c r="A34664">
        <v>304184</v>
      </c>
      <c r="B34664">
        <v>0</v>
      </c>
    </row>
    <row r="34665" spans="1:2" x14ac:dyDescent="0.25">
      <c r="A34665">
        <v>304189</v>
      </c>
      <c r="B34665">
        <v>0</v>
      </c>
    </row>
    <row r="34666" spans="1:2" x14ac:dyDescent="0.25">
      <c r="A34666">
        <v>304192</v>
      </c>
      <c r="B34666">
        <v>0</v>
      </c>
    </row>
    <row r="34667" spans="1:2" x14ac:dyDescent="0.25">
      <c r="A34667">
        <v>304195</v>
      </c>
      <c r="B34667">
        <v>0</v>
      </c>
    </row>
    <row r="34668" spans="1:2" x14ac:dyDescent="0.25">
      <c r="A34668">
        <v>304197</v>
      </c>
      <c r="B34668">
        <v>0</v>
      </c>
    </row>
    <row r="34669" spans="1:2" x14ac:dyDescent="0.25">
      <c r="A34669">
        <v>304198</v>
      </c>
      <c r="B34669">
        <v>0</v>
      </c>
    </row>
    <row r="34670" spans="1:2" x14ac:dyDescent="0.25">
      <c r="A34670">
        <v>304200</v>
      </c>
      <c r="B34670">
        <v>0</v>
      </c>
    </row>
    <row r="34671" spans="1:2" x14ac:dyDescent="0.25">
      <c r="A34671">
        <v>304201</v>
      </c>
      <c r="B34671">
        <v>0</v>
      </c>
    </row>
    <row r="34672" spans="1:2" x14ac:dyDescent="0.25">
      <c r="A34672">
        <v>304204</v>
      </c>
      <c r="B34672">
        <v>0</v>
      </c>
    </row>
    <row r="34673" spans="1:2" x14ac:dyDescent="0.25">
      <c r="A34673">
        <v>304214</v>
      </c>
      <c r="B34673">
        <v>0</v>
      </c>
    </row>
    <row r="34674" spans="1:2" x14ac:dyDescent="0.25">
      <c r="A34674">
        <v>304217</v>
      </c>
      <c r="B34674">
        <v>0</v>
      </c>
    </row>
    <row r="34675" spans="1:2" x14ac:dyDescent="0.25">
      <c r="A34675">
        <v>304219</v>
      </c>
      <c r="B34675">
        <v>0</v>
      </c>
    </row>
    <row r="34676" spans="1:2" x14ac:dyDescent="0.25">
      <c r="A34676">
        <v>304220</v>
      </c>
      <c r="B34676">
        <v>1</v>
      </c>
    </row>
    <row r="34677" spans="1:2" x14ac:dyDescent="0.25">
      <c r="A34677">
        <v>304222</v>
      </c>
      <c r="B34677">
        <v>0</v>
      </c>
    </row>
    <row r="34678" spans="1:2" x14ac:dyDescent="0.25">
      <c r="A34678">
        <v>304223</v>
      </c>
      <c r="B34678">
        <v>0</v>
      </c>
    </row>
    <row r="34679" spans="1:2" x14ac:dyDescent="0.25">
      <c r="A34679">
        <v>304224</v>
      </c>
      <c r="B34679">
        <v>0</v>
      </c>
    </row>
    <row r="34680" spans="1:2" x14ac:dyDescent="0.25">
      <c r="A34680">
        <v>304225</v>
      </c>
      <c r="B34680">
        <v>0</v>
      </c>
    </row>
    <row r="34681" spans="1:2" x14ac:dyDescent="0.25">
      <c r="A34681">
        <v>304228</v>
      </c>
      <c r="B34681">
        <v>0</v>
      </c>
    </row>
    <row r="34682" spans="1:2" x14ac:dyDescent="0.25">
      <c r="A34682">
        <v>304231</v>
      </c>
      <c r="B34682">
        <v>0</v>
      </c>
    </row>
    <row r="34683" spans="1:2" x14ac:dyDescent="0.25">
      <c r="A34683">
        <v>304232</v>
      </c>
      <c r="B34683">
        <v>0</v>
      </c>
    </row>
    <row r="34684" spans="1:2" x14ac:dyDescent="0.25">
      <c r="A34684">
        <v>304235</v>
      </c>
      <c r="B34684">
        <v>0</v>
      </c>
    </row>
    <row r="34685" spans="1:2" x14ac:dyDescent="0.25">
      <c r="A34685">
        <v>304236</v>
      </c>
      <c r="B34685">
        <v>0</v>
      </c>
    </row>
    <row r="34686" spans="1:2" x14ac:dyDescent="0.25">
      <c r="A34686">
        <v>304239</v>
      </c>
      <c r="B34686">
        <v>0</v>
      </c>
    </row>
    <row r="34687" spans="1:2" x14ac:dyDescent="0.25">
      <c r="A34687">
        <v>304243</v>
      </c>
      <c r="B34687">
        <v>0</v>
      </c>
    </row>
    <row r="34688" spans="1:2" x14ac:dyDescent="0.25">
      <c r="A34688">
        <v>304245</v>
      </c>
      <c r="B34688">
        <v>1</v>
      </c>
    </row>
    <row r="34689" spans="1:2" x14ac:dyDescent="0.25">
      <c r="A34689">
        <v>304246</v>
      </c>
      <c r="B34689">
        <v>0</v>
      </c>
    </row>
    <row r="34690" spans="1:2" x14ac:dyDescent="0.25">
      <c r="A34690">
        <v>304247</v>
      </c>
      <c r="B34690">
        <v>0</v>
      </c>
    </row>
    <row r="34691" spans="1:2" x14ac:dyDescent="0.25">
      <c r="A34691">
        <v>304249</v>
      </c>
      <c r="B34691">
        <v>0</v>
      </c>
    </row>
    <row r="34692" spans="1:2" x14ac:dyDescent="0.25">
      <c r="A34692">
        <v>304250</v>
      </c>
      <c r="B34692">
        <v>0</v>
      </c>
    </row>
    <row r="34693" spans="1:2" x14ac:dyDescent="0.25">
      <c r="A34693">
        <v>304252</v>
      </c>
      <c r="B34693">
        <v>0</v>
      </c>
    </row>
    <row r="34694" spans="1:2" x14ac:dyDescent="0.25">
      <c r="A34694">
        <v>304255</v>
      </c>
      <c r="B34694">
        <v>0</v>
      </c>
    </row>
    <row r="34695" spans="1:2" x14ac:dyDescent="0.25">
      <c r="A34695">
        <v>304256</v>
      </c>
      <c r="B34695">
        <v>0</v>
      </c>
    </row>
    <row r="34696" spans="1:2" x14ac:dyDescent="0.25">
      <c r="A34696">
        <v>304260</v>
      </c>
      <c r="B34696">
        <v>0</v>
      </c>
    </row>
    <row r="34697" spans="1:2" x14ac:dyDescent="0.25">
      <c r="A34697">
        <v>304261</v>
      </c>
      <c r="B34697">
        <v>0</v>
      </c>
    </row>
    <row r="34698" spans="1:2" x14ac:dyDescent="0.25">
      <c r="A34698">
        <v>304262</v>
      </c>
      <c r="B34698">
        <v>0</v>
      </c>
    </row>
    <row r="34699" spans="1:2" x14ac:dyDescent="0.25">
      <c r="A34699">
        <v>304264</v>
      </c>
      <c r="B34699">
        <v>0</v>
      </c>
    </row>
    <row r="34700" spans="1:2" x14ac:dyDescent="0.25">
      <c r="A34700">
        <v>304265</v>
      </c>
      <c r="B34700">
        <v>0</v>
      </c>
    </row>
    <row r="34701" spans="1:2" x14ac:dyDescent="0.25">
      <c r="A34701">
        <v>304267</v>
      </c>
      <c r="B34701">
        <v>0</v>
      </c>
    </row>
    <row r="34702" spans="1:2" x14ac:dyDescent="0.25">
      <c r="A34702">
        <v>304269</v>
      </c>
      <c r="B34702">
        <v>0</v>
      </c>
    </row>
    <row r="34703" spans="1:2" x14ac:dyDescent="0.25">
      <c r="A34703">
        <v>304270</v>
      </c>
      <c r="B34703">
        <v>0</v>
      </c>
    </row>
    <row r="34704" spans="1:2" x14ac:dyDescent="0.25">
      <c r="A34704">
        <v>304271</v>
      </c>
      <c r="B34704">
        <v>0</v>
      </c>
    </row>
    <row r="34705" spans="1:2" x14ac:dyDescent="0.25">
      <c r="A34705">
        <v>304275</v>
      </c>
      <c r="B34705">
        <v>0</v>
      </c>
    </row>
    <row r="34706" spans="1:2" x14ac:dyDescent="0.25">
      <c r="A34706">
        <v>304278</v>
      </c>
      <c r="B34706">
        <v>0</v>
      </c>
    </row>
    <row r="34707" spans="1:2" x14ac:dyDescent="0.25">
      <c r="A34707">
        <v>304283</v>
      </c>
      <c r="B34707">
        <v>0</v>
      </c>
    </row>
    <row r="34708" spans="1:2" x14ac:dyDescent="0.25">
      <c r="A34708">
        <v>304284</v>
      </c>
      <c r="B34708">
        <v>1</v>
      </c>
    </row>
    <row r="34709" spans="1:2" x14ac:dyDescent="0.25">
      <c r="A34709">
        <v>304286</v>
      </c>
      <c r="B34709">
        <v>0</v>
      </c>
    </row>
    <row r="34710" spans="1:2" x14ac:dyDescent="0.25">
      <c r="A34710">
        <v>304287</v>
      </c>
      <c r="B34710">
        <v>0</v>
      </c>
    </row>
    <row r="34711" spans="1:2" x14ac:dyDescent="0.25">
      <c r="A34711">
        <v>304288</v>
      </c>
      <c r="B34711">
        <v>0</v>
      </c>
    </row>
    <row r="34712" spans="1:2" x14ac:dyDescent="0.25">
      <c r="A34712">
        <v>304289</v>
      </c>
      <c r="B34712">
        <v>0</v>
      </c>
    </row>
    <row r="34713" spans="1:2" x14ac:dyDescent="0.25">
      <c r="A34713">
        <v>304292</v>
      </c>
      <c r="B34713">
        <v>0</v>
      </c>
    </row>
    <row r="34714" spans="1:2" x14ac:dyDescent="0.25">
      <c r="A34714">
        <v>304293</v>
      </c>
      <c r="B34714">
        <v>0</v>
      </c>
    </row>
    <row r="34715" spans="1:2" x14ac:dyDescent="0.25">
      <c r="A34715">
        <v>304294</v>
      </c>
      <c r="B34715">
        <v>0</v>
      </c>
    </row>
    <row r="34716" spans="1:2" x14ac:dyDescent="0.25">
      <c r="A34716">
        <v>304296</v>
      </c>
      <c r="B34716">
        <v>0</v>
      </c>
    </row>
    <row r="34717" spans="1:2" x14ac:dyDescent="0.25">
      <c r="A34717">
        <v>304298</v>
      </c>
      <c r="B34717">
        <v>0</v>
      </c>
    </row>
    <row r="34718" spans="1:2" x14ac:dyDescent="0.25">
      <c r="A34718">
        <v>304299</v>
      </c>
      <c r="B34718">
        <v>0</v>
      </c>
    </row>
    <row r="34719" spans="1:2" x14ac:dyDescent="0.25">
      <c r="A34719">
        <v>304300</v>
      </c>
      <c r="B34719">
        <v>0</v>
      </c>
    </row>
    <row r="34720" spans="1:2" x14ac:dyDescent="0.25">
      <c r="A34720">
        <v>304301</v>
      </c>
      <c r="B34720">
        <v>0</v>
      </c>
    </row>
    <row r="34721" spans="1:2" x14ac:dyDescent="0.25">
      <c r="A34721">
        <v>304303</v>
      </c>
      <c r="B34721">
        <v>0</v>
      </c>
    </row>
    <row r="34722" spans="1:2" x14ac:dyDescent="0.25">
      <c r="A34722">
        <v>304305</v>
      </c>
      <c r="B34722">
        <v>0</v>
      </c>
    </row>
    <row r="34723" spans="1:2" x14ac:dyDescent="0.25">
      <c r="A34723">
        <v>304309</v>
      </c>
      <c r="B34723">
        <v>0</v>
      </c>
    </row>
    <row r="34724" spans="1:2" x14ac:dyDescent="0.25">
      <c r="A34724">
        <v>304311</v>
      </c>
      <c r="B34724">
        <v>0</v>
      </c>
    </row>
    <row r="34725" spans="1:2" x14ac:dyDescent="0.25">
      <c r="A34725">
        <v>304312</v>
      </c>
      <c r="B34725">
        <v>0</v>
      </c>
    </row>
    <row r="34726" spans="1:2" x14ac:dyDescent="0.25">
      <c r="A34726">
        <v>304313</v>
      </c>
      <c r="B34726">
        <v>0</v>
      </c>
    </row>
    <row r="34727" spans="1:2" x14ac:dyDescent="0.25">
      <c r="A34727">
        <v>304314</v>
      </c>
      <c r="B34727">
        <v>0</v>
      </c>
    </row>
    <row r="34728" spans="1:2" x14ac:dyDescent="0.25">
      <c r="A34728">
        <v>304315</v>
      </c>
      <c r="B34728">
        <v>0</v>
      </c>
    </row>
    <row r="34729" spans="1:2" x14ac:dyDescent="0.25">
      <c r="A34729">
        <v>304316</v>
      </c>
      <c r="B34729">
        <v>0</v>
      </c>
    </row>
    <row r="34730" spans="1:2" x14ac:dyDescent="0.25">
      <c r="A34730">
        <v>304317</v>
      </c>
      <c r="B34730">
        <v>0</v>
      </c>
    </row>
    <row r="34731" spans="1:2" x14ac:dyDescent="0.25">
      <c r="A34731">
        <v>304318</v>
      </c>
      <c r="B34731">
        <v>0</v>
      </c>
    </row>
    <row r="34732" spans="1:2" x14ac:dyDescent="0.25">
      <c r="A34732">
        <v>304319</v>
      </c>
      <c r="B34732">
        <v>0</v>
      </c>
    </row>
    <row r="34733" spans="1:2" x14ac:dyDescent="0.25">
      <c r="A34733">
        <v>304320</v>
      </c>
      <c r="B34733">
        <v>0</v>
      </c>
    </row>
    <row r="34734" spans="1:2" x14ac:dyDescent="0.25">
      <c r="A34734">
        <v>304325</v>
      </c>
      <c r="B34734">
        <v>0</v>
      </c>
    </row>
    <row r="34735" spans="1:2" x14ac:dyDescent="0.25">
      <c r="A34735">
        <v>304328</v>
      </c>
      <c r="B34735">
        <v>0</v>
      </c>
    </row>
    <row r="34736" spans="1:2" x14ac:dyDescent="0.25">
      <c r="A34736">
        <v>304329</v>
      </c>
      <c r="B34736">
        <v>0</v>
      </c>
    </row>
    <row r="34737" spans="1:2" x14ac:dyDescent="0.25">
      <c r="A34737">
        <v>304330</v>
      </c>
      <c r="B34737">
        <v>0</v>
      </c>
    </row>
    <row r="34738" spans="1:2" x14ac:dyDescent="0.25">
      <c r="A34738">
        <v>304331</v>
      </c>
      <c r="B34738">
        <v>0</v>
      </c>
    </row>
    <row r="34739" spans="1:2" x14ac:dyDescent="0.25">
      <c r="A34739">
        <v>304334</v>
      </c>
      <c r="B34739">
        <v>0</v>
      </c>
    </row>
    <row r="34740" spans="1:2" x14ac:dyDescent="0.25">
      <c r="A34740">
        <v>304335</v>
      </c>
      <c r="B34740">
        <v>0</v>
      </c>
    </row>
    <row r="34741" spans="1:2" x14ac:dyDescent="0.25">
      <c r="A34741">
        <v>304336</v>
      </c>
      <c r="B34741">
        <v>0</v>
      </c>
    </row>
    <row r="34742" spans="1:2" x14ac:dyDescent="0.25">
      <c r="A34742">
        <v>304337</v>
      </c>
      <c r="B34742">
        <v>0</v>
      </c>
    </row>
    <row r="34743" spans="1:2" x14ac:dyDescent="0.25">
      <c r="A34743">
        <v>304339</v>
      </c>
      <c r="B34743">
        <v>0</v>
      </c>
    </row>
    <row r="34744" spans="1:2" x14ac:dyDescent="0.25">
      <c r="A34744">
        <v>304342</v>
      </c>
      <c r="B34744">
        <v>0</v>
      </c>
    </row>
    <row r="34745" spans="1:2" x14ac:dyDescent="0.25">
      <c r="A34745">
        <v>304343</v>
      </c>
      <c r="B34745">
        <v>1</v>
      </c>
    </row>
    <row r="34746" spans="1:2" x14ac:dyDescent="0.25">
      <c r="A34746">
        <v>304346</v>
      </c>
      <c r="B34746">
        <v>0</v>
      </c>
    </row>
    <row r="34747" spans="1:2" x14ac:dyDescent="0.25">
      <c r="A34747">
        <v>304347</v>
      </c>
      <c r="B34747">
        <v>0</v>
      </c>
    </row>
    <row r="34748" spans="1:2" x14ac:dyDescent="0.25">
      <c r="A34748">
        <v>304348</v>
      </c>
      <c r="B34748">
        <v>0</v>
      </c>
    </row>
    <row r="34749" spans="1:2" x14ac:dyDescent="0.25">
      <c r="A34749">
        <v>304349</v>
      </c>
      <c r="B34749">
        <v>0</v>
      </c>
    </row>
    <row r="34750" spans="1:2" x14ac:dyDescent="0.25">
      <c r="A34750">
        <v>304350</v>
      </c>
      <c r="B34750">
        <v>0</v>
      </c>
    </row>
    <row r="34751" spans="1:2" x14ac:dyDescent="0.25">
      <c r="A34751">
        <v>304352</v>
      </c>
      <c r="B34751">
        <v>0</v>
      </c>
    </row>
    <row r="34752" spans="1:2" x14ac:dyDescent="0.25">
      <c r="A34752">
        <v>304353</v>
      </c>
      <c r="B34752">
        <v>0</v>
      </c>
    </row>
    <row r="34753" spans="1:2" x14ac:dyDescent="0.25">
      <c r="A34753">
        <v>304354</v>
      </c>
      <c r="B34753">
        <v>0</v>
      </c>
    </row>
    <row r="34754" spans="1:2" x14ac:dyDescent="0.25">
      <c r="A34754">
        <v>304356</v>
      </c>
      <c r="B34754">
        <v>0</v>
      </c>
    </row>
    <row r="34755" spans="1:2" x14ac:dyDescent="0.25">
      <c r="A34755">
        <v>304357</v>
      </c>
      <c r="B34755">
        <v>0</v>
      </c>
    </row>
    <row r="34756" spans="1:2" x14ac:dyDescent="0.25">
      <c r="A34756">
        <v>304360</v>
      </c>
      <c r="B34756">
        <v>0</v>
      </c>
    </row>
    <row r="34757" spans="1:2" x14ac:dyDescent="0.25">
      <c r="A34757">
        <v>304361</v>
      </c>
      <c r="B34757">
        <v>0</v>
      </c>
    </row>
    <row r="34758" spans="1:2" x14ac:dyDescent="0.25">
      <c r="A34758">
        <v>304363</v>
      </c>
      <c r="B34758">
        <v>0</v>
      </c>
    </row>
    <row r="34759" spans="1:2" x14ac:dyDescent="0.25">
      <c r="A34759">
        <v>304364</v>
      </c>
      <c r="B34759">
        <v>0</v>
      </c>
    </row>
    <row r="34760" spans="1:2" x14ac:dyDescent="0.25">
      <c r="A34760">
        <v>304365</v>
      </c>
      <c r="B34760">
        <v>0</v>
      </c>
    </row>
    <row r="34761" spans="1:2" x14ac:dyDescent="0.25">
      <c r="A34761">
        <v>304368</v>
      </c>
      <c r="B34761">
        <v>0</v>
      </c>
    </row>
    <row r="34762" spans="1:2" x14ac:dyDescent="0.25">
      <c r="A34762">
        <v>304370</v>
      </c>
      <c r="B34762">
        <v>0</v>
      </c>
    </row>
    <row r="34763" spans="1:2" x14ac:dyDescent="0.25">
      <c r="A34763">
        <v>304373</v>
      </c>
      <c r="B34763">
        <v>0</v>
      </c>
    </row>
    <row r="34764" spans="1:2" x14ac:dyDescent="0.25">
      <c r="A34764">
        <v>304379</v>
      </c>
      <c r="B34764">
        <v>0</v>
      </c>
    </row>
    <row r="34765" spans="1:2" x14ac:dyDescent="0.25">
      <c r="A34765">
        <v>304381</v>
      </c>
      <c r="B34765">
        <v>0</v>
      </c>
    </row>
    <row r="34766" spans="1:2" x14ac:dyDescent="0.25">
      <c r="A34766">
        <v>304384</v>
      </c>
      <c r="B34766">
        <v>0</v>
      </c>
    </row>
    <row r="34767" spans="1:2" x14ac:dyDescent="0.25">
      <c r="A34767">
        <v>304386</v>
      </c>
      <c r="B34767">
        <v>0</v>
      </c>
    </row>
    <row r="34768" spans="1:2" x14ac:dyDescent="0.25">
      <c r="A34768">
        <v>304389</v>
      </c>
      <c r="B34768">
        <v>0</v>
      </c>
    </row>
    <row r="34769" spans="1:2" x14ac:dyDescent="0.25">
      <c r="A34769">
        <v>304391</v>
      </c>
      <c r="B34769">
        <v>0</v>
      </c>
    </row>
    <row r="34770" spans="1:2" x14ac:dyDescent="0.25">
      <c r="A34770">
        <v>304392</v>
      </c>
      <c r="B34770">
        <v>0</v>
      </c>
    </row>
    <row r="34771" spans="1:2" x14ac:dyDescent="0.25">
      <c r="A34771">
        <v>304394</v>
      </c>
      <c r="B34771">
        <v>0</v>
      </c>
    </row>
    <row r="34772" spans="1:2" x14ac:dyDescent="0.25">
      <c r="A34772">
        <v>304395</v>
      </c>
      <c r="B34772">
        <v>0</v>
      </c>
    </row>
    <row r="34773" spans="1:2" x14ac:dyDescent="0.25">
      <c r="A34773">
        <v>304398</v>
      </c>
      <c r="B34773">
        <v>0</v>
      </c>
    </row>
    <row r="34774" spans="1:2" x14ac:dyDescent="0.25">
      <c r="A34774">
        <v>304399</v>
      </c>
      <c r="B34774">
        <v>0</v>
      </c>
    </row>
    <row r="34775" spans="1:2" x14ac:dyDescent="0.25">
      <c r="A34775">
        <v>304400</v>
      </c>
      <c r="B34775">
        <v>0</v>
      </c>
    </row>
    <row r="34776" spans="1:2" x14ac:dyDescent="0.25">
      <c r="A34776">
        <v>304402</v>
      </c>
      <c r="B34776">
        <v>0</v>
      </c>
    </row>
    <row r="34777" spans="1:2" x14ac:dyDescent="0.25">
      <c r="A34777">
        <v>304404</v>
      </c>
      <c r="B34777">
        <v>0</v>
      </c>
    </row>
    <row r="34778" spans="1:2" x14ac:dyDescent="0.25">
      <c r="A34778">
        <v>304405</v>
      </c>
      <c r="B34778">
        <v>0</v>
      </c>
    </row>
    <row r="34779" spans="1:2" x14ac:dyDescent="0.25">
      <c r="A34779">
        <v>304406</v>
      </c>
      <c r="B34779">
        <v>0</v>
      </c>
    </row>
    <row r="34780" spans="1:2" x14ac:dyDescent="0.25">
      <c r="A34780">
        <v>304407</v>
      </c>
      <c r="B34780">
        <v>0</v>
      </c>
    </row>
    <row r="34781" spans="1:2" x14ac:dyDescent="0.25">
      <c r="A34781">
        <v>304408</v>
      </c>
      <c r="B34781">
        <v>0</v>
      </c>
    </row>
    <row r="34782" spans="1:2" x14ac:dyDescent="0.25">
      <c r="A34782">
        <v>304409</v>
      </c>
      <c r="B34782">
        <v>0</v>
      </c>
    </row>
    <row r="34783" spans="1:2" x14ac:dyDescent="0.25">
      <c r="A34783">
        <v>304410</v>
      </c>
      <c r="B34783">
        <v>0</v>
      </c>
    </row>
    <row r="34784" spans="1:2" x14ac:dyDescent="0.25">
      <c r="A34784">
        <v>304411</v>
      </c>
      <c r="B34784">
        <v>0</v>
      </c>
    </row>
    <row r="34785" spans="1:2" x14ac:dyDescent="0.25">
      <c r="A34785">
        <v>304413</v>
      </c>
      <c r="B34785">
        <v>0</v>
      </c>
    </row>
    <row r="34786" spans="1:2" x14ac:dyDescent="0.25">
      <c r="A34786">
        <v>304417</v>
      </c>
      <c r="B34786">
        <v>0</v>
      </c>
    </row>
    <row r="34787" spans="1:2" x14ac:dyDescent="0.25">
      <c r="A34787">
        <v>304418</v>
      </c>
      <c r="B34787">
        <v>0</v>
      </c>
    </row>
    <row r="34788" spans="1:2" x14ac:dyDescent="0.25">
      <c r="A34788">
        <v>304422</v>
      </c>
      <c r="B34788">
        <v>0</v>
      </c>
    </row>
    <row r="34789" spans="1:2" x14ac:dyDescent="0.25">
      <c r="A34789">
        <v>304424</v>
      </c>
      <c r="B34789">
        <v>0</v>
      </c>
    </row>
    <row r="34790" spans="1:2" x14ac:dyDescent="0.25">
      <c r="A34790">
        <v>304426</v>
      </c>
      <c r="B34790">
        <v>0</v>
      </c>
    </row>
    <row r="34791" spans="1:2" x14ac:dyDescent="0.25">
      <c r="A34791">
        <v>304428</v>
      </c>
      <c r="B34791">
        <v>0</v>
      </c>
    </row>
    <row r="34792" spans="1:2" x14ac:dyDescent="0.25">
      <c r="A34792">
        <v>304429</v>
      </c>
      <c r="B34792">
        <v>0</v>
      </c>
    </row>
    <row r="34793" spans="1:2" x14ac:dyDescent="0.25">
      <c r="A34793">
        <v>304430</v>
      </c>
      <c r="B34793">
        <v>0</v>
      </c>
    </row>
    <row r="34794" spans="1:2" x14ac:dyDescent="0.25">
      <c r="A34794">
        <v>304431</v>
      </c>
      <c r="B34794">
        <v>0</v>
      </c>
    </row>
    <row r="34795" spans="1:2" x14ac:dyDescent="0.25">
      <c r="A34795">
        <v>304432</v>
      </c>
      <c r="B34795">
        <v>0</v>
      </c>
    </row>
    <row r="34796" spans="1:2" x14ac:dyDescent="0.25">
      <c r="A34796">
        <v>304442</v>
      </c>
      <c r="B34796">
        <v>0</v>
      </c>
    </row>
    <row r="34797" spans="1:2" x14ac:dyDescent="0.25">
      <c r="A34797">
        <v>304445</v>
      </c>
      <c r="B34797">
        <v>0</v>
      </c>
    </row>
    <row r="34798" spans="1:2" x14ac:dyDescent="0.25">
      <c r="A34798">
        <v>306652</v>
      </c>
      <c r="B34798">
        <v>0</v>
      </c>
    </row>
    <row r="34799" spans="1:2" x14ac:dyDescent="0.25">
      <c r="A34799">
        <v>306653</v>
      </c>
      <c r="B34799">
        <v>0</v>
      </c>
    </row>
    <row r="34800" spans="1:2" x14ac:dyDescent="0.25">
      <c r="A34800">
        <v>306654</v>
      </c>
      <c r="B34800">
        <v>0</v>
      </c>
    </row>
    <row r="34801" spans="1:2" x14ac:dyDescent="0.25">
      <c r="A34801">
        <v>306655</v>
      </c>
      <c r="B34801">
        <v>1</v>
      </c>
    </row>
    <row r="34802" spans="1:2" x14ac:dyDescent="0.25">
      <c r="A34802">
        <v>306656</v>
      </c>
      <c r="B34802">
        <v>0</v>
      </c>
    </row>
    <row r="34803" spans="1:2" x14ac:dyDescent="0.25">
      <c r="A34803">
        <v>306657</v>
      </c>
      <c r="B34803">
        <v>1</v>
      </c>
    </row>
    <row r="34804" spans="1:2" x14ac:dyDescent="0.25">
      <c r="A34804">
        <v>306659</v>
      </c>
      <c r="B34804">
        <v>0</v>
      </c>
    </row>
    <row r="34805" spans="1:2" x14ac:dyDescent="0.25">
      <c r="A34805">
        <v>306660</v>
      </c>
      <c r="B34805">
        <v>0</v>
      </c>
    </row>
    <row r="34806" spans="1:2" x14ac:dyDescent="0.25">
      <c r="A34806">
        <v>306661</v>
      </c>
      <c r="B34806">
        <v>0</v>
      </c>
    </row>
    <row r="34807" spans="1:2" x14ac:dyDescent="0.25">
      <c r="A34807">
        <v>306663</v>
      </c>
      <c r="B34807">
        <v>0</v>
      </c>
    </row>
    <row r="34808" spans="1:2" x14ac:dyDescent="0.25">
      <c r="A34808">
        <v>306664</v>
      </c>
      <c r="B34808">
        <v>0</v>
      </c>
    </row>
    <row r="34809" spans="1:2" x14ac:dyDescent="0.25">
      <c r="A34809">
        <v>306665</v>
      </c>
      <c r="B34809">
        <v>0</v>
      </c>
    </row>
    <row r="34810" spans="1:2" x14ac:dyDescent="0.25">
      <c r="A34810">
        <v>306666</v>
      </c>
      <c r="B34810">
        <v>0</v>
      </c>
    </row>
    <row r="34811" spans="1:2" x14ac:dyDescent="0.25">
      <c r="A34811">
        <v>306668</v>
      </c>
      <c r="B34811">
        <v>0</v>
      </c>
    </row>
    <row r="34812" spans="1:2" x14ac:dyDescent="0.25">
      <c r="A34812">
        <v>306670</v>
      </c>
      <c r="B34812">
        <v>0</v>
      </c>
    </row>
    <row r="34813" spans="1:2" x14ac:dyDescent="0.25">
      <c r="A34813">
        <v>306672</v>
      </c>
      <c r="B34813">
        <v>0</v>
      </c>
    </row>
    <row r="34814" spans="1:2" x14ac:dyDescent="0.25">
      <c r="A34814">
        <v>306673</v>
      </c>
      <c r="B34814">
        <v>0</v>
      </c>
    </row>
    <row r="34815" spans="1:2" x14ac:dyDescent="0.25">
      <c r="A34815">
        <v>306675</v>
      </c>
      <c r="B34815">
        <v>0</v>
      </c>
    </row>
    <row r="34816" spans="1:2" x14ac:dyDescent="0.25">
      <c r="A34816">
        <v>306676</v>
      </c>
      <c r="B34816">
        <v>0</v>
      </c>
    </row>
    <row r="34817" spans="1:2" x14ac:dyDescent="0.25">
      <c r="A34817">
        <v>306683</v>
      </c>
      <c r="B34817">
        <v>0</v>
      </c>
    </row>
    <row r="34818" spans="1:2" x14ac:dyDescent="0.25">
      <c r="A34818">
        <v>306685</v>
      </c>
      <c r="B34818">
        <v>0</v>
      </c>
    </row>
    <row r="34819" spans="1:2" x14ac:dyDescent="0.25">
      <c r="A34819">
        <v>306687</v>
      </c>
      <c r="B34819">
        <v>0</v>
      </c>
    </row>
    <row r="34820" spans="1:2" x14ac:dyDescent="0.25">
      <c r="A34820">
        <v>306688</v>
      </c>
      <c r="B34820">
        <v>0</v>
      </c>
    </row>
    <row r="34821" spans="1:2" x14ac:dyDescent="0.25">
      <c r="A34821">
        <v>306689</v>
      </c>
      <c r="B34821">
        <v>0</v>
      </c>
    </row>
    <row r="34822" spans="1:2" x14ac:dyDescent="0.25">
      <c r="A34822">
        <v>306690</v>
      </c>
      <c r="B34822">
        <v>0</v>
      </c>
    </row>
    <row r="34823" spans="1:2" x14ac:dyDescent="0.25">
      <c r="A34823">
        <v>306692</v>
      </c>
      <c r="B34823">
        <v>0</v>
      </c>
    </row>
    <row r="34824" spans="1:2" x14ac:dyDescent="0.25">
      <c r="A34824">
        <v>306693</v>
      </c>
      <c r="B34824">
        <v>0</v>
      </c>
    </row>
    <row r="34825" spans="1:2" x14ac:dyDescent="0.25">
      <c r="A34825">
        <v>306694</v>
      </c>
      <c r="B34825">
        <v>0</v>
      </c>
    </row>
    <row r="34826" spans="1:2" x14ac:dyDescent="0.25">
      <c r="A34826">
        <v>306696</v>
      </c>
      <c r="B34826">
        <v>0</v>
      </c>
    </row>
    <row r="34827" spans="1:2" x14ac:dyDescent="0.25">
      <c r="A34827">
        <v>306698</v>
      </c>
      <c r="B34827">
        <v>0</v>
      </c>
    </row>
    <row r="34828" spans="1:2" x14ac:dyDescent="0.25">
      <c r="A34828">
        <v>306703</v>
      </c>
      <c r="B34828">
        <v>0</v>
      </c>
    </row>
    <row r="34829" spans="1:2" x14ac:dyDescent="0.25">
      <c r="A34829">
        <v>306705</v>
      </c>
      <c r="B34829">
        <v>0</v>
      </c>
    </row>
    <row r="34830" spans="1:2" x14ac:dyDescent="0.25">
      <c r="A34830">
        <v>306707</v>
      </c>
      <c r="B34830">
        <v>0</v>
      </c>
    </row>
    <row r="34831" spans="1:2" x14ac:dyDescent="0.25">
      <c r="A34831">
        <v>306708</v>
      </c>
      <c r="B34831">
        <v>0</v>
      </c>
    </row>
    <row r="34832" spans="1:2" x14ac:dyDescent="0.25">
      <c r="A34832">
        <v>306709</v>
      </c>
      <c r="B34832">
        <v>0</v>
      </c>
    </row>
    <row r="34833" spans="1:2" x14ac:dyDescent="0.25">
      <c r="A34833">
        <v>306711</v>
      </c>
      <c r="B34833">
        <v>0</v>
      </c>
    </row>
    <row r="34834" spans="1:2" x14ac:dyDescent="0.25">
      <c r="A34834">
        <v>306712</v>
      </c>
      <c r="B34834">
        <v>0</v>
      </c>
    </row>
    <row r="34835" spans="1:2" x14ac:dyDescent="0.25">
      <c r="A34835">
        <v>306714</v>
      </c>
      <c r="B34835">
        <v>0</v>
      </c>
    </row>
    <row r="34836" spans="1:2" x14ac:dyDescent="0.25">
      <c r="A34836">
        <v>306715</v>
      </c>
      <c r="B34836">
        <v>0</v>
      </c>
    </row>
    <row r="34837" spans="1:2" x14ac:dyDescent="0.25">
      <c r="A34837">
        <v>306719</v>
      </c>
      <c r="B34837">
        <v>0</v>
      </c>
    </row>
    <row r="34838" spans="1:2" x14ac:dyDescent="0.25">
      <c r="A34838">
        <v>306720</v>
      </c>
      <c r="B34838">
        <v>0</v>
      </c>
    </row>
    <row r="34839" spans="1:2" x14ac:dyDescent="0.25">
      <c r="A34839">
        <v>306721</v>
      </c>
      <c r="B34839">
        <v>0</v>
      </c>
    </row>
    <row r="34840" spans="1:2" x14ac:dyDescent="0.25">
      <c r="A34840">
        <v>306722</v>
      </c>
      <c r="B34840">
        <v>1</v>
      </c>
    </row>
    <row r="34841" spans="1:2" x14ac:dyDescent="0.25">
      <c r="A34841">
        <v>306725</v>
      </c>
      <c r="B34841">
        <v>0</v>
      </c>
    </row>
    <row r="34842" spans="1:2" x14ac:dyDescent="0.25">
      <c r="A34842">
        <v>306726</v>
      </c>
      <c r="B34842">
        <v>0</v>
      </c>
    </row>
    <row r="34843" spans="1:2" x14ac:dyDescent="0.25">
      <c r="A34843">
        <v>306727</v>
      </c>
      <c r="B34843">
        <v>0</v>
      </c>
    </row>
    <row r="34844" spans="1:2" x14ac:dyDescent="0.25">
      <c r="A34844">
        <v>306728</v>
      </c>
      <c r="B34844">
        <v>0</v>
      </c>
    </row>
    <row r="34845" spans="1:2" x14ac:dyDescent="0.25">
      <c r="A34845">
        <v>306729</v>
      </c>
      <c r="B34845">
        <v>0</v>
      </c>
    </row>
    <row r="34846" spans="1:2" x14ac:dyDescent="0.25">
      <c r="A34846">
        <v>306730</v>
      </c>
      <c r="B34846">
        <v>0</v>
      </c>
    </row>
    <row r="34847" spans="1:2" x14ac:dyDescent="0.25">
      <c r="A34847">
        <v>306731</v>
      </c>
      <c r="B34847">
        <v>0</v>
      </c>
    </row>
    <row r="34848" spans="1:2" x14ac:dyDescent="0.25">
      <c r="A34848">
        <v>306736</v>
      </c>
      <c r="B34848">
        <v>0</v>
      </c>
    </row>
    <row r="34849" spans="1:2" x14ac:dyDescent="0.25">
      <c r="A34849">
        <v>306737</v>
      </c>
      <c r="B34849">
        <v>0</v>
      </c>
    </row>
    <row r="34850" spans="1:2" x14ac:dyDescent="0.25">
      <c r="A34850">
        <v>306739</v>
      </c>
      <c r="B34850">
        <v>0</v>
      </c>
    </row>
    <row r="34851" spans="1:2" x14ac:dyDescent="0.25">
      <c r="A34851">
        <v>306741</v>
      </c>
      <c r="B34851">
        <v>0</v>
      </c>
    </row>
    <row r="34852" spans="1:2" x14ac:dyDescent="0.25">
      <c r="A34852">
        <v>306742</v>
      </c>
      <c r="B34852">
        <v>1</v>
      </c>
    </row>
    <row r="34853" spans="1:2" x14ac:dyDescent="0.25">
      <c r="A34853">
        <v>306746</v>
      </c>
      <c r="B34853">
        <v>0</v>
      </c>
    </row>
    <row r="34854" spans="1:2" x14ac:dyDescent="0.25">
      <c r="A34854">
        <v>306747</v>
      </c>
      <c r="B34854">
        <v>0</v>
      </c>
    </row>
    <row r="34855" spans="1:2" x14ac:dyDescent="0.25">
      <c r="A34855">
        <v>306749</v>
      </c>
      <c r="B34855">
        <v>0</v>
      </c>
    </row>
    <row r="34856" spans="1:2" x14ac:dyDescent="0.25">
      <c r="A34856">
        <v>306750</v>
      </c>
      <c r="B34856">
        <v>0</v>
      </c>
    </row>
    <row r="34857" spans="1:2" x14ac:dyDescent="0.25">
      <c r="A34857">
        <v>306751</v>
      </c>
      <c r="B34857">
        <v>0</v>
      </c>
    </row>
    <row r="34858" spans="1:2" x14ac:dyDescent="0.25">
      <c r="A34858">
        <v>306752</v>
      </c>
      <c r="B34858">
        <v>0</v>
      </c>
    </row>
    <row r="34859" spans="1:2" x14ac:dyDescent="0.25">
      <c r="A34859">
        <v>306753</v>
      </c>
      <c r="B34859">
        <v>0</v>
      </c>
    </row>
    <row r="34860" spans="1:2" x14ac:dyDescent="0.25">
      <c r="A34860">
        <v>306756</v>
      </c>
      <c r="B34860">
        <v>0</v>
      </c>
    </row>
    <row r="34861" spans="1:2" x14ac:dyDescent="0.25">
      <c r="A34861">
        <v>306759</v>
      </c>
      <c r="B34861">
        <v>0</v>
      </c>
    </row>
    <row r="34862" spans="1:2" x14ac:dyDescent="0.25">
      <c r="A34862">
        <v>306761</v>
      </c>
      <c r="B34862">
        <v>0</v>
      </c>
    </row>
    <row r="34863" spans="1:2" x14ac:dyDescent="0.25">
      <c r="A34863">
        <v>306762</v>
      </c>
      <c r="B34863">
        <v>0</v>
      </c>
    </row>
    <row r="34864" spans="1:2" x14ac:dyDescent="0.25">
      <c r="A34864">
        <v>306764</v>
      </c>
      <c r="B34864">
        <v>0</v>
      </c>
    </row>
    <row r="34865" spans="1:2" x14ac:dyDescent="0.25">
      <c r="A34865">
        <v>306766</v>
      </c>
      <c r="B34865">
        <v>0</v>
      </c>
    </row>
    <row r="34866" spans="1:2" x14ac:dyDescent="0.25">
      <c r="A34866">
        <v>306768</v>
      </c>
      <c r="B34866">
        <v>0</v>
      </c>
    </row>
    <row r="34867" spans="1:2" x14ac:dyDescent="0.25">
      <c r="A34867">
        <v>306770</v>
      </c>
      <c r="B34867">
        <v>1</v>
      </c>
    </row>
    <row r="34868" spans="1:2" x14ac:dyDescent="0.25">
      <c r="A34868">
        <v>306771</v>
      </c>
      <c r="B34868">
        <v>0</v>
      </c>
    </row>
    <row r="34869" spans="1:2" x14ac:dyDescent="0.25">
      <c r="A34869">
        <v>306772</v>
      </c>
      <c r="B34869">
        <v>0</v>
      </c>
    </row>
    <row r="34870" spans="1:2" x14ac:dyDescent="0.25">
      <c r="A34870">
        <v>306773</v>
      </c>
      <c r="B34870">
        <v>0</v>
      </c>
    </row>
    <row r="34871" spans="1:2" x14ac:dyDescent="0.25">
      <c r="A34871">
        <v>306776</v>
      </c>
      <c r="B34871">
        <v>0</v>
      </c>
    </row>
    <row r="34872" spans="1:2" x14ac:dyDescent="0.25">
      <c r="A34872">
        <v>306778</v>
      </c>
      <c r="B34872">
        <v>0</v>
      </c>
    </row>
    <row r="34873" spans="1:2" x14ac:dyDescent="0.25">
      <c r="A34873">
        <v>306780</v>
      </c>
      <c r="B34873">
        <v>0</v>
      </c>
    </row>
    <row r="34874" spans="1:2" x14ac:dyDescent="0.25">
      <c r="A34874">
        <v>306783</v>
      </c>
      <c r="B34874">
        <v>0</v>
      </c>
    </row>
    <row r="34875" spans="1:2" x14ac:dyDescent="0.25">
      <c r="A34875">
        <v>306784</v>
      </c>
      <c r="B34875">
        <v>0</v>
      </c>
    </row>
    <row r="34876" spans="1:2" x14ac:dyDescent="0.25">
      <c r="A34876">
        <v>306785</v>
      </c>
      <c r="B34876">
        <v>0</v>
      </c>
    </row>
    <row r="34877" spans="1:2" x14ac:dyDescent="0.25">
      <c r="A34877">
        <v>306786</v>
      </c>
      <c r="B34877">
        <v>0</v>
      </c>
    </row>
    <row r="34878" spans="1:2" x14ac:dyDescent="0.25">
      <c r="A34878">
        <v>306787</v>
      </c>
      <c r="B34878">
        <v>0</v>
      </c>
    </row>
    <row r="34879" spans="1:2" x14ac:dyDescent="0.25">
      <c r="A34879">
        <v>306788</v>
      </c>
      <c r="B34879">
        <v>0</v>
      </c>
    </row>
    <row r="34880" spans="1:2" x14ac:dyDescent="0.25">
      <c r="A34880">
        <v>306789</v>
      </c>
      <c r="B34880">
        <v>0</v>
      </c>
    </row>
    <row r="34881" spans="1:2" x14ac:dyDescent="0.25">
      <c r="A34881">
        <v>306790</v>
      </c>
      <c r="B34881">
        <v>0</v>
      </c>
    </row>
    <row r="34882" spans="1:2" x14ac:dyDescent="0.25">
      <c r="A34882">
        <v>306792</v>
      </c>
      <c r="B34882">
        <v>1</v>
      </c>
    </row>
    <row r="34883" spans="1:2" x14ac:dyDescent="0.25">
      <c r="A34883">
        <v>306794</v>
      </c>
      <c r="B34883">
        <v>0</v>
      </c>
    </row>
    <row r="34884" spans="1:2" x14ac:dyDescent="0.25">
      <c r="A34884">
        <v>306795</v>
      </c>
      <c r="B34884">
        <v>0</v>
      </c>
    </row>
    <row r="34885" spans="1:2" x14ac:dyDescent="0.25">
      <c r="A34885">
        <v>306796</v>
      </c>
      <c r="B34885">
        <v>0</v>
      </c>
    </row>
    <row r="34886" spans="1:2" x14ac:dyDescent="0.25">
      <c r="A34886">
        <v>306798</v>
      </c>
      <c r="B34886">
        <v>0</v>
      </c>
    </row>
    <row r="34887" spans="1:2" x14ac:dyDescent="0.25">
      <c r="A34887">
        <v>306800</v>
      </c>
      <c r="B34887">
        <v>1</v>
      </c>
    </row>
    <row r="34888" spans="1:2" x14ac:dyDescent="0.25">
      <c r="A34888">
        <v>306801</v>
      </c>
      <c r="B34888">
        <v>0</v>
      </c>
    </row>
    <row r="34889" spans="1:2" x14ac:dyDescent="0.25">
      <c r="A34889">
        <v>306802</v>
      </c>
      <c r="B34889">
        <v>1</v>
      </c>
    </row>
    <row r="34890" spans="1:2" x14ac:dyDescent="0.25">
      <c r="A34890">
        <v>306803</v>
      </c>
      <c r="B34890">
        <v>0</v>
      </c>
    </row>
    <row r="34891" spans="1:2" x14ac:dyDescent="0.25">
      <c r="A34891">
        <v>306804</v>
      </c>
      <c r="B34891">
        <v>0</v>
      </c>
    </row>
    <row r="34892" spans="1:2" x14ac:dyDescent="0.25">
      <c r="A34892">
        <v>306805</v>
      </c>
      <c r="B34892">
        <v>0</v>
      </c>
    </row>
    <row r="34893" spans="1:2" x14ac:dyDescent="0.25">
      <c r="A34893">
        <v>306808</v>
      </c>
      <c r="B34893">
        <v>0</v>
      </c>
    </row>
    <row r="34894" spans="1:2" x14ac:dyDescent="0.25">
      <c r="A34894">
        <v>306809</v>
      </c>
      <c r="B34894">
        <v>0</v>
      </c>
    </row>
    <row r="34895" spans="1:2" x14ac:dyDescent="0.25">
      <c r="A34895">
        <v>306811</v>
      </c>
      <c r="B34895">
        <v>0</v>
      </c>
    </row>
    <row r="34896" spans="1:2" x14ac:dyDescent="0.25">
      <c r="A34896">
        <v>306814</v>
      </c>
      <c r="B34896">
        <v>0</v>
      </c>
    </row>
    <row r="34897" spans="1:2" x14ac:dyDescent="0.25">
      <c r="A34897">
        <v>306815</v>
      </c>
      <c r="B34897">
        <v>0</v>
      </c>
    </row>
    <row r="34898" spans="1:2" x14ac:dyDescent="0.25">
      <c r="A34898">
        <v>306817</v>
      </c>
      <c r="B34898">
        <v>0</v>
      </c>
    </row>
    <row r="34899" spans="1:2" x14ac:dyDescent="0.25">
      <c r="A34899">
        <v>306820</v>
      </c>
      <c r="B34899">
        <v>0</v>
      </c>
    </row>
    <row r="34900" spans="1:2" x14ac:dyDescent="0.25">
      <c r="A34900">
        <v>306822</v>
      </c>
      <c r="B34900">
        <v>0</v>
      </c>
    </row>
    <row r="34901" spans="1:2" x14ac:dyDescent="0.25">
      <c r="A34901">
        <v>306824</v>
      </c>
      <c r="B34901">
        <v>0</v>
      </c>
    </row>
    <row r="34902" spans="1:2" x14ac:dyDescent="0.25">
      <c r="A34902">
        <v>306825</v>
      </c>
      <c r="B34902">
        <v>0</v>
      </c>
    </row>
    <row r="34903" spans="1:2" x14ac:dyDescent="0.25">
      <c r="A34903">
        <v>306828</v>
      </c>
      <c r="B34903">
        <v>0</v>
      </c>
    </row>
    <row r="34904" spans="1:2" x14ac:dyDescent="0.25">
      <c r="A34904">
        <v>306829</v>
      </c>
      <c r="B34904">
        <v>0</v>
      </c>
    </row>
    <row r="34905" spans="1:2" x14ac:dyDescent="0.25">
      <c r="A34905">
        <v>306831</v>
      </c>
      <c r="B34905">
        <v>0</v>
      </c>
    </row>
    <row r="34906" spans="1:2" x14ac:dyDescent="0.25">
      <c r="A34906">
        <v>306832</v>
      </c>
      <c r="B34906">
        <v>1</v>
      </c>
    </row>
    <row r="34907" spans="1:2" x14ac:dyDescent="0.25">
      <c r="A34907">
        <v>306834</v>
      </c>
      <c r="B34907">
        <v>0</v>
      </c>
    </row>
    <row r="34908" spans="1:2" x14ac:dyDescent="0.25">
      <c r="A34908">
        <v>306836</v>
      </c>
      <c r="B34908">
        <v>0</v>
      </c>
    </row>
    <row r="34909" spans="1:2" x14ac:dyDescent="0.25">
      <c r="A34909">
        <v>306838</v>
      </c>
      <c r="B34909">
        <v>0</v>
      </c>
    </row>
    <row r="34910" spans="1:2" x14ac:dyDescent="0.25">
      <c r="A34910">
        <v>306839</v>
      </c>
      <c r="B34910">
        <v>0</v>
      </c>
    </row>
    <row r="34911" spans="1:2" x14ac:dyDescent="0.25">
      <c r="A34911">
        <v>306842</v>
      </c>
      <c r="B34911">
        <v>0</v>
      </c>
    </row>
    <row r="34912" spans="1:2" x14ac:dyDescent="0.25">
      <c r="A34912">
        <v>306843</v>
      </c>
      <c r="B34912">
        <v>0</v>
      </c>
    </row>
    <row r="34913" spans="1:2" x14ac:dyDescent="0.25">
      <c r="A34913">
        <v>306844</v>
      </c>
      <c r="B34913">
        <v>0</v>
      </c>
    </row>
    <row r="34914" spans="1:2" x14ac:dyDescent="0.25">
      <c r="A34914">
        <v>306845</v>
      </c>
      <c r="B34914">
        <v>0</v>
      </c>
    </row>
    <row r="34915" spans="1:2" x14ac:dyDescent="0.25">
      <c r="A34915">
        <v>306846</v>
      </c>
      <c r="B34915">
        <v>0</v>
      </c>
    </row>
    <row r="34916" spans="1:2" x14ac:dyDescent="0.25">
      <c r="A34916">
        <v>306847</v>
      </c>
      <c r="B34916">
        <v>0</v>
      </c>
    </row>
    <row r="34917" spans="1:2" x14ac:dyDescent="0.25">
      <c r="A34917">
        <v>306848</v>
      </c>
      <c r="B34917">
        <v>0</v>
      </c>
    </row>
    <row r="34918" spans="1:2" x14ac:dyDescent="0.25">
      <c r="A34918">
        <v>306851</v>
      </c>
      <c r="B34918">
        <v>0</v>
      </c>
    </row>
    <row r="34919" spans="1:2" x14ac:dyDescent="0.25">
      <c r="A34919">
        <v>306852</v>
      </c>
      <c r="B34919">
        <v>0</v>
      </c>
    </row>
    <row r="34920" spans="1:2" x14ac:dyDescent="0.25">
      <c r="A34920">
        <v>306853</v>
      </c>
      <c r="B34920">
        <v>0</v>
      </c>
    </row>
    <row r="34921" spans="1:2" x14ac:dyDescent="0.25">
      <c r="A34921">
        <v>306854</v>
      </c>
      <c r="B34921">
        <v>0</v>
      </c>
    </row>
    <row r="34922" spans="1:2" x14ac:dyDescent="0.25">
      <c r="A34922">
        <v>306859</v>
      </c>
      <c r="B34922">
        <v>0</v>
      </c>
    </row>
    <row r="34923" spans="1:2" x14ac:dyDescent="0.25">
      <c r="A34923">
        <v>306860</v>
      </c>
      <c r="B34923">
        <v>0</v>
      </c>
    </row>
    <row r="34924" spans="1:2" x14ac:dyDescent="0.25">
      <c r="A34924">
        <v>306863</v>
      </c>
      <c r="B34924">
        <v>0</v>
      </c>
    </row>
    <row r="34925" spans="1:2" x14ac:dyDescent="0.25">
      <c r="A34925">
        <v>306864</v>
      </c>
      <c r="B34925">
        <v>0</v>
      </c>
    </row>
    <row r="34926" spans="1:2" x14ac:dyDescent="0.25">
      <c r="A34926">
        <v>306865</v>
      </c>
      <c r="B34926">
        <v>0</v>
      </c>
    </row>
    <row r="34927" spans="1:2" x14ac:dyDescent="0.25">
      <c r="A34927">
        <v>306866</v>
      </c>
      <c r="B34927">
        <v>0</v>
      </c>
    </row>
    <row r="34928" spans="1:2" x14ac:dyDescent="0.25">
      <c r="A34928">
        <v>306871</v>
      </c>
      <c r="B34928">
        <v>0</v>
      </c>
    </row>
    <row r="34929" spans="1:2" x14ac:dyDescent="0.25">
      <c r="A34929">
        <v>306873</v>
      </c>
      <c r="B34929">
        <v>0</v>
      </c>
    </row>
    <row r="34930" spans="1:2" x14ac:dyDescent="0.25">
      <c r="A34930">
        <v>306875</v>
      </c>
      <c r="B34930">
        <v>0</v>
      </c>
    </row>
    <row r="34931" spans="1:2" x14ac:dyDescent="0.25">
      <c r="A34931">
        <v>306876</v>
      </c>
      <c r="B34931">
        <v>0</v>
      </c>
    </row>
    <row r="34932" spans="1:2" x14ac:dyDescent="0.25">
      <c r="A34932">
        <v>306878</v>
      </c>
      <c r="B34932">
        <v>0</v>
      </c>
    </row>
    <row r="34933" spans="1:2" x14ac:dyDescent="0.25">
      <c r="A34933">
        <v>306879</v>
      </c>
      <c r="B34933">
        <v>0</v>
      </c>
    </row>
    <row r="34934" spans="1:2" x14ac:dyDescent="0.25">
      <c r="A34934">
        <v>306882</v>
      </c>
      <c r="B34934">
        <v>0</v>
      </c>
    </row>
    <row r="34935" spans="1:2" x14ac:dyDescent="0.25">
      <c r="A34935">
        <v>306884</v>
      </c>
      <c r="B34935">
        <v>0</v>
      </c>
    </row>
    <row r="34936" spans="1:2" x14ac:dyDescent="0.25">
      <c r="A34936">
        <v>306885</v>
      </c>
      <c r="B34936">
        <v>0</v>
      </c>
    </row>
    <row r="34937" spans="1:2" x14ac:dyDescent="0.25">
      <c r="A34937">
        <v>306886</v>
      </c>
      <c r="B34937">
        <v>0</v>
      </c>
    </row>
    <row r="34938" spans="1:2" x14ac:dyDescent="0.25">
      <c r="A34938">
        <v>306889</v>
      </c>
      <c r="B34938">
        <v>0</v>
      </c>
    </row>
    <row r="34939" spans="1:2" x14ac:dyDescent="0.25">
      <c r="A34939">
        <v>306890</v>
      </c>
      <c r="B34939">
        <v>0</v>
      </c>
    </row>
    <row r="34940" spans="1:2" x14ac:dyDescent="0.25">
      <c r="A34940">
        <v>306891</v>
      </c>
      <c r="B34940">
        <v>0</v>
      </c>
    </row>
    <row r="34941" spans="1:2" x14ac:dyDescent="0.25">
      <c r="A34941">
        <v>306892</v>
      </c>
      <c r="B34941">
        <v>0</v>
      </c>
    </row>
    <row r="34942" spans="1:2" x14ac:dyDescent="0.25">
      <c r="A34942">
        <v>306893</v>
      </c>
      <c r="B34942">
        <v>0</v>
      </c>
    </row>
    <row r="34943" spans="1:2" x14ac:dyDescent="0.25">
      <c r="A34943">
        <v>306894</v>
      </c>
      <c r="B34943">
        <v>0</v>
      </c>
    </row>
    <row r="34944" spans="1:2" x14ac:dyDescent="0.25">
      <c r="A34944">
        <v>306896</v>
      </c>
      <c r="B34944">
        <v>0</v>
      </c>
    </row>
    <row r="34945" spans="1:2" x14ac:dyDescent="0.25">
      <c r="A34945">
        <v>306897</v>
      </c>
      <c r="B34945">
        <v>0</v>
      </c>
    </row>
    <row r="34946" spans="1:2" x14ac:dyDescent="0.25">
      <c r="A34946">
        <v>306899</v>
      </c>
      <c r="B34946">
        <v>0</v>
      </c>
    </row>
    <row r="34947" spans="1:2" x14ac:dyDescent="0.25">
      <c r="A34947">
        <v>306900</v>
      </c>
      <c r="B34947">
        <v>0</v>
      </c>
    </row>
    <row r="34948" spans="1:2" x14ac:dyDescent="0.25">
      <c r="A34948">
        <v>306901</v>
      </c>
      <c r="B34948">
        <v>0</v>
      </c>
    </row>
    <row r="34949" spans="1:2" x14ac:dyDescent="0.25">
      <c r="A34949">
        <v>306903</v>
      </c>
      <c r="B34949">
        <v>0</v>
      </c>
    </row>
    <row r="34950" spans="1:2" x14ac:dyDescent="0.25">
      <c r="A34950">
        <v>306906</v>
      </c>
      <c r="B34950">
        <v>1</v>
      </c>
    </row>
    <row r="34951" spans="1:2" x14ac:dyDescent="0.25">
      <c r="A34951">
        <v>306907</v>
      </c>
      <c r="B34951">
        <v>0</v>
      </c>
    </row>
    <row r="34952" spans="1:2" x14ac:dyDescent="0.25">
      <c r="A34952">
        <v>306912</v>
      </c>
      <c r="B34952">
        <v>0</v>
      </c>
    </row>
    <row r="34953" spans="1:2" x14ac:dyDescent="0.25">
      <c r="A34953">
        <v>306914</v>
      </c>
      <c r="B34953">
        <v>0</v>
      </c>
    </row>
    <row r="34954" spans="1:2" x14ac:dyDescent="0.25">
      <c r="A34954">
        <v>306916</v>
      </c>
      <c r="B34954">
        <v>0</v>
      </c>
    </row>
    <row r="34955" spans="1:2" x14ac:dyDescent="0.25">
      <c r="A34955">
        <v>306919</v>
      </c>
      <c r="B34955">
        <v>0</v>
      </c>
    </row>
    <row r="34956" spans="1:2" x14ac:dyDescent="0.25">
      <c r="A34956">
        <v>306922</v>
      </c>
      <c r="B34956">
        <v>1</v>
      </c>
    </row>
    <row r="34957" spans="1:2" x14ac:dyDescent="0.25">
      <c r="A34957">
        <v>306923</v>
      </c>
      <c r="B34957">
        <v>0</v>
      </c>
    </row>
    <row r="34958" spans="1:2" x14ac:dyDescent="0.25">
      <c r="A34958">
        <v>306924</v>
      </c>
      <c r="B34958">
        <v>0</v>
      </c>
    </row>
    <row r="34959" spans="1:2" x14ac:dyDescent="0.25">
      <c r="A34959">
        <v>306927</v>
      </c>
      <c r="B34959">
        <v>0</v>
      </c>
    </row>
    <row r="34960" spans="1:2" x14ac:dyDescent="0.25">
      <c r="A34960">
        <v>306928</v>
      </c>
      <c r="B34960">
        <v>0</v>
      </c>
    </row>
    <row r="34961" spans="1:2" x14ac:dyDescent="0.25">
      <c r="A34961">
        <v>306930</v>
      </c>
      <c r="B34961">
        <v>0</v>
      </c>
    </row>
    <row r="34962" spans="1:2" x14ac:dyDescent="0.25">
      <c r="A34962">
        <v>306931</v>
      </c>
      <c r="B34962">
        <v>0</v>
      </c>
    </row>
    <row r="34963" spans="1:2" x14ac:dyDescent="0.25">
      <c r="A34963">
        <v>306932</v>
      </c>
      <c r="B34963">
        <v>0</v>
      </c>
    </row>
    <row r="34964" spans="1:2" x14ac:dyDescent="0.25">
      <c r="A34964">
        <v>306933</v>
      </c>
      <c r="B34964">
        <v>0</v>
      </c>
    </row>
    <row r="34965" spans="1:2" x14ac:dyDescent="0.25">
      <c r="A34965">
        <v>306934</v>
      </c>
      <c r="B34965">
        <v>0</v>
      </c>
    </row>
    <row r="34966" spans="1:2" x14ac:dyDescent="0.25">
      <c r="A34966">
        <v>306935</v>
      </c>
      <c r="B34966">
        <v>0</v>
      </c>
    </row>
    <row r="34967" spans="1:2" x14ac:dyDescent="0.25">
      <c r="A34967">
        <v>306936</v>
      </c>
      <c r="B34967">
        <v>0</v>
      </c>
    </row>
    <row r="34968" spans="1:2" x14ac:dyDescent="0.25">
      <c r="A34968">
        <v>306938</v>
      </c>
      <c r="B34968">
        <v>0</v>
      </c>
    </row>
    <row r="34969" spans="1:2" x14ac:dyDescent="0.25">
      <c r="A34969">
        <v>306939</v>
      </c>
      <c r="B34969">
        <v>0</v>
      </c>
    </row>
    <row r="34970" spans="1:2" x14ac:dyDescent="0.25">
      <c r="A34970">
        <v>306940</v>
      </c>
      <c r="B34970">
        <v>0</v>
      </c>
    </row>
    <row r="34971" spans="1:2" x14ac:dyDescent="0.25">
      <c r="A34971">
        <v>306943</v>
      </c>
      <c r="B34971">
        <v>0</v>
      </c>
    </row>
    <row r="34972" spans="1:2" x14ac:dyDescent="0.25">
      <c r="A34972">
        <v>306944</v>
      </c>
      <c r="B34972">
        <v>0</v>
      </c>
    </row>
    <row r="34973" spans="1:2" x14ac:dyDescent="0.25">
      <c r="A34973">
        <v>306946</v>
      </c>
      <c r="B34973">
        <v>0</v>
      </c>
    </row>
    <row r="34974" spans="1:2" x14ac:dyDescent="0.25">
      <c r="A34974">
        <v>306948</v>
      </c>
      <c r="B34974">
        <v>0</v>
      </c>
    </row>
    <row r="34975" spans="1:2" x14ac:dyDescent="0.25">
      <c r="A34975">
        <v>306949</v>
      </c>
      <c r="B34975">
        <v>0</v>
      </c>
    </row>
    <row r="34976" spans="1:2" x14ac:dyDescent="0.25">
      <c r="A34976">
        <v>306950</v>
      </c>
      <c r="B34976">
        <v>0</v>
      </c>
    </row>
    <row r="34977" spans="1:2" x14ac:dyDescent="0.25">
      <c r="A34977">
        <v>306951</v>
      </c>
      <c r="B34977">
        <v>0</v>
      </c>
    </row>
    <row r="34978" spans="1:2" x14ac:dyDescent="0.25">
      <c r="A34978">
        <v>306954</v>
      </c>
      <c r="B34978">
        <v>0</v>
      </c>
    </row>
    <row r="34979" spans="1:2" x14ac:dyDescent="0.25">
      <c r="A34979">
        <v>306956</v>
      </c>
      <c r="B34979">
        <v>0</v>
      </c>
    </row>
    <row r="34980" spans="1:2" x14ac:dyDescent="0.25">
      <c r="A34980">
        <v>306957</v>
      </c>
      <c r="B34980">
        <v>0</v>
      </c>
    </row>
    <row r="34981" spans="1:2" x14ac:dyDescent="0.25">
      <c r="A34981">
        <v>306960</v>
      </c>
      <c r="B34981">
        <v>0</v>
      </c>
    </row>
    <row r="34982" spans="1:2" x14ac:dyDescent="0.25">
      <c r="A34982">
        <v>306961</v>
      </c>
      <c r="B34982">
        <v>0</v>
      </c>
    </row>
    <row r="34983" spans="1:2" x14ac:dyDescent="0.25">
      <c r="A34983">
        <v>310665</v>
      </c>
      <c r="B34983">
        <v>0</v>
      </c>
    </row>
    <row r="34984" spans="1:2" x14ac:dyDescent="0.25">
      <c r="A34984">
        <v>310666</v>
      </c>
      <c r="B34984">
        <v>0</v>
      </c>
    </row>
    <row r="34985" spans="1:2" x14ac:dyDescent="0.25">
      <c r="A34985">
        <v>310669</v>
      </c>
      <c r="B34985">
        <v>0</v>
      </c>
    </row>
    <row r="34986" spans="1:2" x14ac:dyDescent="0.25">
      <c r="A34986">
        <v>310670</v>
      </c>
      <c r="B34986">
        <v>0</v>
      </c>
    </row>
    <row r="34987" spans="1:2" x14ac:dyDescent="0.25">
      <c r="A34987">
        <v>310671</v>
      </c>
      <c r="B34987">
        <v>0</v>
      </c>
    </row>
    <row r="34988" spans="1:2" x14ac:dyDescent="0.25">
      <c r="A34988">
        <v>310673</v>
      </c>
      <c r="B34988">
        <v>0</v>
      </c>
    </row>
    <row r="34989" spans="1:2" x14ac:dyDescent="0.25">
      <c r="A34989">
        <v>310674</v>
      </c>
      <c r="B34989">
        <v>0</v>
      </c>
    </row>
    <row r="34990" spans="1:2" x14ac:dyDescent="0.25">
      <c r="A34990">
        <v>310675</v>
      </c>
      <c r="B34990">
        <v>0</v>
      </c>
    </row>
    <row r="34991" spans="1:2" x14ac:dyDescent="0.25">
      <c r="A34991">
        <v>310676</v>
      </c>
      <c r="B34991">
        <v>0</v>
      </c>
    </row>
    <row r="34992" spans="1:2" x14ac:dyDescent="0.25">
      <c r="A34992">
        <v>310677</v>
      </c>
      <c r="B34992">
        <v>0</v>
      </c>
    </row>
    <row r="34993" spans="1:2" x14ac:dyDescent="0.25">
      <c r="A34993">
        <v>310678</v>
      </c>
      <c r="B34993">
        <v>0</v>
      </c>
    </row>
    <row r="34994" spans="1:2" x14ac:dyDescent="0.25">
      <c r="A34994">
        <v>310679</v>
      </c>
      <c r="B34994">
        <v>0</v>
      </c>
    </row>
    <row r="34995" spans="1:2" x14ac:dyDescent="0.25">
      <c r="A34995">
        <v>310681</v>
      </c>
      <c r="B34995">
        <v>0</v>
      </c>
    </row>
    <row r="34996" spans="1:2" x14ac:dyDescent="0.25">
      <c r="A34996">
        <v>310682</v>
      </c>
      <c r="B34996">
        <v>0</v>
      </c>
    </row>
    <row r="34997" spans="1:2" x14ac:dyDescent="0.25">
      <c r="A34997">
        <v>310683</v>
      </c>
      <c r="B34997">
        <v>0</v>
      </c>
    </row>
    <row r="34998" spans="1:2" x14ac:dyDescent="0.25">
      <c r="A34998">
        <v>310684</v>
      </c>
      <c r="B34998">
        <v>0</v>
      </c>
    </row>
    <row r="34999" spans="1:2" x14ac:dyDescent="0.25">
      <c r="A34999">
        <v>310685</v>
      </c>
      <c r="B34999">
        <v>0</v>
      </c>
    </row>
    <row r="35000" spans="1:2" x14ac:dyDescent="0.25">
      <c r="A35000">
        <v>310687</v>
      </c>
      <c r="B35000">
        <v>0</v>
      </c>
    </row>
    <row r="35001" spans="1:2" x14ac:dyDescent="0.25">
      <c r="A35001">
        <v>310688</v>
      </c>
      <c r="B35001">
        <v>0</v>
      </c>
    </row>
    <row r="35002" spans="1:2" x14ac:dyDescent="0.25">
      <c r="A35002">
        <v>310689</v>
      </c>
      <c r="B35002">
        <v>0</v>
      </c>
    </row>
    <row r="35003" spans="1:2" x14ac:dyDescent="0.25">
      <c r="A35003">
        <v>310690</v>
      </c>
      <c r="B35003">
        <v>0</v>
      </c>
    </row>
    <row r="35004" spans="1:2" x14ac:dyDescent="0.25">
      <c r="A35004">
        <v>310692</v>
      </c>
      <c r="B35004">
        <v>0</v>
      </c>
    </row>
    <row r="35005" spans="1:2" x14ac:dyDescent="0.25">
      <c r="A35005">
        <v>310693</v>
      </c>
      <c r="B35005">
        <v>0</v>
      </c>
    </row>
    <row r="35006" spans="1:2" x14ac:dyDescent="0.25">
      <c r="A35006">
        <v>310694</v>
      </c>
      <c r="B35006">
        <v>0</v>
      </c>
    </row>
    <row r="35007" spans="1:2" x14ac:dyDescent="0.25">
      <c r="A35007">
        <v>310695</v>
      </c>
      <c r="B35007">
        <v>0</v>
      </c>
    </row>
    <row r="35008" spans="1:2" x14ac:dyDescent="0.25">
      <c r="A35008">
        <v>310696</v>
      </c>
      <c r="B35008">
        <v>0</v>
      </c>
    </row>
    <row r="35009" spans="1:2" x14ac:dyDescent="0.25">
      <c r="A35009">
        <v>310697</v>
      </c>
      <c r="B35009">
        <v>0</v>
      </c>
    </row>
    <row r="35010" spans="1:2" x14ac:dyDescent="0.25">
      <c r="A35010">
        <v>310698</v>
      </c>
      <c r="B35010">
        <v>0</v>
      </c>
    </row>
    <row r="35011" spans="1:2" x14ac:dyDescent="0.25">
      <c r="A35011">
        <v>310699</v>
      </c>
      <c r="B35011">
        <v>0</v>
      </c>
    </row>
    <row r="35012" spans="1:2" x14ac:dyDescent="0.25">
      <c r="A35012">
        <v>310701</v>
      </c>
      <c r="B35012">
        <v>0</v>
      </c>
    </row>
    <row r="35013" spans="1:2" x14ac:dyDescent="0.25">
      <c r="A35013">
        <v>310702</v>
      </c>
      <c r="B35013">
        <v>0</v>
      </c>
    </row>
    <row r="35014" spans="1:2" x14ac:dyDescent="0.25">
      <c r="A35014">
        <v>310703</v>
      </c>
      <c r="B35014">
        <v>0</v>
      </c>
    </row>
    <row r="35015" spans="1:2" x14ac:dyDescent="0.25">
      <c r="A35015">
        <v>310704</v>
      </c>
      <c r="B35015">
        <v>0</v>
      </c>
    </row>
    <row r="35016" spans="1:2" x14ac:dyDescent="0.25">
      <c r="A35016">
        <v>310705</v>
      </c>
      <c r="B35016">
        <v>0</v>
      </c>
    </row>
    <row r="35017" spans="1:2" x14ac:dyDescent="0.25">
      <c r="A35017">
        <v>310706</v>
      </c>
      <c r="B35017">
        <v>0</v>
      </c>
    </row>
    <row r="35018" spans="1:2" x14ac:dyDescent="0.25">
      <c r="A35018">
        <v>310707</v>
      </c>
      <c r="B35018">
        <v>0</v>
      </c>
    </row>
    <row r="35019" spans="1:2" x14ac:dyDescent="0.25">
      <c r="A35019">
        <v>310709</v>
      </c>
      <c r="B35019">
        <v>0</v>
      </c>
    </row>
    <row r="35020" spans="1:2" x14ac:dyDescent="0.25">
      <c r="A35020">
        <v>310710</v>
      </c>
      <c r="B35020">
        <v>0</v>
      </c>
    </row>
    <row r="35021" spans="1:2" x14ac:dyDescent="0.25">
      <c r="A35021">
        <v>310711</v>
      </c>
      <c r="B35021">
        <v>0</v>
      </c>
    </row>
    <row r="35022" spans="1:2" x14ac:dyDescent="0.25">
      <c r="A35022">
        <v>310714</v>
      </c>
      <c r="B35022">
        <v>0</v>
      </c>
    </row>
    <row r="35023" spans="1:2" x14ac:dyDescent="0.25">
      <c r="A35023">
        <v>310715</v>
      </c>
      <c r="B35023">
        <v>0</v>
      </c>
    </row>
    <row r="35024" spans="1:2" x14ac:dyDescent="0.25">
      <c r="A35024">
        <v>310720</v>
      </c>
      <c r="B35024">
        <v>0</v>
      </c>
    </row>
    <row r="35025" spans="1:2" x14ac:dyDescent="0.25">
      <c r="A35025">
        <v>310721</v>
      </c>
      <c r="B35025">
        <v>0</v>
      </c>
    </row>
    <row r="35026" spans="1:2" x14ac:dyDescent="0.25">
      <c r="A35026">
        <v>310722</v>
      </c>
      <c r="B35026">
        <v>0</v>
      </c>
    </row>
    <row r="35027" spans="1:2" x14ac:dyDescent="0.25">
      <c r="A35027">
        <v>310723</v>
      </c>
      <c r="B35027">
        <v>0</v>
      </c>
    </row>
    <row r="35028" spans="1:2" x14ac:dyDescent="0.25">
      <c r="A35028">
        <v>310726</v>
      </c>
      <c r="B35028">
        <v>0</v>
      </c>
    </row>
    <row r="35029" spans="1:2" x14ac:dyDescent="0.25">
      <c r="A35029">
        <v>310727</v>
      </c>
      <c r="B35029">
        <v>0</v>
      </c>
    </row>
    <row r="35030" spans="1:2" x14ac:dyDescent="0.25">
      <c r="A35030">
        <v>310728</v>
      </c>
      <c r="B35030">
        <v>0</v>
      </c>
    </row>
    <row r="35031" spans="1:2" x14ac:dyDescent="0.25">
      <c r="A35031">
        <v>310729</v>
      </c>
      <c r="B35031">
        <v>0</v>
      </c>
    </row>
    <row r="35032" spans="1:2" x14ac:dyDescent="0.25">
      <c r="A35032">
        <v>310730</v>
      </c>
      <c r="B35032">
        <v>0</v>
      </c>
    </row>
    <row r="35033" spans="1:2" x14ac:dyDescent="0.25">
      <c r="A35033">
        <v>310731</v>
      </c>
      <c r="B35033">
        <v>0</v>
      </c>
    </row>
    <row r="35034" spans="1:2" x14ac:dyDescent="0.25">
      <c r="A35034">
        <v>310732</v>
      </c>
      <c r="B35034">
        <v>0</v>
      </c>
    </row>
    <row r="35035" spans="1:2" x14ac:dyDescent="0.25">
      <c r="A35035">
        <v>310733</v>
      </c>
      <c r="B35035">
        <v>0</v>
      </c>
    </row>
    <row r="35036" spans="1:2" x14ac:dyDescent="0.25">
      <c r="A35036">
        <v>310734</v>
      </c>
      <c r="B35036">
        <v>0</v>
      </c>
    </row>
    <row r="35037" spans="1:2" x14ac:dyDescent="0.25">
      <c r="A35037">
        <v>310735</v>
      </c>
      <c r="B35037">
        <v>0</v>
      </c>
    </row>
    <row r="35038" spans="1:2" x14ac:dyDescent="0.25">
      <c r="A35038">
        <v>310736</v>
      </c>
      <c r="B35038">
        <v>0</v>
      </c>
    </row>
    <row r="35039" spans="1:2" x14ac:dyDescent="0.25">
      <c r="A35039">
        <v>310738</v>
      </c>
      <c r="B35039">
        <v>0</v>
      </c>
    </row>
    <row r="35040" spans="1:2" x14ac:dyDescent="0.25">
      <c r="A35040">
        <v>310739</v>
      </c>
      <c r="B35040">
        <v>0</v>
      </c>
    </row>
    <row r="35041" spans="1:2" x14ac:dyDescent="0.25">
      <c r="A35041">
        <v>310740</v>
      </c>
      <c r="B35041">
        <v>0</v>
      </c>
    </row>
    <row r="35042" spans="1:2" x14ac:dyDescent="0.25">
      <c r="A35042">
        <v>310741</v>
      </c>
      <c r="B35042">
        <v>0</v>
      </c>
    </row>
    <row r="35043" spans="1:2" x14ac:dyDescent="0.25">
      <c r="A35043">
        <v>310743</v>
      </c>
      <c r="B35043">
        <v>0</v>
      </c>
    </row>
    <row r="35044" spans="1:2" x14ac:dyDescent="0.25">
      <c r="A35044">
        <v>310744</v>
      </c>
      <c r="B35044">
        <v>0</v>
      </c>
    </row>
    <row r="35045" spans="1:2" x14ac:dyDescent="0.25">
      <c r="A35045">
        <v>310746</v>
      </c>
      <c r="B35045">
        <v>0</v>
      </c>
    </row>
    <row r="35046" spans="1:2" x14ac:dyDescent="0.25">
      <c r="A35046">
        <v>310747</v>
      </c>
      <c r="B35046">
        <v>0</v>
      </c>
    </row>
    <row r="35047" spans="1:2" x14ac:dyDescent="0.25">
      <c r="A35047">
        <v>310749</v>
      </c>
      <c r="B35047">
        <v>0</v>
      </c>
    </row>
    <row r="35048" spans="1:2" x14ac:dyDescent="0.25">
      <c r="A35048">
        <v>310750</v>
      </c>
      <c r="B35048">
        <v>0</v>
      </c>
    </row>
    <row r="35049" spans="1:2" x14ac:dyDescent="0.25">
      <c r="A35049">
        <v>310751</v>
      </c>
      <c r="B35049">
        <v>0</v>
      </c>
    </row>
    <row r="35050" spans="1:2" x14ac:dyDescent="0.25">
      <c r="A35050">
        <v>310753</v>
      </c>
      <c r="B35050">
        <v>0</v>
      </c>
    </row>
    <row r="35051" spans="1:2" x14ac:dyDescent="0.25">
      <c r="A35051">
        <v>310754</v>
      </c>
      <c r="B35051">
        <v>0</v>
      </c>
    </row>
    <row r="35052" spans="1:2" x14ac:dyDescent="0.25">
      <c r="A35052">
        <v>310755</v>
      </c>
      <c r="B35052">
        <v>0</v>
      </c>
    </row>
    <row r="35053" spans="1:2" x14ac:dyDescent="0.25">
      <c r="A35053">
        <v>310756</v>
      </c>
      <c r="B35053">
        <v>0</v>
      </c>
    </row>
    <row r="35054" spans="1:2" x14ac:dyDescent="0.25">
      <c r="A35054">
        <v>310759</v>
      </c>
      <c r="B35054">
        <v>0</v>
      </c>
    </row>
    <row r="35055" spans="1:2" x14ac:dyDescent="0.25">
      <c r="A35055">
        <v>310760</v>
      </c>
      <c r="B35055">
        <v>0</v>
      </c>
    </row>
    <row r="35056" spans="1:2" x14ac:dyDescent="0.25">
      <c r="A35056">
        <v>310761</v>
      </c>
      <c r="B35056">
        <v>0</v>
      </c>
    </row>
    <row r="35057" spans="1:2" x14ac:dyDescent="0.25">
      <c r="A35057">
        <v>310763</v>
      </c>
      <c r="B35057">
        <v>0</v>
      </c>
    </row>
    <row r="35058" spans="1:2" x14ac:dyDescent="0.25">
      <c r="A35058">
        <v>310765</v>
      </c>
      <c r="B35058">
        <v>1</v>
      </c>
    </row>
    <row r="35059" spans="1:2" x14ac:dyDescent="0.25">
      <c r="A35059">
        <v>310766</v>
      </c>
      <c r="B35059">
        <v>0</v>
      </c>
    </row>
    <row r="35060" spans="1:2" x14ac:dyDescent="0.25">
      <c r="A35060">
        <v>310767</v>
      </c>
      <c r="B35060">
        <v>0</v>
      </c>
    </row>
    <row r="35061" spans="1:2" x14ac:dyDescent="0.25">
      <c r="A35061">
        <v>310770</v>
      </c>
      <c r="B35061">
        <v>0</v>
      </c>
    </row>
    <row r="35062" spans="1:2" x14ac:dyDescent="0.25">
      <c r="A35062">
        <v>310771</v>
      </c>
      <c r="B35062">
        <v>0</v>
      </c>
    </row>
    <row r="35063" spans="1:2" x14ac:dyDescent="0.25">
      <c r="A35063">
        <v>310772</v>
      </c>
      <c r="B35063">
        <v>0</v>
      </c>
    </row>
    <row r="35064" spans="1:2" x14ac:dyDescent="0.25">
      <c r="A35064">
        <v>310775</v>
      </c>
      <c r="B35064">
        <v>0</v>
      </c>
    </row>
    <row r="35065" spans="1:2" x14ac:dyDescent="0.25">
      <c r="A35065">
        <v>310776</v>
      </c>
      <c r="B35065">
        <v>0</v>
      </c>
    </row>
    <row r="35066" spans="1:2" x14ac:dyDescent="0.25">
      <c r="A35066">
        <v>310777</v>
      </c>
      <c r="B35066">
        <v>0</v>
      </c>
    </row>
    <row r="35067" spans="1:2" x14ac:dyDescent="0.25">
      <c r="A35067">
        <v>310778</v>
      </c>
      <c r="B35067">
        <v>0</v>
      </c>
    </row>
    <row r="35068" spans="1:2" x14ac:dyDescent="0.25">
      <c r="A35068">
        <v>310780</v>
      </c>
      <c r="B35068">
        <v>0</v>
      </c>
    </row>
    <row r="35069" spans="1:2" x14ac:dyDescent="0.25">
      <c r="A35069">
        <v>310781</v>
      </c>
      <c r="B35069">
        <v>0</v>
      </c>
    </row>
    <row r="35070" spans="1:2" x14ac:dyDescent="0.25">
      <c r="A35070">
        <v>310783</v>
      </c>
      <c r="B35070">
        <v>0</v>
      </c>
    </row>
    <row r="35071" spans="1:2" x14ac:dyDescent="0.25">
      <c r="A35071">
        <v>310784</v>
      </c>
      <c r="B35071">
        <v>0</v>
      </c>
    </row>
    <row r="35072" spans="1:2" x14ac:dyDescent="0.25">
      <c r="A35072">
        <v>310787</v>
      </c>
      <c r="B35072">
        <v>0</v>
      </c>
    </row>
    <row r="35073" spans="1:2" x14ac:dyDescent="0.25">
      <c r="A35073">
        <v>310788</v>
      </c>
      <c r="B35073">
        <v>0</v>
      </c>
    </row>
    <row r="35074" spans="1:2" x14ac:dyDescent="0.25">
      <c r="A35074">
        <v>310789</v>
      </c>
      <c r="B35074">
        <v>0</v>
      </c>
    </row>
    <row r="35075" spans="1:2" x14ac:dyDescent="0.25">
      <c r="A35075">
        <v>310790</v>
      </c>
      <c r="B35075">
        <v>0</v>
      </c>
    </row>
    <row r="35076" spans="1:2" x14ac:dyDescent="0.25">
      <c r="A35076">
        <v>310791</v>
      </c>
      <c r="B35076">
        <v>0</v>
      </c>
    </row>
    <row r="35077" spans="1:2" x14ac:dyDescent="0.25">
      <c r="A35077">
        <v>310792</v>
      </c>
      <c r="B35077">
        <v>0</v>
      </c>
    </row>
    <row r="35078" spans="1:2" x14ac:dyDescent="0.25">
      <c r="A35078">
        <v>310793</v>
      </c>
      <c r="B35078">
        <v>0</v>
      </c>
    </row>
    <row r="35079" spans="1:2" x14ac:dyDescent="0.25">
      <c r="A35079">
        <v>310794</v>
      </c>
      <c r="B35079">
        <v>0</v>
      </c>
    </row>
    <row r="35080" spans="1:2" x14ac:dyDescent="0.25">
      <c r="A35080">
        <v>310795</v>
      </c>
      <c r="B35080">
        <v>2</v>
      </c>
    </row>
    <row r="35081" spans="1:2" x14ac:dyDescent="0.25">
      <c r="A35081">
        <v>310796</v>
      </c>
      <c r="B35081">
        <v>0</v>
      </c>
    </row>
    <row r="35082" spans="1:2" x14ac:dyDescent="0.25">
      <c r="A35082">
        <v>310797</v>
      </c>
      <c r="B35082">
        <v>0</v>
      </c>
    </row>
    <row r="35083" spans="1:2" x14ac:dyDescent="0.25">
      <c r="A35083">
        <v>310798</v>
      </c>
      <c r="B35083">
        <v>0</v>
      </c>
    </row>
    <row r="35084" spans="1:2" x14ac:dyDescent="0.25">
      <c r="A35084">
        <v>310800</v>
      </c>
      <c r="B35084">
        <v>0</v>
      </c>
    </row>
    <row r="35085" spans="1:2" x14ac:dyDescent="0.25">
      <c r="A35085">
        <v>310804</v>
      </c>
      <c r="B35085">
        <v>0</v>
      </c>
    </row>
    <row r="35086" spans="1:2" x14ac:dyDescent="0.25">
      <c r="A35086">
        <v>310805</v>
      </c>
      <c r="B35086">
        <v>0</v>
      </c>
    </row>
    <row r="35087" spans="1:2" x14ac:dyDescent="0.25">
      <c r="A35087">
        <v>310809</v>
      </c>
      <c r="B35087">
        <v>0</v>
      </c>
    </row>
    <row r="35088" spans="1:2" x14ac:dyDescent="0.25">
      <c r="A35088">
        <v>310811</v>
      </c>
      <c r="B35088">
        <v>0</v>
      </c>
    </row>
    <row r="35089" spans="1:2" x14ac:dyDescent="0.25">
      <c r="A35089">
        <v>310812</v>
      </c>
      <c r="B35089">
        <v>0</v>
      </c>
    </row>
    <row r="35090" spans="1:2" x14ac:dyDescent="0.25">
      <c r="A35090">
        <v>310813</v>
      </c>
      <c r="B35090">
        <v>0</v>
      </c>
    </row>
    <row r="35091" spans="1:2" x14ac:dyDescent="0.25">
      <c r="A35091">
        <v>310814</v>
      </c>
      <c r="B35091">
        <v>0</v>
      </c>
    </row>
    <row r="35092" spans="1:2" x14ac:dyDescent="0.25">
      <c r="A35092">
        <v>310817</v>
      </c>
      <c r="B35092">
        <v>0</v>
      </c>
    </row>
    <row r="35093" spans="1:2" x14ac:dyDescent="0.25">
      <c r="A35093">
        <v>310818</v>
      </c>
      <c r="B35093">
        <v>0</v>
      </c>
    </row>
    <row r="35094" spans="1:2" x14ac:dyDescent="0.25">
      <c r="A35094">
        <v>310819</v>
      </c>
      <c r="B35094">
        <v>0</v>
      </c>
    </row>
    <row r="35095" spans="1:2" x14ac:dyDescent="0.25">
      <c r="A35095">
        <v>310820</v>
      </c>
      <c r="B35095">
        <v>0</v>
      </c>
    </row>
    <row r="35096" spans="1:2" x14ac:dyDescent="0.25">
      <c r="A35096">
        <v>310821</v>
      </c>
      <c r="B35096">
        <v>2</v>
      </c>
    </row>
    <row r="35097" spans="1:2" x14ac:dyDescent="0.25">
      <c r="A35097">
        <v>310822</v>
      </c>
      <c r="B35097">
        <v>0</v>
      </c>
    </row>
    <row r="35098" spans="1:2" x14ac:dyDescent="0.25">
      <c r="A35098">
        <v>310823</v>
      </c>
      <c r="B35098">
        <v>0</v>
      </c>
    </row>
    <row r="35099" spans="1:2" x14ac:dyDescent="0.25">
      <c r="A35099">
        <v>310824</v>
      </c>
      <c r="B35099">
        <v>0</v>
      </c>
    </row>
    <row r="35100" spans="1:2" x14ac:dyDescent="0.25">
      <c r="A35100">
        <v>310826</v>
      </c>
      <c r="B35100">
        <v>0</v>
      </c>
    </row>
    <row r="35101" spans="1:2" x14ac:dyDescent="0.25">
      <c r="A35101">
        <v>310827</v>
      </c>
      <c r="B35101">
        <v>0</v>
      </c>
    </row>
    <row r="35102" spans="1:2" x14ac:dyDescent="0.25">
      <c r="A35102">
        <v>310828</v>
      </c>
      <c r="B35102">
        <v>0</v>
      </c>
    </row>
    <row r="35103" spans="1:2" x14ac:dyDescent="0.25">
      <c r="A35103">
        <v>310829</v>
      </c>
      <c r="B35103">
        <v>0</v>
      </c>
    </row>
    <row r="35104" spans="1:2" x14ac:dyDescent="0.25">
      <c r="A35104">
        <v>310831</v>
      </c>
      <c r="B35104">
        <v>0</v>
      </c>
    </row>
    <row r="35105" spans="1:2" x14ac:dyDescent="0.25">
      <c r="A35105">
        <v>310833</v>
      </c>
      <c r="B35105">
        <v>0</v>
      </c>
    </row>
    <row r="35106" spans="1:2" x14ac:dyDescent="0.25">
      <c r="A35106">
        <v>310834</v>
      </c>
      <c r="B35106">
        <v>0</v>
      </c>
    </row>
    <row r="35107" spans="1:2" x14ac:dyDescent="0.25">
      <c r="A35107">
        <v>310835</v>
      </c>
      <c r="B35107">
        <v>0</v>
      </c>
    </row>
    <row r="35108" spans="1:2" x14ac:dyDescent="0.25">
      <c r="A35108">
        <v>310836</v>
      </c>
      <c r="B35108">
        <v>0</v>
      </c>
    </row>
    <row r="35109" spans="1:2" x14ac:dyDescent="0.25">
      <c r="A35109">
        <v>310837</v>
      </c>
      <c r="B35109">
        <v>0</v>
      </c>
    </row>
    <row r="35110" spans="1:2" x14ac:dyDescent="0.25">
      <c r="A35110">
        <v>310839</v>
      </c>
      <c r="B35110">
        <v>0</v>
      </c>
    </row>
    <row r="35111" spans="1:2" x14ac:dyDescent="0.25">
      <c r="A35111">
        <v>310840</v>
      </c>
      <c r="B35111">
        <v>0</v>
      </c>
    </row>
    <row r="35112" spans="1:2" x14ac:dyDescent="0.25">
      <c r="A35112">
        <v>310841</v>
      </c>
      <c r="B35112">
        <v>0</v>
      </c>
    </row>
    <row r="35113" spans="1:2" x14ac:dyDescent="0.25">
      <c r="A35113">
        <v>310842</v>
      </c>
      <c r="B35113">
        <v>0</v>
      </c>
    </row>
    <row r="35114" spans="1:2" x14ac:dyDescent="0.25">
      <c r="A35114">
        <v>310843</v>
      </c>
      <c r="B35114">
        <v>0</v>
      </c>
    </row>
    <row r="35115" spans="1:2" x14ac:dyDescent="0.25">
      <c r="A35115">
        <v>310844</v>
      </c>
      <c r="B35115">
        <v>0</v>
      </c>
    </row>
    <row r="35116" spans="1:2" x14ac:dyDescent="0.25">
      <c r="A35116">
        <v>310845</v>
      </c>
      <c r="B35116">
        <v>0</v>
      </c>
    </row>
    <row r="35117" spans="1:2" x14ac:dyDescent="0.25">
      <c r="A35117">
        <v>310846</v>
      </c>
      <c r="B35117">
        <v>0</v>
      </c>
    </row>
    <row r="35118" spans="1:2" x14ac:dyDescent="0.25">
      <c r="A35118">
        <v>310847</v>
      </c>
      <c r="B35118">
        <v>0</v>
      </c>
    </row>
    <row r="35119" spans="1:2" x14ac:dyDescent="0.25">
      <c r="A35119">
        <v>310848</v>
      </c>
      <c r="B35119">
        <v>0</v>
      </c>
    </row>
    <row r="35120" spans="1:2" x14ac:dyDescent="0.25">
      <c r="A35120">
        <v>310850</v>
      </c>
      <c r="B35120">
        <v>0</v>
      </c>
    </row>
    <row r="35121" spans="1:2" x14ac:dyDescent="0.25">
      <c r="A35121">
        <v>310851</v>
      </c>
      <c r="B35121">
        <v>0</v>
      </c>
    </row>
    <row r="35122" spans="1:2" x14ac:dyDescent="0.25">
      <c r="A35122">
        <v>310852</v>
      </c>
      <c r="B35122">
        <v>0</v>
      </c>
    </row>
    <row r="35123" spans="1:2" x14ac:dyDescent="0.25">
      <c r="A35123">
        <v>310853</v>
      </c>
      <c r="B35123">
        <v>0</v>
      </c>
    </row>
    <row r="35124" spans="1:2" x14ac:dyDescent="0.25">
      <c r="A35124">
        <v>310854</v>
      </c>
      <c r="B35124">
        <v>0</v>
      </c>
    </row>
    <row r="35125" spans="1:2" x14ac:dyDescent="0.25">
      <c r="A35125">
        <v>310855</v>
      </c>
      <c r="B35125">
        <v>0</v>
      </c>
    </row>
    <row r="35126" spans="1:2" x14ac:dyDescent="0.25">
      <c r="A35126">
        <v>310857</v>
      </c>
      <c r="B35126">
        <v>0</v>
      </c>
    </row>
    <row r="35127" spans="1:2" x14ac:dyDescent="0.25">
      <c r="A35127">
        <v>310858</v>
      </c>
      <c r="B35127">
        <v>0</v>
      </c>
    </row>
    <row r="35128" spans="1:2" x14ac:dyDescent="0.25">
      <c r="A35128">
        <v>310859</v>
      </c>
      <c r="B35128">
        <v>0</v>
      </c>
    </row>
    <row r="35129" spans="1:2" x14ac:dyDescent="0.25">
      <c r="A35129">
        <v>310860</v>
      </c>
      <c r="B35129">
        <v>0</v>
      </c>
    </row>
    <row r="35130" spans="1:2" x14ac:dyDescent="0.25">
      <c r="A35130">
        <v>310862</v>
      </c>
      <c r="B35130">
        <v>0</v>
      </c>
    </row>
    <row r="35131" spans="1:2" x14ac:dyDescent="0.25">
      <c r="A35131">
        <v>310863</v>
      </c>
      <c r="B35131">
        <v>1</v>
      </c>
    </row>
    <row r="35132" spans="1:2" x14ac:dyDescent="0.25">
      <c r="A35132">
        <v>310865</v>
      </c>
      <c r="B35132">
        <v>0</v>
      </c>
    </row>
    <row r="35133" spans="1:2" x14ac:dyDescent="0.25">
      <c r="A35133">
        <v>310868</v>
      </c>
      <c r="B35133">
        <v>0</v>
      </c>
    </row>
    <row r="35134" spans="1:2" x14ac:dyDescent="0.25">
      <c r="A35134">
        <v>310869</v>
      </c>
      <c r="B35134">
        <v>0</v>
      </c>
    </row>
    <row r="35135" spans="1:2" x14ac:dyDescent="0.25">
      <c r="A35135">
        <v>310871</v>
      </c>
      <c r="B35135">
        <v>1</v>
      </c>
    </row>
    <row r="35136" spans="1:2" x14ac:dyDescent="0.25">
      <c r="A35136">
        <v>310874</v>
      </c>
      <c r="B35136">
        <v>0</v>
      </c>
    </row>
    <row r="35137" spans="1:2" x14ac:dyDescent="0.25">
      <c r="A35137">
        <v>310876</v>
      </c>
      <c r="B35137">
        <v>0</v>
      </c>
    </row>
    <row r="35138" spans="1:2" x14ac:dyDescent="0.25">
      <c r="A35138">
        <v>310877</v>
      </c>
      <c r="B35138">
        <v>0</v>
      </c>
    </row>
    <row r="35139" spans="1:2" x14ac:dyDescent="0.25">
      <c r="A35139">
        <v>310878</v>
      </c>
      <c r="B35139">
        <v>0</v>
      </c>
    </row>
    <row r="35140" spans="1:2" x14ac:dyDescent="0.25">
      <c r="A35140">
        <v>310879</v>
      </c>
      <c r="B35140">
        <v>0</v>
      </c>
    </row>
    <row r="35141" spans="1:2" x14ac:dyDescent="0.25">
      <c r="A35141">
        <v>310880</v>
      </c>
      <c r="B35141">
        <v>0</v>
      </c>
    </row>
    <row r="35142" spans="1:2" x14ac:dyDescent="0.25">
      <c r="A35142">
        <v>310881</v>
      </c>
      <c r="B35142">
        <v>0</v>
      </c>
    </row>
    <row r="35143" spans="1:2" x14ac:dyDescent="0.25">
      <c r="A35143">
        <v>310883</v>
      </c>
      <c r="B35143">
        <v>0</v>
      </c>
    </row>
    <row r="35144" spans="1:2" x14ac:dyDescent="0.25">
      <c r="A35144">
        <v>310884</v>
      </c>
      <c r="B35144">
        <v>0</v>
      </c>
    </row>
    <row r="35145" spans="1:2" x14ac:dyDescent="0.25">
      <c r="A35145">
        <v>310885</v>
      </c>
      <c r="B35145">
        <v>0</v>
      </c>
    </row>
    <row r="35146" spans="1:2" x14ac:dyDescent="0.25">
      <c r="A35146">
        <v>310886</v>
      </c>
      <c r="B35146">
        <v>0</v>
      </c>
    </row>
    <row r="35147" spans="1:2" x14ac:dyDescent="0.25">
      <c r="A35147">
        <v>310888</v>
      </c>
      <c r="B35147">
        <v>0</v>
      </c>
    </row>
    <row r="35148" spans="1:2" x14ac:dyDescent="0.25">
      <c r="A35148">
        <v>310889</v>
      </c>
      <c r="B35148">
        <v>1</v>
      </c>
    </row>
    <row r="35149" spans="1:2" x14ac:dyDescent="0.25">
      <c r="A35149">
        <v>310891</v>
      </c>
      <c r="B35149">
        <v>0</v>
      </c>
    </row>
    <row r="35150" spans="1:2" x14ac:dyDescent="0.25">
      <c r="A35150">
        <v>310894</v>
      </c>
      <c r="B35150">
        <v>0</v>
      </c>
    </row>
    <row r="35151" spans="1:2" x14ac:dyDescent="0.25">
      <c r="A35151">
        <v>310895</v>
      </c>
      <c r="B35151">
        <v>0</v>
      </c>
    </row>
    <row r="35152" spans="1:2" x14ac:dyDescent="0.25">
      <c r="A35152">
        <v>310897</v>
      </c>
      <c r="B35152">
        <v>0</v>
      </c>
    </row>
    <row r="35153" spans="1:2" x14ac:dyDescent="0.25">
      <c r="A35153">
        <v>310899</v>
      </c>
      <c r="B35153">
        <v>0</v>
      </c>
    </row>
    <row r="35154" spans="1:2" x14ac:dyDescent="0.25">
      <c r="A35154">
        <v>310900</v>
      </c>
      <c r="B35154">
        <v>0</v>
      </c>
    </row>
    <row r="35155" spans="1:2" x14ac:dyDescent="0.25">
      <c r="A35155">
        <v>310902</v>
      </c>
      <c r="B35155">
        <v>0</v>
      </c>
    </row>
    <row r="35156" spans="1:2" x14ac:dyDescent="0.25">
      <c r="A35156">
        <v>310903</v>
      </c>
      <c r="B35156">
        <v>0</v>
      </c>
    </row>
    <row r="35157" spans="1:2" x14ac:dyDescent="0.25">
      <c r="A35157">
        <v>310906</v>
      </c>
      <c r="B35157">
        <v>0</v>
      </c>
    </row>
    <row r="35158" spans="1:2" x14ac:dyDescent="0.25">
      <c r="A35158">
        <v>310907</v>
      </c>
      <c r="B35158">
        <v>0</v>
      </c>
    </row>
    <row r="35159" spans="1:2" x14ac:dyDescent="0.25">
      <c r="A35159">
        <v>310908</v>
      </c>
      <c r="B35159">
        <v>0</v>
      </c>
    </row>
    <row r="35160" spans="1:2" x14ac:dyDescent="0.25">
      <c r="A35160">
        <v>310909</v>
      </c>
      <c r="B35160">
        <v>0</v>
      </c>
    </row>
    <row r="35161" spans="1:2" x14ac:dyDescent="0.25">
      <c r="A35161">
        <v>310912</v>
      </c>
      <c r="B35161">
        <v>0</v>
      </c>
    </row>
    <row r="35162" spans="1:2" x14ac:dyDescent="0.25">
      <c r="A35162">
        <v>310914</v>
      </c>
      <c r="B35162">
        <v>0</v>
      </c>
    </row>
    <row r="35163" spans="1:2" x14ac:dyDescent="0.25">
      <c r="A35163">
        <v>310916</v>
      </c>
      <c r="B35163">
        <v>0</v>
      </c>
    </row>
    <row r="35164" spans="1:2" x14ac:dyDescent="0.25">
      <c r="A35164">
        <v>310917</v>
      </c>
      <c r="B35164">
        <v>0</v>
      </c>
    </row>
    <row r="35165" spans="1:2" x14ac:dyDescent="0.25">
      <c r="A35165">
        <v>310919</v>
      </c>
      <c r="B35165">
        <v>0</v>
      </c>
    </row>
    <row r="35166" spans="1:2" x14ac:dyDescent="0.25">
      <c r="A35166">
        <v>310920</v>
      </c>
      <c r="B35166">
        <v>0</v>
      </c>
    </row>
    <row r="35167" spans="1:2" x14ac:dyDescent="0.25">
      <c r="A35167">
        <v>310921</v>
      </c>
      <c r="B35167">
        <v>0</v>
      </c>
    </row>
    <row r="35168" spans="1:2" x14ac:dyDescent="0.25">
      <c r="A35168">
        <v>306964</v>
      </c>
      <c r="B35168">
        <v>0</v>
      </c>
    </row>
    <row r="35169" spans="1:2" x14ac:dyDescent="0.25">
      <c r="A35169">
        <v>306965</v>
      </c>
      <c r="B35169">
        <v>0</v>
      </c>
    </row>
    <row r="35170" spans="1:2" x14ac:dyDescent="0.25">
      <c r="A35170">
        <v>306969</v>
      </c>
      <c r="B35170">
        <v>0</v>
      </c>
    </row>
    <row r="35171" spans="1:2" x14ac:dyDescent="0.25">
      <c r="A35171">
        <v>306971</v>
      </c>
      <c r="B35171">
        <v>0</v>
      </c>
    </row>
    <row r="35172" spans="1:2" x14ac:dyDescent="0.25">
      <c r="A35172">
        <v>306972</v>
      </c>
      <c r="B35172">
        <v>0</v>
      </c>
    </row>
    <row r="35173" spans="1:2" x14ac:dyDescent="0.25">
      <c r="A35173">
        <v>306974</v>
      </c>
      <c r="B35173">
        <v>0</v>
      </c>
    </row>
    <row r="35174" spans="1:2" x14ac:dyDescent="0.25">
      <c r="A35174">
        <v>306975</v>
      </c>
      <c r="B35174">
        <v>0</v>
      </c>
    </row>
    <row r="35175" spans="1:2" x14ac:dyDescent="0.25">
      <c r="A35175">
        <v>306978</v>
      </c>
      <c r="B35175">
        <v>0</v>
      </c>
    </row>
    <row r="35176" spans="1:2" x14ac:dyDescent="0.25">
      <c r="A35176">
        <v>306981</v>
      </c>
      <c r="B35176">
        <v>0</v>
      </c>
    </row>
    <row r="35177" spans="1:2" x14ac:dyDescent="0.25">
      <c r="A35177">
        <v>306983</v>
      </c>
      <c r="B35177">
        <v>0</v>
      </c>
    </row>
    <row r="35178" spans="1:2" x14ac:dyDescent="0.25">
      <c r="A35178">
        <v>306985</v>
      </c>
      <c r="B35178">
        <v>0</v>
      </c>
    </row>
    <row r="35179" spans="1:2" x14ac:dyDescent="0.25">
      <c r="A35179">
        <v>306986</v>
      </c>
      <c r="B35179">
        <v>0</v>
      </c>
    </row>
    <row r="35180" spans="1:2" x14ac:dyDescent="0.25">
      <c r="A35180">
        <v>306987</v>
      </c>
      <c r="B35180">
        <v>0</v>
      </c>
    </row>
    <row r="35181" spans="1:2" x14ac:dyDescent="0.25">
      <c r="A35181">
        <v>306988</v>
      </c>
      <c r="B35181">
        <v>0</v>
      </c>
    </row>
    <row r="35182" spans="1:2" x14ac:dyDescent="0.25">
      <c r="A35182">
        <v>306989</v>
      </c>
      <c r="B35182">
        <v>0</v>
      </c>
    </row>
    <row r="35183" spans="1:2" x14ac:dyDescent="0.25">
      <c r="A35183">
        <v>306990</v>
      </c>
      <c r="B35183">
        <v>0</v>
      </c>
    </row>
    <row r="35184" spans="1:2" x14ac:dyDescent="0.25">
      <c r="A35184">
        <v>306993</v>
      </c>
      <c r="B35184">
        <v>1</v>
      </c>
    </row>
    <row r="35185" spans="1:2" x14ac:dyDescent="0.25">
      <c r="A35185">
        <v>306995</v>
      </c>
      <c r="B35185">
        <v>0</v>
      </c>
    </row>
    <row r="35186" spans="1:2" x14ac:dyDescent="0.25">
      <c r="A35186">
        <v>307001</v>
      </c>
      <c r="B35186">
        <v>0</v>
      </c>
    </row>
    <row r="35187" spans="1:2" x14ac:dyDescent="0.25">
      <c r="A35187">
        <v>307004</v>
      </c>
      <c r="B35187">
        <v>1</v>
      </c>
    </row>
    <row r="35188" spans="1:2" x14ac:dyDescent="0.25">
      <c r="A35188">
        <v>307007</v>
      </c>
      <c r="B35188">
        <v>0</v>
      </c>
    </row>
    <row r="35189" spans="1:2" x14ac:dyDescent="0.25">
      <c r="A35189">
        <v>307011</v>
      </c>
      <c r="B35189">
        <v>0</v>
      </c>
    </row>
    <row r="35190" spans="1:2" x14ac:dyDescent="0.25">
      <c r="A35190">
        <v>307013</v>
      </c>
      <c r="B35190">
        <v>0</v>
      </c>
    </row>
    <row r="35191" spans="1:2" x14ac:dyDescent="0.25">
      <c r="A35191">
        <v>307015</v>
      </c>
      <c r="B35191">
        <v>0</v>
      </c>
    </row>
    <row r="35192" spans="1:2" x14ac:dyDescent="0.25">
      <c r="A35192">
        <v>307016</v>
      </c>
      <c r="B35192">
        <v>0</v>
      </c>
    </row>
    <row r="35193" spans="1:2" x14ac:dyDescent="0.25">
      <c r="A35193">
        <v>307020</v>
      </c>
      <c r="B35193">
        <v>0</v>
      </c>
    </row>
    <row r="35194" spans="1:2" x14ac:dyDescent="0.25">
      <c r="A35194">
        <v>307021</v>
      </c>
      <c r="B35194">
        <v>0</v>
      </c>
    </row>
    <row r="35195" spans="1:2" x14ac:dyDescent="0.25">
      <c r="A35195">
        <v>307022</v>
      </c>
      <c r="B35195">
        <v>0</v>
      </c>
    </row>
    <row r="35196" spans="1:2" x14ac:dyDescent="0.25">
      <c r="A35196">
        <v>307023</v>
      </c>
      <c r="B35196">
        <v>0</v>
      </c>
    </row>
    <row r="35197" spans="1:2" x14ac:dyDescent="0.25">
      <c r="A35197">
        <v>307024</v>
      </c>
      <c r="B35197">
        <v>0</v>
      </c>
    </row>
    <row r="35198" spans="1:2" x14ac:dyDescent="0.25">
      <c r="A35198">
        <v>307025</v>
      </c>
      <c r="B35198">
        <v>0</v>
      </c>
    </row>
    <row r="35199" spans="1:2" x14ac:dyDescent="0.25">
      <c r="A35199">
        <v>307026</v>
      </c>
      <c r="B35199">
        <v>0</v>
      </c>
    </row>
    <row r="35200" spans="1:2" x14ac:dyDescent="0.25">
      <c r="A35200">
        <v>307027</v>
      </c>
      <c r="B35200">
        <v>0</v>
      </c>
    </row>
    <row r="35201" spans="1:2" x14ac:dyDescent="0.25">
      <c r="A35201">
        <v>307031</v>
      </c>
      <c r="B35201">
        <v>0</v>
      </c>
    </row>
    <row r="35202" spans="1:2" x14ac:dyDescent="0.25">
      <c r="A35202">
        <v>307033</v>
      </c>
      <c r="B35202">
        <v>0</v>
      </c>
    </row>
    <row r="35203" spans="1:2" x14ac:dyDescent="0.25">
      <c r="A35203">
        <v>307034</v>
      </c>
      <c r="B35203">
        <v>0</v>
      </c>
    </row>
    <row r="35204" spans="1:2" x14ac:dyDescent="0.25">
      <c r="A35204">
        <v>307035</v>
      </c>
      <c r="B35204">
        <v>0</v>
      </c>
    </row>
    <row r="35205" spans="1:2" x14ac:dyDescent="0.25">
      <c r="A35205">
        <v>307040</v>
      </c>
      <c r="B35205">
        <v>0</v>
      </c>
    </row>
    <row r="35206" spans="1:2" x14ac:dyDescent="0.25">
      <c r="A35206">
        <v>307041</v>
      </c>
      <c r="B35206">
        <v>0</v>
      </c>
    </row>
    <row r="35207" spans="1:2" x14ac:dyDescent="0.25">
      <c r="A35207">
        <v>307042</v>
      </c>
      <c r="B35207">
        <v>0</v>
      </c>
    </row>
    <row r="35208" spans="1:2" x14ac:dyDescent="0.25">
      <c r="A35208">
        <v>307043</v>
      </c>
      <c r="B35208">
        <v>0</v>
      </c>
    </row>
    <row r="35209" spans="1:2" x14ac:dyDescent="0.25">
      <c r="A35209">
        <v>308568</v>
      </c>
      <c r="B35209">
        <v>0</v>
      </c>
    </row>
    <row r="35210" spans="1:2" x14ac:dyDescent="0.25">
      <c r="A35210">
        <v>308569</v>
      </c>
      <c r="B35210">
        <v>0</v>
      </c>
    </row>
    <row r="35211" spans="1:2" x14ac:dyDescent="0.25">
      <c r="A35211">
        <v>308570</v>
      </c>
      <c r="B35211">
        <v>0</v>
      </c>
    </row>
    <row r="35212" spans="1:2" x14ac:dyDescent="0.25">
      <c r="A35212">
        <v>308571</v>
      </c>
      <c r="B35212">
        <v>0</v>
      </c>
    </row>
    <row r="35213" spans="1:2" x14ac:dyDescent="0.25">
      <c r="A35213">
        <v>308573</v>
      </c>
      <c r="B35213">
        <v>0</v>
      </c>
    </row>
    <row r="35214" spans="1:2" x14ac:dyDescent="0.25">
      <c r="A35214">
        <v>308574</v>
      </c>
      <c r="B35214">
        <v>0</v>
      </c>
    </row>
    <row r="35215" spans="1:2" x14ac:dyDescent="0.25">
      <c r="A35215">
        <v>308578</v>
      </c>
      <c r="B35215">
        <v>0</v>
      </c>
    </row>
    <row r="35216" spans="1:2" x14ac:dyDescent="0.25">
      <c r="A35216">
        <v>308579</v>
      </c>
      <c r="B35216">
        <v>0</v>
      </c>
    </row>
    <row r="35217" spans="1:2" x14ac:dyDescent="0.25">
      <c r="A35217">
        <v>308580</v>
      </c>
      <c r="B35217">
        <v>0</v>
      </c>
    </row>
    <row r="35218" spans="1:2" x14ac:dyDescent="0.25">
      <c r="A35218">
        <v>308581</v>
      </c>
      <c r="B35218">
        <v>0</v>
      </c>
    </row>
    <row r="35219" spans="1:2" x14ac:dyDescent="0.25">
      <c r="A35219">
        <v>308582</v>
      </c>
      <c r="B35219">
        <v>0</v>
      </c>
    </row>
    <row r="35220" spans="1:2" x14ac:dyDescent="0.25">
      <c r="A35220">
        <v>308583</v>
      </c>
      <c r="B35220">
        <v>0</v>
      </c>
    </row>
    <row r="35221" spans="1:2" x14ac:dyDescent="0.25">
      <c r="A35221">
        <v>308584</v>
      </c>
      <c r="B35221">
        <v>0</v>
      </c>
    </row>
    <row r="35222" spans="1:2" x14ac:dyDescent="0.25">
      <c r="A35222">
        <v>308585</v>
      </c>
      <c r="B35222">
        <v>0</v>
      </c>
    </row>
    <row r="35223" spans="1:2" x14ac:dyDescent="0.25">
      <c r="A35223">
        <v>308586</v>
      </c>
      <c r="B35223">
        <v>0</v>
      </c>
    </row>
    <row r="35224" spans="1:2" x14ac:dyDescent="0.25">
      <c r="A35224">
        <v>308587</v>
      </c>
      <c r="B35224">
        <v>0</v>
      </c>
    </row>
    <row r="35225" spans="1:2" x14ac:dyDescent="0.25">
      <c r="A35225">
        <v>308588</v>
      </c>
      <c r="B35225">
        <v>0</v>
      </c>
    </row>
    <row r="35226" spans="1:2" x14ac:dyDescent="0.25">
      <c r="A35226">
        <v>308590</v>
      </c>
      <c r="B35226">
        <v>0</v>
      </c>
    </row>
    <row r="35227" spans="1:2" x14ac:dyDescent="0.25">
      <c r="A35227">
        <v>308591</v>
      </c>
      <c r="B35227">
        <v>0</v>
      </c>
    </row>
    <row r="35228" spans="1:2" x14ac:dyDescent="0.25">
      <c r="A35228">
        <v>308595</v>
      </c>
      <c r="B35228">
        <v>0</v>
      </c>
    </row>
    <row r="35229" spans="1:2" x14ac:dyDescent="0.25">
      <c r="A35229">
        <v>308596</v>
      </c>
      <c r="B35229">
        <v>0</v>
      </c>
    </row>
    <row r="35230" spans="1:2" x14ac:dyDescent="0.25">
      <c r="A35230">
        <v>308598</v>
      </c>
      <c r="B35230">
        <v>0</v>
      </c>
    </row>
    <row r="35231" spans="1:2" x14ac:dyDescent="0.25">
      <c r="A35231">
        <v>308599</v>
      </c>
      <c r="B35231">
        <v>0</v>
      </c>
    </row>
    <row r="35232" spans="1:2" x14ac:dyDescent="0.25">
      <c r="A35232">
        <v>308602</v>
      </c>
      <c r="B35232">
        <v>0</v>
      </c>
    </row>
    <row r="35233" spans="1:2" x14ac:dyDescent="0.25">
      <c r="A35233">
        <v>308603</v>
      </c>
      <c r="B35233">
        <v>0</v>
      </c>
    </row>
    <row r="35234" spans="1:2" x14ac:dyDescent="0.25">
      <c r="A35234">
        <v>308606</v>
      </c>
      <c r="B35234">
        <v>0</v>
      </c>
    </row>
    <row r="35235" spans="1:2" x14ac:dyDescent="0.25">
      <c r="A35235">
        <v>308607</v>
      </c>
      <c r="B35235">
        <v>0</v>
      </c>
    </row>
    <row r="35236" spans="1:2" x14ac:dyDescent="0.25">
      <c r="A35236">
        <v>308609</v>
      </c>
      <c r="B35236">
        <v>0</v>
      </c>
    </row>
    <row r="35237" spans="1:2" x14ac:dyDescent="0.25">
      <c r="A35237">
        <v>308610</v>
      </c>
      <c r="B35237">
        <v>0</v>
      </c>
    </row>
    <row r="35238" spans="1:2" x14ac:dyDescent="0.25">
      <c r="A35238">
        <v>308613</v>
      </c>
      <c r="B35238">
        <v>0</v>
      </c>
    </row>
    <row r="35239" spans="1:2" x14ac:dyDescent="0.25">
      <c r="A35239">
        <v>308614</v>
      </c>
      <c r="B35239">
        <v>0</v>
      </c>
    </row>
    <row r="35240" spans="1:2" x14ac:dyDescent="0.25">
      <c r="A35240">
        <v>308617</v>
      </c>
      <c r="B35240">
        <v>0</v>
      </c>
    </row>
    <row r="35241" spans="1:2" x14ac:dyDescent="0.25">
      <c r="A35241">
        <v>308618</v>
      </c>
      <c r="B35241">
        <v>0</v>
      </c>
    </row>
    <row r="35242" spans="1:2" x14ac:dyDescent="0.25">
      <c r="A35242">
        <v>308619</v>
      </c>
      <c r="B35242">
        <v>0</v>
      </c>
    </row>
    <row r="35243" spans="1:2" x14ac:dyDescent="0.25">
      <c r="A35243">
        <v>308620</v>
      </c>
      <c r="B35243">
        <v>0</v>
      </c>
    </row>
    <row r="35244" spans="1:2" x14ac:dyDescent="0.25">
      <c r="A35244">
        <v>308621</v>
      </c>
      <c r="B35244">
        <v>0</v>
      </c>
    </row>
    <row r="35245" spans="1:2" x14ac:dyDescent="0.25">
      <c r="A35245">
        <v>308622</v>
      </c>
      <c r="B35245">
        <v>0</v>
      </c>
    </row>
    <row r="35246" spans="1:2" x14ac:dyDescent="0.25">
      <c r="A35246">
        <v>308623</v>
      </c>
      <c r="B35246">
        <v>0</v>
      </c>
    </row>
    <row r="35247" spans="1:2" x14ac:dyDescent="0.25">
      <c r="A35247">
        <v>308624</v>
      </c>
      <c r="B35247">
        <v>0</v>
      </c>
    </row>
    <row r="35248" spans="1:2" x14ac:dyDescent="0.25">
      <c r="A35248">
        <v>308625</v>
      </c>
      <c r="B35248">
        <v>0</v>
      </c>
    </row>
    <row r="35249" spans="1:2" x14ac:dyDescent="0.25">
      <c r="A35249">
        <v>308626</v>
      </c>
      <c r="B35249">
        <v>0</v>
      </c>
    </row>
    <row r="35250" spans="1:2" x14ac:dyDescent="0.25">
      <c r="A35250">
        <v>308627</v>
      </c>
      <c r="B35250">
        <v>0</v>
      </c>
    </row>
    <row r="35251" spans="1:2" x14ac:dyDescent="0.25">
      <c r="A35251">
        <v>308631</v>
      </c>
      <c r="B35251">
        <v>0</v>
      </c>
    </row>
    <row r="35252" spans="1:2" x14ac:dyDescent="0.25">
      <c r="A35252">
        <v>308633</v>
      </c>
      <c r="B35252">
        <v>0</v>
      </c>
    </row>
    <row r="35253" spans="1:2" x14ac:dyDescent="0.25">
      <c r="A35253">
        <v>308634</v>
      </c>
      <c r="B35253">
        <v>0</v>
      </c>
    </row>
    <row r="35254" spans="1:2" x14ac:dyDescent="0.25">
      <c r="A35254">
        <v>308635</v>
      </c>
      <c r="B35254">
        <v>0</v>
      </c>
    </row>
    <row r="35255" spans="1:2" x14ac:dyDescent="0.25">
      <c r="A35255">
        <v>308636</v>
      </c>
      <c r="B35255">
        <v>0</v>
      </c>
    </row>
    <row r="35256" spans="1:2" x14ac:dyDescent="0.25">
      <c r="A35256">
        <v>308637</v>
      </c>
      <c r="B35256">
        <v>0</v>
      </c>
    </row>
    <row r="35257" spans="1:2" x14ac:dyDescent="0.25">
      <c r="A35257">
        <v>308641</v>
      </c>
      <c r="B35257">
        <v>1</v>
      </c>
    </row>
    <row r="35258" spans="1:2" x14ac:dyDescent="0.25">
      <c r="A35258">
        <v>308642</v>
      </c>
      <c r="B35258">
        <v>0</v>
      </c>
    </row>
    <row r="35259" spans="1:2" x14ac:dyDescent="0.25">
      <c r="A35259">
        <v>308645</v>
      </c>
      <c r="B35259">
        <v>0</v>
      </c>
    </row>
    <row r="35260" spans="1:2" x14ac:dyDescent="0.25">
      <c r="A35260">
        <v>308646</v>
      </c>
      <c r="B35260">
        <v>0</v>
      </c>
    </row>
    <row r="35261" spans="1:2" x14ac:dyDescent="0.25">
      <c r="A35261">
        <v>308647</v>
      </c>
      <c r="B35261">
        <v>0</v>
      </c>
    </row>
    <row r="35262" spans="1:2" x14ac:dyDescent="0.25">
      <c r="A35262">
        <v>308648</v>
      </c>
      <c r="B35262">
        <v>0</v>
      </c>
    </row>
    <row r="35263" spans="1:2" x14ac:dyDescent="0.25">
      <c r="A35263">
        <v>308650</v>
      </c>
      <c r="B35263">
        <v>0</v>
      </c>
    </row>
    <row r="35264" spans="1:2" x14ac:dyDescent="0.25">
      <c r="A35264">
        <v>308651</v>
      </c>
      <c r="B35264">
        <v>0</v>
      </c>
    </row>
    <row r="35265" spans="1:2" x14ac:dyDescent="0.25">
      <c r="A35265">
        <v>308652</v>
      </c>
      <c r="B35265">
        <v>0</v>
      </c>
    </row>
    <row r="35266" spans="1:2" x14ac:dyDescent="0.25">
      <c r="A35266">
        <v>308654</v>
      </c>
      <c r="B35266">
        <v>0</v>
      </c>
    </row>
    <row r="35267" spans="1:2" x14ac:dyDescent="0.25">
      <c r="A35267">
        <v>308655</v>
      </c>
      <c r="B35267">
        <v>0</v>
      </c>
    </row>
    <row r="35268" spans="1:2" x14ac:dyDescent="0.25">
      <c r="A35268">
        <v>308657</v>
      </c>
      <c r="B35268">
        <v>0</v>
      </c>
    </row>
    <row r="35269" spans="1:2" x14ac:dyDescent="0.25">
      <c r="A35269">
        <v>308659</v>
      </c>
      <c r="B35269">
        <v>0</v>
      </c>
    </row>
    <row r="35270" spans="1:2" x14ac:dyDescent="0.25">
      <c r="A35270">
        <v>308663</v>
      </c>
      <c r="B35270">
        <v>0</v>
      </c>
    </row>
    <row r="35271" spans="1:2" x14ac:dyDescent="0.25">
      <c r="A35271">
        <v>308667</v>
      </c>
      <c r="B35271">
        <v>0</v>
      </c>
    </row>
    <row r="35272" spans="1:2" x14ac:dyDescent="0.25">
      <c r="A35272">
        <v>308669</v>
      </c>
      <c r="B35272">
        <v>0</v>
      </c>
    </row>
    <row r="35273" spans="1:2" x14ac:dyDescent="0.25">
      <c r="A35273">
        <v>308670</v>
      </c>
      <c r="B35273">
        <v>0</v>
      </c>
    </row>
    <row r="35274" spans="1:2" x14ac:dyDescent="0.25">
      <c r="A35274">
        <v>308673</v>
      </c>
      <c r="B35274">
        <v>0</v>
      </c>
    </row>
    <row r="35275" spans="1:2" x14ac:dyDescent="0.25">
      <c r="A35275">
        <v>308674</v>
      </c>
      <c r="B35275">
        <v>0</v>
      </c>
    </row>
    <row r="35276" spans="1:2" x14ac:dyDescent="0.25">
      <c r="A35276">
        <v>308676</v>
      </c>
      <c r="B35276">
        <v>0</v>
      </c>
    </row>
    <row r="35277" spans="1:2" x14ac:dyDescent="0.25">
      <c r="A35277">
        <v>308677</v>
      </c>
      <c r="B35277">
        <v>0</v>
      </c>
    </row>
    <row r="35278" spans="1:2" x14ac:dyDescent="0.25">
      <c r="A35278">
        <v>308681</v>
      </c>
      <c r="B35278">
        <v>0</v>
      </c>
    </row>
    <row r="35279" spans="1:2" x14ac:dyDescent="0.25">
      <c r="A35279">
        <v>308682</v>
      </c>
      <c r="B35279">
        <v>0</v>
      </c>
    </row>
    <row r="35280" spans="1:2" x14ac:dyDescent="0.25">
      <c r="A35280">
        <v>308683</v>
      </c>
      <c r="B35280">
        <v>0</v>
      </c>
    </row>
    <row r="35281" spans="1:2" x14ac:dyDescent="0.25">
      <c r="A35281">
        <v>308684</v>
      </c>
      <c r="B35281">
        <v>0</v>
      </c>
    </row>
    <row r="35282" spans="1:2" x14ac:dyDescent="0.25">
      <c r="A35282">
        <v>308685</v>
      </c>
      <c r="B35282">
        <v>0</v>
      </c>
    </row>
    <row r="35283" spans="1:2" x14ac:dyDescent="0.25">
      <c r="A35283">
        <v>308687</v>
      </c>
      <c r="B35283">
        <v>0</v>
      </c>
    </row>
    <row r="35284" spans="1:2" x14ac:dyDescent="0.25">
      <c r="A35284">
        <v>308688</v>
      </c>
      <c r="B35284">
        <v>0</v>
      </c>
    </row>
    <row r="35285" spans="1:2" x14ac:dyDescent="0.25">
      <c r="A35285">
        <v>308689</v>
      </c>
      <c r="B35285">
        <v>0</v>
      </c>
    </row>
    <row r="35286" spans="1:2" x14ac:dyDescent="0.25">
      <c r="A35286">
        <v>308690</v>
      </c>
      <c r="B35286">
        <v>0</v>
      </c>
    </row>
    <row r="35287" spans="1:2" x14ac:dyDescent="0.25">
      <c r="A35287">
        <v>308691</v>
      </c>
      <c r="B35287">
        <v>0</v>
      </c>
    </row>
    <row r="35288" spans="1:2" x14ac:dyDescent="0.25">
      <c r="A35288">
        <v>308692</v>
      </c>
      <c r="B35288">
        <v>0</v>
      </c>
    </row>
    <row r="35289" spans="1:2" x14ac:dyDescent="0.25">
      <c r="A35289">
        <v>308695</v>
      </c>
      <c r="B35289">
        <v>0</v>
      </c>
    </row>
    <row r="35290" spans="1:2" x14ac:dyDescent="0.25">
      <c r="A35290">
        <v>308698</v>
      </c>
      <c r="B35290">
        <v>0</v>
      </c>
    </row>
    <row r="35291" spans="1:2" x14ac:dyDescent="0.25">
      <c r="A35291">
        <v>308702</v>
      </c>
      <c r="B35291">
        <v>0</v>
      </c>
    </row>
    <row r="35292" spans="1:2" x14ac:dyDescent="0.25">
      <c r="A35292">
        <v>308703</v>
      </c>
      <c r="B35292">
        <v>0</v>
      </c>
    </row>
    <row r="35293" spans="1:2" x14ac:dyDescent="0.25">
      <c r="A35293">
        <v>308704</v>
      </c>
      <c r="B35293">
        <v>0</v>
      </c>
    </row>
    <row r="35294" spans="1:2" x14ac:dyDescent="0.25">
      <c r="A35294">
        <v>308706</v>
      </c>
      <c r="B35294">
        <v>0</v>
      </c>
    </row>
    <row r="35295" spans="1:2" x14ac:dyDescent="0.25">
      <c r="A35295">
        <v>308708</v>
      </c>
      <c r="B35295">
        <v>0</v>
      </c>
    </row>
    <row r="35296" spans="1:2" x14ac:dyDescent="0.25">
      <c r="A35296">
        <v>308710</v>
      </c>
      <c r="B35296">
        <v>0</v>
      </c>
    </row>
    <row r="35297" spans="1:2" x14ac:dyDescent="0.25">
      <c r="A35297">
        <v>308712</v>
      </c>
      <c r="B35297">
        <v>0</v>
      </c>
    </row>
    <row r="35298" spans="1:2" x14ac:dyDescent="0.25">
      <c r="A35298">
        <v>308713</v>
      </c>
      <c r="B35298">
        <v>0</v>
      </c>
    </row>
    <row r="35299" spans="1:2" x14ac:dyDescent="0.25">
      <c r="A35299">
        <v>308714</v>
      </c>
      <c r="B35299">
        <v>0</v>
      </c>
    </row>
    <row r="35300" spans="1:2" x14ac:dyDescent="0.25">
      <c r="A35300">
        <v>308715</v>
      </c>
      <c r="B35300">
        <v>0</v>
      </c>
    </row>
    <row r="35301" spans="1:2" x14ac:dyDescent="0.25">
      <c r="A35301">
        <v>308717</v>
      </c>
      <c r="B35301">
        <v>0</v>
      </c>
    </row>
    <row r="35302" spans="1:2" x14ac:dyDescent="0.25">
      <c r="A35302">
        <v>308719</v>
      </c>
      <c r="B35302">
        <v>0</v>
      </c>
    </row>
    <row r="35303" spans="1:2" x14ac:dyDescent="0.25">
      <c r="A35303">
        <v>308720</v>
      </c>
      <c r="B35303">
        <v>0</v>
      </c>
    </row>
    <row r="35304" spans="1:2" x14ac:dyDescent="0.25">
      <c r="A35304">
        <v>308721</v>
      </c>
      <c r="B35304">
        <v>0</v>
      </c>
    </row>
    <row r="35305" spans="1:2" x14ac:dyDescent="0.25">
      <c r="A35305">
        <v>308722</v>
      </c>
      <c r="B35305">
        <v>0</v>
      </c>
    </row>
    <row r="35306" spans="1:2" x14ac:dyDescent="0.25">
      <c r="A35306">
        <v>308723</v>
      </c>
      <c r="B35306">
        <v>0</v>
      </c>
    </row>
    <row r="35307" spans="1:2" x14ac:dyDescent="0.25">
      <c r="A35307">
        <v>308724</v>
      </c>
      <c r="B35307">
        <v>0</v>
      </c>
    </row>
    <row r="35308" spans="1:2" x14ac:dyDescent="0.25">
      <c r="A35308">
        <v>308725</v>
      </c>
      <c r="B35308">
        <v>0</v>
      </c>
    </row>
    <row r="35309" spans="1:2" x14ac:dyDescent="0.25">
      <c r="A35309">
        <v>308727</v>
      </c>
      <c r="B35309">
        <v>0</v>
      </c>
    </row>
    <row r="35310" spans="1:2" x14ac:dyDescent="0.25">
      <c r="A35310">
        <v>308731</v>
      </c>
      <c r="B35310">
        <v>0</v>
      </c>
    </row>
    <row r="35311" spans="1:2" x14ac:dyDescent="0.25">
      <c r="A35311">
        <v>308732</v>
      </c>
      <c r="B35311">
        <v>0</v>
      </c>
    </row>
    <row r="35312" spans="1:2" x14ac:dyDescent="0.25">
      <c r="A35312">
        <v>308733</v>
      </c>
      <c r="B35312">
        <v>0</v>
      </c>
    </row>
    <row r="35313" spans="1:2" x14ac:dyDescent="0.25">
      <c r="A35313">
        <v>308734</v>
      </c>
      <c r="B35313">
        <v>0</v>
      </c>
    </row>
    <row r="35314" spans="1:2" x14ac:dyDescent="0.25">
      <c r="A35314">
        <v>308735</v>
      </c>
      <c r="B35314">
        <v>0</v>
      </c>
    </row>
    <row r="35315" spans="1:2" x14ac:dyDescent="0.25">
      <c r="A35315">
        <v>308736</v>
      </c>
      <c r="B35315">
        <v>0</v>
      </c>
    </row>
    <row r="35316" spans="1:2" x14ac:dyDescent="0.25">
      <c r="A35316">
        <v>308737</v>
      </c>
      <c r="B35316">
        <v>0</v>
      </c>
    </row>
    <row r="35317" spans="1:2" x14ac:dyDescent="0.25">
      <c r="A35317">
        <v>308738</v>
      </c>
      <c r="B35317">
        <v>0</v>
      </c>
    </row>
    <row r="35318" spans="1:2" x14ac:dyDescent="0.25">
      <c r="A35318">
        <v>308739</v>
      </c>
      <c r="B35318">
        <v>1</v>
      </c>
    </row>
    <row r="35319" spans="1:2" x14ac:dyDescent="0.25">
      <c r="A35319">
        <v>308740</v>
      </c>
      <c r="B35319">
        <v>0</v>
      </c>
    </row>
    <row r="35320" spans="1:2" x14ac:dyDescent="0.25">
      <c r="A35320">
        <v>308741</v>
      </c>
      <c r="B35320">
        <v>0</v>
      </c>
    </row>
    <row r="35321" spans="1:2" x14ac:dyDescent="0.25">
      <c r="A35321">
        <v>308742</v>
      </c>
      <c r="B35321">
        <v>0</v>
      </c>
    </row>
    <row r="35322" spans="1:2" x14ac:dyDescent="0.25">
      <c r="A35322">
        <v>308743</v>
      </c>
      <c r="B35322">
        <v>0</v>
      </c>
    </row>
    <row r="35323" spans="1:2" x14ac:dyDescent="0.25">
      <c r="A35323">
        <v>308744</v>
      </c>
      <c r="B35323">
        <v>0</v>
      </c>
    </row>
    <row r="35324" spans="1:2" x14ac:dyDescent="0.25">
      <c r="A35324">
        <v>308745</v>
      </c>
      <c r="B35324">
        <v>0</v>
      </c>
    </row>
    <row r="35325" spans="1:2" x14ac:dyDescent="0.25">
      <c r="A35325">
        <v>308746</v>
      </c>
      <c r="B35325">
        <v>0</v>
      </c>
    </row>
    <row r="35326" spans="1:2" x14ac:dyDescent="0.25">
      <c r="A35326">
        <v>308747</v>
      </c>
      <c r="B35326">
        <v>0</v>
      </c>
    </row>
    <row r="35327" spans="1:2" x14ac:dyDescent="0.25">
      <c r="A35327">
        <v>308748</v>
      </c>
      <c r="B35327">
        <v>0</v>
      </c>
    </row>
    <row r="35328" spans="1:2" x14ac:dyDescent="0.25">
      <c r="A35328">
        <v>308749</v>
      </c>
      <c r="B35328">
        <v>0</v>
      </c>
    </row>
    <row r="35329" spans="1:2" x14ac:dyDescent="0.25">
      <c r="A35329">
        <v>308750</v>
      </c>
      <c r="B35329">
        <v>0</v>
      </c>
    </row>
    <row r="35330" spans="1:2" x14ac:dyDescent="0.25">
      <c r="A35330">
        <v>308752</v>
      </c>
      <c r="B35330">
        <v>0</v>
      </c>
    </row>
    <row r="35331" spans="1:2" x14ac:dyDescent="0.25">
      <c r="A35331">
        <v>308755</v>
      </c>
      <c r="B35331">
        <v>0</v>
      </c>
    </row>
    <row r="35332" spans="1:2" x14ac:dyDescent="0.25">
      <c r="A35332">
        <v>308757</v>
      </c>
      <c r="B35332">
        <v>0</v>
      </c>
    </row>
    <row r="35333" spans="1:2" x14ac:dyDescent="0.25">
      <c r="A35333">
        <v>308758</v>
      </c>
      <c r="B35333">
        <v>0</v>
      </c>
    </row>
    <row r="35334" spans="1:2" x14ac:dyDescent="0.25">
      <c r="A35334">
        <v>308759</v>
      </c>
      <c r="B35334">
        <v>0</v>
      </c>
    </row>
    <row r="35335" spans="1:2" x14ac:dyDescent="0.25">
      <c r="A35335">
        <v>308760</v>
      </c>
      <c r="B35335">
        <v>0</v>
      </c>
    </row>
    <row r="35336" spans="1:2" x14ac:dyDescent="0.25">
      <c r="A35336">
        <v>308761</v>
      </c>
      <c r="B35336">
        <v>0</v>
      </c>
    </row>
    <row r="35337" spans="1:2" x14ac:dyDescent="0.25">
      <c r="A35337">
        <v>308762</v>
      </c>
      <c r="B35337">
        <v>0</v>
      </c>
    </row>
    <row r="35338" spans="1:2" x14ac:dyDescent="0.25">
      <c r="A35338">
        <v>308766</v>
      </c>
      <c r="B35338">
        <v>0</v>
      </c>
    </row>
    <row r="35339" spans="1:2" x14ac:dyDescent="0.25">
      <c r="A35339">
        <v>308768</v>
      </c>
      <c r="B35339">
        <v>0</v>
      </c>
    </row>
    <row r="35340" spans="1:2" x14ac:dyDescent="0.25">
      <c r="A35340">
        <v>308769</v>
      </c>
      <c r="B35340">
        <v>0</v>
      </c>
    </row>
    <row r="35341" spans="1:2" x14ac:dyDescent="0.25">
      <c r="A35341">
        <v>308770</v>
      </c>
      <c r="B35341">
        <v>0</v>
      </c>
    </row>
    <row r="35342" spans="1:2" x14ac:dyDescent="0.25">
      <c r="A35342">
        <v>308771</v>
      </c>
      <c r="B35342">
        <v>0</v>
      </c>
    </row>
    <row r="35343" spans="1:2" x14ac:dyDescent="0.25">
      <c r="A35343">
        <v>308772</v>
      </c>
      <c r="B35343">
        <v>0</v>
      </c>
    </row>
    <row r="35344" spans="1:2" x14ac:dyDescent="0.25">
      <c r="A35344">
        <v>308774</v>
      </c>
      <c r="B35344">
        <v>0</v>
      </c>
    </row>
    <row r="35345" spans="1:2" x14ac:dyDescent="0.25">
      <c r="A35345">
        <v>308775</v>
      </c>
      <c r="B35345">
        <v>0</v>
      </c>
    </row>
    <row r="35346" spans="1:2" x14ac:dyDescent="0.25">
      <c r="A35346">
        <v>308777</v>
      </c>
      <c r="B35346">
        <v>1</v>
      </c>
    </row>
    <row r="35347" spans="1:2" x14ac:dyDescent="0.25">
      <c r="A35347">
        <v>308778</v>
      </c>
      <c r="B35347">
        <v>0</v>
      </c>
    </row>
    <row r="35348" spans="1:2" x14ac:dyDescent="0.25">
      <c r="A35348">
        <v>308782</v>
      </c>
      <c r="B35348">
        <v>0</v>
      </c>
    </row>
    <row r="35349" spans="1:2" x14ac:dyDescent="0.25">
      <c r="A35349">
        <v>308784</v>
      </c>
      <c r="B35349">
        <v>0</v>
      </c>
    </row>
    <row r="35350" spans="1:2" x14ac:dyDescent="0.25">
      <c r="A35350">
        <v>308785</v>
      </c>
      <c r="B35350">
        <v>0</v>
      </c>
    </row>
    <row r="35351" spans="1:2" x14ac:dyDescent="0.25">
      <c r="A35351">
        <v>308786</v>
      </c>
      <c r="B35351">
        <v>0</v>
      </c>
    </row>
    <row r="35352" spans="1:2" x14ac:dyDescent="0.25">
      <c r="A35352">
        <v>308787</v>
      </c>
      <c r="B35352">
        <v>0</v>
      </c>
    </row>
    <row r="35353" spans="1:2" x14ac:dyDescent="0.25">
      <c r="A35353">
        <v>308788</v>
      </c>
      <c r="B35353">
        <v>0</v>
      </c>
    </row>
    <row r="35354" spans="1:2" x14ac:dyDescent="0.25">
      <c r="A35354">
        <v>308789</v>
      </c>
      <c r="B35354">
        <v>0</v>
      </c>
    </row>
    <row r="35355" spans="1:2" x14ac:dyDescent="0.25">
      <c r="A35355">
        <v>308790</v>
      </c>
      <c r="B35355">
        <v>0</v>
      </c>
    </row>
    <row r="35356" spans="1:2" x14ac:dyDescent="0.25">
      <c r="A35356">
        <v>308791</v>
      </c>
      <c r="B35356">
        <v>0</v>
      </c>
    </row>
    <row r="35357" spans="1:2" x14ac:dyDescent="0.25">
      <c r="A35357">
        <v>308792</v>
      </c>
      <c r="B35357">
        <v>0</v>
      </c>
    </row>
    <row r="35358" spans="1:2" x14ac:dyDescent="0.25">
      <c r="A35358">
        <v>308793</v>
      </c>
      <c r="B35358">
        <v>0</v>
      </c>
    </row>
    <row r="35359" spans="1:2" x14ac:dyDescent="0.25">
      <c r="A35359">
        <v>308794</v>
      </c>
      <c r="B35359">
        <v>0</v>
      </c>
    </row>
    <row r="35360" spans="1:2" x14ac:dyDescent="0.25">
      <c r="A35360">
        <v>308795</v>
      </c>
      <c r="B35360">
        <v>0</v>
      </c>
    </row>
    <row r="35361" spans="1:2" x14ac:dyDescent="0.25">
      <c r="A35361">
        <v>308796</v>
      </c>
      <c r="B35361">
        <v>0</v>
      </c>
    </row>
    <row r="35362" spans="1:2" x14ac:dyDescent="0.25">
      <c r="A35362">
        <v>308797</v>
      </c>
      <c r="B35362">
        <v>0</v>
      </c>
    </row>
    <row r="35363" spans="1:2" x14ac:dyDescent="0.25">
      <c r="A35363">
        <v>308798</v>
      </c>
      <c r="B35363">
        <v>0</v>
      </c>
    </row>
    <row r="35364" spans="1:2" x14ac:dyDescent="0.25">
      <c r="A35364">
        <v>308800</v>
      </c>
      <c r="B35364">
        <v>0</v>
      </c>
    </row>
    <row r="35365" spans="1:2" x14ac:dyDescent="0.25">
      <c r="A35365">
        <v>308801</v>
      </c>
      <c r="B35365">
        <v>0</v>
      </c>
    </row>
    <row r="35366" spans="1:2" x14ac:dyDescent="0.25">
      <c r="A35366">
        <v>308803</v>
      </c>
      <c r="B35366">
        <v>0</v>
      </c>
    </row>
    <row r="35367" spans="1:2" x14ac:dyDescent="0.25">
      <c r="A35367">
        <v>308804</v>
      </c>
      <c r="B35367">
        <v>0</v>
      </c>
    </row>
    <row r="35368" spans="1:2" x14ac:dyDescent="0.25">
      <c r="A35368">
        <v>308805</v>
      </c>
      <c r="B35368">
        <v>0</v>
      </c>
    </row>
    <row r="35369" spans="1:2" x14ac:dyDescent="0.25">
      <c r="A35369">
        <v>308806</v>
      </c>
      <c r="B35369">
        <v>0</v>
      </c>
    </row>
    <row r="35370" spans="1:2" x14ac:dyDescent="0.25">
      <c r="A35370">
        <v>308808</v>
      </c>
      <c r="B35370">
        <v>0</v>
      </c>
    </row>
    <row r="35371" spans="1:2" x14ac:dyDescent="0.25">
      <c r="A35371">
        <v>308810</v>
      </c>
      <c r="B35371">
        <v>0</v>
      </c>
    </row>
    <row r="35372" spans="1:2" x14ac:dyDescent="0.25">
      <c r="A35372">
        <v>308811</v>
      </c>
      <c r="B35372">
        <v>0</v>
      </c>
    </row>
    <row r="35373" spans="1:2" x14ac:dyDescent="0.25">
      <c r="A35373">
        <v>308812</v>
      </c>
      <c r="B35373">
        <v>0</v>
      </c>
    </row>
    <row r="35374" spans="1:2" x14ac:dyDescent="0.25">
      <c r="A35374">
        <v>308816</v>
      </c>
      <c r="B35374">
        <v>0</v>
      </c>
    </row>
    <row r="35375" spans="1:2" x14ac:dyDescent="0.25">
      <c r="A35375">
        <v>308817</v>
      </c>
      <c r="B35375">
        <v>0</v>
      </c>
    </row>
    <row r="35376" spans="1:2" x14ac:dyDescent="0.25">
      <c r="A35376">
        <v>308818</v>
      </c>
      <c r="B35376">
        <v>0</v>
      </c>
    </row>
    <row r="35377" spans="1:2" x14ac:dyDescent="0.25">
      <c r="A35377">
        <v>308819</v>
      </c>
      <c r="B35377">
        <v>0</v>
      </c>
    </row>
    <row r="35378" spans="1:2" x14ac:dyDescent="0.25">
      <c r="A35378">
        <v>308820</v>
      </c>
      <c r="B35378">
        <v>0</v>
      </c>
    </row>
    <row r="35379" spans="1:2" x14ac:dyDescent="0.25">
      <c r="A35379">
        <v>308823</v>
      </c>
      <c r="B35379">
        <v>0</v>
      </c>
    </row>
    <row r="35380" spans="1:2" x14ac:dyDescent="0.25">
      <c r="A35380">
        <v>308824</v>
      </c>
      <c r="B35380">
        <v>0</v>
      </c>
    </row>
    <row r="35381" spans="1:2" x14ac:dyDescent="0.25">
      <c r="A35381">
        <v>308825</v>
      </c>
      <c r="B35381">
        <v>0</v>
      </c>
    </row>
    <row r="35382" spans="1:2" x14ac:dyDescent="0.25">
      <c r="A35382">
        <v>308827</v>
      </c>
      <c r="B35382">
        <v>0</v>
      </c>
    </row>
    <row r="35383" spans="1:2" x14ac:dyDescent="0.25">
      <c r="A35383">
        <v>308828</v>
      </c>
      <c r="B35383">
        <v>0</v>
      </c>
    </row>
    <row r="35384" spans="1:2" x14ac:dyDescent="0.25">
      <c r="A35384">
        <v>308830</v>
      </c>
      <c r="B35384">
        <v>0</v>
      </c>
    </row>
    <row r="35385" spans="1:2" x14ac:dyDescent="0.25">
      <c r="A35385">
        <v>308831</v>
      </c>
      <c r="B35385">
        <v>0</v>
      </c>
    </row>
    <row r="35386" spans="1:2" x14ac:dyDescent="0.25">
      <c r="A35386">
        <v>308832</v>
      </c>
      <c r="B35386">
        <v>0</v>
      </c>
    </row>
    <row r="35387" spans="1:2" x14ac:dyDescent="0.25">
      <c r="A35387">
        <v>308834</v>
      </c>
      <c r="B35387">
        <v>0</v>
      </c>
    </row>
    <row r="35388" spans="1:2" x14ac:dyDescent="0.25">
      <c r="A35388">
        <v>308837</v>
      </c>
      <c r="B35388">
        <v>0</v>
      </c>
    </row>
    <row r="35389" spans="1:2" x14ac:dyDescent="0.25">
      <c r="A35389">
        <v>308838</v>
      </c>
      <c r="B35389">
        <v>0</v>
      </c>
    </row>
    <row r="35390" spans="1:2" x14ac:dyDescent="0.25">
      <c r="A35390">
        <v>308842</v>
      </c>
      <c r="B35390">
        <v>0</v>
      </c>
    </row>
    <row r="35391" spans="1:2" x14ac:dyDescent="0.25">
      <c r="A35391">
        <v>308843</v>
      </c>
      <c r="B35391">
        <v>0</v>
      </c>
    </row>
    <row r="35392" spans="1:2" x14ac:dyDescent="0.25">
      <c r="A35392">
        <v>308844</v>
      </c>
      <c r="B35392">
        <v>0</v>
      </c>
    </row>
    <row r="35393" spans="1:2" x14ac:dyDescent="0.25">
      <c r="A35393">
        <v>308845</v>
      </c>
      <c r="B35393">
        <v>0</v>
      </c>
    </row>
    <row r="35394" spans="1:2" x14ac:dyDescent="0.25">
      <c r="A35394">
        <v>296117</v>
      </c>
      <c r="B35394">
        <v>0</v>
      </c>
    </row>
    <row r="35395" spans="1:2" x14ac:dyDescent="0.25">
      <c r="A35395">
        <v>296118</v>
      </c>
      <c r="B35395">
        <v>0</v>
      </c>
    </row>
    <row r="35396" spans="1:2" x14ac:dyDescent="0.25">
      <c r="A35396">
        <v>296120</v>
      </c>
      <c r="B35396">
        <v>0</v>
      </c>
    </row>
    <row r="35397" spans="1:2" x14ac:dyDescent="0.25">
      <c r="A35397">
        <v>296125</v>
      </c>
      <c r="B35397">
        <v>0</v>
      </c>
    </row>
    <row r="35398" spans="1:2" x14ac:dyDescent="0.25">
      <c r="A35398">
        <v>296134</v>
      </c>
      <c r="B35398">
        <v>0</v>
      </c>
    </row>
    <row r="35399" spans="1:2" x14ac:dyDescent="0.25">
      <c r="A35399">
        <v>296136</v>
      </c>
      <c r="B35399">
        <v>0</v>
      </c>
    </row>
    <row r="35400" spans="1:2" x14ac:dyDescent="0.25">
      <c r="A35400">
        <v>296138</v>
      </c>
      <c r="B35400">
        <v>0</v>
      </c>
    </row>
    <row r="35401" spans="1:2" x14ac:dyDescent="0.25">
      <c r="A35401">
        <v>296143</v>
      </c>
      <c r="B35401">
        <v>0</v>
      </c>
    </row>
    <row r="35402" spans="1:2" x14ac:dyDescent="0.25">
      <c r="A35402">
        <v>296147</v>
      </c>
      <c r="B35402">
        <v>0</v>
      </c>
    </row>
    <row r="35403" spans="1:2" x14ac:dyDescent="0.25">
      <c r="A35403">
        <v>296148</v>
      </c>
      <c r="B35403">
        <v>0</v>
      </c>
    </row>
    <row r="35404" spans="1:2" x14ac:dyDescent="0.25">
      <c r="A35404">
        <v>296149</v>
      </c>
      <c r="B35404">
        <v>0</v>
      </c>
    </row>
    <row r="35405" spans="1:2" x14ac:dyDescent="0.25">
      <c r="A35405">
        <v>296150</v>
      </c>
      <c r="B35405">
        <v>0</v>
      </c>
    </row>
    <row r="35406" spans="1:2" x14ac:dyDescent="0.25">
      <c r="A35406">
        <v>296154</v>
      </c>
      <c r="B35406">
        <v>0</v>
      </c>
    </row>
    <row r="35407" spans="1:2" x14ac:dyDescent="0.25">
      <c r="A35407">
        <v>296155</v>
      </c>
      <c r="B35407">
        <v>0</v>
      </c>
    </row>
    <row r="35408" spans="1:2" x14ac:dyDescent="0.25">
      <c r="A35408">
        <v>296156</v>
      </c>
      <c r="B35408">
        <v>0</v>
      </c>
    </row>
    <row r="35409" spans="1:2" x14ac:dyDescent="0.25">
      <c r="A35409">
        <v>296160</v>
      </c>
      <c r="B35409">
        <v>0</v>
      </c>
    </row>
    <row r="35410" spans="1:2" x14ac:dyDescent="0.25">
      <c r="A35410">
        <v>296163</v>
      </c>
      <c r="B35410">
        <v>0</v>
      </c>
    </row>
    <row r="35411" spans="1:2" x14ac:dyDescent="0.25">
      <c r="A35411">
        <v>296164</v>
      </c>
      <c r="B35411">
        <v>0</v>
      </c>
    </row>
    <row r="35412" spans="1:2" x14ac:dyDescent="0.25">
      <c r="A35412">
        <v>296172</v>
      </c>
      <c r="B35412">
        <v>0</v>
      </c>
    </row>
    <row r="35413" spans="1:2" x14ac:dyDescent="0.25">
      <c r="A35413">
        <v>296176</v>
      </c>
      <c r="B35413">
        <v>0</v>
      </c>
    </row>
    <row r="35414" spans="1:2" x14ac:dyDescent="0.25">
      <c r="A35414">
        <v>296181</v>
      </c>
      <c r="B35414">
        <v>0</v>
      </c>
    </row>
    <row r="35415" spans="1:2" x14ac:dyDescent="0.25">
      <c r="A35415">
        <v>296186</v>
      </c>
      <c r="B35415">
        <v>0</v>
      </c>
    </row>
    <row r="35416" spans="1:2" x14ac:dyDescent="0.25">
      <c r="A35416">
        <v>296187</v>
      </c>
      <c r="B35416">
        <v>0</v>
      </c>
    </row>
    <row r="35417" spans="1:2" x14ac:dyDescent="0.25">
      <c r="A35417">
        <v>296196</v>
      </c>
      <c r="B35417">
        <v>0</v>
      </c>
    </row>
    <row r="35418" spans="1:2" x14ac:dyDescent="0.25">
      <c r="A35418">
        <v>296198</v>
      </c>
      <c r="B35418">
        <v>0</v>
      </c>
    </row>
    <row r="35419" spans="1:2" x14ac:dyDescent="0.25">
      <c r="A35419">
        <v>296206</v>
      </c>
      <c r="B35419">
        <v>0</v>
      </c>
    </row>
    <row r="35420" spans="1:2" x14ac:dyDescent="0.25">
      <c r="A35420">
        <v>296207</v>
      </c>
      <c r="B35420">
        <v>0</v>
      </c>
    </row>
    <row r="35421" spans="1:2" x14ac:dyDescent="0.25">
      <c r="A35421">
        <v>296210</v>
      </c>
      <c r="B35421">
        <v>0</v>
      </c>
    </row>
    <row r="35422" spans="1:2" x14ac:dyDescent="0.25">
      <c r="A35422">
        <v>296212</v>
      </c>
      <c r="B35422">
        <v>0</v>
      </c>
    </row>
    <row r="35423" spans="1:2" x14ac:dyDescent="0.25">
      <c r="A35423">
        <v>296224</v>
      </c>
      <c r="B35423">
        <v>0</v>
      </c>
    </row>
    <row r="35424" spans="1:2" x14ac:dyDescent="0.25">
      <c r="A35424">
        <v>296228</v>
      </c>
      <c r="B35424">
        <v>0</v>
      </c>
    </row>
    <row r="35425" spans="1:2" x14ac:dyDescent="0.25">
      <c r="A35425">
        <v>296230</v>
      </c>
      <c r="B35425">
        <v>0</v>
      </c>
    </row>
    <row r="35426" spans="1:2" x14ac:dyDescent="0.25">
      <c r="A35426">
        <v>296232</v>
      </c>
      <c r="B35426">
        <v>0</v>
      </c>
    </row>
    <row r="35427" spans="1:2" x14ac:dyDescent="0.25">
      <c r="A35427">
        <v>296233</v>
      </c>
      <c r="B35427">
        <v>0</v>
      </c>
    </row>
    <row r="35428" spans="1:2" x14ac:dyDescent="0.25">
      <c r="A35428">
        <v>296234</v>
      </c>
      <c r="B35428">
        <v>0</v>
      </c>
    </row>
    <row r="35429" spans="1:2" x14ac:dyDescent="0.25">
      <c r="A35429">
        <v>296235</v>
      </c>
      <c r="B35429">
        <v>0</v>
      </c>
    </row>
    <row r="35430" spans="1:2" x14ac:dyDescent="0.25">
      <c r="A35430">
        <v>296236</v>
      </c>
      <c r="B35430">
        <v>1</v>
      </c>
    </row>
    <row r="35431" spans="1:2" x14ac:dyDescent="0.25">
      <c r="A35431">
        <v>296239</v>
      </c>
      <c r="B35431">
        <v>0</v>
      </c>
    </row>
    <row r="35432" spans="1:2" x14ac:dyDescent="0.25">
      <c r="A35432">
        <v>296241</v>
      </c>
      <c r="B35432">
        <v>0</v>
      </c>
    </row>
    <row r="35433" spans="1:2" x14ac:dyDescent="0.25">
      <c r="A35433">
        <v>296242</v>
      </c>
      <c r="B35433">
        <v>0</v>
      </c>
    </row>
    <row r="35434" spans="1:2" x14ac:dyDescent="0.25">
      <c r="A35434">
        <v>296244</v>
      </c>
      <c r="B35434">
        <v>1</v>
      </c>
    </row>
    <row r="35435" spans="1:2" x14ac:dyDescent="0.25">
      <c r="A35435">
        <v>296248</v>
      </c>
      <c r="B35435">
        <v>0</v>
      </c>
    </row>
    <row r="35436" spans="1:2" x14ac:dyDescent="0.25">
      <c r="A35436">
        <v>296250</v>
      </c>
      <c r="B35436">
        <v>0</v>
      </c>
    </row>
    <row r="35437" spans="1:2" x14ac:dyDescent="0.25">
      <c r="A35437">
        <v>296251</v>
      </c>
      <c r="B35437">
        <v>0</v>
      </c>
    </row>
    <row r="35438" spans="1:2" x14ac:dyDescent="0.25">
      <c r="A35438">
        <v>296253</v>
      </c>
      <c r="B35438">
        <v>0</v>
      </c>
    </row>
    <row r="35439" spans="1:2" x14ac:dyDescent="0.25">
      <c r="A35439">
        <v>296257</v>
      </c>
      <c r="B35439">
        <v>0</v>
      </c>
    </row>
    <row r="35440" spans="1:2" x14ac:dyDescent="0.25">
      <c r="A35440">
        <v>296261</v>
      </c>
      <c r="B35440">
        <v>0</v>
      </c>
    </row>
    <row r="35441" spans="1:2" x14ac:dyDescent="0.25">
      <c r="A35441">
        <v>296262</v>
      </c>
      <c r="B35441">
        <v>0</v>
      </c>
    </row>
    <row r="35442" spans="1:2" x14ac:dyDescent="0.25">
      <c r="A35442">
        <v>296267</v>
      </c>
      <c r="B35442">
        <v>0</v>
      </c>
    </row>
    <row r="35443" spans="1:2" x14ac:dyDescent="0.25">
      <c r="A35443">
        <v>296272</v>
      </c>
      <c r="B35443">
        <v>1</v>
      </c>
    </row>
    <row r="35444" spans="1:2" x14ac:dyDescent="0.25">
      <c r="A35444">
        <v>296274</v>
      </c>
      <c r="B35444">
        <v>0</v>
      </c>
    </row>
    <row r="35445" spans="1:2" x14ac:dyDescent="0.25">
      <c r="A35445">
        <v>296276</v>
      </c>
      <c r="B35445">
        <v>0</v>
      </c>
    </row>
    <row r="35446" spans="1:2" x14ac:dyDescent="0.25">
      <c r="A35446">
        <v>296277</v>
      </c>
      <c r="B35446">
        <v>0</v>
      </c>
    </row>
    <row r="35447" spans="1:2" x14ac:dyDescent="0.25">
      <c r="A35447">
        <v>296279</v>
      </c>
      <c r="B35447">
        <v>0</v>
      </c>
    </row>
    <row r="35448" spans="1:2" x14ac:dyDescent="0.25">
      <c r="A35448">
        <v>296280</v>
      </c>
      <c r="B35448">
        <v>0</v>
      </c>
    </row>
    <row r="35449" spans="1:2" x14ac:dyDescent="0.25">
      <c r="A35449">
        <v>296282</v>
      </c>
      <c r="B35449">
        <v>0</v>
      </c>
    </row>
    <row r="35450" spans="1:2" x14ac:dyDescent="0.25">
      <c r="A35450">
        <v>296284</v>
      </c>
      <c r="B35450">
        <v>0</v>
      </c>
    </row>
    <row r="35451" spans="1:2" x14ac:dyDescent="0.25">
      <c r="A35451">
        <v>296286</v>
      </c>
      <c r="B35451">
        <v>0</v>
      </c>
    </row>
    <row r="35452" spans="1:2" x14ac:dyDescent="0.25">
      <c r="A35452">
        <v>296288</v>
      </c>
      <c r="B35452">
        <v>0</v>
      </c>
    </row>
    <row r="35453" spans="1:2" x14ac:dyDescent="0.25">
      <c r="A35453">
        <v>296291</v>
      </c>
      <c r="B35453">
        <v>0</v>
      </c>
    </row>
    <row r="35454" spans="1:2" x14ac:dyDescent="0.25">
      <c r="A35454">
        <v>296293</v>
      </c>
      <c r="B35454">
        <v>0</v>
      </c>
    </row>
    <row r="35455" spans="1:2" x14ac:dyDescent="0.25">
      <c r="A35455">
        <v>296295</v>
      </c>
      <c r="B35455">
        <v>0</v>
      </c>
    </row>
    <row r="35456" spans="1:2" x14ac:dyDescent="0.25">
      <c r="A35456">
        <v>296301</v>
      </c>
      <c r="B35456">
        <v>0</v>
      </c>
    </row>
    <row r="35457" spans="1:2" x14ac:dyDescent="0.25">
      <c r="A35457">
        <v>296305</v>
      </c>
      <c r="B35457">
        <v>0</v>
      </c>
    </row>
    <row r="35458" spans="1:2" x14ac:dyDescent="0.25">
      <c r="A35458">
        <v>296308</v>
      </c>
      <c r="B35458">
        <v>0</v>
      </c>
    </row>
    <row r="35459" spans="1:2" x14ac:dyDescent="0.25">
      <c r="A35459">
        <v>296309</v>
      </c>
      <c r="B35459">
        <v>0</v>
      </c>
    </row>
    <row r="35460" spans="1:2" x14ac:dyDescent="0.25">
      <c r="A35460">
        <v>296310</v>
      </c>
      <c r="B35460">
        <v>0</v>
      </c>
    </row>
    <row r="35461" spans="1:2" x14ac:dyDescent="0.25">
      <c r="A35461">
        <v>296312</v>
      </c>
      <c r="B35461">
        <v>0</v>
      </c>
    </row>
    <row r="35462" spans="1:2" x14ac:dyDescent="0.25">
      <c r="A35462">
        <v>296316</v>
      </c>
      <c r="B35462">
        <v>0</v>
      </c>
    </row>
    <row r="35463" spans="1:2" x14ac:dyDescent="0.25">
      <c r="A35463">
        <v>296317</v>
      </c>
      <c r="B35463">
        <v>1</v>
      </c>
    </row>
    <row r="35464" spans="1:2" x14ac:dyDescent="0.25">
      <c r="A35464">
        <v>296319</v>
      </c>
      <c r="B35464">
        <v>0</v>
      </c>
    </row>
    <row r="35465" spans="1:2" x14ac:dyDescent="0.25">
      <c r="A35465">
        <v>296320</v>
      </c>
      <c r="B35465">
        <v>0</v>
      </c>
    </row>
    <row r="35466" spans="1:2" x14ac:dyDescent="0.25">
      <c r="A35466">
        <v>296321</v>
      </c>
      <c r="B35466">
        <v>0</v>
      </c>
    </row>
    <row r="35467" spans="1:2" x14ac:dyDescent="0.25">
      <c r="A35467">
        <v>296326</v>
      </c>
      <c r="B35467">
        <v>0</v>
      </c>
    </row>
    <row r="35468" spans="1:2" x14ac:dyDescent="0.25">
      <c r="A35468">
        <v>296327</v>
      </c>
      <c r="B35468">
        <v>0</v>
      </c>
    </row>
    <row r="35469" spans="1:2" x14ac:dyDescent="0.25">
      <c r="A35469">
        <v>296336</v>
      </c>
      <c r="B35469">
        <v>0</v>
      </c>
    </row>
    <row r="35470" spans="1:2" x14ac:dyDescent="0.25">
      <c r="A35470">
        <v>296340</v>
      </c>
      <c r="B35470">
        <v>0</v>
      </c>
    </row>
    <row r="35471" spans="1:2" x14ac:dyDescent="0.25">
      <c r="A35471">
        <v>296342</v>
      </c>
      <c r="B35471">
        <v>0</v>
      </c>
    </row>
    <row r="35472" spans="1:2" x14ac:dyDescent="0.25">
      <c r="A35472">
        <v>296343</v>
      </c>
      <c r="B35472">
        <v>0</v>
      </c>
    </row>
    <row r="35473" spans="1:2" x14ac:dyDescent="0.25">
      <c r="A35473">
        <v>298478</v>
      </c>
      <c r="B35473">
        <v>0</v>
      </c>
    </row>
    <row r="35474" spans="1:2" x14ac:dyDescent="0.25">
      <c r="A35474">
        <v>298479</v>
      </c>
      <c r="B35474">
        <v>0</v>
      </c>
    </row>
    <row r="35475" spans="1:2" x14ac:dyDescent="0.25">
      <c r="A35475">
        <v>298483</v>
      </c>
      <c r="B35475">
        <v>0</v>
      </c>
    </row>
    <row r="35476" spans="1:2" x14ac:dyDescent="0.25">
      <c r="A35476">
        <v>298485</v>
      </c>
      <c r="B35476">
        <v>0</v>
      </c>
    </row>
    <row r="35477" spans="1:2" x14ac:dyDescent="0.25">
      <c r="A35477">
        <v>298486</v>
      </c>
      <c r="B35477">
        <v>0</v>
      </c>
    </row>
    <row r="35478" spans="1:2" x14ac:dyDescent="0.25">
      <c r="A35478">
        <v>298488</v>
      </c>
      <c r="B35478">
        <v>0</v>
      </c>
    </row>
    <row r="35479" spans="1:2" x14ac:dyDescent="0.25">
      <c r="A35479">
        <v>298491</v>
      </c>
      <c r="B35479">
        <v>0</v>
      </c>
    </row>
    <row r="35480" spans="1:2" x14ac:dyDescent="0.25">
      <c r="A35480">
        <v>298494</v>
      </c>
      <c r="B35480">
        <v>0</v>
      </c>
    </row>
    <row r="35481" spans="1:2" x14ac:dyDescent="0.25">
      <c r="A35481">
        <v>298495</v>
      </c>
      <c r="B35481">
        <v>0</v>
      </c>
    </row>
    <row r="35482" spans="1:2" x14ac:dyDescent="0.25">
      <c r="A35482">
        <v>298498</v>
      </c>
      <c r="B35482">
        <v>0</v>
      </c>
    </row>
    <row r="35483" spans="1:2" x14ac:dyDescent="0.25">
      <c r="A35483">
        <v>298499</v>
      </c>
      <c r="B35483">
        <v>0</v>
      </c>
    </row>
    <row r="35484" spans="1:2" x14ac:dyDescent="0.25">
      <c r="A35484">
        <v>298500</v>
      </c>
      <c r="B35484">
        <v>0</v>
      </c>
    </row>
    <row r="35485" spans="1:2" x14ac:dyDescent="0.25">
      <c r="A35485">
        <v>298503</v>
      </c>
      <c r="B35485">
        <v>0</v>
      </c>
    </row>
    <row r="35486" spans="1:2" x14ac:dyDescent="0.25">
      <c r="A35486">
        <v>298504</v>
      </c>
      <c r="B35486">
        <v>0</v>
      </c>
    </row>
    <row r="35487" spans="1:2" x14ac:dyDescent="0.25">
      <c r="A35487">
        <v>298505</v>
      </c>
      <c r="B35487">
        <v>0</v>
      </c>
    </row>
    <row r="35488" spans="1:2" x14ac:dyDescent="0.25">
      <c r="A35488">
        <v>298507</v>
      </c>
      <c r="B35488">
        <v>0</v>
      </c>
    </row>
    <row r="35489" spans="1:2" x14ac:dyDescent="0.25">
      <c r="A35489">
        <v>298511</v>
      </c>
      <c r="B35489">
        <v>0</v>
      </c>
    </row>
    <row r="35490" spans="1:2" x14ac:dyDescent="0.25">
      <c r="A35490">
        <v>298513</v>
      </c>
      <c r="B35490">
        <v>0</v>
      </c>
    </row>
    <row r="35491" spans="1:2" x14ac:dyDescent="0.25">
      <c r="A35491">
        <v>298515</v>
      </c>
      <c r="B35491">
        <v>0</v>
      </c>
    </row>
    <row r="35492" spans="1:2" x14ac:dyDescent="0.25">
      <c r="A35492">
        <v>298520</v>
      </c>
      <c r="B35492">
        <v>0</v>
      </c>
    </row>
    <row r="35493" spans="1:2" x14ac:dyDescent="0.25">
      <c r="A35493">
        <v>298522</v>
      </c>
      <c r="B35493">
        <v>0</v>
      </c>
    </row>
    <row r="35494" spans="1:2" x14ac:dyDescent="0.25">
      <c r="A35494">
        <v>298523</v>
      </c>
      <c r="B35494">
        <v>0</v>
      </c>
    </row>
    <row r="35495" spans="1:2" x14ac:dyDescent="0.25">
      <c r="A35495">
        <v>298526</v>
      </c>
      <c r="B35495">
        <v>0</v>
      </c>
    </row>
    <row r="35496" spans="1:2" x14ac:dyDescent="0.25">
      <c r="A35496">
        <v>298530</v>
      </c>
      <c r="B35496">
        <v>0</v>
      </c>
    </row>
    <row r="35497" spans="1:2" x14ac:dyDescent="0.25">
      <c r="A35497">
        <v>298534</v>
      </c>
      <c r="B35497">
        <v>0</v>
      </c>
    </row>
    <row r="35498" spans="1:2" x14ac:dyDescent="0.25">
      <c r="A35498">
        <v>298535</v>
      </c>
      <c r="B35498">
        <v>1</v>
      </c>
    </row>
    <row r="35499" spans="1:2" x14ac:dyDescent="0.25">
      <c r="A35499">
        <v>298537</v>
      </c>
      <c r="B35499">
        <v>0</v>
      </c>
    </row>
    <row r="35500" spans="1:2" x14ac:dyDescent="0.25">
      <c r="A35500">
        <v>298542</v>
      </c>
      <c r="B35500">
        <v>0</v>
      </c>
    </row>
    <row r="35501" spans="1:2" x14ac:dyDescent="0.25">
      <c r="A35501">
        <v>298543</v>
      </c>
      <c r="B35501">
        <v>0</v>
      </c>
    </row>
    <row r="35502" spans="1:2" x14ac:dyDescent="0.25">
      <c r="A35502">
        <v>298545</v>
      </c>
      <c r="B35502">
        <v>0</v>
      </c>
    </row>
    <row r="35503" spans="1:2" x14ac:dyDescent="0.25">
      <c r="A35503">
        <v>298550</v>
      </c>
      <c r="B35503">
        <v>1</v>
      </c>
    </row>
    <row r="35504" spans="1:2" x14ac:dyDescent="0.25">
      <c r="A35504">
        <v>298555</v>
      </c>
      <c r="B35504">
        <v>0</v>
      </c>
    </row>
    <row r="35505" spans="1:2" x14ac:dyDescent="0.25">
      <c r="A35505">
        <v>298560</v>
      </c>
      <c r="B35505">
        <v>0</v>
      </c>
    </row>
    <row r="35506" spans="1:2" x14ac:dyDescent="0.25">
      <c r="A35506">
        <v>298565</v>
      </c>
      <c r="B35506">
        <v>0</v>
      </c>
    </row>
    <row r="35507" spans="1:2" x14ac:dyDescent="0.25">
      <c r="A35507">
        <v>298566</v>
      </c>
      <c r="B35507">
        <v>0</v>
      </c>
    </row>
    <row r="35508" spans="1:2" x14ac:dyDescent="0.25">
      <c r="A35508">
        <v>298567</v>
      </c>
      <c r="B35508">
        <v>0</v>
      </c>
    </row>
    <row r="35509" spans="1:2" x14ac:dyDescent="0.25">
      <c r="A35509">
        <v>298569</v>
      </c>
      <c r="B35509">
        <v>0</v>
      </c>
    </row>
    <row r="35510" spans="1:2" x14ac:dyDescent="0.25">
      <c r="A35510">
        <v>298571</v>
      </c>
      <c r="B35510">
        <v>0</v>
      </c>
    </row>
    <row r="35511" spans="1:2" x14ac:dyDescent="0.25">
      <c r="A35511">
        <v>298573</v>
      </c>
      <c r="B35511">
        <v>0</v>
      </c>
    </row>
    <row r="35512" spans="1:2" x14ac:dyDescent="0.25">
      <c r="A35512">
        <v>298574</v>
      </c>
      <c r="B35512">
        <v>0</v>
      </c>
    </row>
    <row r="35513" spans="1:2" x14ac:dyDescent="0.25">
      <c r="A35513">
        <v>298575</v>
      </c>
      <c r="B35513">
        <v>0</v>
      </c>
    </row>
    <row r="35514" spans="1:2" x14ac:dyDescent="0.25">
      <c r="A35514">
        <v>298577</v>
      </c>
      <c r="B35514">
        <v>0</v>
      </c>
    </row>
    <row r="35515" spans="1:2" x14ac:dyDescent="0.25">
      <c r="A35515">
        <v>298580</v>
      </c>
      <c r="B35515">
        <v>0</v>
      </c>
    </row>
    <row r="35516" spans="1:2" x14ac:dyDescent="0.25">
      <c r="A35516">
        <v>298581</v>
      </c>
      <c r="B35516">
        <v>0</v>
      </c>
    </row>
    <row r="35517" spans="1:2" x14ac:dyDescent="0.25">
      <c r="A35517">
        <v>298588</v>
      </c>
      <c r="B35517">
        <v>0</v>
      </c>
    </row>
    <row r="35518" spans="1:2" x14ac:dyDescent="0.25">
      <c r="A35518">
        <v>298592</v>
      </c>
      <c r="B35518">
        <v>0</v>
      </c>
    </row>
    <row r="35519" spans="1:2" x14ac:dyDescent="0.25">
      <c r="A35519">
        <v>298594</v>
      </c>
      <c r="B35519">
        <v>0</v>
      </c>
    </row>
    <row r="35520" spans="1:2" x14ac:dyDescent="0.25">
      <c r="A35520">
        <v>298597</v>
      </c>
      <c r="B35520">
        <v>0</v>
      </c>
    </row>
    <row r="35521" spans="1:2" x14ac:dyDescent="0.25">
      <c r="A35521">
        <v>298598</v>
      </c>
      <c r="B35521">
        <v>0</v>
      </c>
    </row>
    <row r="35522" spans="1:2" x14ac:dyDescent="0.25">
      <c r="A35522">
        <v>298601</v>
      </c>
      <c r="B35522">
        <v>0</v>
      </c>
    </row>
    <row r="35523" spans="1:2" x14ac:dyDescent="0.25">
      <c r="A35523">
        <v>298605</v>
      </c>
      <c r="B35523">
        <v>0</v>
      </c>
    </row>
    <row r="35524" spans="1:2" x14ac:dyDescent="0.25">
      <c r="A35524">
        <v>298606</v>
      </c>
      <c r="B35524">
        <v>0</v>
      </c>
    </row>
    <row r="35525" spans="1:2" x14ac:dyDescent="0.25">
      <c r="A35525">
        <v>298609</v>
      </c>
      <c r="B35525">
        <v>0</v>
      </c>
    </row>
    <row r="35526" spans="1:2" x14ac:dyDescent="0.25">
      <c r="A35526">
        <v>298611</v>
      </c>
      <c r="B35526">
        <v>0</v>
      </c>
    </row>
    <row r="35527" spans="1:2" x14ac:dyDescent="0.25">
      <c r="A35527">
        <v>298614</v>
      </c>
      <c r="B35527">
        <v>0</v>
      </c>
    </row>
    <row r="35528" spans="1:2" x14ac:dyDescent="0.25">
      <c r="A35528">
        <v>298618</v>
      </c>
      <c r="B35528">
        <v>0</v>
      </c>
    </row>
    <row r="35529" spans="1:2" x14ac:dyDescent="0.25">
      <c r="A35529">
        <v>298619</v>
      </c>
      <c r="B35529">
        <v>0</v>
      </c>
    </row>
    <row r="35530" spans="1:2" x14ac:dyDescent="0.25">
      <c r="A35530">
        <v>298620</v>
      </c>
      <c r="B35530">
        <v>0</v>
      </c>
    </row>
    <row r="35531" spans="1:2" x14ac:dyDescent="0.25">
      <c r="A35531">
        <v>298623</v>
      </c>
      <c r="B35531">
        <v>0</v>
      </c>
    </row>
    <row r="35532" spans="1:2" x14ac:dyDescent="0.25">
      <c r="A35532">
        <v>298626</v>
      </c>
      <c r="B35532">
        <v>0</v>
      </c>
    </row>
    <row r="35533" spans="1:2" x14ac:dyDescent="0.25">
      <c r="A35533">
        <v>298631</v>
      </c>
      <c r="B35533">
        <v>0</v>
      </c>
    </row>
    <row r="35534" spans="1:2" x14ac:dyDescent="0.25">
      <c r="A35534">
        <v>298633</v>
      </c>
      <c r="B35534">
        <v>0</v>
      </c>
    </row>
    <row r="35535" spans="1:2" x14ac:dyDescent="0.25">
      <c r="A35535">
        <v>298635</v>
      </c>
      <c r="B35535">
        <v>0</v>
      </c>
    </row>
    <row r="35536" spans="1:2" x14ac:dyDescent="0.25">
      <c r="A35536">
        <v>298636</v>
      </c>
      <c r="B35536">
        <v>0</v>
      </c>
    </row>
    <row r="35537" spans="1:2" x14ac:dyDescent="0.25">
      <c r="A35537">
        <v>298637</v>
      </c>
      <c r="B35537">
        <v>0</v>
      </c>
    </row>
    <row r="35538" spans="1:2" x14ac:dyDescent="0.25">
      <c r="A35538">
        <v>298638</v>
      </c>
      <c r="B35538">
        <v>0</v>
      </c>
    </row>
    <row r="35539" spans="1:2" x14ac:dyDescent="0.25">
      <c r="A35539">
        <v>298639</v>
      </c>
      <c r="B35539">
        <v>0</v>
      </c>
    </row>
    <row r="35540" spans="1:2" x14ac:dyDescent="0.25">
      <c r="A35540">
        <v>298640</v>
      </c>
      <c r="B35540">
        <v>0</v>
      </c>
    </row>
    <row r="35541" spans="1:2" x14ac:dyDescent="0.25">
      <c r="A35541">
        <v>298641</v>
      </c>
      <c r="B35541">
        <v>0</v>
      </c>
    </row>
    <row r="35542" spans="1:2" x14ac:dyDescent="0.25">
      <c r="A35542">
        <v>298644</v>
      </c>
      <c r="B35542">
        <v>0</v>
      </c>
    </row>
    <row r="35543" spans="1:2" x14ac:dyDescent="0.25">
      <c r="A35543">
        <v>298646</v>
      </c>
      <c r="B35543">
        <v>0</v>
      </c>
    </row>
    <row r="35544" spans="1:2" x14ac:dyDescent="0.25">
      <c r="A35544">
        <v>298647</v>
      </c>
      <c r="B35544">
        <v>0</v>
      </c>
    </row>
    <row r="35545" spans="1:2" x14ac:dyDescent="0.25">
      <c r="A35545">
        <v>298649</v>
      </c>
      <c r="B35545">
        <v>0</v>
      </c>
    </row>
    <row r="35546" spans="1:2" x14ac:dyDescent="0.25">
      <c r="A35546">
        <v>298652</v>
      </c>
      <c r="B35546">
        <v>0</v>
      </c>
    </row>
    <row r="35547" spans="1:2" x14ac:dyDescent="0.25">
      <c r="A35547">
        <v>298655</v>
      </c>
      <c r="B35547">
        <v>0</v>
      </c>
    </row>
    <row r="35548" spans="1:2" x14ac:dyDescent="0.25">
      <c r="A35548">
        <v>298658</v>
      </c>
      <c r="B35548">
        <v>0</v>
      </c>
    </row>
    <row r="35549" spans="1:2" x14ac:dyDescent="0.25">
      <c r="A35549">
        <v>298659</v>
      </c>
      <c r="B35549">
        <v>0</v>
      </c>
    </row>
    <row r="35550" spans="1:2" x14ac:dyDescent="0.25">
      <c r="A35550">
        <v>298661</v>
      </c>
      <c r="B35550">
        <v>0</v>
      </c>
    </row>
    <row r="35551" spans="1:2" x14ac:dyDescent="0.25">
      <c r="A35551">
        <v>298662</v>
      </c>
      <c r="B35551">
        <v>0</v>
      </c>
    </row>
    <row r="35552" spans="1:2" x14ac:dyDescent="0.25">
      <c r="A35552">
        <v>298666</v>
      </c>
      <c r="B35552">
        <v>0</v>
      </c>
    </row>
    <row r="35553" spans="1:2" x14ac:dyDescent="0.25">
      <c r="A35553">
        <v>298668</v>
      </c>
      <c r="B35553">
        <v>0</v>
      </c>
    </row>
    <row r="35554" spans="1:2" x14ac:dyDescent="0.25">
      <c r="A35554">
        <v>298669</v>
      </c>
      <c r="B35554">
        <v>0</v>
      </c>
    </row>
    <row r="35555" spans="1:2" x14ac:dyDescent="0.25">
      <c r="A35555">
        <v>298670</v>
      </c>
      <c r="B35555">
        <v>0</v>
      </c>
    </row>
    <row r="35556" spans="1:2" x14ac:dyDescent="0.25">
      <c r="A35556">
        <v>298671</v>
      </c>
      <c r="B35556">
        <v>0</v>
      </c>
    </row>
    <row r="35557" spans="1:2" x14ac:dyDescent="0.25">
      <c r="A35557">
        <v>298672</v>
      </c>
      <c r="B35557">
        <v>0</v>
      </c>
    </row>
    <row r="35558" spans="1:2" x14ac:dyDescent="0.25">
      <c r="A35558">
        <v>298674</v>
      </c>
      <c r="B35558">
        <v>0</v>
      </c>
    </row>
    <row r="35559" spans="1:2" x14ac:dyDescent="0.25">
      <c r="A35559">
        <v>298675</v>
      </c>
      <c r="B35559">
        <v>0</v>
      </c>
    </row>
    <row r="35560" spans="1:2" x14ac:dyDescent="0.25">
      <c r="A35560">
        <v>298676</v>
      </c>
      <c r="B35560">
        <v>0</v>
      </c>
    </row>
    <row r="35561" spans="1:2" x14ac:dyDescent="0.25">
      <c r="A35561">
        <v>298677</v>
      </c>
      <c r="B35561">
        <v>0</v>
      </c>
    </row>
    <row r="35562" spans="1:2" x14ac:dyDescent="0.25">
      <c r="A35562">
        <v>298683</v>
      </c>
      <c r="B35562">
        <v>0</v>
      </c>
    </row>
    <row r="35563" spans="1:2" x14ac:dyDescent="0.25">
      <c r="A35563">
        <v>298686</v>
      </c>
      <c r="B35563">
        <v>0</v>
      </c>
    </row>
    <row r="35564" spans="1:2" x14ac:dyDescent="0.25">
      <c r="A35564">
        <v>298687</v>
      </c>
      <c r="B35564">
        <v>0</v>
      </c>
    </row>
    <row r="35565" spans="1:2" x14ac:dyDescent="0.25">
      <c r="A35565">
        <v>298689</v>
      </c>
      <c r="B35565">
        <v>1</v>
      </c>
    </row>
    <row r="35566" spans="1:2" x14ac:dyDescent="0.25">
      <c r="A35566">
        <v>298691</v>
      </c>
      <c r="B35566">
        <v>0</v>
      </c>
    </row>
    <row r="35567" spans="1:2" x14ac:dyDescent="0.25">
      <c r="A35567">
        <v>298693</v>
      </c>
      <c r="B35567">
        <v>0</v>
      </c>
    </row>
    <row r="35568" spans="1:2" x14ac:dyDescent="0.25">
      <c r="A35568">
        <v>298695</v>
      </c>
      <c r="B35568">
        <v>0</v>
      </c>
    </row>
    <row r="35569" spans="1:2" x14ac:dyDescent="0.25">
      <c r="A35569">
        <v>298698</v>
      </c>
      <c r="B35569">
        <v>0</v>
      </c>
    </row>
    <row r="35570" spans="1:2" x14ac:dyDescent="0.25">
      <c r="A35570">
        <v>298699</v>
      </c>
      <c r="B35570">
        <v>0</v>
      </c>
    </row>
    <row r="35571" spans="1:2" x14ac:dyDescent="0.25">
      <c r="A35571">
        <v>298706</v>
      </c>
      <c r="B35571">
        <v>1</v>
      </c>
    </row>
    <row r="35572" spans="1:2" x14ac:dyDescent="0.25">
      <c r="A35572">
        <v>298708</v>
      </c>
      <c r="B35572">
        <v>0</v>
      </c>
    </row>
    <row r="35573" spans="1:2" x14ac:dyDescent="0.25">
      <c r="A35573">
        <v>298710</v>
      </c>
      <c r="B35573">
        <v>0</v>
      </c>
    </row>
    <row r="35574" spans="1:2" x14ac:dyDescent="0.25">
      <c r="A35574">
        <v>298712</v>
      </c>
      <c r="B35574">
        <v>0</v>
      </c>
    </row>
    <row r="35575" spans="1:2" x14ac:dyDescent="0.25">
      <c r="A35575">
        <v>298713</v>
      </c>
      <c r="B35575">
        <v>0</v>
      </c>
    </row>
    <row r="35576" spans="1:2" x14ac:dyDescent="0.25">
      <c r="A35576">
        <v>298714</v>
      </c>
      <c r="B35576">
        <v>0</v>
      </c>
    </row>
    <row r="35577" spans="1:2" x14ac:dyDescent="0.25">
      <c r="A35577">
        <v>298717</v>
      </c>
      <c r="B35577">
        <v>0</v>
      </c>
    </row>
    <row r="35578" spans="1:2" x14ac:dyDescent="0.25">
      <c r="A35578">
        <v>298718</v>
      </c>
      <c r="B35578">
        <v>0</v>
      </c>
    </row>
    <row r="35579" spans="1:2" x14ac:dyDescent="0.25">
      <c r="A35579">
        <v>298722</v>
      </c>
      <c r="B35579">
        <v>0</v>
      </c>
    </row>
    <row r="35580" spans="1:2" x14ac:dyDescent="0.25">
      <c r="A35580">
        <v>298723</v>
      </c>
      <c r="B35580">
        <v>0</v>
      </c>
    </row>
    <row r="35581" spans="1:2" x14ac:dyDescent="0.25">
      <c r="A35581">
        <v>298724</v>
      </c>
      <c r="B35581">
        <v>0</v>
      </c>
    </row>
    <row r="35582" spans="1:2" x14ac:dyDescent="0.25">
      <c r="A35582">
        <v>298725</v>
      </c>
      <c r="B35582">
        <v>0</v>
      </c>
    </row>
    <row r="35583" spans="1:2" x14ac:dyDescent="0.25">
      <c r="A35583">
        <v>298728</v>
      </c>
      <c r="B35583">
        <v>1</v>
      </c>
    </row>
    <row r="35584" spans="1:2" x14ac:dyDescent="0.25">
      <c r="A35584">
        <v>298733</v>
      </c>
      <c r="B35584">
        <v>0</v>
      </c>
    </row>
    <row r="35585" spans="1:2" x14ac:dyDescent="0.25">
      <c r="A35585">
        <v>298734</v>
      </c>
      <c r="B35585">
        <v>0</v>
      </c>
    </row>
    <row r="35586" spans="1:2" x14ac:dyDescent="0.25">
      <c r="A35586">
        <v>298736</v>
      </c>
      <c r="B35586">
        <v>0</v>
      </c>
    </row>
    <row r="35587" spans="1:2" x14ac:dyDescent="0.25">
      <c r="A35587">
        <v>298737</v>
      </c>
      <c r="B35587">
        <v>0</v>
      </c>
    </row>
    <row r="35588" spans="1:2" x14ac:dyDescent="0.25">
      <c r="A35588">
        <v>298738</v>
      </c>
      <c r="B35588">
        <v>0</v>
      </c>
    </row>
    <row r="35589" spans="1:2" x14ac:dyDescent="0.25">
      <c r="A35589">
        <v>298740</v>
      </c>
      <c r="B35589">
        <v>0</v>
      </c>
    </row>
    <row r="35590" spans="1:2" x14ac:dyDescent="0.25">
      <c r="A35590">
        <v>298741</v>
      </c>
      <c r="B35590">
        <v>0</v>
      </c>
    </row>
    <row r="35591" spans="1:2" x14ac:dyDescent="0.25">
      <c r="A35591">
        <v>298745</v>
      </c>
      <c r="B35591">
        <v>0</v>
      </c>
    </row>
    <row r="35592" spans="1:2" x14ac:dyDescent="0.25">
      <c r="A35592">
        <v>298746</v>
      </c>
      <c r="B35592">
        <v>0</v>
      </c>
    </row>
    <row r="35593" spans="1:2" x14ac:dyDescent="0.25">
      <c r="A35593">
        <v>298749</v>
      </c>
      <c r="B35593">
        <v>0</v>
      </c>
    </row>
    <row r="35594" spans="1:2" x14ac:dyDescent="0.25">
      <c r="A35594">
        <v>298753</v>
      </c>
      <c r="B35594">
        <v>0</v>
      </c>
    </row>
    <row r="35595" spans="1:2" x14ac:dyDescent="0.25">
      <c r="A35595">
        <v>298760</v>
      </c>
      <c r="B35595">
        <v>0</v>
      </c>
    </row>
    <row r="35596" spans="1:2" x14ac:dyDescent="0.25">
      <c r="A35596">
        <v>298761</v>
      </c>
      <c r="B35596">
        <v>0</v>
      </c>
    </row>
    <row r="35597" spans="1:2" x14ac:dyDescent="0.25">
      <c r="A35597">
        <v>298762</v>
      </c>
      <c r="B35597">
        <v>0</v>
      </c>
    </row>
    <row r="35598" spans="1:2" x14ac:dyDescent="0.25">
      <c r="A35598">
        <v>298763</v>
      </c>
      <c r="B35598">
        <v>0</v>
      </c>
    </row>
    <row r="35599" spans="1:2" x14ac:dyDescent="0.25">
      <c r="A35599">
        <v>298764</v>
      </c>
      <c r="B35599">
        <v>0</v>
      </c>
    </row>
    <row r="35600" spans="1:2" x14ac:dyDescent="0.25">
      <c r="A35600">
        <v>298765</v>
      </c>
      <c r="B35600">
        <v>0</v>
      </c>
    </row>
    <row r="35601" spans="1:2" x14ac:dyDescent="0.25">
      <c r="A35601">
        <v>298767</v>
      </c>
      <c r="B35601">
        <v>0</v>
      </c>
    </row>
    <row r="35602" spans="1:2" x14ac:dyDescent="0.25">
      <c r="A35602">
        <v>298771</v>
      </c>
      <c r="B35602">
        <v>0</v>
      </c>
    </row>
    <row r="35603" spans="1:2" x14ac:dyDescent="0.25">
      <c r="A35603">
        <v>298772</v>
      </c>
      <c r="B35603">
        <v>0</v>
      </c>
    </row>
    <row r="35604" spans="1:2" x14ac:dyDescent="0.25">
      <c r="A35604">
        <v>298773</v>
      </c>
      <c r="B35604">
        <v>0</v>
      </c>
    </row>
    <row r="35605" spans="1:2" x14ac:dyDescent="0.25">
      <c r="A35605">
        <v>298779</v>
      </c>
      <c r="B35605">
        <v>0</v>
      </c>
    </row>
    <row r="35606" spans="1:2" x14ac:dyDescent="0.25">
      <c r="A35606">
        <v>298782</v>
      </c>
      <c r="B35606">
        <v>0</v>
      </c>
    </row>
    <row r="35607" spans="1:2" x14ac:dyDescent="0.25">
      <c r="A35607">
        <v>298785</v>
      </c>
      <c r="B35607">
        <v>0</v>
      </c>
    </row>
    <row r="35608" spans="1:2" x14ac:dyDescent="0.25">
      <c r="A35608">
        <v>298786</v>
      </c>
      <c r="B35608">
        <v>0</v>
      </c>
    </row>
    <row r="35609" spans="1:2" x14ac:dyDescent="0.25">
      <c r="A35609">
        <v>298788</v>
      </c>
      <c r="B35609">
        <v>0</v>
      </c>
    </row>
    <row r="35610" spans="1:2" x14ac:dyDescent="0.25">
      <c r="A35610">
        <v>298789</v>
      </c>
      <c r="B35610">
        <v>0</v>
      </c>
    </row>
    <row r="35611" spans="1:2" x14ac:dyDescent="0.25">
      <c r="A35611">
        <v>298790</v>
      </c>
      <c r="B35611">
        <v>0</v>
      </c>
    </row>
    <row r="35612" spans="1:2" x14ac:dyDescent="0.25">
      <c r="A35612">
        <v>298792</v>
      </c>
      <c r="B35612">
        <v>0</v>
      </c>
    </row>
    <row r="35613" spans="1:2" x14ac:dyDescent="0.25">
      <c r="A35613">
        <v>298796</v>
      </c>
      <c r="B35613">
        <v>0</v>
      </c>
    </row>
    <row r="35614" spans="1:2" x14ac:dyDescent="0.25">
      <c r="A35614">
        <v>298800</v>
      </c>
      <c r="B35614">
        <v>0</v>
      </c>
    </row>
    <row r="35615" spans="1:2" x14ac:dyDescent="0.25">
      <c r="A35615">
        <v>298804</v>
      </c>
      <c r="B35615">
        <v>0</v>
      </c>
    </row>
    <row r="35616" spans="1:2" x14ac:dyDescent="0.25">
      <c r="A35616">
        <v>298806</v>
      </c>
      <c r="B35616">
        <v>0</v>
      </c>
    </row>
    <row r="35617" spans="1:2" x14ac:dyDescent="0.25">
      <c r="A35617">
        <v>298807</v>
      </c>
      <c r="B35617">
        <v>0</v>
      </c>
    </row>
    <row r="35618" spans="1:2" x14ac:dyDescent="0.25">
      <c r="A35618">
        <v>298810</v>
      </c>
      <c r="B35618">
        <v>0</v>
      </c>
    </row>
    <row r="35619" spans="1:2" x14ac:dyDescent="0.25">
      <c r="A35619">
        <v>298811</v>
      </c>
      <c r="B35619">
        <v>0</v>
      </c>
    </row>
    <row r="35620" spans="1:2" x14ac:dyDescent="0.25">
      <c r="A35620">
        <v>298813</v>
      </c>
      <c r="B35620">
        <v>0</v>
      </c>
    </row>
    <row r="35621" spans="1:2" x14ac:dyDescent="0.25">
      <c r="A35621">
        <v>298814</v>
      </c>
      <c r="B35621">
        <v>0</v>
      </c>
    </row>
    <row r="35622" spans="1:2" x14ac:dyDescent="0.25">
      <c r="A35622">
        <v>298818</v>
      </c>
      <c r="B35622">
        <v>0</v>
      </c>
    </row>
    <row r="35623" spans="1:2" x14ac:dyDescent="0.25">
      <c r="A35623">
        <v>298819</v>
      </c>
      <c r="B35623">
        <v>0</v>
      </c>
    </row>
    <row r="35624" spans="1:2" x14ac:dyDescent="0.25">
      <c r="A35624">
        <v>298824</v>
      </c>
      <c r="B35624">
        <v>0</v>
      </c>
    </row>
    <row r="35625" spans="1:2" x14ac:dyDescent="0.25">
      <c r="A35625">
        <v>298828</v>
      </c>
      <c r="B35625">
        <v>0</v>
      </c>
    </row>
    <row r="35626" spans="1:2" x14ac:dyDescent="0.25">
      <c r="A35626">
        <v>298830</v>
      </c>
      <c r="B35626">
        <v>0</v>
      </c>
    </row>
    <row r="35627" spans="1:2" x14ac:dyDescent="0.25">
      <c r="A35627">
        <v>298831</v>
      </c>
      <c r="B35627">
        <v>0</v>
      </c>
    </row>
    <row r="35628" spans="1:2" x14ac:dyDescent="0.25">
      <c r="A35628">
        <v>298834</v>
      </c>
      <c r="B35628">
        <v>0</v>
      </c>
    </row>
    <row r="35629" spans="1:2" x14ac:dyDescent="0.25">
      <c r="A35629">
        <v>298835</v>
      </c>
      <c r="B35629">
        <v>0</v>
      </c>
    </row>
    <row r="35630" spans="1:2" x14ac:dyDescent="0.25">
      <c r="A35630">
        <v>298836</v>
      </c>
      <c r="B35630">
        <v>0</v>
      </c>
    </row>
    <row r="35631" spans="1:2" x14ac:dyDescent="0.25">
      <c r="A35631">
        <v>298838</v>
      </c>
      <c r="B35631">
        <v>0</v>
      </c>
    </row>
    <row r="35632" spans="1:2" x14ac:dyDescent="0.25">
      <c r="A35632">
        <v>298839</v>
      </c>
      <c r="B35632">
        <v>0</v>
      </c>
    </row>
    <row r="35633" spans="1:2" x14ac:dyDescent="0.25">
      <c r="A35633">
        <v>298842</v>
      </c>
      <c r="B35633">
        <v>0</v>
      </c>
    </row>
    <row r="35634" spans="1:2" x14ac:dyDescent="0.25">
      <c r="A35634">
        <v>298843</v>
      </c>
      <c r="B35634">
        <v>0</v>
      </c>
    </row>
    <row r="35635" spans="1:2" x14ac:dyDescent="0.25">
      <c r="A35635">
        <v>298844</v>
      </c>
      <c r="B35635">
        <v>0</v>
      </c>
    </row>
    <row r="35636" spans="1:2" x14ac:dyDescent="0.25">
      <c r="A35636">
        <v>298845</v>
      </c>
      <c r="B35636">
        <v>0</v>
      </c>
    </row>
    <row r="35637" spans="1:2" x14ac:dyDescent="0.25">
      <c r="A35637">
        <v>298847</v>
      </c>
      <c r="B35637">
        <v>0</v>
      </c>
    </row>
    <row r="35638" spans="1:2" x14ac:dyDescent="0.25">
      <c r="A35638">
        <v>298848</v>
      </c>
      <c r="B35638">
        <v>0</v>
      </c>
    </row>
    <row r="35639" spans="1:2" x14ac:dyDescent="0.25">
      <c r="A35639">
        <v>298850</v>
      </c>
      <c r="B35639">
        <v>0</v>
      </c>
    </row>
    <row r="35640" spans="1:2" x14ac:dyDescent="0.25">
      <c r="A35640">
        <v>298853</v>
      </c>
      <c r="B35640">
        <v>0</v>
      </c>
    </row>
    <row r="35641" spans="1:2" x14ac:dyDescent="0.25">
      <c r="A35641">
        <v>298856</v>
      </c>
      <c r="B35641">
        <v>0</v>
      </c>
    </row>
    <row r="35642" spans="1:2" x14ac:dyDescent="0.25">
      <c r="A35642">
        <v>298858</v>
      </c>
      <c r="B35642">
        <v>0</v>
      </c>
    </row>
    <row r="35643" spans="1:2" x14ac:dyDescent="0.25">
      <c r="A35643">
        <v>298860</v>
      </c>
      <c r="B35643">
        <v>0</v>
      </c>
    </row>
    <row r="35644" spans="1:2" x14ac:dyDescent="0.25">
      <c r="A35644">
        <v>298865</v>
      </c>
      <c r="B35644">
        <v>0</v>
      </c>
    </row>
    <row r="35645" spans="1:2" x14ac:dyDescent="0.25">
      <c r="A35645">
        <v>298868</v>
      </c>
      <c r="B35645">
        <v>0</v>
      </c>
    </row>
    <row r="35646" spans="1:2" x14ac:dyDescent="0.25">
      <c r="A35646">
        <v>298869</v>
      </c>
      <c r="B35646">
        <v>0</v>
      </c>
    </row>
    <row r="35647" spans="1:2" x14ac:dyDescent="0.25">
      <c r="A35647">
        <v>298872</v>
      </c>
      <c r="B35647">
        <v>0</v>
      </c>
    </row>
    <row r="35648" spans="1:2" x14ac:dyDescent="0.25">
      <c r="A35648">
        <v>298875</v>
      </c>
      <c r="B35648">
        <v>0</v>
      </c>
    </row>
    <row r="35649" spans="1:2" x14ac:dyDescent="0.25">
      <c r="A35649">
        <v>298876</v>
      </c>
      <c r="B35649">
        <v>0</v>
      </c>
    </row>
    <row r="35650" spans="1:2" x14ac:dyDescent="0.25">
      <c r="A35650">
        <v>298878</v>
      </c>
      <c r="B35650">
        <v>1</v>
      </c>
    </row>
    <row r="35651" spans="1:2" x14ac:dyDescent="0.25">
      <c r="A35651">
        <v>298879</v>
      </c>
      <c r="B35651">
        <v>0</v>
      </c>
    </row>
    <row r="35652" spans="1:2" x14ac:dyDescent="0.25">
      <c r="A35652">
        <v>298880</v>
      </c>
      <c r="B35652">
        <v>0</v>
      </c>
    </row>
    <row r="35653" spans="1:2" x14ac:dyDescent="0.25">
      <c r="A35653">
        <v>298882</v>
      </c>
      <c r="B35653">
        <v>0</v>
      </c>
    </row>
    <row r="35654" spans="1:2" x14ac:dyDescent="0.25">
      <c r="A35654">
        <v>298883</v>
      </c>
      <c r="B35654">
        <v>0</v>
      </c>
    </row>
    <row r="35655" spans="1:2" x14ac:dyDescent="0.25">
      <c r="A35655">
        <v>298884</v>
      </c>
      <c r="B35655">
        <v>0</v>
      </c>
    </row>
    <row r="35656" spans="1:2" x14ac:dyDescent="0.25">
      <c r="A35656">
        <v>298885</v>
      </c>
      <c r="B35656">
        <v>0</v>
      </c>
    </row>
    <row r="35657" spans="1:2" x14ac:dyDescent="0.25">
      <c r="A35657">
        <v>298886</v>
      </c>
      <c r="B35657">
        <v>0</v>
      </c>
    </row>
    <row r="35658" spans="1:2" x14ac:dyDescent="0.25">
      <c r="A35658">
        <v>300746</v>
      </c>
      <c r="B35658">
        <v>0</v>
      </c>
    </row>
    <row r="35659" spans="1:2" x14ac:dyDescent="0.25">
      <c r="A35659">
        <v>300749</v>
      </c>
      <c r="B35659">
        <v>0</v>
      </c>
    </row>
    <row r="35660" spans="1:2" x14ac:dyDescent="0.25">
      <c r="A35660">
        <v>300753</v>
      </c>
      <c r="B35660">
        <v>0</v>
      </c>
    </row>
    <row r="35661" spans="1:2" x14ac:dyDescent="0.25">
      <c r="A35661">
        <v>300754</v>
      </c>
      <c r="B35661">
        <v>0</v>
      </c>
    </row>
    <row r="35662" spans="1:2" x14ac:dyDescent="0.25">
      <c r="A35662">
        <v>300759</v>
      </c>
      <c r="B35662">
        <v>0</v>
      </c>
    </row>
    <row r="35663" spans="1:2" x14ac:dyDescent="0.25">
      <c r="A35663">
        <v>300768</v>
      </c>
      <c r="B35663">
        <v>0</v>
      </c>
    </row>
    <row r="35664" spans="1:2" x14ac:dyDescent="0.25">
      <c r="A35664">
        <v>300771</v>
      </c>
      <c r="B35664">
        <v>0</v>
      </c>
    </row>
    <row r="35665" spans="1:2" x14ac:dyDescent="0.25">
      <c r="A35665">
        <v>300772</v>
      </c>
      <c r="B35665">
        <v>0</v>
      </c>
    </row>
    <row r="35666" spans="1:2" x14ac:dyDescent="0.25">
      <c r="A35666">
        <v>300775</v>
      </c>
      <c r="B35666">
        <v>0</v>
      </c>
    </row>
    <row r="35667" spans="1:2" x14ac:dyDescent="0.25">
      <c r="A35667">
        <v>300776</v>
      </c>
      <c r="B35667">
        <v>0</v>
      </c>
    </row>
    <row r="35668" spans="1:2" x14ac:dyDescent="0.25">
      <c r="A35668">
        <v>300777</v>
      </c>
      <c r="B35668">
        <v>0</v>
      </c>
    </row>
    <row r="35669" spans="1:2" x14ac:dyDescent="0.25">
      <c r="A35669">
        <v>300780</v>
      </c>
      <c r="B35669">
        <v>0</v>
      </c>
    </row>
    <row r="35670" spans="1:2" x14ac:dyDescent="0.25">
      <c r="A35670">
        <v>300781</v>
      </c>
      <c r="B35670">
        <v>0</v>
      </c>
    </row>
    <row r="35671" spans="1:2" x14ac:dyDescent="0.25">
      <c r="A35671">
        <v>300782</v>
      </c>
      <c r="B35671">
        <v>0</v>
      </c>
    </row>
    <row r="35672" spans="1:2" x14ac:dyDescent="0.25">
      <c r="A35672">
        <v>300784</v>
      </c>
      <c r="B35672">
        <v>0</v>
      </c>
    </row>
    <row r="35673" spans="1:2" x14ac:dyDescent="0.25">
      <c r="A35673">
        <v>300788</v>
      </c>
      <c r="B35673">
        <v>0</v>
      </c>
    </row>
    <row r="35674" spans="1:2" x14ac:dyDescent="0.25">
      <c r="A35674">
        <v>300790</v>
      </c>
      <c r="B35674">
        <v>1</v>
      </c>
    </row>
    <row r="35675" spans="1:2" x14ac:dyDescent="0.25">
      <c r="A35675">
        <v>300791</v>
      </c>
      <c r="B35675">
        <v>0</v>
      </c>
    </row>
    <row r="35676" spans="1:2" x14ac:dyDescent="0.25">
      <c r="A35676">
        <v>300793</v>
      </c>
      <c r="B35676">
        <v>0</v>
      </c>
    </row>
    <row r="35677" spans="1:2" x14ac:dyDescent="0.25">
      <c r="A35677">
        <v>300796</v>
      </c>
      <c r="B35677">
        <v>0</v>
      </c>
    </row>
    <row r="35678" spans="1:2" x14ac:dyDescent="0.25">
      <c r="A35678">
        <v>300798</v>
      </c>
      <c r="B35678">
        <v>0</v>
      </c>
    </row>
    <row r="35679" spans="1:2" x14ac:dyDescent="0.25">
      <c r="A35679">
        <v>300799</v>
      </c>
      <c r="B35679">
        <v>0</v>
      </c>
    </row>
    <row r="35680" spans="1:2" x14ac:dyDescent="0.25">
      <c r="A35680">
        <v>300801</v>
      </c>
      <c r="B35680">
        <v>1</v>
      </c>
    </row>
    <row r="35681" spans="1:2" x14ac:dyDescent="0.25">
      <c r="A35681">
        <v>300802</v>
      </c>
      <c r="B35681">
        <v>0</v>
      </c>
    </row>
    <row r="35682" spans="1:2" x14ac:dyDescent="0.25">
      <c r="A35682">
        <v>300803</v>
      </c>
      <c r="B35682">
        <v>0</v>
      </c>
    </row>
    <row r="35683" spans="1:2" x14ac:dyDescent="0.25">
      <c r="A35683">
        <v>300806</v>
      </c>
      <c r="B35683">
        <v>0</v>
      </c>
    </row>
    <row r="35684" spans="1:2" x14ac:dyDescent="0.25">
      <c r="A35684">
        <v>300808</v>
      </c>
      <c r="B35684">
        <v>0</v>
      </c>
    </row>
    <row r="35685" spans="1:2" x14ac:dyDescent="0.25">
      <c r="A35685">
        <v>300809</v>
      </c>
      <c r="B35685">
        <v>0</v>
      </c>
    </row>
    <row r="35686" spans="1:2" x14ac:dyDescent="0.25">
      <c r="A35686">
        <v>300810</v>
      </c>
      <c r="B35686">
        <v>0</v>
      </c>
    </row>
    <row r="35687" spans="1:2" x14ac:dyDescent="0.25">
      <c r="A35687">
        <v>300812</v>
      </c>
      <c r="B35687">
        <v>0</v>
      </c>
    </row>
    <row r="35688" spans="1:2" x14ac:dyDescent="0.25">
      <c r="A35688">
        <v>300816</v>
      </c>
      <c r="B35688">
        <v>0</v>
      </c>
    </row>
    <row r="35689" spans="1:2" x14ac:dyDescent="0.25">
      <c r="A35689">
        <v>300818</v>
      </c>
      <c r="B35689">
        <v>0</v>
      </c>
    </row>
    <row r="35690" spans="1:2" x14ac:dyDescent="0.25">
      <c r="A35690">
        <v>300819</v>
      </c>
      <c r="B35690">
        <v>0</v>
      </c>
    </row>
    <row r="35691" spans="1:2" x14ac:dyDescent="0.25">
      <c r="A35691">
        <v>300820</v>
      </c>
      <c r="B35691">
        <v>0</v>
      </c>
    </row>
    <row r="35692" spans="1:2" x14ac:dyDescent="0.25">
      <c r="A35692">
        <v>300823</v>
      </c>
      <c r="B35692">
        <v>0</v>
      </c>
    </row>
    <row r="35693" spans="1:2" x14ac:dyDescent="0.25">
      <c r="A35693">
        <v>300825</v>
      </c>
      <c r="B35693">
        <v>0</v>
      </c>
    </row>
    <row r="35694" spans="1:2" x14ac:dyDescent="0.25">
      <c r="A35694">
        <v>300826</v>
      </c>
      <c r="B35694">
        <v>0</v>
      </c>
    </row>
    <row r="35695" spans="1:2" x14ac:dyDescent="0.25">
      <c r="A35695">
        <v>300827</v>
      </c>
      <c r="B35695">
        <v>0</v>
      </c>
    </row>
    <row r="35696" spans="1:2" x14ac:dyDescent="0.25">
      <c r="A35696">
        <v>300829</v>
      </c>
      <c r="B35696">
        <v>0</v>
      </c>
    </row>
    <row r="35697" spans="1:2" x14ac:dyDescent="0.25">
      <c r="A35697">
        <v>300830</v>
      </c>
      <c r="B35697">
        <v>0</v>
      </c>
    </row>
    <row r="35698" spans="1:2" x14ac:dyDescent="0.25">
      <c r="A35698">
        <v>300833</v>
      </c>
      <c r="B35698">
        <v>0</v>
      </c>
    </row>
    <row r="35699" spans="1:2" x14ac:dyDescent="0.25">
      <c r="A35699">
        <v>300836</v>
      </c>
      <c r="B35699">
        <v>0</v>
      </c>
    </row>
    <row r="35700" spans="1:2" x14ac:dyDescent="0.25">
      <c r="A35700">
        <v>300839</v>
      </c>
      <c r="B35700">
        <v>0</v>
      </c>
    </row>
    <row r="35701" spans="1:2" x14ac:dyDescent="0.25">
      <c r="A35701">
        <v>300841</v>
      </c>
      <c r="B35701">
        <v>0</v>
      </c>
    </row>
    <row r="35702" spans="1:2" x14ac:dyDescent="0.25">
      <c r="A35702">
        <v>300842</v>
      </c>
      <c r="B35702">
        <v>0</v>
      </c>
    </row>
    <row r="35703" spans="1:2" x14ac:dyDescent="0.25">
      <c r="A35703">
        <v>300843</v>
      </c>
      <c r="B35703">
        <v>0</v>
      </c>
    </row>
    <row r="35704" spans="1:2" x14ac:dyDescent="0.25">
      <c r="A35704">
        <v>300844</v>
      </c>
      <c r="B35704">
        <v>0</v>
      </c>
    </row>
    <row r="35705" spans="1:2" x14ac:dyDescent="0.25">
      <c r="A35705">
        <v>300848</v>
      </c>
      <c r="B35705">
        <v>0</v>
      </c>
    </row>
    <row r="35706" spans="1:2" x14ac:dyDescent="0.25">
      <c r="A35706">
        <v>300849</v>
      </c>
      <c r="B35706">
        <v>0</v>
      </c>
    </row>
    <row r="35707" spans="1:2" x14ac:dyDescent="0.25">
      <c r="A35707">
        <v>300850</v>
      </c>
      <c r="B35707">
        <v>0</v>
      </c>
    </row>
    <row r="35708" spans="1:2" x14ac:dyDescent="0.25">
      <c r="A35708">
        <v>300853</v>
      </c>
      <c r="B35708">
        <v>1</v>
      </c>
    </row>
    <row r="35709" spans="1:2" x14ac:dyDescent="0.25">
      <c r="A35709">
        <v>300855</v>
      </c>
      <c r="B35709">
        <v>0</v>
      </c>
    </row>
    <row r="35710" spans="1:2" x14ac:dyDescent="0.25">
      <c r="A35710">
        <v>300858</v>
      </c>
      <c r="B35710">
        <v>0</v>
      </c>
    </row>
    <row r="35711" spans="1:2" x14ac:dyDescent="0.25">
      <c r="A35711">
        <v>300860</v>
      </c>
      <c r="B35711">
        <v>0</v>
      </c>
    </row>
    <row r="35712" spans="1:2" x14ac:dyDescent="0.25">
      <c r="A35712">
        <v>300870</v>
      </c>
      <c r="B35712">
        <v>0</v>
      </c>
    </row>
    <row r="35713" spans="1:2" x14ac:dyDescent="0.25">
      <c r="A35713">
        <v>300871</v>
      </c>
      <c r="B35713">
        <v>1</v>
      </c>
    </row>
    <row r="35714" spans="1:2" x14ac:dyDescent="0.25">
      <c r="A35714">
        <v>300873</v>
      </c>
      <c r="B35714">
        <v>0</v>
      </c>
    </row>
    <row r="35715" spans="1:2" x14ac:dyDescent="0.25">
      <c r="A35715">
        <v>300874</v>
      </c>
      <c r="B35715">
        <v>0</v>
      </c>
    </row>
    <row r="35716" spans="1:2" x14ac:dyDescent="0.25">
      <c r="A35716">
        <v>300875</v>
      </c>
      <c r="B35716">
        <v>0</v>
      </c>
    </row>
    <row r="35717" spans="1:2" x14ac:dyDescent="0.25">
      <c r="A35717">
        <v>300878</v>
      </c>
      <c r="B35717">
        <v>0</v>
      </c>
    </row>
    <row r="35718" spans="1:2" x14ac:dyDescent="0.25">
      <c r="A35718">
        <v>300880</v>
      </c>
      <c r="B35718">
        <v>0</v>
      </c>
    </row>
    <row r="35719" spans="1:2" x14ac:dyDescent="0.25">
      <c r="A35719">
        <v>300884</v>
      </c>
      <c r="B35719">
        <v>0</v>
      </c>
    </row>
    <row r="35720" spans="1:2" x14ac:dyDescent="0.25">
      <c r="A35720">
        <v>300886</v>
      </c>
      <c r="B35720">
        <v>0</v>
      </c>
    </row>
    <row r="35721" spans="1:2" x14ac:dyDescent="0.25">
      <c r="A35721">
        <v>300887</v>
      </c>
      <c r="B35721">
        <v>0</v>
      </c>
    </row>
    <row r="35722" spans="1:2" x14ac:dyDescent="0.25">
      <c r="A35722">
        <v>300889</v>
      </c>
      <c r="B35722">
        <v>0</v>
      </c>
    </row>
    <row r="35723" spans="1:2" x14ac:dyDescent="0.25">
      <c r="A35723">
        <v>300895</v>
      </c>
      <c r="B35723">
        <v>0</v>
      </c>
    </row>
    <row r="35724" spans="1:2" x14ac:dyDescent="0.25">
      <c r="A35724">
        <v>300896</v>
      </c>
      <c r="B35724">
        <v>0</v>
      </c>
    </row>
    <row r="35725" spans="1:2" x14ac:dyDescent="0.25">
      <c r="A35725">
        <v>300898</v>
      </c>
      <c r="B35725">
        <v>0</v>
      </c>
    </row>
    <row r="35726" spans="1:2" x14ac:dyDescent="0.25">
      <c r="A35726">
        <v>300900</v>
      </c>
      <c r="B35726">
        <v>0</v>
      </c>
    </row>
    <row r="35727" spans="1:2" x14ac:dyDescent="0.25">
      <c r="A35727">
        <v>300901</v>
      </c>
      <c r="B35727">
        <v>0</v>
      </c>
    </row>
    <row r="35728" spans="1:2" x14ac:dyDescent="0.25">
      <c r="A35728">
        <v>300904</v>
      </c>
      <c r="B35728">
        <v>0</v>
      </c>
    </row>
    <row r="35729" spans="1:2" x14ac:dyDescent="0.25">
      <c r="A35729">
        <v>300905</v>
      </c>
      <c r="B35729">
        <v>0</v>
      </c>
    </row>
    <row r="35730" spans="1:2" x14ac:dyDescent="0.25">
      <c r="A35730">
        <v>300906</v>
      </c>
      <c r="B35730">
        <v>0</v>
      </c>
    </row>
    <row r="35731" spans="1:2" x14ac:dyDescent="0.25">
      <c r="A35731">
        <v>300908</v>
      </c>
      <c r="B35731">
        <v>0</v>
      </c>
    </row>
    <row r="35732" spans="1:2" x14ac:dyDescent="0.25">
      <c r="A35732">
        <v>300911</v>
      </c>
      <c r="B35732">
        <v>0</v>
      </c>
    </row>
    <row r="35733" spans="1:2" x14ac:dyDescent="0.25">
      <c r="A35733">
        <v>300915</v>
      </c>
      <c r="B35733">
        <v>0</v>
      </c>
    </row>
    <row r="35734" spans="1:2" x14ac:dyDescent="0.25">
      <c r="A35734">
        <v>300918</v>
      </c>
      <c r="B35734">
        <v>0</v>
      </c>
    </row>
    <row r="35735" spans="1:2" x14ac:dyDescent="0.25">
      <c r="A35735">
        <v>300920</v>
      </c>
      <c r="B35735">
        <v>0</v>
      </c>
    </row>
    <row r="35736" spans="1:2" x14ac:dyDescent="0.25">
      <c r="A35736">
        <v>300921</v>
      </c>
      <c r="B35736">
        <v>0</v>
      </c>
    </row>
    <row r="35737" spans="1:2" x14ac:dyDescent="0.25">
      <c r="A35737">
        <v>300923</v>
      </c>
      <c r="B35737">
        <v>0</v>
      </c>
    </row>
    <row r="35738" spans="1:2" x14ac:dyDescent="0.25">
      <c r="A35738">
        <v>300926</v>
      </c>
      <c r="B35738">
        <v>0</v>
      </c>
    </row>
    <row r="35739" spans="1:2" x14ac:dyDescent="0.25">
      <c r="A35739">
        <v>300927</v>
      </c>
      <c r="B35739">
        <v>0</v>
      </c>
    </row>
    <row r="35740" spans="1:2" x14ac:dyDescent="0.25">
      <c r="A35740">
        <v>300928</v>
      </c>
      <c r="B35740">
        <v>0</v>
      </c>
    </row>
    <row r="35741" spans="1:2" x14ac:dyDescent="0.25">
      <c r="A35741">
        <v>300929</v>
      </c>
      <c r="B35741">
        <v>0</v>
      </c>
    </row>
    <row r="35742" spans="1:2" x14ac:dyDescent="0.25">
      <c r="A35742">
        <v>300930</v>
      </c>
      <c r="B35742">
        <v>1</v>
      </c>
    </row>
    <row r="35743" spans="1:2" x14ac:dyDescent="0.25">
      <c r="A35743">
        <v>300932</v>
      </c>
      <c r="B35743">
        <v>0</v>
      </c>
    </row>
    <row r="35744" spans="1:2" x14ac:dyDescent="0.25">
      <c r="A35744">
        <v>300936</v>
      </c>
      <c r="B35744">
        <v>0</v>
      </c>
    </row>
    <row r="35745" spans="1:2" x14ac:dyDescent="0.25">
      <c r="A35745">
        <v>300942</v>
      </c>
      <c r="B35745">
        <v>0</v>
      </c>
    </row>
    <row r="35746" spans="1:2" x14ac:dyDescent="0.25">
      <c r="A35746">
        <v>300944</v>
      </c>
      <c r="B35746">
        <v>0</v>
      </c>
    </row>
    <row r="35747" spans="1:2" x14ac:dyDescent="0.25">
      <c r="A35747">
        <v>300946</v>
      </c>
      <c r="B35747">
        <v>0</v>
      </c>
    </row>
    <row r="35748" spans="1:2" x14ac:dyDescent="0.25">
      <c r="A35748">
        <v>300947</v>
      </c>
      <c r="B35748">
        <v>0</v>
      </c>
    </row>
    <row r="35749" spans="1:2" x14ac:dyDescent="0.25">
      <c r="A35749">
        <v>300956</v>
      </c>
      <c r="B35749">
        <v>0</v>
      </c>
    </row>
    <row r="35750" spans="1:2" x14ac:dyDescent="0.25">
      <c r="A35750">
        <v>300963</v>
      </c>
      <c r="B35750">
        <v>1</v>
      </c>
    </row>
    <row r="35751" spans="1:2" x14ac:dyDescent="0.25">
      <c r="A35751">
        <v>300964</v>
      </c>
      <c r="B35751">
        <v>0</v>
      </c>
    </row>
    <row r="35752" spans="1:2" x14ac:dyDescent="0.25">
      <c r="A35752">
        <v>300965</v>
      </c>
      <c r="B35752">
        <v>0</v>
      </c>
    </row>
    <row r="35753" spans="1:2" x14ac:dyDescent="0.25">
      <c r="A35753">
        <v>300966</v>
      </c>
      <c r="B35753">
        <v>0</v>
      </c>
    </row>
    <row r="35754" spans="1:2" x14ac:dyDescent="0.25">
      <c r="A35754">
        <v>300969</v>
      </c>
      <c r="B35754">
        <v>0</v>
      </c>
    </row>
    <row r="35755" spans="1:2" x14ac:dyDescent="0.25">
      <c r="A35755">
        <v>300971</v>
      </c>
      <c r="B35755">
        <v>0</v>
      </c>
    </row>
    <row r="35756" spans="1:2" x14ac:dyDescent="0.25">
      <c r="A35756">
        <v>300973</v>
      </c>
      <c r="B35756">
        <v>0</v>
      </c>
    </row>
    <row r="35757" spans="1:2" x14ac:dyDescent="0.25">
      <c r="A35757">
        <v>300975</v>
      </c>
      <c r="B35757">
        <v>0</v>
      </c>
    </row>
    <row r="35758" spans="1:2" x14ac:dyDescent="0.25">
      <c r="A35758">
        <v>300976</v>
      </c>
      <c r="B35758">
        <v>0</v>
      </c>
    </row>
    <row r="35759" spans="1:2" x14ac:dyDescent="0.25">
      <c r="A35759">
        <v>300977</v>
      </c>
      <c r="B35759">
        <v>0</v>
      </c>
    </row>
    <row r="35760" spans="1:2" x14ac:dyDescent="0.25">
      <c r="A35760">
        <v>300982</v>
      </c>
      <c r="B35760">
        <v>0</v>
      </c>
    </row>
    <row r="35761" spans="1:2" x14ac:dyDescent="0.25">
      <c r="A35761">
        <v>300983</v>
      </c>
      <c r="B35761">
        <v>0</v>
      </c>
    </row>
    <row r="35762" spans="1:2" x14ac:dyDescent="0.25">
      <c r="A35762">
        <v>300984</v>
      </c>
      <c r="B35762">
        <v>0</v>
      </c>
    </row>
    <row r="35763" spans="1:2" x14ac:dyDescent="0.25">
      <c r="A35763">
        <v>300985</v>
      </c>
      <c r="B35763">
        <v>0</v>
      </c>
    </row>
    <row r="35764" spans="1:2" x14ac:dyDescent="0.25">
      <c r="A35764">
        <v>300987</v>
      </c>
      <c r="B35764">
        <v>0</v>
      </c>
    </row>
    <row r="35765" spans="1:2" x14ac:dyDescent="0.25">
      <c r="A35765">
        <v>302389</v>
      </c>
      <c r="B35765">
        <v>0</v>
      </c>
    </row>
    <row r="35766" spans="1:2" x14ac:dyDescent="0.25">
      <c r="A35766">
        <v>302391</v>
      </c>
      <c r="B35766">
        <v>0</v>
      </c>
    </row>
    <row r="35767" spans="1:2" x14ac:dyDescent="0.25">
      <c r="A35767">
        <v>302395</v>
      </c>
      <c r="B35767">
        <v>0</v>
      </c>
    </row>
    <row r="35768" spans="1:2" x14ac:dyDescent="0.25">
      <c r="A35768">
        <v>302396</v>
      </c>
      <c r="B35768">
        <v>0</v>
      </c>
    </row>
    <row r="35769" spans="1:2" x14ac:dyDescent="0.25">
      <c r="A35769">
        <v>302397</v>
      </c>
      <c r="B35769">
        <v>0</v>
      </c>
    </row>
    <row r="35770" spans="1:2" x14ac:dyDescent="0.25">
      <c r="A35770">
        <v>302398</v>
      </c>
      <c r="B35770">
        <v>0</v>
      </c>
    </row>
    <row r="35771" spans="1:2" x14ac:dyDescent="0.25">
      <c r="A35771">
        <v>302405</v>
      </c>
      <c r="B35771">
        <v>0</v>
      </c>
    </row>
    <row r="35772" spans="1:2" x14ac:dyDescent="0.25">
      <c r="A35772">
        <v>302407</v>
      </c>
      <c r="B35772">
        <v>0</v>
      </c>
    </row>
    <row r="35773" spans="1:2" x14ac:dyDescent="0.25">
      <c r="A35773">
        <v>302408</v>
      </c>
      <c r="B35773">
        <v>0</v>
      </c>
    </row>
    <row r="35774" spans="1:2" x14ac:dyDescent="0.25">
      <c r="A35774">
        <v>302409</v>
      </c>
      <c r="B35774">
        <v>0</v>
      </c>
    </row>
    <row r="35775" spans="1:2" x14ac:dyDescent="0.25">
      <c r="A35775">
        <v>302410</v>
      </c>
      <c r="B35775">
        <v>0</v>
      </c>
    </row>
    <row r="35776" spans="1:2" x14ac:dyDescent="0.25">
      <c r="A35776">
        <v>302415</v>
      </c>
      <c r="B35776">
        <v>0</v>
      </c>
    </row>
    <row r="35777" spans="1:2" x14ac:dyDescent="0.25">
      <c r="A35777">
        <v>302416</v>
      </c>
      <c r="B35777">
        <v>0</v>
      </c>
    </row>
    <row r="35778" spans="1:2" x14ac:dyDescent="0.25">
      <c r="A35778">
        <v>302417</v>
      </c>
      <c r="B35778">
        <v>0</v>
      </c>
    </row>
    <row r="35779" spans="1:2" x14ac:dyDescent="0.25">
      <c r="A35779">
        <v>302418</v>
      </c>
      <c r="B35779">
        <v>0</v>
      </c>
    </row>
    <row r="35780" spans="1:2" x14ac:dyDescent="0.25">
      <c r="A35780">
        <v>302420</v>
      </c>
      <c r="B35780">
        <v>0</v>
      </c>
    </row>
    <row r="35781" spans="1:2" x14ac:dyDescent="0.25">
      <c r="A35781">
        <v>302423</v>
      </c>
      <c r="B35781">
        <v>0</v>
      </c>
    </row>
    <row r="35782" spans="1:2" x14ac:dyDescent="0.25">
      <c r="A35782">
        <v>302424</v>
      </c>
      <c r="B35782">
        <v>0</v>
      </c>
    </row>
    <row r="35783" spans="1:2" x14ac:dyDescent="0.25">
      <c r="A35783">
        <v>302427</v>
      </c>
      <c r="B35783">
        <v>0</v>
      </c>
    </row>
    <row r="35784" spans="1:2" x14ac:dyDescent="0.25">
      <c r="A35784">
        <v>302432</v>
      </c>
      <c r="B35784">
        <v>0</v>
      </c>
    </row>
    <row r="35785" spans="1:2" x14ac:dyDescent="0.25">
      <c r="A35785">
        <v>302434</v>
      </c>
      <c r="B35785">
        <v>0</v>
      </c>
    </row>
    <row r="35786" spans="1:2" x14ac:dyDescent="0.25">
      <c r="A35786">
        <v>302435</v>
      </c>
      <c r="B35786">
        <v>0</v>
      </c>
    </row>
    <row r="35787" spans="1:2" x14ac:dyDescent="0.25">
      <c r="A35787">
        <v>302440</v>
      </c>
      <c r="B35787">
        <v>0</v>
      </c>
    </row>
    <row r="35788" spans="1:2" x14ac:dyDescent="0.25">
      <c r="A35788">
        <v>302441</v>
      </c>
      <c r="B35788">
        <v>0</v>
      </c>
    </row>
    <row r="35789" spans="1:2" x14ac:dyDescent="0.25">
      <c r="A35789">
        <v>302443</v>
      </c>
      <c r="B35789">
        <v>0</v>
      </c>
    </row>
    <row r="35790" spans="1:2" x14ac:dyDescent="0.25">
      <c r="A35790">
        <v>302444</v>
      </c>
      <c r="B35790">
        <v>0</v>
      </c>
    </row>
    <row r="35791" spans="1:2" x14ac:dyDescent="0.25">
      <c r="A35791">
        <v>302445</v>
      </c>
      <c r="B35791">
        <v>0</v>
      </c>
    </row>
    <row r="35792" spans="1:2" x14ac:dyDescent="0.25">
      <c r="A35792">
        <v>302446</v>
      </c>
      <c r="B35792">
        <v>0</v>
      </c>
    </row>
    <row r="35793" spans="1:2" x14ac:dyDescent="0.25">
      <c r="A35793">
        <v>302447</v>
      </c>
      <c r="B35793">
        <v>0</v>
      </c>
    </row>
    <row r="35794" spans="1:2" x14ac:dyDescent="0.25">
      <c r="A35794">
        <v>302448</v>
      </c>
      <c r="B35794">
        <v>0</v>
      </c>
    </row>
    <row r="35795" spans="1:2" x14ac:dyDescent="0.25">
      <c r="A35795">
        <v>302449</v>
      </c>
      <c r="B35795">
        <v>0</v>
      </c>
    </row>
    <row r="35796" spans="1:2" x14ac:dyDescent="0.25">
      <c r="A35796">
        <v>302454</v>
      </c>
      <c r="B35796">
        <v>0</v>
      </c>
    </row>
    <row r="35797" spans="1:2" x14ac:dyDescent="0.25">
      <c r="A35797">
        <v>302455</v>
      </c>
      <c r="B35797">
        <v>0</v>
      </c>
    </row>
    <row r="35798" spans="1:2" x14ac:dyDescent="0.25">
      <c r="A35798">
        <v>302456</v>
      </c>
      <c r="B35798">
        <v>0</v>
      </c>
    </row>
    <row r="35799" spans="1:2" x14ac:dyDescent="0.25">
      <c r="A35799">
        <v>302459</v>
      </c>
      <c r="B35799">
        <v>0</v>
      </c>
    </row>
    <row r="35800" spans="1:2" x14ac:dyDescent="0.25">
      <c r="A35800">
        <v>302460</v>
      </c>
      <c r="B35800">
        <v>0</v>
      </c>
    </row>
    <row r="35801" spans="1:2" x14ac:dyDescent="0.25">
      <c r="A35801">
        <v>302461</v>
      </c>
      <c r="B35801">
        <v>0</v>
      </c>
    </row>
    <row r="35802" spans="1:2" x14ac:dyDescent="0.25">
      <c r="A35802">
        <v>302463</v>
      </c>
      <c r="B35802">
        <v>0</v>
      </c>
    </row>
    <row r="35803" spans="1:2" x14ac:dyDescent="0.25">
      <c r="A35803">
        <v>302468</v>
      </c>
      <c r="B35803">
        <v>0</v>
      </c>
    </row>
    <row r="35804" spans="1:2" x14ac:dyDescent="0.25">
      <c r="A35804">
        <v>302469</v>
      </c>
      <c r="B35804">
        <v>0</v>
      </c>
    </row>
    <row r="35805" spans="1:2" x14ac:dyDescent="0.25">
      <c r="A35805">
        <v>302470</v>
      </c>
      <c r="B35805">
        <v>0</v>
      </c>
    </row>
    <row r="35806" spans="1:2" x14ac:dyDescent="0.25">
      <c r="A35806">
        <v>302471</v>
      </c>
      <c r="B35806">
        <v>0</v>
      </c>
    </row>
    <row r="35807" spans="1:2" x14ac:dyDescent="0.25">
      <c r="A35807">
        <v>302473</v>
      </c>
      <c r="B35807">
        <v>0</v>
      </c>
    </row>
    <row r="35808" spans="1:2" x14ac:dyDescent="0.25">
      <c r="A35808">
        <v>302475</v>
      </c>
      <c r="B35808">
        <v>0</v>
      </c>
    </row>
    <row r="35809" spans="1:2" x14ac:dyDescent="0.25">
      <c r="A35809">
        <v>302476</v>
      </c>
      <c r="B35809">
        <v>0</v>
      </c>
    </row>
    <row r="35810" spans="1:2" x14ac:dyDescent="0.25">
      <c r="A35810">
        <v>302477</v>
      </c>
      <c r="B35810">
        <v>0</v>
      </c>
    </row>
    <row r="35811" spans="1:2" x14ac:dyDescent="0.25">
      <c r="A35811">
        <v>302478</v>
      </c>
      <c r="B35811">
        <v>0</v>
      </c>
    </row>
    <row r="35812" spans="1:2" x14ac:dyDescent="0.25">
      <c r="A35812">
        <v>302479</v>
      </c>
      <c r="B35812">
        <v>0</v>
      </c>
    </row>
    <row r="35813" spans="1:2" x14ac:dyDescent="0.25">
      <c r="A35813">
        <v>302482</v>
      </c>
      <c r="B35813">
        <v>0</v>
      </c>
    </row>
    <row r="35814" spans="1:2" x14ac:dyDescent="0.25">
      <c r="A35814">
        <v>302486</v>
      </c>
      <c r="B35814">
        <v>0</v>
      </c>
    </row>
    <row r="35815" spans="1:2" x14ac:dyDescent="0.25">
      <c r="A35815">
        <v>302490</v>
      </c>
      <c r="B35815">
        <v>1</v>
      </c>
    </row>
    <row r="35816" spans="1:2" x14ac:dyDescent="0.25">
      <c r="A35816">
        <v>302491</v>
      </c>
      <c r="B35816">
        <v>0</v>
      </c>
    </row>
    <row r="35817" spans="1:2" x14ac:dyDescent="0.25">
      <c r="A35817">
        <v>302492</v>
      </c>
      <c r="B35817">
        <v>0</v>
      </c>
    </row>
    <row r="35818" spans="1:2" x14ac:dyDescent="0.25">
      <c r="A35818">
        <v>302496</v>
      </c>
      <c r="B35818">
        <v>0</v>
      </c>
    </row>
    <row r="35819" spans="1:2" x14ac:dyDescent="0.25">
      <c r="A35819">
        <v>302497</v>
      </c>
      <c r="B35819">
        <v>0</v>
      </c>
    </row>
    <row r="35820" spans="1:2" x14ac:dyDescent="0.25">
      <c r="A35820">
        <v>302498</v>
      </c>
      <c r="B35820">
        <v>0</v>
      </c>
    </row>
    <row r="35821" spans="1:2" x14ac:dyDescent="0.25">
      <c r="A35821">
        <v>302500</v>
      </c>
      <c r="B35821">
        <v>0</v>
      </c>
    </row>
    <row r="35822" spans="1:2" x14ac:dyDescent="0.25">
      <c r="A35822">
        <v>302501</v>
      </c>
      <c r="B35822">
        <v>0</v>
      </c>
    </row>
    <row r="35823" spans="1:2" x14ac:dyDescent="0.25">
      <c r="A35823">
        <v>302502</v>
      </c>
      <c r="B35823">
        <v>0</v>
      </c>
    </row>
    <row r="35824" spans="1:2" x14ac:dyDescent="0.25">
      <c r="A35824">
        <v>302503</v>
      </c>
      <c r="B35824">
        <v>0</v>
      </c>
    </row>
    <row r="35825" spans="1:2" x14ac:dyDescent="0.25">
      <c r="A35825">
        <v>302504</v>
      </c>
      <c r="B35825">
        <v>0</v>
      </c>
    </row>
    <row r="35826" spans="1:2" x14ac:dyDescent="0.25">
      <c r="A35826">
        <v>302510</v>
      </c>
      <c r="B35826">
        <v>1</v>
      </c>
    </row>
    <row r="35827" spans="1:2" x14ac:dyDescent="0.25">
      <c r="A35827">
        <v>302511</v>
      </c>
      <c r="B35827">
        <v>0</v>
      </c>
    </row>
    <row r="35828" spans="1:2" x14ac:dyDescent="0.25">
      <c r="A35828">
        <v>302513</v>
      </c>
      <c r="B35828">
        <v>0</v>
      </c>
    </row>
    <row r="35829" spans="1:2" x14ac:dyDescent="0.25">
      <c r="A35829">
        <v>302518</v>
      </c>
      <c r="B35829">
        <v>0</v>
      </c>
    </row>
    <row r="35830" spans="1:2" x14ac:dyDescent="0.25">
      <c r="A35830">
        <v>302519</v>
      </c>
      <c r="B35830">
        <v>0</v>
      </c>
    </row>
    <row r="35831" spans="1:2" x14ac:dyDescent="0.25">
      <c r="A35831">
        <v>302522</v>
      </c>
      <c r="B35831">
        <v>0</v>
      </c>
    </row>
    <row r="35832" spans="1:2" x14ac:dyDescent="0.25">
      <c r="A35832">
        <v>302525</v>
      </c>
      <c r="B35832">
        <v>0</v>
      </c>
    </row>
    <row r="35833" spans="1:2" x14ac:dyDescent="0.25">
      <c r="A35833">
        <v>302526</v>
      </c>
      <c r="B35833">
        <v>1</v>
      </c>
    </row>
    <row r="35834" spans="1:2" x14ac:dyDescent="0.25">
      <c r="A35834">
        <v>302527</v>
      </c>
      <c r="B35834">
        <v>0</v>
      </c>
    </row>
    <row r="35835" spans="1:2" x14ac:dyDescent="0.25">
      <c r="A35835">
        <v>302528</v>
      </c>
      <c r="B35835">
        <v>0</v>
      </c>
    </row>
    <row r="35836" spans="1:2" x14ac:dyDescent="0.25">
      <c r="A35836">
        <v>302533</v>
      </c>
      <c r="B35836">
        <v>0</v>
      </c>
    </row>
    <row r="35837" spans="1:2" x14ac:dyDescent="0.25">
      <c r="A35837">
        <v>302534</v>
      </c>
      <c r="B35837">
        <v>0</v>
      </c>
    </row>
    <row r="35838" spans="1:2" x14ac:dyDescent="0.25">
      <c r="A35838">
        <v>302535</v>
      </c>
      <c r="B35838">
        <v>0</v>
      </c>
    </row>
    <row r="35839" spans="1:2" x14ac:dyDescent="0.25">
      <c r="A35839">
        <v>302538</v>
      </c>
      <c r="B35839">
        <v>0</v>
      </c>
    </row>
    <row r="35840" spans="1:2" x14ac:dyDescent="0.25">
      <c r="A35840">
        <v>302539</v>
      </c>
      <c r="B35840">
        <v>0</v>
      </c>
    </row>
    <row r="35841" spans="1:2" x14ac:dyDescent="0.25">
      <c r="A35841">
        <v>302540</v>
      </c>
      <c r="B35841">
        <v>0</v>
      </c>
    </row>
    <row r="35842" spans="1:2" x14ac:dyDescent="0.25">
      <c r="A35842">
        <v>302542</v>
      </c>
      <c r="B35842">
        <v>1</v>
      </c>
    </row>
    <row r="35843" spans="1:2" x14ac:dyDescent="0.25">
      <c r="A35843">
        <v>302543</v>
      </c>
      <c r="B35843">
        <v>0</v>
      </c>
    </row>
    <row r="35844" spans="1:2" x14ac:dyDescent="0.25">
      <c r="A35844">
        <v>302544</v>
      </c>
      <c r="B35844">
        <v>0</v>
      </c>
    </row>
    <row r="35845" spans="1:2" x14ac:dyDescent="0.25">
      <c r="A35845">
        <v>302545</v>
      </c>
      <c r="B35845">
        <v>0</v>
      </c>
    </row>
    <row r="35846" spans="1:2" x14ac:dyDescent="0.25">
      <c r="A35846">
        <v>302546</v>
      </c>
      <c r="B35846">
        <v>0</v>
      </c>
    </row>
    <row r="35847" spans="1:2" x14ac:dyDescent="0.25">
      <c r="A35847">
        <v>302547</v>
      </c>
      <c r="B35847">
        <v>0</v>
      </c>
    </row>
    <row r="35848" spans="1:2" x14ac:dyDescent="0.25">
      <c r="A35848">
        <v>302548</v>
      </c>
      <c r="B35848">
        <v>0</v>
      </c>
    </row>
    <row r="35849" spans="1:2" x14ac:dyDescent="0.25">
      <c r="A35849">
        <v>302549</v>
      </c>
      <c r="B35849">
        <v>0</v>
      </c>
    </row>
    <row r="35850" spans="1:2" x14ac:dyDescent="0.25">
      <c r="A35850">
        <v>302553</v>
      </c>
      <c r="B35850">
        <v>0</v>
      </c>
    </row>
    <row r="35851" spans="1:2" x14ac:dyDescent="0.25">
      <c r="A35851">
        <v>302554</v>
      </c>
      <c r="B35851">
        <v>0</v>
      </c>
    </row>
    <row r="35852" spans="1:2" x14ac:dyDescent="0.25">
      <c r="A35852">
        <v>302558</v>
      </c>
      <c r="B35852">
        <v>0</v>
      </c>
    </row>
    <row r="35853" spans="1:2" x14ac:dyDescent="0.25">
      <c r="A35853">
        <v>302561</v>
      </c>
      <c r="B35853">
        <v>0</v>
      </c>
    </row>
    <row r="35854" spans="1:2" x14ac:dyDescent="0.25">
      <c r="A35854">
        <v>302562</v>
      </c>
      <c r="B35854">
        <v>0</v>
      </c>
    </row>
    <row r="35855" spans="1:2" x14ac:dyDescent="0.25">
      <c r="A35855">
        <v>302563</v>
      </c>
      <c r="B35855">
        <v>0</v>
      </c>
    </row>
    <row r="35856" spans="1:2" x14ac:dyDescent="0.25">
      <c r="A35856">
        <v>302564</v>
      </c>
      <c r="B35856">
        <v>0</v>
      </c>
    </row>
    <row r="35857" spans="1:2" x14ac:dyDescent="0.25">
      <c r="A35857">
        <v>302568</v>
      </c>
      <c r="B35857">
        <v>0</v>
      </c>
    </row>
    <row r="35858" spans="1:2" x14ac:dyDescent="0.25">
      <c r="A35858">
        <v>302569</v>
      </c>
      <c r="B35858">
        <v>0</v>
      </c>
    </row>
    <row r="35859" spans="1:2" x14ac:dyDescent="0.25">
      <c r="A35859">
        <v>302570</v>
      </c>
      <c r="B35859">
        <v>0</v>
      </c>
    </row>
    <row r="35860" spans="1:2" x14ac:dyDescent="0.25">
      <c r="A35860">
        <v>302571</v>
      </c>
      <c r="B35860">
        <v>0</v>
      </c>
    </row>
    <row r="35861" spans="1:2" x14ac:dyDescent="0.25">
      <c r="A35861">
        <v>302572</v>
      </c>
      <c r="B35861">
        <v>0</v>
      </c>
    </row>
    <row r="35862" spans="1:2" x14ac:dyDescent="0.25">
      <c r="A35862">
        <v>302573</v>
      </c>
      <c r="B35862">
        <v>0</v>
      </c>
    </row>
    <row r="35863" spans="1:2" x14ac:dyDescent="0.25">
      <c r="A35863">
        <v>302575</v>
      </c>
      <c r="B35863">
        <v>0</v>
      </c>
    </row>
    <row r="35864" spans="1:2" x14ac:dyDescent="0.25">
      <c r="A35864">
        <v>302576</v>
      </c>
      <c r="B35864">
        <v>0</v>
      </c>
    </row>
    <row r="35865" spans="1:2" x14ac:dyDescent="0.25">
      <c r="A35865">
        <v>302578</v>
      </c>
      <c r="B35865">
        <v>0</v>
      </c>
    </row>
    <row r="35866" spans="1:2" x14ac:dyDescent="0.25">
      <c r="A35866">
        <v>302579</v>
      </c>
      <c r="B35866">
        <v>0</v>
      </c>
    </row>
    <row r="35867" spans="1:2" x14ac:dyDescent="0.25">
      <c r="A35867">
        <v>302580</v>
      </c>
      <c r="B35867">
        <v>0</v>
      </c>
    </row>
    <row r="35868" spans="1:2" x14ac:dyDescent="0.25">
      <c r="A35868">
        <v>302583</v>
      </c>
      <c r="B35868">
        <v>0</v>
      </c>
    </row>
    <row r="35869" spans="1:2" x14ac:dyDescent="0.25">
      <c r="A35869">
        <v>302584</v>
      </c>
      <c r="B35869">
        <v>0</v>
      </c>
    </row>
    <row r="35870" spans="1:2" x14ac:dyDescent="0.25">
      <c r="A35870">
        <v>302585</v>
      </c>
      <c r="B35870">
        <v>0</v>
      </c>
    </row>
    <row r="35871" spans="1:2" x14ac:dyDescent="0.25">
      <c r="A35871">
        <v>302586</v>
      </c>
      <c r="B35871">
        <v>0</v>
      </c>
    </row>
    <row r="35872" spans="1:2" x14ac:dyDescent="0.25">
      <c r="A35872">
        <v>302587</v>
      </c>
      <c r="B35872">
        <v>0</v>
      </c>
    </row>
    <row r="35873" spans="1:2" x14ac:dyDescent="0.25">
      <c r="A35873">
        <v>302588</v>
      </c>
      <c r="B35873">
        <v>1</v>
      </c>
    </row>
    <row r="35874" spans="1:2" x14ac:dyDescent="0.25">
      <c r="A35874">
        <v>302589</v>
      </c>
      <c r="B35874">
        <v>0</v>
      </c>
    </row>
    <row r="35875" spans="1:2" x14ac:dyDescent="0.25">
      <c r="A35875">
        <v>302590</v>
      </c>
      <c r="B35875">
        <v>0</v>
      </c>
    </row>
    <row r="35876" spans="1:2" x14ac:dyDescent="0.25">
      <c r="A35876">
        <v>302591</v>
      </c>
      <c r="B35876">
        <v>0</v>
      </c>
    </row>
    <row r="35877" spans="1:2" x14ac:dyDescent="0.25">
      <c r="A35877">
        <v>302595</v>
      </c>
      <c r="B35877">
        <v>0</v>
      </c>
    </row>
    <row r="35878" spans="1:2" x14ac:dyDescent="0.25">
      <c r="A35878">
        <v>302598</v>
      </c>
      <c r="B35878">
        <v>0</v>
      </c>
    </row>
    <row r="35879" spans="1:2" x14ac:dyDescent="0.25">
      <c r="A35879">
        <v>302603</v>
      </c>
      <c r="B35879">
        <v>0</v>
      </c>
    </row>
    <row r="35880" spans="1:2" x14ac:dyDescent="0.25">
      <c r="A35880">
        <v>302604</v>
      </c>
      <c r="B35880">
        <v>0</v>
      </c>
    </row>
    <row r="35881" spans="1:2" x14ac:dyDescent="0.25">
      <c r="A35881">
        <v>302605</v>
      </c>
      <c r="B35881">
        <v>0</v>
      </c>
    </row>
    <row r="35882" spans="1:2" x14ac:dyDescent="0.25">
      <c r="A35882">
        <v>302606</v>
      </c>
      <c r="B35882">
        <v>0</v>
      </c>
    </row>
    <row r="35883" spans="1:2" x14ac:dyDescent="0.25">
      <c r="A35883">
        <v>302608</v>
      </c>
      <c r="B35883">
        <v>0</v>
      </c>
    </row>
    <row r="35884" spans="1:2" x14ac:dyDescent="0.25">
      <c r="A35884">
        <v>302609</v>
      </c>
      <c r="B35884">
        <v>0</v>
      </c>
    </row>
    <row r="35885" spans="1:2" x14ac:dyDescent="0.25">
      <c r="A35885">
        <v>302612</v>
      </c>
      <c r="B35885">
        <v>0</v>
      </c>
    </row>
    <row r="35886" spans="1:2" x14ac:dyDescent="0.25">
      <c r="A35886">
        <v>302614</v>
      </c>
      <c r="B35886">
        <v>0</v>
      </c>
    </row>
    <row r="35887" spans="1:2" x14ac:dyDescent="0.25">
      <c r="A35887">
        <v>302615</v>
      </c>
      <c r="B35887">
        <v>0</v>
      </c>
    </row>
    <row r="35888" spans="1:2" x14ac:dyDescent="0.25">
      <c r="A35888">
        <v>302616</v>
      </c>
      <c r="B35888">
        <v>0</v>
      </c>
    </row>
    <row r="35889" spans="1:2" x14ac:dyDescent="0.25">
      <c r="A35889">
        <v>302617</v>
      </c>
      <c r="B35889">
        <v>0</v>
      </c>
    </row>
    <row r="35890" spans="1:2" x14ac:dyDescent="0.25">
      <c r="A35890">
        <v>302623</v>
      </c>
      <c r="B35890">
        <v>0</v>
      </c>
    </row>
    <row r="35891" spans="1:2" x14ac:dyDescent="0.25">
      <c r="A35891">
        <v>302626</v>
      </c>
      <c r="B35891">
        <v>0</v>
      </c>
    </row>
    <row r="35892" spans="1:2" x14ac:dyDescent="0.25">
      <c r="A35892">
        <v>302629</v>
      </c>
      <c r="B35892">
        <v>0</v>
      </c>
    </row>
    <row r="35893" spans="1:2" x14ac:dyDescent="0.25">
      <c r="A35893">
        <v>302631</v>
      </c>
      <c r="B35893">
        <v>0</v>
      </c>
    </row>
    <row r="35894" spans="1:2" x14ac:dyDescent="0.25">
      <c r="A35894">
        <v>302632</v>
      </c>
      <c r="B35894">
        <v>0</v>
      </c>
    </row>
    <row r="35895" spans="1:2" x14ac:dyDescent="0.25">
      <c r="A35895">
        <v>302633</v>
      </c>
      <c r="B35895">
        <v>0</v>
      </c>
    </row>
    <row r="35896" spans="1:2" x14ac:dyDescent="0.25">
      <c r="A35896">
        <v>302634</v>
      </c>
      <c r="B35896">
        <v>0</v>
      </c>
    </row>
    <row r="35897" spans="1:2" x14ac:dyDescent="0.25">
      <c r="A35897">
        <v>302638</v>
      </c>
      <c r="B35897">
        <v>0</v>
      </c>
    </row>
    <row r="35898" spans="1:2" x14ac:dyDescent="0.25">
      <c r="A35898">
        <v>302639</v>
      </c>
      <c r="B35898">
        <v>0</v>
      </c>
    </row>
    <row r="35899" spans="1:2" x14ac:dyDescent="0.25">
      <c r="A35899">
        <v>302640</v>
      </c>
      <c r="B35899">
        <v>0</v>
      </c>
    </row>
    <row r="35900" spans="1:2" x14ac:dyDescent="0.25">
      <c r="A35900">
        <v>302641</v>
      </c>
      <c r="B35900">
        <v>0</v>
      </c>
    </row>
    <row r="35901" spans="1:2" x14ac:dyDescent="0.25">
      <c r="A35901">
        <v>302643</v>
      </c>
      <c r="B35901">
        <v>0</v>
      </c>
    </row>
    <row r="35902" spans="1:2" x14ac:dyDescent="0.25">
      <c r="A35902">
        <v>302645</v>
      </c>
      <c r="B35902">
        <v>0</v>
      </c>
    </row>
    <row r="35903" spans="1:2" x14ac:dyDescent="0.25">
      <c r="A35903">
        <v>302649</v>
      </c>
      <c r="B35903">
        <v>0</v>
      </c>
    </row>
    <row r="35904" spans="1:2" x14ac:dyDescent="0.25">
      <c r="A35904">
        <v>302650</v>
      </c>
      <c r="B35904">
        <v>0</v>
      </c>
    </row>
    <row r="35905" spans="1:2" x14ac:dyDescent="0.25">
      <c r="A35905">
        <v>302654</v>
      </c>
      <c r="B35905">
        <v>0</v>
      </c>
    </row>
    <row r="35906" spans="1:2" x14ac:dyDescent="0.25">
      <c r="A35906">
        <v>302655</v>
      </c>
      <c r="B35906">
        <v>0</v>
      </c>
    </row>
    <row r="35907" spans="1:2" x14ac:dyDescent="0.25">
      <c r="A35907">
        <v>302659</v>
      </c>
      <c r="B35907">
        <v>0</v>
      </c>
    </row>
    <row r="35908" spans="1:2" x14ac:dyDescent="0.25">
      <c r="A35908">
        <v>302660</v>
      </c>
      <c r="B35908">
        <v>0</v>
      </c>
    </row>
    <row r="35909" spans="1:2" x14ac:dyDescent="0.25">
      <c r="A35909">
        <v>302661</v>
      </c>
      <c r="B35909">
        <v>0</v>
      </c>
    </row>
    <row r="35910" spans="1:2" x14ac:dyDescent="0.25">
      <c r="A35910">
        <v>302662</v>
      </c>
      <c r="B35910">
        <v>0</v>
      </c>
    </row>
    <row r="35911" spans="1:2" x14ac:dyDescent="0.25">
      <c r="A35911">
        <v>302664</v>
      </c>
      <c r="B35911">
        <v>0</v>
      </c>
    </row>
    <row r="35912" spans="1:2" x14ac:dyDescent="0.25">
      <c r="A35912">
        <v>302666</v>
      </c>
      <c r="B35912">
        <v>0</v>
      </c>
    </row>
    <row r="35913" spans="1:2" x14ac:dyDescent="0.25">
      <c r="A35913">
        <v>302667</v>
      </c>
      <c r="B35913">
        <v>0</v>
      </c>
    </row>
    <row r="35914" spans="1:2" x14ac:dyDescent="0.25">
      <c r="A35914">
        <v>302668</v>
      </c>
      <c r="B35914">
        <v>0</v>
      </c>
    </row>
    <row r="35915" spans="1:2" x14ac:dyDescent="0.25">
      <c r="A35915">
        <v>302669</v>
      </c>
      <c r="B35915">
        <v>0</v>
      </c>
    </row>
    <row r="35916" spans="1:2" x14ac:dyDescent="0.25">
      <c r="A35916">
        <v>302670</v>
      </c>
      <c r="B35916">
        <v>0</v>
      </c>
    </row>
    <row r="35917" spans="1:2" x14ac:dyDescent="0.25">
      <c r="A35917">
        <v>302673</v>
      </c>
      <c r="B35917">
        <v>0</v>
      </c>
    </row>
    <row r="35918" spans="1:2" x14ac:dyDescent="0.25">
      <c r="A35918">
        <v>302680</v>
      </c>
      <c r="B35918">
        <v>0</v>
      </c>
    </row>
    <row r="35919" spans="1:2" x14ac:dyDescent="0.25">
      <c r="A35919">
        <v>302683</v>
      </c>
      <c r="B35919">
        <v>0</v>
      </c>
    </row>
    <row r="35920" spans="1:2" x14ac:dyDescent="0.25">
      <c r="A35920">
        <v>302684</v>
      </c>
      <c r="B35920">
        <v>0</v>
      </c>
    </row>
    <row r="35921" spans="1:2" x14ac:dyDescent="0.25">
      <c r="A35921">
        <v>302690</v>
      </c>
      <c r="B35921">
        <v>0</v>
      </c>
    </row>
    <row r="35922" spans="1:2" x14ac:dyDescent="0.25">
      <c r="A35922">
        <v>302692</v>
      </c>
      <c r="B35922">
        <v>0</v>
      </c>
    </row>
    <row r="35923" spans="1:2" x14ac:dyDescent="0.25">
      <c r="A35923">
        <v>302693</v>
      </c>
      <c r="B35923">
        <v>0</v>
      </c>
    </row>
    <row r="35924" spans="1:2" x14ac:dyDescent="0.25">
      <c r="A35924">
        <v>302694</v>
      </c>
      <c r="B35924">
        <v>0</v>
      </c>
    </row>
    <row r="35925" spans="1:2" x14ac:dyDescent="0.25">
      <c r="A35925">
        <v>302699</v>
      </c>
      <c r="B35925">
        <v>2</v>
      </c>
    </row>
    <row r="35926" spans="1:2" x14ac:dyDescent="0.25">
      <c r="A35926">
        <v>302701</v>
      </c>
      <c r="B35926">
        <v>0</v>
      </c>
    </row>
    <row r="35927" spans="1:2" x14ac:dyDescent="0.25">
      <c r="A35927">
        <v>302703</v>
      </c>
      <c r="B35927">
        <v>0</v>
      </c>
    </row>
    <row r="35928" spans="1:2" x14ac:dyDescent="0.25">
      <c r="A35928">
        <v>302706</v>
      </c>
      <c r="B35928">
        <v>0</v>
      </c>
    </row>
    <row r="35929" spans="1:2" x14ac:dyDescent="0.25">
      <c r="A35929">
        <v>302709</v>
      </c>
      <c r="B35929">
        <v>0</v>
      </c>
    </row>
    <row r="35930" spans="1:2" x14ac:dyDescent="0.25">
      <c r="A35930">
        <v>302710</v>
      </c>
      <c r="B35930">
        <v>0</v>
      </c>
    </row>
    <row r="35931" spans="1:2" x14ac:dyDescent="0.25">
      <c r="A35931">
        <v>302711</v>
      </c>
      <c r="B35931">
        <v>0</v>
      </c>
    </row>
    <row r="35932" spans="1:2" x14ac:dyDescent="0.25">
      <c r="A35932">
        <v>302712</v>
      </c>
      <c r="B35932">
        <v>0</v>
      </c>
    </row>
    <row r="35933" spans="1:2" x14ac:dyDescent="0.25">
      <c r="A35933">
        <v>302713</v>
      </c>
      <c r="B35933">
        <v>0</v>
      </c>
    </row>
    <row r="35934" spans="1:2" x14ac:dyDescent="0.25">
      <c r="A35934">
        <v>302714</v>
      </c>
      <c r="B35934">
        <v>0</v>
      </c>
    </row>
    <row r="35935" spans="1:2" x14ac:dyDescent="0.25">
      <c r="A35935">
        <v>302715</v>
      </c>
      <c r="B35935">
        <v>0</v>
      </c>
    </row>
    <row r="35936" spans="1:2" x14ac:dyDescent="0.25">
      <c r="A35936">
        <v>302716</v>
      </c>
      <c r="B35936">
        <v>1</v>
      </c>
    </row>
    <row r="35937" spans="1:2" x14ac:dyDescent="0.25">
      <c r="A35937">
        <v>302722</v>
      </c>
      <c r="B35937">
        <v>0</v>
      </c>
    </row>
    <row r="35938" spans="1:2" x14ac:dyDescent="0.25">
      <c r="A35938">
        <v>302723</v>
      </c>
      <c r="B35938">
        <v>0</v>
      </c>
    </row>
    <row r="35939" spans="1:2" x14ac:dyDescent="0.25">
      <c r="A35939">
        <v>302725</v>
      </c>
      <c r="B35939">
        <v>0</v>
      </c>
    </row>
    <row r="35940" spans="1:2" x14ac:dyDescent="0.25">
      <c r="A35940">
        <v>302726</v>
      </c>
      <c r="B35940">
        <v>0</v>
      </c>
    </row>
    <row r="35941" spans="1:2" x14ac:dyDescent="0.25">
      <c r="A35941">
        <v>302728</v>
      </c>
      <c r="B35941">
        <v>0</v>
      </c>
    </row>
    <row r="35942" spans="1:2" x14ac:dyDescent="0.25">
      <c r="A35942">
        <v>302729</v>
      </c>
      <c r="B35942">
        <v>0</v>
      </c>
    </row>
    <row r="35943" spans="1:2" x14ac:dyDescent="0.25">
      <c r="A35943">
        <v>302730</v>
      </c>
      <c r="B35943">
        <v>0</v>
      </c>
    </row>
    <row r="35944" spans="1:2" x14ac:dyDescent="0.25">
      <c r="A35944">
        <v>302732</v>
      </c>
      <c r="B35944">
        <v>0</v>
      </c>
    </row>
    <row r="35945" spans="1:2" x14ac:dyDescent="0.25">
      <c r="A35945">
        <v>302734</v>
      </c>
      <c r="B35945">
        <v>0</v>
      </c>
    </row>
    <row r="35946" spans="1:2" x14ac:dyDescent="0.25">
      <c r="A35946">
        <v>302737</v>
      </c>
      <c r="B35946">
        <v>0</v>
      </c>
    </row>
    <row r="35947" spans="1:2" x14ac:dyDescent="0.25">
      <c r="A35947">
        <v>302740</v>
      </c>
      <c r="B35947">
        <v>0</v>
      </c>
    </row>
    <row r="35948" spans="1:2" x14ac:dyDescent="0.25">
      <c r="A35948">
        <v>302741</v>
      </c>
      <c r="B35948">
        <v>0</v>
      </c>
    </row>
    <row r="35949" spans="1:2" x14ac:dyDescent="0.25">
      <c r="A35949">
        <v>302746</v>
      </c>
      <c r="B35949">
        <v>0</v>
      </c>
    </row>
    <row r="35950" spans="1:2" x14ac:dyDescent="0.25">
      <c r="A35950">
        <v>298888</v>
      </c>
      <c r="B35950">
        <v>0</v>
      </c>
    </row>
    <row r="35951" spans="1:2" x14ac:dyDescent="0.25">
      <c r="A35951">
        <v>298891</v>
      </c>
      <c r="B35951">
        <v>0</v>
      </c>
    </row>
    <row r="35952" spans="1:2" x14ac:dyDescent="0.25">
      <c r="A35952">
        <v>298892</v>
      </c>
      <c r="B35952">
        <v>0</v>
      </c>
    </row>
    <row r="35953" spans="1:2" x14ac:dyDescent="0.25">
      <c r="A35953">
        <v>298893</v>
      </c>
      <c r="B35953">
        <v>0</v>
      </c>
    </row>
    <row r="35954" spans="1:2" x14ac:dyDescent="0.25">
      <c r="A35954">
        <v>298897</v>
      </c>
      <c r="B35954">
        <v>0</v>
      </c>
    </row>
    <row r="35955" spans="1:2" x14ac:dyDescent="0.25">
      <c r="A35955">
        <v>298898</v>
      </c>
      <c r="B35955">
        <v>0</v>
      </c>
    </row>
    <row r="35956" spans="1:2" x14ac:dyDescent="0.25">
      <c r="A35956">
        <v>298900</v>
      </c>
      <c r="B35956">
        <v>0</v>
      </c>
    </row>
    <row r="35957" spans="1:2" x14ac:dyDescent="0.25">
      <c r="A35957">
        <v>298904</v>
      </c>
      <c r="B35957">
        <v>0</v>
      </c>
    </row>
    <row r="35958" spans="1:2" x14ac:dyDescent="0.25">
      <c r="A35958">
        <v>298906</v>
      </c>
      <c r="B35958">
        <v>1</v>
      </c>
    </row>
    <row r="35959" spans="1:2" x14ac:dyDescent="0.25">
      <c r="A35959">
        <v>298909</v>
      </c>
      <c r="B35959">
        <v>0</v>
      </c>
    </row>
    <row r="35960" spans="1:2" x14ac:dyDescent="0.25">
      <c r="A35960">
        <v>298911</v>
      </c>
      <c r="B35960">
        <v>0</v>
      </c>
    </row>
    <row r="35961" spans="1:2" x14ac:dyDescent="0.25">
      <c r="A35961">
        <v>298913</v>
      </c>
      <c r="B35961">
        <v>0</v>
      </c>
    </row>
    <row r="35962" spans="1:2" x14ac:dyDescent="0.25">
      <c r="A35962">
        <v>298914</v>
      </c>
      <c r="B35962">
        <v>0</v>
      </c>
    </row>
    <row r="35963" spans="1:2" x14ac:dyDescent="0.25">
      <c r="A35963">
        <v>298919</v>
      </c>
      <c r="B35963">
        <v>0</v>
      </c>
    </row>
    <row r="35964" spans="1:2" x14ac:dyDescent="0.25">
      <c r="A35964">
        <v>298920</v>
      </c>
      <c r="B35964">
        <v>0</v>
      </c>
    </row>
    <row r="35965" spans="1:2" x14ac:dyDescent="0.25">
      <c r="A35965">
        <v>298923</v>
      </c>
      <c r="B35965">
        <v>0</v>
      </c>
    </row>
    <row r="35966" spans="1:2" x14ac:dyDescent="0.25">
      <c r="A35966">
        <v>298924</v>
      </c>
      <c r="B35966">
        <v>0</v>
      </c>
    </row>
    <row r="35967" spans="1:2" x14ac:dyDescent="0.25">
      <c r="A35967">
        <v>298927</v>
      </c>
      <c r="B35967">
        <v>0</v>
      </c>
    </row>
    <row r="35968" spans="1:2" x14ac:dyDescent="0.25">
      <c r="A35968">
        <v>298928</v>
      </c>
      <c r="B35968">
        <v>0</v>
      </c>
    </row>
    <row r="35969" spans="1:2" x14ac:dyDescent="0.25">
      <c r="A35969">
        <v>298929</v>
      </c>
      <c r="B35969">
        <v>0</v>
      </c>
    </row>
    <row r="35970" spans="1:2" x14ac:dyDescent="0.25">
      <c r="A35970">
        <v>298932</v>
      </c>
      <c r="B35970">
        <v>0</v>
      </c>
    </row>
    <row r="35971" spans="1:2" x14ac:dyDescent="0.25">
      <c r="A35971">
        <v>298934</v>
      </c>
      <c r="B35971">
        <v>0</v>
      </c>
    </row>
    <row r="35972" spans="1:2" x14ac:dyDescent="0.25">
      <c r="A35972">
        <v>298935</v>
      </c>
      <c r="B35972">
        <v>0</v>
      </c>
    </row>
    <row r="35973" spans="1:2" x14ac:dyDescent="0.25">
      <c r="A35973">
        <v>298936</v>
      </c>
      <c r="B35973">
        <v>0</v>
      </c>
    </row>
    <row r="35974" spans="1:2" x14ac:dyDescent="0.25">
      <c r="A35974">
        <v>298940</v>
      </c>
      <c r="B35974">
        <v>0</v>
      </c>
    </row>
    <row r="35975" spans="1:2" x14ac:dyDescent="0.25">
      <c r="A35975">
        <v>298942</v>
      </c>
      <c r="B35975">
        <v>0</v>
      </c>
    </row>
    <row r="35976" spans="1:2" x14ac:dyDescent="0.25">
      <c r="A35976">
        <v>298944</v>
      </c>
      <c r="B35976">
        <v>1</v>
      </c>
    </row>
    <row r="35977" spans="1:2" x14ac:dyDescent="0.25">
      <c r="A35977">
        <v>298945</v>
      </c>
      <c r="B35977">
        <v>0</v>
      </c>
    </row>
    <row r="35978" spans="1:2" x14ac:dyDescent="0.25">
      <c r="A35978">
        <v>298947</v>
      </c>
      <c r="B35978">
        <v>0</v>
      </c>
    </row>
    <row r="35979" spans="1:2" x14ac:dyDescent="0.25">
      <c r="A35979">
        <v>298948</v>
      </c>
      <c r="B35979">
        <v>0</v>
      </c>
    </row>
    <row r="35980" spans="1:2" x14ac:dyDescent="0.25">
      <c r="A35980">
        <v>298949</v>
      </c>
      <c r="B35980">
        <v>0</v>
      </c>
    </row>
    <row r="35981" spans="1:2" x14ac:dyDescent="0.25">
      <c r="A35981">
        <v>298952</v>
      </c>
      <c r="B35981">
        <v>0</v>
      </c>
    </row>
    <row r="35982" spans="1:2" x14ac:dyDescent="0.25">
      <c r="A35982">
        <v>298953</v>
      </c>
      <c r="B35982">
        <v>0</v>
      </c>
    </row>
    <row r="35983" spans="1:2" x14ac:dyDescent="0.25">
      <c r="A35983">
        <v>298954</v>
      </c>
      <c r="B35983">
        <v>0</v>
      </c>
    </row>
    <row r="35984" spans="1:2" x14ac:dyDescent="0.25">
      <c r="A35984">
        <v>298955</v>
      </c>
      <c r="B35984">
        <v>0</v>
      </c>
    </row>
    <row r="35985" spans="1:2" x14ac:dyDescent="0.25">
      <c r="A35985">
        <v>298957</v>
      </c>
      <c r="B35985">
        <v>0</v>
      </c>
    </row>
    <row r="35986" spans="1:2" x14ac:dyDescent="0.25">
      <c r="A35986">
        <v>298960</v>
      </c>
      <c r="B35986">
        <v>0</v>
      </c>
    </row>
    <row r="35987" spans="1:2" x14ac:dyDescent="0.25">
      <c r="A35987">
        <v>298965</v>
      </c>
      <c r="B35987">
        <v>0</v>
      </c>
    </row>
    <row r="35988" spans="1:2" x14ac:dyDescent="0.25">
      <c r="A35988">
        <v>298972</v>
      </c>
      <c r="B35988">
        <v>0</v>
      </c>
    </row>
    <row r="35989" spans="1:2" x14ac:dyDescent="0.25">
      <c r="A35989">
        <v>298973</v>
      </c>
      <c r="B35989">
        <v>0</v>
      </c>
    </row>
    <row r="35990" spans="1:2" x14ac:dyDescent="0.25">
      <c r="A35990">
        <v>298976</v>
      </c>
      <c r="B35990">
        <v>0</v>
      </c>
    </row>
    <row r="35991" spans="1:2" x14ac:dyDescent="0.25">
      <c r="A35991">
        <v>298979</v>
      </c>
      <c r="B35991">
        <v>0</v>
      </c>
    </row>
    <row r="35992" spans="1:2" x14ac:dyDescent="0.25">
      <c r="A35992">
        <v>298980</v>
      </c>
      <c r="B35992">
        <v>0</v>
      </c>
    </row>
    <row r="35993" spans="1:2" x14ac:dyDescent="0.25">
      <c r="A35993">
        <v>298982</v>
      </c>
      <c r="B35993">
        <v>0</v>
      </c>
    </row>
    <row r="35994" spans="1:2" x14ac:dyDescent="0.25">
      <c r="A35994">
        <v>298983</v>
      </c>
      <c r="B35994">
        <v>0</v>
      </c>
    </row>
    <row r="35995" spans="1:2" x14ac:dyDescent="0.25">
      <c r="A35995">
        <v>298984</v>
      </c>
      <c r="B35995">
        <v>0</v>
      </c>
    </row>
    <row r="35996" spans="1:2" x14ac:dyDescent="0.25">
      <c r="A35996">
        <v>298986</v>
      </c>
      <c r="B35996">
        <v>0</v>
      </c>
    </row>
    <row r="35997" spans="1:2" x14ac:dyDescent="0.25">
      <c r="A35997">
        <v>298989</v>
      </c>
      <c r="B35997">
        <v>0</v>
      </c>
    </row>
    <row r="35998" spans="1:2" x14ac:dyDescent="0.25">
      <c r="A35998">
        <v>298991</v>
      </c>
      <c r="B35998">
        <v>0</v>
      </c>
    </row>
    <row r="35999" spans="1:2" x14ac:dyDescent="0.25">
      <c r="A35999">
        <v>298996</v>
      </c>
      <c r="B35999">
        <v>0</v>
      </c>
    </row>
    <row r="36000" spans="1:2" x14ac:dyDescent="0.25">
      <c r="A36000">
        <v>298997</v>
      </c>
      <c r="B36000">
        <v>0</v>
      </c>
    </row>
    <row r="36001" spans="1:2" x14ac:dyDescent="0.25">
      <c r="A36001">
        <v>299000</v>
      </c>
      <c r="B36001">
        <v>0</v>
      </c>
    </row>
    <row r="36002" spans="1:2" x14ac:dyDescent="0.25">
      <c r="A36002">
        <v>299003</v>
      </c>
      <c r="B36002">
        <v>0</v>
      </c>
    </row>
    <row r="36003" spans="1:2" x14ac:dyDescent="0.25">
      <c r="A36003">
        <v>299005</v>
      </c>
      <c r="B36003">
        <v>0</v>
      </c>
    </row>
    <row r="36004" spans="1:2" x14ac:dyDescent="0.25">
      <c r="A36004">
        <v>299006</v>
      </c>
      <c r="B36004">
        <v>0</v>
      </c>
    </row>
    <row r="36005" spans="1:2" x14ac:dyDescent="0.25">
      <c r="A36005">
        <v>299007</v>
      </c>
      <c r="B36005">
        <v>0</v>
      </c>
    </row>
    <row r="36006" spans="1:2" x14ac:dyDescent="0.25">
      <c r="A36006">
        <v>299012</v>
      </c>
      <c r="B36006">
        <v>0</v>
      </c>
    </row>
    <row r="36007" spans="1:2" x14ac:dyDescent="0.25">
      <c r="A36007">
        <v>299013</v>
      </c>
      <c r="B36007">
        <v>0</v>
      </c>
    </row>
    <row r="36008" spans="1:2" x14ac:dyDescent="0.25">
      <c r="A36008">
        <v>299014</v>
      </c>
      <c r="B36008">
        <v>0</v>
      </c>
    </row>
    <row r="36009" spans="1:2" x14ac:dyDescent="0.25">
      <c r="A36009">
        <v>299020</v>
      </c>
      <c r="B36009">
        <v>0</v>
      </c>
    </row>
    <row r="36010" spans="1:2" x14ac:dyDescent="0.25">
      <c r="A36010">
        <v>308846</v>
      </c>
      <c r="B36010">
        <v>0</v>
      </c>
    </row>
    <row r="36011" spans="1:2" x14ac:dyDescent="0.25">
      <c r="A36011">
        <v>308847</v>
      </c>
      <c r="B36011">
        <v>0</v>
      </c>
    </row>
    <row r="36012" spans="1:2" x14ac:dyDescent="0.25">
      <c r="A36012">
        <v>308849</v>
      </c>
      <c r="B36012">
        <v>0</v>
      </c>
    </row>
    <row r="36013" spans="1:2" x14ac:dyDescent="0.25">
      <c r="A36013">
        <v>308851</v>
      </c>
      <c r="B36013">
        <v>0</v>
      </c>
    </row>
    <row r="36014" spans="1:2" x14ac:dyDescent="0.25">
      <c r="A36014">
        <v>308853</v>
      </c>
      <c r="B36014">
        <v>0</v>
      </c>
    </row>
    <row r="36015" spans="1:2" x14ac:dyDescent="0.25">
      <c r="A36015">
        <v>308854</v>
      </c>
      <c r="B36015">
        <v>0</v>
      </c>
    </row>
    <row r="36016" spans="1:2" x14ac:dyDescent="0.25">
      <c r="A36016">
        <v>308855</v>
      </c>
      <c r="B36016">
        <v>0</v>
      </c>
    </row>
    <row r="36017" spans="1:2" x14ac:dyDescent="0.25">
      <c r="A36017">
        <v>308857</v>
      </c>
      <c r="B36017">
        <v>0</v>
      </c>
    </row>
    <row r="36018" spans="1:2" x14ac:dyDescent="0.25">
      <c r="A36018">
        <v>308858</v>
      </c>
      <c r="B36018">
        <v>0</v>
      </c>
    </row>
    <row r="36019" spans="1:2" x14ac:dyDescent="0.25">
      <c r="A36019">
        <v>308859</v>
      </c>
      <c r="B36019">
        <v>0</v>
      </c>
    </row>
    <row r="36020" spans="1:2" x14ac:dyDescent="0.25">
      <c r="A36020">
        <v>308860</v>
      </c>
      <c r="B36020">
        <v>0</v>
      </c>
    </row>
    <row r="36021" spans="1:2" x14ac:dyDescent="0.25">
      <c r="A36021">
        <v>308861</v>
      </c>
      <c r="B36021">
        <v>0</v>
      </c>
    </row>
    <row r="36022" spans="1:2" x14ac:dyDescent="0.25">
      <c r="A36022">
        <v>308862</v>
      </c>
      <c r="B36022">
        <v>0</v>
      </c>
    </row>
    <row r="36023" spans="1:2" x14ac:dyDescent="0.25">
      <c r="A36023">
        <v>308867</v>
      </c>
      <c r="B36023">
        <v>0</v>
      </c>
    </row>
    <row r="36024" spans="1:2" x14ac:dyDescent="0.25">
      <c r="A36024">
        <v>308868</v>
      </c>
      <c r="B36024">
        <v>0</v>
      </c>
    </row>
    <row r="36025" spans="1:2" x14ac:dyDescent="0.25">
      <c r="A36025">
        <v>308869</v>
      </c>
      <c r="B36025">
        <v>0</v>
      </c>
    </row>
    <row r="36026" spans="1:2" x14ac:dyDescent="0.25">
      <c r="A36026">
        <v>308870</v>
      </c>
      <c r="B36026">
        <v>0</v>
      </c>
    </row>
    <row r="36027" spans="1:2" x14ac:dyDescent="0.25">
      <c r="A36027">
        <v>308872</v>
      </c>
      <c r="B36027">
        <v>0</v>
      </c>
    </row>
    <row r="36028" spans="1:2" x14ac:dyDescent="0.25">
      <c r="A36028">
        <v>308873</v>
      </c>
      <c r="B36028">
        <v>0</v>
      </c>
    </row>
    <row r="36029" spans="1:2" x14ac:dyDescent="0.25">
      <c r="A36029">
        <v>308874</v>
      </c>
      <c r="B36029">
        <v>0</v>
      </c>
    </row>
    <row r="36030" spans="1:2" x14ac:dyDescent="0.25">
      <c r="A36030">
        <v>308876</v>
      </c>
      <c r="B36030">
        <v>0</v>
      </c>
    </row>
    <row r="36031" spans="1:2" x14ac:dyDescent="0.25">
      <c r="A36031">
        <v>308877</v>
      </c>
      <c r="B36031">
        <v>0</v>
      </c>
    </row>
    <row r="36032" spans="1:2" x14ac:dyDescent="0.25">
      <c r="A36032">
        <v>308878</v>
      </c>
      <c r="B36032">
        <v>0</v>
      </c>
    </row>
    <row r="36033" spans="1:2" x14ac:dyDescent="0.25">
      <c r="A36033">
        <v>308879</v>
      </c>
      <c r="B36033">
        <v>0</v>
      </c>
    </row>
    <row r="36034" spans="1:2" x14ac:dyDescent="0.25">
      <c r="A36034">
        <v>308882</v>
      </c>
      <c r="B36034">
        <v>0</v>
      </c>
    </row>
    <row r="36035" spans="1:2" x14ac:dyDescent="0.25">
      <c r="A36035">
        <v>308883</v>
      </c>
      <c r="B36035">
        <v>0</v>
      </c>
    </row>
    <row r="36036" spans="1:2" x14ac:dyDescent="0.25">
      <c r="A36036">
        <v>308884</v>
      </c>
      <c r="B36036">
        <v>0</v>
      </c>
    </row>
    <row r="36037" spans="1:2" x14ac:dyDescent="0.25">
      <c r="A36037">
        <v>308888</v>
      </c>
      <c r="B36037">
        <v>0</v>
      </c>
    </row>
    <row r="36038" spans="1:2" x14ac:dyDescent="0.25">
      <c r="A36038">
        <v>308889</v>
      </c>
      <c r="B36038">
        <v>0</v>
      </c>
    </row>
    <row r="36039" spans="1:2" x14ac:dyDescent="0.25">
      <c r="A36039">
        <v>308890</v>
      </c>
      <c r="B36039">
        <v>0</v>
      </c>
    </row>
    <row r="36040" spans="1:2" x14ac:dyDescent="0.25">
      <c r="A36040">
        <v>308893</v>
      </c>
      <c r="B36040">
        <v>0</v>
      </c>
    </row>
    <row r="36041" spans="1:2" x14ac:dyDescent="0.25">
      <c r="A36041">
        <v>308894</v>
      </c>
      <c r="B36041">
        <v>0</v>
      </c>
    </row>
    <row r="36042" spans="1:2" x14ac:dyDescent="0.25">
      <c r="A36042">
        <v>308895</v>
      </c>
      <c r="B36042">
        <v>0</v>
      </c>
    </row>
    <row r="36043" spans="1:2" x14ac:dyDescent="0.25">
      <c r="A36043">
        <v>308896</v>
      </c>
      <c r="B36043">
        <v>0</v>
      </c>
    </row>
    <row r="36044" spans="1:2" x14ac:dyDescent="0.25">
      <c r="A36044">
        <v>308897</v>
      </c>
      <c r="B36044">
        <v>0</v>
      </c>
    </row>
    <row r="36045" spans="1:2" x14ac:dyDescent="0.25">
      <c r="A36045">
        <v>308898</v>
      </c>
      <c r="B36045">
        <v>1</v>
      </c>
    </row>
    <row r="36046" spans="1:2" x14ac:dyDescent="0.25">
      <c r="A36046">
        <v>308900</v>
      </c>
      <c r="B36046">
        <v>0</v>
      </c>
    </row>
    <row r="36047" spans="1:2" x14ac:dyDescent="0.25">
      <c r="A36047">
        <v>308901</v>
      </c>
      <c r="B36047">
        <v>0</v>
      </c>
    </row>
    <row r="36048" spans="1:2" x14ac:dyDescent="0.25">
      <c r="A36048">
        <v>308902</v>
      </c>
      <c r="B36048">
        <v>0</v>
      </c>
    </row>
    <row r="36049" spans="1:2" x14ac:dyDescent="0.25">
      <c r="A36049">
        <v>308904</v>
      </c>
      <c r="B36049">
        <v>0</v>
      </c>
    </row>
    <row r="36050" spans="1:2" x14ac:dyDescent="0.25">
      <c r="A36050">
        <v>308905</v>
      </c>
      <c r="B36050">
        <v>0</v>
      </c>
    </row>
    <row r="36051" spans="1:2" x14ac:dyDescent="0.25">
      <c r="A36051">
        <v>308907</v>
      </c>
      <c r="B36051">
        <v>0</v>
      </c>
    </row>
    <row r="36052" spans="1:2" x14ac:dyDescent="0.25">
      <c r="A36052">
        <v>308909</v>
      </c>
      <c r="B36052">
        <v>0</v>
      </c>
    </row>
    <row r="36053" spans="1:2" x14ac:dyDescent="0.25">
      <c r="A36053">
        <v>308910</v>
      </c>
      <c r="B36053">
        <v>0</v>
      </c>
    </row>
    <row r="36054" spans="1:2" x14ac:dyDescent="0.25">
      <c r="A36054">
        <v>308912</v>
      </c>
      <c r="B36054">
        <v>0</v>
      </c>
    </row>
    <row r="36055" spans="1:2" x14ac:dyDescent="0.25">
      <c r="A36055">
        <v>308914</v>
      </c>
      <c r="B36055">
        <v>0</v>
      </c>
    </row>
    <row r="36056" spans="1:2" x14ac:dyDescent="0.25">
      <c r="A36056">
        <v>308915</v>
      </c>
      <c r="B36056">
        <v>0</v>
      </c>
    </row>
    <row r="36057" spans="1:2" x14ac:dyDescent="0.25">
      <c r="A36057">
        <v>308917</v>
      </c>
      <c r="B36057">
        <v>0</v>
      </c>
    </row>
    <row r="36058" spans="1:2" x14ac:dyDescent="0.25">
      <c r="A36058">
        <v>308918</v>
      </c>
      <c r="B36058">
        <v>0</v>
      </c>
    </row>
    <row r="36059" spans="1:2" x14ac:dyDescent="0.25">
      <c r="A36059">
        <v>308919</v>
      </c>
      <c r="B36059">
        <v>0</v>
      </c>
    </row>
    <row r="36060" spans="1:2" x14ac:dyDescent="0.25">
      <c r="A36060">
        <v>308920</v>
      </c>
      <c r="B36060">
        <v>0</v>
      </c>
    </row>
    <row r="36061" spans="1:2" x14ac:dyDescent="0.25">
      <c r="A36061">
        <v>308924</v>
      </c>
      <c r="B36061">
        <v>0</v>
      </c>
    </row>
    <row r="36062" spans="1:2" x14ac:dyDescent="0.25">
      <c r="A36062">
        <v>308925</v>
      </c>
      <c r="B36062">
        <v>0</v>
      </c>
    </row>
    <row r="36063" spans="1:2" x14ac:dyDescent="0.25">
      <c r="A36063">
        <v>308926</v>
      </c>
      <c r="B36063">
        <v>0</v>
      </c>
    </row>
    <row r="36064" spans="1:2" x14ac:dyDescent="0.25">
      <c r="A36064">
        <v>308928</v>
      </c>
      <c r="B36064">
        <v>0</v>
      </c>
    </row>
    <row r="36065" spans="1:2" x14ac:dyDescent="0.25">
      <c r="A36065">
        <v>308932</v>
      </c>
      <c r="B36065">
        <v>2</v>
      </c>
    </row>
    <row r="36066" spans="1:2" x14ac:dyDescent="0.25">
      <c r="A36066">
        <v>308933</v>
      </c>
      <c r="B36066">
        <v>0</v>
      </c>
    </row>
    <row r="36067" spans="1:2" x14ac:dyDescent="0.25">
      <c r="A36067">
        <v>308936</v>
      </c>
      <c r="B36067">
        <v>0</v>
      </c>
    </row>
    <row r="36068" spans="1:2" x14ac:dyDescent="0.25">
      <c r="A36068">
        <v>308937</v>
      </c>
      <c r="B36068">
        <v>0</v>
      </c>
    </row>
    <row r="36069" spans="1:2" x14ac:dyDescent="0.25">
      <c r="A36069">
        <v>308939</v>
      </c>
      <c r="B36069">
        <v>0</v>
      </c>
    </row>
    <row r="36070" spans="1:2" x14ac:dyDescent="0.25">
      <c r="A36070">
        <v>308940</v>
      </c>
      <c r="B36070">
        <v>0</v>
      </c>
    </row>
    <row r="36071" spans="1:2" x14ac:dyDescent="0.25">
      <c r="A36071">
        <v>308943</v>
      </c>
      <c r="B36071">
        <v>0</v>
      </c>
    </row>
    <row r="36072" spans="1:2" x14ac:dyDescent="0.25">
      <c r="A36072">
        <v>308944</v>
      </c>
      <c r="B36072">
        <v>0</v>
      </c>
    </row>
    <row r="36073" spans="1:2" x14ac:dyDescent="0.25">
      <c r="A36073">
        <v>308945</v>
      </c>
      <c r="B36073">
        <v>0</v>
      </c>
    </row>
    <row r="36074" spans="1:2" x14ac:dyDescent="0.25">
      <c r="A36074">
        <v>308948</v>
      </c>
      <c r="B36074">
        <v>0</v>
      </c>
    </row>
    <row r="36075" spans="1:2" x14ac:dyDescent="0.25">
      <c r="A36075">
        <v>308949</v>
      </c>
      <c r="B36075">
        <v>0</v>
      </c>
    </row>
    <row r="36076" spans="1:2" x14ac:dyDescent="0.25">
      <c r="A36076">
        <v>308953</v>
      </c>
      <c r="B36076">
        <v>0</v>
      </c>
    </row>
    <row r="36077" spans="1:2" x14ac:dyDescent="0.25">
      <c r="A36077">
        <v>308955</v>
      </c>
      <c r="B36077">
        <v>0</v>
      </c>
    </row>
    <row r="36078" spans="1:2" x14ac:dyDescent="0.25">
      <c r="A36078">
        <v>308956</v>
      </c>
      <c r="B36078">
        <v>0</v>
      </c>
    </row>
    <row r="36079" spans="1:2" x14ac:dyDescent="0.25">
      <c r="A36079">
        <v>308957</v>
      </c>
      <c r="B36079">
        <v>0</v>
      </c>
    </row>
    <row r="36080" spans="1:2" x14ac:dyDescent="0.25">
      <c r="A36080">
        <v>308958</v>
      </c>
      <c r="B36080">
        <v>0</v>
      </c>
    </row>
    <row r="36081" spans="1:2" x14ac:dyDescent="0.25">
      <c r="A36081">
        <v>308959</v>
      </c>
      <c r="B36081">
        <v>0</v>
      </c>
    </row>
    <row r="36082" spans="1:2" x14ac:dyDescent="0.25">
      <c r="A36082">
        <v>308960</v>
      </c>
      <c r="B36082">
        <v>0</v>
      </c>
    </row>
    <row r="36083" spans="1:2" x14ac:dyDescent="0.25">
      <c r="A36083">
        <v>308962</v>
      </c>
      <c r="B36083">
        <v>0</v>
      </c>
    </row>
    <row r="36084" spans="1:2" x14ac:dyDescent="0.25">
      <c r="A36084">
        <v>308963</v>
      </c>
      <c r="B36084">
        <v>0</v>
      </c>
    </row>
    <row r="36085" spans="1:2" x14ac:dyDescent="0.25">
      <c r="A36085">
        <v>308964</v>
      </c>
      <c r="B36085">
        <v>0</v>
      </c>
    </row>
    <row r="36086" spans="1:2" x14ac:dyDescent="0.25">
      <c r="A36086">
        <v>308965</v>
      </c>
      <c r="B36086">
        <v>0</v>
      </c>
    </row>
    <row r="36087" spans="1:2" x14ac:dyDescent="0.25">
      <c r="A36087">
        <v>308966</v>
      </c>
      <c r="B36087">
        <v>0</v>
      </c>
    </row>
    <row r="36088" spans="1:2" x14ac:dyDescent="0.25">
      <c r="A36088">
        <v>308967</v>
      </c>
      <c r="B36088">
        <v>0</v>
      </c>
    </row>
    <row r="36089" spans="1:2" x14ac:dyDescent="0.25">
      <c r="A36089">
        <v>308968</v>
      </c>
      <c r="B36089">
        <v>0</v>
      </c>
    </row>
    <row r="36090" spans="1:2" x14ac:dyDescent="0.25">
      <c r="A36090">
        <v>308969</v>
      </c>
      <c r="B36090">
        <v>0</v>
      </c>
    </row>
    <row r="36091" spans="1:2" x14ac:dyDescent="0.25">
      <c r="A36091">
        <v>308972</v>
      </c>
      <c r="B36091">
        <v>0</v>
      </c>
    </row>
    <row r="36092" spans="1:2" x14ac:dyDescent="0.25">
      <c r="A36092">
        <v>308973</v>
      </c>
      <c r="B36092">
        <v>0</v>
      </c>
    </row>
    <row r="36093" spans="1:2" x14ac:dyDescent="0.25">
      <c r="A36093">
        <v>308974</v>
      </c>
      <c r="B36093">
        <v>0</v>
      </c>
    </row>
    <row r="36094" spans="1:2" x14ac:dyDescent="0.25">
      <c r="A36094">
        <v>308976</v>
      </c>
      <c r="B36094">
        <v>0</v>
      </c>
    </row>
    <row r="36095" spans="1:2" x14ac:dyDescent="0.25">
      <c r="A36095">
        <v>308977</v>
      </c>
      <c r="B36095">
        <v>0</v>
      </c>
    </row>
    <row r="36096" spans="1:2" x14ac:dyDescent="0.25">
      <c r="A36096">
        <v>308979</v>
      </c>
      <c r="B36096">
        <v>0</v>
      </c>
    </row>
    <row r="36097" spans="1:2" x14ac:dyDescent="0.25">
      <c r="A36097">
        <v>308981</v>
      </c>
      <c r="B36097">
        <v>1</v>
      </c>
    </row>
    <row r="36098" spans="1:2" x14ac:dyDescent="0.25">
      <c r="A36098">
        <v>308984</v>
      </c>
      <c r="B36098">
        <v>0</v>
      </c>
    </row>
    <row r="36099" spans="1:2" x14ac:dyDescent="0.25">
      <c r="A36099">
        <v>308985</v>
      </c>
      <c r="B36099">
        <v>0</v>
      </c>
    </row>
    <row r="36100" spans="1:2" x14ac:dyDescent="0.25">
      <c r="A36100">
        <v>308988</v>
      </c>
      <c r="B36100">
        <v>1</v>
      </c>
    </row>
    <row r="36101" spans="1:2" x14ac:dyDescent="0.25">
      <c r="A36101">
        <v>308991</v>
      </c>
      <c r="B36101">
        <v>0</v>
      </c>
    </row>
    <row r="36102" spans="1:2" x14ac:dyDescent="0.25">
      <c r="A36102">
        <v>308994</v>
      </c>
      <c r="B36102">
        <v>1</v>
      </c>
    </row>
    <row r="36103" spans="1:2" x14ac:dyDescent="0.25">
      <c r="A36103">
        <v>308996</v>
      </c>
      <c r="B36103">
        <v>0</v>
      </c>
    </row>
    <row r="36104" spans="1:2" x14ac:dyDescent="0.25">
      <c r="A36104">
        <v>308998</v>
      </c>
      <c r="B36104">
        <v>0</v>
      </c>
    </row>
    <row r="36105" spans="1:2" x14ac:dyDescent="0.25">
      <c r="A36105">
        <v>308999</v>
      </c>
      <c r="B36105">
        <v>0</v>
      </c>
    </row>
    <row r="36106" spans="1:2" x14ac:dyDescent="0.25">
      <c r="A36106">
        <v>309000</v>
      </c>
      <c r="B36106">
        <v>0</v>
      </c>
    </row>
    <row r="36107" spans="1:2" x14ac:dyDescent="0.25">
      <c r="A36107">
        <v>309001</v>
      </c>
      <c r="B36107">
        <v>0</v>
      </c>
    </row>
    <row r="36108" spans="1:2" x14ac:dyDescent="0.25">
      <c r="A36108">
        <v>309004</v>
      </c>
      <c r="B36108">
        <v>0</v>
      </c>
    </row>
    <row r="36109" spans="1:2" x14ac:dyDescent="0.25">
      <c r="A36109">
        <v>309005</v>
      </c>
      <c r="B36109">
        <v>0</v>
      </c>
    </row>
    <row r="36110" spans="1:2" x14ac:dyDescent="0.25">
      <c r="A36110">
        <v>309006</v>
      </c>
      <c r="B36110">
        <v>1</v>
      </c>
    </row>
    <row r="36111" spans="1:2" x14ac:dyDescent="0.25">
      <c r="A36111">
        <v>309007</v>
      </c>
      <c r="B36111">
        <v>0</v>
      </c>
    </row>
    <row r="36112" spans="1:2" x14ac:dyDescent="0.25">
      <c r="A36112">
        <v>309008</v>
      </c>
      <c r="B36112">
        <v>0</v>
      </c>
    </row>
    <row r="36113" spans="1:2" x14ac:dyDescent="0.25">
      <c r="A36113">
        <v>309009</v>
      </c>
      <c r="B36113">
        <v>0</v>
      </c>
    </row>
    <row r="36114" spans="1:2" x14ac:dyDescent="0.25">
      <c r="A36114">
        <v>309010</v>
      </c>
      <c r="B36114">
        <v>0</v>
      </c>
    </row>
    <row r="36115" spans="1:2" x14ac:dyDescent="0.25">
      <c r="A36115">
        <v>309011</v>
      </c>
      <c r="B36115">
        <v>0</v>
      </c>
    </row>
    <row r="36116" spans="1:2" x14ac:dyDescent="0.25">
      <c r="A36116">
        <v>309012</v>
      </c>
      <c r="B36116">
        <v>0</v>
      </c>
    </row>
    <row r="36117" spans="1:2" x14ac:dyDescent="0.25">
      <c r="A36117">
        <v>309013</v>
      </c>
      <c r="B36117">
        <v>0</v>
      </c>
    </row>
    <row r="36118" spans="1:2" x14ac:dyDescent="0.25">
      <c r="A36118">
        <v>309018</v>
      </c>
      <c r="B36118">
        <v>0</v>
      </c>
    </row>
    <row r="36119" spans="1:2" x14ac:dyDescent="0.25">
      <c r="A36119">
        <v>309020</v>
      </c>
      <c r="B36119">
        <v>0</v>
      </c>
    </row>
    <row r="36120" spans="1:2" x14ac:dyDescent="0.25">
      <c r="A36120">
        <v>309022</v>
      </c>
      <c r="B36120">
        <v>0</v>
      </c>
    </row>
    <row r="36121" spans="1:2" x14ac:dyDescent="0.25">
      <c r="A36121">
        <v>309023</v>
      </c>
      <c r="B36121">
        <v>0</v>
      </c>
    </row>
    <row r="36122" spans="1:2" x14ac:dyDescent="0.25">
      <c r="A36122">
        <v>309024</v>
      </c>
      <c r="B36122">
        <v>0</v>
      </c>
    </row>
    <row r="36123" spans="1:2" x14ac:dyDescent="0.25">
      <c r="A36123">
        <v>309026</v>
      </c>
      <c r="B36123">
        <v>0</v>
      </c>
    </row>
    <row r="36124" spans="1:2" x14ac:dyDescent="0.25">
      <c r="A36124">
        <v>309027</v>
      </c>
      <c r="B36124">
        <v>0</v>
      </c>
    </row>
    <row r="36125" spans="1:2" x14ac:dyDescent="0.25">
      <c r="A36125">
        <v>309028</v>
      </c>
      <c r="B36125">
        <v>0</v>
      </c>
    </row>
    <row r="36126" spans="1:2" x14ac:dyDescent="0.25">
      <c r="A36126">
        <v>309029</v>
      </c>
      <c r="B36126">
        <v>0</v>
      </c>
    </row>
    <row r="36127" spans="1:2" x14ac:dyDescent="0.25">
      <c r="A36127">
        <v>309030</v>
      </c>
      <c r="B36127">
        <v>0</v>
      </c>
    </row>
    <row r="36128" spans="1:2" x14ac:dyDescent="0.25">
      <c r="A36128">
        <v>309031</v>
      </c>
      <c r="B36128">
        <v>0</v>
      </c>
    </row>
    <row r="36129" spans="1:2" x14ac:dyDescent="0.25">
      <c r="A36129">
        <v>309032</v>
      </c>
      <c r="B36129">
        <v>0</v>
      </c>
    </row>
    <row r="36130" spans="1:2" x14ac:dyDescent="0.25">
      <c r="A36130">
        <v>309035</v>
      </c>
      <c r="B36130">
        <v>0</v>
      </c>
    </row>
    <row r="36131" spans="1:2" x14ac:dyDescent="0.25">
      <c r="A36131">
        <v>309037</v>
      </c>
      <c r="B36131">
        <v>0</v>
      </c>
    </row>
    <row r="36132" spans="1:2" x14ac:dyDescent="0.25">
      <c r="A36132">
        <v>309038</v>
      </c>
      <c r="B36132">
        <v>1</v>
      </c>
    </row>
    <row r="36133" spans="1:2" x14ac:dyDescent="0.25">
      <c r="A36133">
        <v>309039</v>
      </c>
      <c r="B36133">
        <v>0</v>
      </c>
    </row>
    <row r="36134" spans="1:2" x14ac:dyDescent="0.25">
      <c r="A36134">
        <v>309041</v>
      </c>
      <c r="B36134">
        <v>0</v>
      </c>
    </row>
    <row r="36135" spans="1:2" x14ac:dyDescent="0.25">
      <c r="A36135">
        <v>309042</v>
      </c>
      <c r="B36135">
        <v>0</v>
      </c>
    </row>
    <row r="36136" spans="1:2" x14ac:dyDescent="0.25">
      <c r="A36136">
        <v>309044</v>
      </c>
      <c r="B36136">
        <v>0</v>
      </c>
    </row>
    <row r="36137" spans="1:2" x14ac:dyDescent="0.25">
      <c r="A36137">
        <v>309045</v>
      </c>
      <c r="B36137">
        <v>0</v>
      </c>
    </row>
    <row r="36138" spans="1:2" x14ac:dyDescent="0.25">
      <c r="A36138">
        <v>309046</v>
      </c>
      <c r="B36138">
        <v>0</v>
      </c>
    </row>
    <row r="36139" spans="1:2" x14ac:dyDescent="0.25">
      <c r="A36139">
        <v>309047</v>
      </c>
      <c r="B36139">
        <v>0</v>
      </c>
    </row>
    <row r="36140" spans="1:2" x14ac:dyDescent="0.25">
      <c r="A36140">
        <v>309048</v>
      </c>
      <c r="B36140">
        <v>0</v>
      </c>
    </row>
    <row r="36141" spans="1:2" x14ac:dyDescent="0.25">
      <c r="A36141">
        <v>309049</v>
      </c>
      <c r="B36141">
        <v>0</v>
      </c>
    </row>
    <row r="36142" spans="1:2" x14ac:dyDescent="0.25">
      <c r="A36142">
        <v>309050</v>
      </c>
      <c r="B36142">
        <v>0</v>
      </c>
    </row>
    <row r="36143" spans="1:2" x14ac:dyDescent="0.25">
      <c r="A36143">
        <v>309051</v>
      </c>
      <c r="B36143">
        <v>0</v>
      </c>
    </row>
    <row r="36144" spans="1:2" x14ac:dyDescent="0.25">
      <c r="A36144">
        <v>309053</v>
      </c>
      <c r="B36144">
        <v>0</v>
      </c>
    </row>
    <row r="36145" spans="1:2" x14ac:dyDescent="0.25">
      <c r="A36145">
        <v>309054</v>
      </c>
      <c r="B36145">
        <v>0</v>
      </c>
    </row>
    <row r="36146" spans="1:2" x14ac:dyDescent="0.25">
      <c r="A36146">
        <v>309055</v>
      </c>
      <c r="B36146">
        <v>0</v>
      </c>
    </row>
    <row r="36147" spans="1:2" x14ac:dyDescent="0.25">
      <c r="A36147">
        <v>309059</v>
      </c>
      <c r="B36147">
        <v>0</v>
      </c>
    </row>
    <row r="36148" spans="1:2" x14ac:dyDescent="0.25">
      <c r="A36148">
        <v>309060</v>
      </c>
      <c r="B36148">
        <v>0</v>
      </c>
    </row>
    <row r="36149" spans="1:2" x14ac:dyDescent="0.25">
      <c r="A36149">
        <v>309061</v>
      </c>
      <c r="B36149">
        <v>0</v>
      </c>
    </row>
    <row r="36150" spans="1:2" x14ac:dyDescent="0.25">
      <c r="A36150">
        <v>309062</v>
      </c>
      <c r="B36150">
        <v>0</v>
      </c>
    </row>
    <row r="36151" spans="1:2" x14ac:dyDescent="0.25">
      <c r="A36151">
        <v>309064</v>
      </c>
      <c r="B36151">
        <v>0</v>
      </c>
    </row>
    <row r="36152" spans="1:2" x14ac:dyDescent="0.25">
      <c r="A36152">
        <v>309065</v>
      </c>
      <c r="B36152">
        <v>0</v>
      </c>
    </row>
    <row r="36153" spans="1:2" x14ac:dyDescent="0.25">
      <c r="A36153">
        <v>309067</v>
      </c>
      <c r="B36153">
        <v>0</v>
      </c>
    </row>
    <row r="36154" spans="1:2" x14ac:dyDescent="0.25">
      <c r="A36154">
        <v>309068</v>
      </c>
      <c r="B36154">
        <v>0</v>
      </c>
    </row>
    <row r="36155" spans="1:2" x14ac:dyDescent="0.25">
      <c r="A36155">
        <v>309069</v>
      </c>
      <c r="B36155">
        <v>0</v>
      </c>
    </row>
    <row r="36156" spans="1:2" x14ac:dyDescent="0.25">
      <c r="A36156">
        <v>309070</v>
      </c>
      <c r="B36156">
        <v>0</v>
      </c>
    </row>
    <row r="36157" spans="1:2" x14ac:dyDescent="0.25">
      <c r="A36157">
        <v>309071</v>
      </c>
      <c r="B36157">
        <v>0</v>
      </c>
    </row>
    <row r="36158" spans="1:2" x14ac:dyDescent="0.25">
      <c r="A36158">
        <v>309072</v>
      </c>
      <c r="B36158">
        <v>0</v>
      </c>
    </row>
    <row r="36159" spans="1:2" x14ac:dyDescent="0.25">
      <c r="A36159">
        <v>309073</v>
      </c>
      <c r="B36159">
        <v>0</v>
      </c>
    </row>
    <row r="36160" spans="1:2" x14ac:dyDescent="0.25">
      <c r="A36160">
        <v>309074</v>
      </c>
      <c r="B36160">
        <v>0</v>
      </c>
    </row>
    <row r="36161" spans="1:2" x14ac:dyDescent="0.25">
      <c r="A36161">
        <v>309075</v>
      </c>
      <c r="B36161">
        <v>0</v>
      </c>
    </row>
    <row r="36162" spans="1:2" x14ac:dyDescent="0.25">
      <c r="A36162">
        <v>309077</v>
      </c>
      <c r="B36162">
        <v>0</v>
      </c>
    </row>
    <row r="36163" spans="1:2" x14ac:dyDescent="0.25">
      <c r="A36163">
        <v>309078</v>
      </c>
      <c r="B36163">
        <v>0</v>
      </c>
    </row>
    <row r="36164" spans="1:2" x14ac:dyDescent="0.25">
      <c r="A36164">
        <v>309079</v>
      </c>
      <c r="B36164">
        <v>0</v>
      </c>
    </row>
    <row r="36165" spans="1:2" x14ac:dyDescent="0.25">
      <c r="A36165">
        <v>309081</v>
      </c>
      <c r="B36165">
        <v>0</v>
      </c>
    </row>
    <row r="36166" spans="1:2" x14ac:dyDescent="0.25">
      <c r="A36166">
        <v>309083</v>
      </c>
      <c r="B36166">
        <v>0</v>
      </c>
    </row>
    <row r="36167" spans="1:2" x14ac:dyDescent="0.25">
      <c r="A36167">
        <v>309084</v>
      </c>
      <c r="B36167">
        <v>0</v>
      </c>
    </row>
    <row r="36168" spans="1:2" x14ac:dyDescent="0.25">
      <c r="A36168">
        <v>309085</v>
      </c>
      <c r="B36168">
        <v>0</v>
      </c>
    </row>
    <row r="36169" spans="1:2" x14ac:dyDescent="0.25">
      <c r="A36169">
        <v>309086</v>
      </c>
      <c r="B36169">
        <v>0</v>
      </c>
    </row>
    <row r="36170" spans="1:2" x14ac:dyDescent="0.25">
      <c r="A36170">
        <v>309087</v>
      </c>
      <c r="B36170">
        <v>0</v>
      </c>
    </row>
    <row r="36171" spans="1:2" x14ac:dyDescent="0.25">
      <c r="A36171">
        <v>309088</v>
      </c>
      <c r="B36171">
        <v>0</v>
      </c>
    </row>
    <row r="36172" spans="1:2" x14ac:dyDescent="0.25">
      <c r="A36172">
        <v>309090</v>
      </c>
      <c r="B36172">
        <v>0</v>
      </c>
    </row>
    <row r="36173" spans="1:2" x14ac:dyDescent="0.25">
      <c r="A36173">
        <v>309092</v>
      </c>
      <c r="B36173">
        <v>0</v>
      </c>
    </row>
    <row r="36174" spans="1:2" x14ac:dyDescent="0.25">
      <c r="A36174">
        <v>309093</v>
      </c>
      <c r="B36174">
        <v>0</v>
      </c>
    </row>
    <row r="36175" spans="1:2" x14ac:dyDescent="0.25">
      <c r="A36175">
        <v>309096</v>
      </c>
      <c r="B36175">
        <v>0</v>
      </c>
    </row>
    <row r="36176" spans="1:2" x14ac:dyDescent="0.25">
      <c r="A36176">
        <v>309097</v>
      </c>
      <c r="B36176">
        <v>1</v>
      </c>
    </row>
    <row r="36177" spans="1:2" x14ac:dyDescent="0.25">
      <c r="A36177">
        <v>309099</v>
      </c>
      <c r="B36177">
        <v>0</v>
      </c>
    </row>
    <row r="36178" spans="1:2" x14ac:dyDescent="0.25">
      <c r="A36178">
        <v>309101</v>
      </c>
      <c r="B36178">
        <v>0</v>
      </c>
    </row>
    <row r="36179" spans="1:2" x14ac:dyDescent="0.25">
      <c r="A36179">
        <v>309103</v>
      </c>
      <c r="B36179">
        <v>0</v>
      </c>
    </row>
    <row r="36180" spans="1:2" x14ac:dyDescent="0.25">
      <c r="A36180">
        <v>309104</v>
      </c>
      <c r="B36180">
        <v>0</v>
      </c>
    </row>
    <row r="36181" spans="1:2" x14ac:dyDescent="0.25">
      <c r="A36181">
        <v>309105</v>
      </c>
      <c r="B36181">
        <v>0</v>
      </c>
    </row>
    <row r="36182" spans="1:2" x14ac:dyDescent="0.25">
      <c r="A36182">
        <v>309106</v>
      </c>
      <c r="B36182">
        <v>0</v>
      </c>
    </row>
    <row r="36183" spans="1:2" x14ac:dyDescent="0.25">
      <c r="A36183">
        <v>309107</v>
      </c>
      <c r="B36183">
        <v>0</v>
      </c>
    </row>
    <row r="36184" spans="1:2" x14ac:dyDescent="0.25">
      <c r="A36184">
        <v>309108</v>
      </c>
      <c r="B36184">
        <v>0</v>
      </c>
    </row>
    <row r="36185" spans="1:2" x14ac:dyDescent="0.25">
      <c r="A36185">
        <v>309109</v>
      </c>
      <c r="B36185">
        <v>0</v>
      </c>
    </row>
    <row r="36186" spans="1:2" x14ac:dyDescent="0.25">
      <c r="A36186">
        <v>309110</v>
      </c>
      <c r="B36186">
        <v>0</v>
      </c>
    </row>
    <row r="36187" spans="1:2" x14ac:dyDescent="0.25">
      <c r="A36187">
        <v>309113</v>
      </c>
      <c r="B36187">
        <v>0</v>
      </c>
    </row>
    <row r="36188" spans="1:2" x14ac:dyDescent="0.25">
      <c r="A36188">
        <v>309114</v>
      </c>
      <c r="B36188">
        <v>0</v>
      </c>
    </row>
    <row r="36189" spans="1:2" x14ac:dyDescent="0.25">
      <c r="A36189">
        <v>309115</v>
      </c>
      <c r="B36189">
        <v>0</v>
      </c>
    </row>
    <row r="36190" spans="1:2" x14ac:dyDescent="0.25">
      <c r="A36190">
        <v>309116</v>
      </c>
      <c r="B36190">
        <v>0</v>
      </c>
    </row>
    <row r="36191" spans="1:2" x14ac:dyDescent="0.25">
      <c r="A36191">
        <v>309118</v>
      </c>
      <c r="B36191">
        <v>0</v>
      </c>
    </row>
    <row r="36192" spans="1:2" x14ac:dyDescent="0.25">
      <c r="A36192">
        <v>309119</v>
      </c>
      <c r="B36192">
        <v>0</v>
      </c>
    </row>
    <row r="36193" spans="1:2" x14ac:dyDescent="0.25">
      <c r="A36193">
        <v>309121</v>
      </c>
      <c r="B36193">
        <v>0</v>
      </c>
    </row>
    <row r="36194" spans="1:2" x14ac:dyDescent="0.25">
      <c r="A36194">
        <v>309123</v>
      </c>
      <c r="B36194">
        <v>0</v>
      </c>
    </row>
    <row r="36195" spans="1:2" x14ac:dyDescent="0.25">
      <c r="A36195">
        <v>295349</v>
      </c>
      <c r="B36195">
        <v>0</v>
      </c>
    </row>
    <row r="36196" spans="1:2" x14ac:dyDescent="0.25">
      <c r="A36196">
        <v>295350</v>
      </c>
      <c r="B36196">
        <v>0</v>
      </c>
    </row>
    <row r="36197" spans="1:2" x14ac:dyDescent="0.25">
      <c r="A36197">
        <v>295355</v>
      </c>
      <c r="B36197">
        <v>0</v>
      </c>
    </row>
    <row r="36198" spans="1:2" x14ac:dyDescent="0.25">
      <c r="A36198">
        <v>295356</v>
      </c>
      <c r="B36198">
        <v>0</v>
      </c>
    </row>
    <row r="36199" spans="1:2" x14ac:dyDescent="0.25">
      <c r="A36199">
        <v>295358</v>
      </c>
      <c r="B36199">
        <v>0</v>
      </c>
    </row>
    <row r="36200" spans="1:2" x14ac:dyDescent="0.25">
      <c r="A36200">
        <v>295359</v>
      </c>
      <c r="B36200">
        <v>0</v>
      </c>
    </row>
    <row r="36201" spans="1:2" x14ac:dyDescent="0.25">
      <c r="A36201">
        <v>295366</v>
      </c>
      <c r="B36201">
        <v>0</v>
      </c>
    </row>
    <row r="36202" spans="1:2" x14ac:dyDescent="0.25">
      <c r="A36202">
        <v>295372</v>
      </c>
      <c r="B36202">
        <v>0</v>
      </c>
    </row>
    <row r="36203" spans="1:2" x14ac:dyDescent="0.25">
      <c r="A36203">
        <v>295373</v>
      </c>
      <c r="B36203">
        <v>0</v>
      </c>
    </row>
    <row r="36204" spans="1:2" x14ac:dyDescent="0.25">
      <c r="A36204">
        <v>295375</v>
      </c>
      <c r="B36204">
        <v>0</v>
      </c>
    </row>
    <row r="36205" spans="1:2" x14ac:dyDescent="0.25">
      <c r="A36205">
        <v>295379</v>
      </c>
      <c r="B36205">
        <v>0</v>
      </c>
    </row>
    <row r="36206" spans="1:2" x14ac:dyDescent="0.25">
      <c r="A36206">
        <v>295383</v>
      </c>
      <c r="B36206">
        <v>0</v>
      </c>
    </row>
    <row r="36207" spans="1:2" x14ac:dyDescent="0.25">
      <c r="A36207">
        <v>295385</v>
      </c>
      <c r="B36207">
        <v>0</v>
      </c>
    </row>
    <row r="36208" spans="1:2" x14ac:dyDescent="0.25">
      <c r="A36208">
        <v>295386</v>
      </c>
      <c r="B36208">
        <v>0</v>
      </c>
    </row>
    <row r="36209" spans="1:2" x14ac:dyDescent="0.25">
      <c r="A36209">
        <v>295389</v>
      </c>
      <c r="B36209">
        <v>0</v>
      </c>
    </row>
    <row r="36210" spans="1:2" x14ac:dyDescent="0.25">
      <c r="A36210">
        <v>295393</v>
      </c>
      <c r="B36210">
        <v>0</v>
      </c>
    </row>
    <row r="36211" spans="1:2" x14ac:dyDescent="0.25">
      <c r="A36211">
        <v>295395</v>
      </c>
      <c r="B36211">
        <v>0</v>
      </c>
    </row>
    <row r="36212" spans="1:2" x14ac:dyDescent="0.25">
      <c r="A36212">
        <v>295396</v>
      </c>
      <c r="B36212">
        <v>0</v>
      </c>
    </row>
    <row r="36213" spans="1:2" x14ac:dyDescent="0.25">
      <c r="A36213">
        <v>295400</v>
      </c>
      <c r="B36213">
        <v>0</v>
      </c>
    </row>
    <row r="36214" spans="1:2" x14ac:dyDescent="0.25">
      <c r="A36214">
        <v>295405</v>
      </c>
      <c r="B36214">
        <v>0</v>
      </c>
    </row>
    <row r="36215" spans="1:2" x14ac:dyDescent="0.25">
      <c r="A36215">
        <v>295407</v>
      </c>
      <c r="B36215">
        <v>0</v>
      </c>
    </row>
    <row r="36216" spans="1:2" x14ac:dyDescent="0.25">
      <c r="A36216">
        <v>295410</v>
      </c>
      <c r="B36216">
        <v>0</v>
      </c>
    </row>
    <row r="36217" spans="1:2" x14ac:dyDescent="0.25">
      <c r="A36217">
        <v>295414</v>
      </c>
      <c r="B36217">
        <v>0</v>
      </c>
    </row>
    <row r="36218" spans="1:2" x14ac:dyDescent="0.25">
      <c r="A36218">
        <v>295415</v>
      </c>
      <c r="B36218">
        <v>0</v>
      </c>
    </row>
    <row r="36219" spans="1:2" x14ac:dyDescent="0.25">
      <c r="A36219">
        <v>295419</v>
      </c>
      <c r="B36219">
        <v>0</v>
      </c>
    </row>
    <row r="36220" spans="1:2" x14ac:dyDescent="0.25">
      <c r="A36220">
        <v>295422</v>
      </c>
      <c r="B36220">
        <v>0</v>
      </c>
    </row>
    <row r="36221" spans="1:2" x14ac:dyDescent="0.25">
      <c r="A36221">
        <v>295425</v>
      </c>
      <c r="B36221">
        <v>0</v>
      </c>
    </row>
    <row r="36222" spans="1:2" x14ac:dyDescent="0.25">
      <c r="A36222">
        <v>295426</v>
      </c>
      <c r="B36222">
        <v>0</v>
      </c>
    </row>
    <row r="36223" spans="1:2" x14ac:dyDescent="0.25">
      <c r="A36223">
        <v>295427</v>
      </c>
      <c r="B36223">
        <v>0</v>
      </c>
    </row>
    <row r="36224" spans="1:2" x14ac:dyDescent="0.25">
      <c r="A36224">
        <v>295428</v>
      </c>
      <c r="B36224">
        <v>0</v>
      </c>
    </row>
    <row r="36225" spans="1:2" x14ac:dyDescent="0.25">
      <c r="A36225">
        <v>295430</v>
      </c>
      <c r="B36225">
        <v>0</v>
      </c>
    </row>
    <row r="36226" spans="1:2" x14ac:dyDescent="0.25">
      <c r="A36226">
        <v>295431</v>
      </c>
      <c r="B36226">
        <v>0</v>
      </c>
    </row>
    <row r="36227" spans="1:2" x14ac:dyDescent="0.25">
      <c r="A36227">
        <v>295434</v>
      </c>
      <c r="B36227">
        <v>0</v>
      </c>
    </row>
    <row r="36228" spans="1:2" x14ac:dyDescent="0.25">
      <c r="A36228">
        <v>295435</v>
      </c>
      <c r="B36228">
        <v>0</v>
      </c>
    </row>
    <row r="36229" spans="1:2" x14ac:dyDescent="0.25">
      <c r="A36229">
        <v>295441</v>
      </c>
      <c r="B36229">
        <v>0</v>
      </c>
    </row>
    <row r="36230" spans="1:2" x14ac:dyDescent="0.25">
      <c r="A36230">
        <v>295446</v>
      </c>
      <c r="B36230">
        <v>0</v>
      </c>
    </row>
    <row r="36231" spans="1:2" x14ac:dyDescent="0.25">
      <c r="A36231">
        <v>295447</v>
      </c>
      <c r="B36231">
        <v>0</v>
      </c>
    </row>
    <row r="36232" spans="1:2" x14ac:dyDescent="0.25">
      <c r="A36232">
        <v>295448</v>
      </c>
      <c r="B36232">
        <v>0</v>
      </c>
    </row>
    <row r="36233" spans="1:2" x14ac:dyDescent="0.25">
      <c r="A36233">
        <v>295449</v>
      </c>
      <c r="B36233">
        <v>0</v>
      </c>
    </row>
    <row r="36234" spans="1:2" x14ac:dyDescent="0.25">
      <c r="A36234">
        <v>295450</v>
      </c>
      <c r="B36234">
        <v>0</v>
      </c>
    </row>
    <row r="36235" spans="1:2" x14ac:dyDescent="0.25">
      <c r="A36235">
        <v>295451</v>
      </c>
      <c r="B36235">
        <v>0</v>
      </c>
    </row>
    <row r="36236" spans="1:2" x14ac:dyDescent="0.25">
      <c r="A36236">
        <v>295454</v>
      </c>
      <c r="B36236">
        <v>0</v>
      </c>
    </row>
    <row r="36237" spans="1:2" x14ac:dyDescent="0.25">
      <c r="A36237">
        <v>295456</v>
      </c>
      <c r="B36237">
        <v>0</v>
      </c>
    </row>
    <row r="36238" spans="1:2" x14ac:dyDescent="0.25">
      <c r="A36238">
        <v>295459</v>
      </c>
      <c r="B36238">
        <v>0</v>
      </c>
    </row>
    <row r="36239" spans="1:2" x14ac:dyDescent="0.25">
      <c r="A36239">
        <v>295460</v>
      </c>
      <c r="B36239">
        <v>0</v>
      </c>
    </row>
    <row r="36240" spans="1:2" x14ac:dyDescent="0.25">
      <c r="A36240">
        <v>295462</v>
      </c>
      <c r="B36240">
        <v>0</v>
      </c>
    </row>
    <row r="36241" spans="1:2" x14ac:dyDescent="0.25">
      <c r="A36241">
        <v>295463</v>
      </c>
      <c r="B36241">
        <v>0</v>
      </c>
    </row>
    <row r="36242" spans="1:2" x14ac:dyDescent="0.25">
      <c r="A36242">
        <v>295473</v>
      </c>
      <c r="B36242">
        <v>0</v>
      </c>
    </row>
    <row r="36243" spans="1:2" x14ac:dyDescent="0.25">
      <c r="A36243">
        <v>295475</v>
      </c>
      <c r="B36243">
        <v>0</v>
      </c>
    </row>
    <row r="36244" spans="1:2" x14ac:dyDescent="0.25">
      <c r="A36244">
        <v>295477</v>
      </c>
      <c r="B36244">
        <v>0</v>
      </c>
    </row>
    <row r="36245" spans="1:2" x14ac:dyDescent="0.25">
      <c r="A36245">
        <v>295482</v>
      </c>
      <c r="B36245">
        <v>0</v>
      </c>
    </row>
    <row r="36246" spans="1:2" x14ac:dyDescent="0.25">
      <c r="A36246">
        <v>295489</v>
      </c>
      <c r="B36246">
        <v>0</v>
      </c>
    </row>
    <row r="36247" spans="1:2" x14ac:dyDescent="0.25">
      <c r="A36247">
        <v>295491</v>
      </c>
      <c r="B36247">
        <v>0</v>
      </c>
    </row>
    <row r="36248" spans="1:2" x14ac:dyDescent="0.25">
      <c r="A36248">
        <v>295493</v>
      </c>
      <c r="B36248">
        <v>0</v>
      </c>
    </row>
    <row r="36249" spans="1:2" x14ac:dyDescent="0.25">
      <c r="A36249">
        <v>295494</v>
      </c>
      <c r="B36249">
        <v>0</v>
      </c>
    </row>
    <row r="36250" spans="1:2" x14ac:dyDescent="0.25">
      <c r="A36250">
        <v>295496</v>
      </c>
      <c r="B36250">
        <v>0</v>
      </c>
    </row>
    <row r="36251" spans="1:2" x14ac:dyDescent="0.25">
      <c r="A36251">
        <v>295497</v>
      </c>
      <c r="B36251">
        <v>0</v>
      </c>
    </row>
    <row r="36252" spans="1:2" x14ac:dyDescent="0.25">
      <c r="A36252">
        <v>295498</v>
      </c>
      <c r="B36252">
        <v>1</v>
      </c>
    </row>
    <row r="36253" spans="1:2" x14ac:dyDescent="0.25">
      <c r="A36253">
        <v>295500</v>
      </c>
      <c r="B36253">
        <v>0</v>
      </c>
    </row>
    <row r="36254" spans="1:2" x14ac:dyDescent="0.25">
      <c r="A36254">
        <v>295501</v>
      </c>
      <c r="B36254">
        <v>0</v>
      </c>
    </row>
    <row r="36255" spans="1:2" x14ac:dyDescent="0.25">
      <c r="A36255">
        <v>295503</v>
      </c>
      <c r="B36255">
        <v>0</v>
      </c>
    </row>
    <row r="36256" spans="1:2" x14ac:dyDescent="0.25">
      <c r="A36256">
        <v>295509</v>
      </c>
      <c r="B36256">
        <v>0</v>
      </c>
    </row>
    <row r="36257" spans="1:2" x14ac:dyDescent="0.25">
      <c r="A36257">
        <v>295514</v>
      </c>
      <c r="B36257">
        <v>0</v>
      </c>
    </row>
    <row r="36258" spans="1:2" x14ac:dyDescent="0.25">
      <c r="A36258">
        <v>295516</v>
      </c>
      <c r="B36258">
        <v>0</v>
      </c>
    </row>
    <row r="36259" spans="1:2" x14ac:dyDescent="0.25">
      <c r="A36259">
        <v>295518</v>
      </c>
      <c r="B36259">
        <v>0</v>
      </c>
    </row>
    <row r="36260" spans="1:2" x14ac:dyDescent="0.25">
      <c r="A36260">
        <v>295519</v>
      </c>
      <c r="B36260">
        <v>0</v>
      </c>
    </row>
    <row r="36261" spans="1:2" x14ac:dyDescent="0.25">
      <c r="A36261">
        <v>295522</v>
      </c>
      <c r="B36261">
        <v>0</v>
      </c>
    </row>
    <row r="36262" spans="1:2" x14ac:dyDescent="0.25">
      <c r="A36262">
        <v>295524</v>
      </c>
      <c r="B36262">
        <v>0</v>
      </c>
    </row>
    <row r="36263" spans="1:2" x14ac:dyDescent="0.25">
      <c r="A36263">
        <v>295525</v>
      </c>
      <c r="B36263">
        <v>0</v>
      </c>
    </row>
    <row r="36264" spans="1:2" x14ac:dyDescent="0.25">
      <c r="A36264">
        <v>295528</v>
      </c>
      <c r="B36264">
        <v>0</v>
      </c>
    </row>
    <row r="36265" spans="1:2" x14ac:dyDescent="0.25">
      <c r="A36265">
        <v>295529</v>
      </c>
      <c r="B36265">
        <v>0</v>
      </c>
    </row>
    <row r="36266" spans="1:2" x14ac:dyDescent="0.25">
      <c r="A36266">
        <v>295530</v>
      </c>
      <c r="B36266">
        <v>0</v>
      </c>
    </row>
    <row r="36267" spans="1:2" x14ac:dyDescent="0.25">
      <c r="A36267">
        <v>295531</v>
      </c>
      <c r="B36267">
        <v>0</v>
      </c>
    </row>
    <row r="36268" spans="1:2" x14ac:dyDescent="0.25">
      <c r="A36268">
        <v>295537</v>
      </c>
      <c r="B36268">
        <v>0</v>
      </c>
    </row>
    <row r="36269" spans="1:2" x14ac:dyDescent="0.25">
      <c r="A36269">
        <v>295543</v>
      </c>
      <c r="B36269">
        <v>0</v>
      </c>
    </row>
    <row r="36270" spans="1:2" x14ac:dyDescent="0.25">
      <c r="A36270">
        <v>295546</v>
      </c>
      <c r="B36270">
        <v>1</v>
      </c>
    </row>
    <row r="36271" spans="1:2" x14ac:dyDescent="0.25">
      <c r="A36271">
        <v>295547</v>
      </c>
      <c r="B36271">
        <v>0</v>
      </c>
    </row>
    <row r="36272" spans="1:2" x14ac:dyDescent="0.25">
      <c r="A36272">
        <v>295550</v>
      </c>
      <c r="B36272">
        <v>0</v>
      </c>
    </row>
    <row r="36273" spans="1:2" x14ac:dyDescent="0.25">
      <c r="A36273">
        <v>295555</v>
      </c>
      <c r="B36273">
        <v>0</v>
      </c>
    </row>
    <row r="36274" spans="1:2" x14ac:dyDescent="0.25">
      <c r="A36274">
        <v>295558</v>
      </c>
      <c r="B36274">
        <v>0</v>
      </c>
    </row>
    <row r="36275" spans="1:2" x14ac:dyDescent="0.25">
      <c r="A36275">
        <v>295561</v>
      </c>
      <c r="B36275">
        <v>0</v>
      </c>
    </row>
    <row r="36276" spans="1:2" x14ac:dyDescent="0.25">
      <c r="A36276">
        <v>295562</v>
      </c>
      <c r="B36276">
        <v>0</v>
      </c>
    </row>
    <row r="36277" spans="1:2" x14ac:dyDescent="0.25">
      <c r="A36277">
        <v>295563</v>
      </c>
      <c r="B36277">
        <v>0</v>
      </c>
    </row>
    <row r="36278" spans="1:2" x14ac:dyDescent="0.25">
      <c r="A36278">
        <v>295565</v>
      </c>
      <c r="B36278">
        <v>0</v>
      </c>
    </row>
    <row r="36279" spans="1:2" x14ac:dyDescent="0.25">
      <c r="A36279">
        <v>295573</v>
      </c>
      <c r="B36279">
        <v>0</v>
      </c>
    </row>
    <row r="36280" spans="1:2" x14ac:dyDescent="0.25">
      <c r="A36280">
        <v>295582</v>
      </c>
      <c r="B36280">
        <v>0</v>
      </c>
    </row>
    <row r="36281" spans="1:2" x14ac:dyDescent="0.25">
      <c r="A36281">
        <v>295587</v>
      </c>
      <c r="B36281">
        <v>0</v>
      </c>
    </row>
    <row r="36282" spans="1:2" x14ac:dyDescent="0.25">
      <c r="A36282">
        <v>295590</v>
      </c>
      <c r="B36282">
        <v>0</v>
      </c>
    </row>
    <row r="36283" spans="1:2" x14ac:dyDescent="0.25">
      <c r="A36283">
        <v>295591</v>
      </c>
      <c r="B36283">
        <v>0</v>
      </c>
    </row>
    <row r="36284" spans="1:2" x14ac:dyDescent="0.25">
      <c r="A36284">
        <v>295593</v>
      </c>
      <c r="B36284">
        <v>0</v>
      </c>
    </row>
    <row r="36285" spans="1:2" x14ac:dyDescent="0.25">
      <c r="A36285">
        <v>295594</v>
      </c>
      <c r="B36285">
        <v>0</v>
      </c>
    </row>
    <row r="36286" spans="1:2" x14ac:dyDescent="0.25">
      <c r="A36286">
        <v>295595</v>
      </c>
      <c r="B36286">
        <v>0</v>
      </c>
    </row>
    <row r="36287" spans="1:2" x14ac:dyDescent="0.25">
      <c r="A36287">
        <v>295599</v>
      </c>
      <c r="B36287">
        <v>0</v>
      </c>
    </row>
    <row r="36288" spans="1:2" x14ac:dyDescent="0.25">
      <c r="A36288">
        <v>295605</v>
      </c>
      <c r="B36288">
        <v>0</v>
      </c>
    </row>
    <row r="36289" spans="1:2" x14ac:dyDescent="0.25">
      <c r="A36289">
        <v>295606</v>
      </c>
      <c r="B36289">
        <v>0</v>
      </c>
    </row>
    <row r="36290" spans="1:2" x14ac:dyDescent="0.25">
      <c r="A36290">
        <v>295607</v>
      </c>
      <c r="B36290">
        <v>0</v>
      </c>
    </row>
    <row r="36291" spans="1:2" x14ac:dyDescent="0.25">
      <c r="A36291">
        <v>295608</v>
      </c>
      <c r="B36291">
        <v>0</v>
      </c>
    </row>
    <row r="36292" spans="1:2" x14ac:dyDescent="0.25">
      <c r="A36292">
        <v>295610</v>
      </c>
      <c r="B36292">
        <v>0</v>
      </c>
    </row>
    <row r="36293" spans="1:2" x14ac:dyDescent="0.25">
      <c r="A36293">
        <v>295616</v>
      </c>
      <c r="B36293">
        <v>0</v>
      </c>
    </row>
    <row r="36294" spans="1:2" x14ac:dyDescent="0.25">
      <c r="A36294">
        <v>295617</v>
      </c>
      <c r="B36294">
        <v>0</v>
      </c>
    </row>
    <row r="36295" spans="1:2" x14ac:dyDescent="0.25">
      <c r="A36295">
        <v>295618</v>
      </c>
      <c r="B36295">
        <v>0</v>
      </c>
    </row>
    <row r="36296" spans="1:2" x14ac:dyDescent="0.25">
      <c r="A36296">
        <v>295620</v>
      </c>
      <c r="B36296">
        <v>0</v>
      </c>
    </row>
    <row r="36297" spans="1:2" x14ac:dyDescent="0.25">
      <c r="A36297">
        <v>295621</v>
      </c>
      <c r="B36297">
        <v>0</v>
      </c>
    </row>
    <row r="36298" spans="1:2" x14ac:dyDescent="0.25">
      <c r="A36298">
        <v>295623</v>
      </c>
      <c r="B36298">
        <v>0</v>
      </c>
    </row>
    <row r="36299" spans="1:2" x14ac:dyDescent="0.25">
      <c r="A36299">
        <v>295627</v>
      </c>
      <c r="B36299">
        <v>0</v>
      </c>
    </row>
    <row r="36300" spans="1:2" x14ac:dyDescent="0.25">
      <c r="A36300">
        <v>295631</v>
      </c>
      <c r="B36300">
        <v>0</v>
      </c>
    </row>
    <row r="36301" spans="1:2" x14ac:dyDescent="0.25">
      <c r="A36301">
        <v>295632</v>
      </c>
      <c r="B36301">
        <v>0</v>
      </c>
    </row>
    <row r="36302" spans="1:2" x14ac:dyDescent="0.25">
      <c r="A36302">
        <v>295637</v>
      </c>
      <c r="B36302">
        <v>0</v>
      </c>
    </row>
    <row r="36303" spans="1:2" x14ac:dyDescent="0.25">
      <c r="A36303">
        <v>295638</v>
      </c>
      <c r="B36303">
        <v>0</v>
      </c>
    </row>
    <row r="36304" spans="1:2" x14ac:dyDescent="0.25">
      <c r="A36304">
        <v>295640</v>
      </c>
      <c r="B36304">
        <v>0</v>
      </c>
    </row>
    <row r="36305" spans="1:2" x14ac:dyDescent="0.25">
      <c r="A36305">
        <v>295641</v>
      </c>
      <c r="B36305">
        <v>1</v>
      </c>
    </row>
    <row r="36306" spans="1:2" x14ac:dyDescent="0.25">
      <c r="A36306">
        <v>295643</v>
      </c>
      <c r="B36306">
        <v>0</v>
      </c>
    </row>
    <row r="36307" spans="1:2" x14ac:dyDescent="0.25">
      <c r="A36307">
        <v>295648</v>
      </c>
      <c r="B36307">
        <v>0</v>
      </c>
    </row>
    <row r="36308" spans="1:2" x14ac:dyDescent="0.25">
      <c r="A36308">
        <v>295650</v>
      </c>
      <c r="B36308">
        <v>0</v>
      </c>
    </row>
    <row r="36309" spans="1:2" x14ac:dyDescent="0.25">
      <c r="A36309">
        <v>295652</v>
      </c>
      <c r="B36309">
        <v>0</v>
      </c>
    </row>
    <row r="36310" spans="1:2" x14ac:dyDescent="0.25">
      <c r="A36310">
        <v>295657</v>
      </c>
      <c r="B36310">
        <v>0</v>
      </c>
    </row>
    <row r="36311" spans="1:2" x14ac:dyDescent="0.25">
      <c r="A36311">
        <v>295660</v>
      </c>
      <c r="B36311">
        <v>0</v>
      </c>
    </row>
    <row r="36312" spans="1:2" x14ac:dyDescent="0.25">
      <c r="A36312">
        <v>295661</v>
      </c>
      <c r="B36312">
        <v>0</v>
      </c>
    </row>
    <row r="36313" spans="1:2" x14ac:dyDescent="0.25">
      <c r="A36313">
        <v>295662</v>
      </c>
      <c r="B36313">
        <v>0</v>
      </c>
    </row>
    <row r="36314" spans="1:2" x14ac:dyDescent="0.25">
      <c r="A36314">
        <v>295665</v>
      </c>
      <c r="B36314">
        <v>0</v>
      </c>
    </row>
    <row r="36315" spans="1:2" x14ac:dyDescent="0.25">
      <c r="A36315">
        <v>295666</v>
      </c>
      <c r="B36315">
        <v>0</v>
      </c>
    </row>
    <row r="36316" spans="1:2" x14ac:dyDescent="0.25">
      <c r="A36316">
        <v>295674</v>
      </c>
      <c r="B36316">
        <v>0</v>
      </c>
    </row>
    <row r="36317" spans="1:2" x14ac:dyDescent="0.25">
      <c r="A36317">
        <v>295675</v>
      </c>
      <c r="B36317">
        <v>0</v>
      </c>
    </row>
    <row r="36318" spans="1:2" x14ac:dyDescent="0.25">
      <c r="A36318">
        <v>295680</v>
      </c>
      <c r="B36318">
        <v>0</v>
      </c>
    </row>
    <row r="36319" spans="1:2" x14ac:dyDescent="0.25">
      <c r="A36319">
        <v>310922</v>
      </c>
      <c r="B36319">
        <v>0</v>
      </c>
    </row>
    <row r="36320" spans="1:2" x14ac:dyDescent="0.25">
      <c r="A36320">
        <v>310923</v>
      </c>
      <c r="B36320">
        <v>0</v>
      </c>
    </row>
    <row r="36321" spans="1:2" x14ac:dyDescent="0.25">
      <c r="A36321">
        <v>310924</v>
      </c>
      <c r="B36321">
        <v>0</v>
      </c>
    </row>
    <row r="36322" spans="1:2" x14ac:dyDescent="0.25">
      <c r="A36322">
        <v>310926</v>
      </c>
      <c r="B36322">
        <v>0</v>
      </c>
    </row>
    <row r="36323" spans="1:2" x14ac:dyDescent="0.25">
      <c r="A36323">
        <v>310927</v>
      </c>
      <c r="B36323">
        <v>0</v>
      </c>
    </row>
    <row r="36324" spans="1:2" x14ac:dyDescent="0.25">
      <c r="A36324">
        <v>310928</v>
      </c>
      <c r="B36324">
        <v>0</v>
      </c>
    </row>
    <row r="36325" spans="1:2" x14ac:dyDescent="0.25">
      <c r="A36325">
        <v>310929</v>
      </c>
      <c r="B36325">
        <v>0</v>
      </c>
    </row>
    <row r="36326" spans="1:2" x14ac:dyDescent="0.25">
      <c r="A36326">
        <v>310932</v>
      </c>
      <c r="B36326">
        <v>0</v>
      </c>
    </row>
    <row r="36327" spans="1:2" x14ac:dyDescent="0.25">
      <c r="A36327">
        <v>310933</v>
      </c>
      <c r="B36327">
        <v>0</v>
      </c>
    </row>
    <row r="36328" spans="1:2" x14ac:dyDescent="0.25">
      <c r="A36328">
        <v>310934</v>
      </c>
      <c r="B36328">
        <v>0</v>
      </c>
    </row>
    <row r="36329" spans="1:2" x14ac:dyDescent="0.25">
      <c r="A36329">
        <v>310936</v>
      </c>
      <c r="B36329">
        <v>0</v>
      </c>
    </row>
    <row r="36330" spans="1:2" x14ac:dyDescent="0.25">
      <c r="A36330">
        <v>310937</v>
      </c>
      <c r="B36330">
        <v>0</v>
      </c>
    </row>
    <row r="36331" spans="1:2" x14ac:dyDescent="0.25">
      <c r="A36331">
        <v>310938</v>
      </c>
      <c r="B36331">
        <v>0</v>
      </c>
    </row>
    <row r="36332" spans="1:2" x14ac:dyDescent="0.25">
      <c r="A36332">
        <v>310939</v>
      </c>
      <c r="B36332">
        <v>0</v>
      </c>
    </row>
    <row r="36333" spans="1:2" x14ac:dyDescent="0.25">
      <c r="A36333">
        <v>310940</v>
      </c>
      <c r="B36333">
        <v>0</v>
      </c>
    </row>
    <row r="36334" spans="1:2" x14ac:dyDescent="0.25">
      <c r="A36334">
        <v>310941</v>
      </c>
      <c r="B36334">
        <v>0</v>
      </c>
    </row>
    <row r="36335" spans="1:2" x14ac:dyDescent="0.25">
      <c r="A36335">
        <v>310943</v>
      </c>
      <c r="B36335">
        <v>0</v>
      </c>
    </row>
    <row r="36336" spans="1:2" x14ac:dyDescent="0.25">
      <c r="A36336">
        <v>310944</v>
      </c>
      <c r="B36336">
        <v>1</v>
      </c>
    </row>
    <row r="36337" spans="1:2" x14ac:dyDescent="0.25">
      <c r="A36337">
        <v>310945</v>
      </c>
      <c r="B36337">
        <v>0</v>
      </c>
    </row>
    <row r="36338" spans="1:2" x14ac:dyDescent="0.25">
      <c r="A36338">
        <v>310947</v>
      </c>
      <c r="B36338">
        <v>0</v>
      </c>
    </row>
    <row r="36339" spans="1:2" x14ac:dyDescent="0.25">
      <c r="A36339">
        <v>310948</v>
      </c>
      <c r="B36339">
        <v>0</v>
      </c>
    </row>
    <row r="36340" spans="1:2" x14ac:dyDescent="0.25">
      <c r="A36340">
        <v>310949</v>
      </c>
      <c r="B36340">
        <v>0</v>
      </c>
    </row>
    <row r="36341" spans="1:2" x14ac:dyDescent="0.25">
      <c r="A36341">
        <v>310950</v>
      </c>
      <c r="B36341">
        <v>0</v>
      </c>
    </row>
    <row r="36342" spans="1:2" x14ac:dyDescent="0.25">
      <c r="A36342">
        <v>310951</v>
      </c>
      <c r="B36342">
        <v>0</v>
      </c>
    </row>
    <row r="36343" spans="1:2" x14ac:dyDescent="0.25">
      <c r="A36343">
        <v>310952</v>
      </c>
      <c r="B36343">
        <v>0</v>
      </c>
    </row>
    <row r="36344" spans="1:2" x14ac:dyDescent="0.25">
      <c r="A36344">
        <v>310953</v>
      </c>
      <c r="B36344">
        <v>0</v>
      </c>
    </row>
    <row r="36345" spans="1:2" x14ac:dyDescent="0.25">
      <c r="A36345">
        <v>310955</v>
      </c>
      <c r="B36345">
        <v>0</v>
      </c>
    </row>
    <row r="36346" spans="1:2" x14ac:dyDescent="0.25">
      <c r="A36346">
        <v>310956</v>
      </c>
      <c r="B36346">
        <v>1</v>
      </c>
    </row>
    <row r="36347" spans="1:2" x14ac:dyDescent="0.25">
      <c r="A36347">
        <v>310957</v>
      </c>
      <c r="B36347">
        <v>0</v>
      </c>
    </row>
    <row r="36348" spans="1:2" x14ac:dyDescent="0.25">
      <c r="A36348">
        <v>310961</v>
      </c>
      <c r="B36348">
        <v>0</v>
      </c>
    </row>
    <row r="36349" spans="1:2" x14ac:dyDescent="0.25">
      <c r="A36349">
        <v>310964</v>
      </c>
      <c r="B36349">
        <v>0</v>
      </c>
    </row>
    <row r="36350" spans="1:2" x14ac:dyDescent="0.25">
      <c r="A36350">
        <v>310966</v>
      </c>
      <c r="B36350">
        <v>0</v>
      </c>
    </row>
    <row r="36351" spans="1:2" x14ac:dyDescent="0.25">
      <c r="A36351">
        <v>310967</v>
      </c>
      <c r="B36351">
        <v>0</v>
      </c>
    </row>
    <row r="36352" spans="1:2" x14ac:dyDescent="0.25">
      <c r="A36352">
        <v>310968</v>
      </c>
      <c r="B36352">
        <v>0</v>
      </c>
    </row>
    <row r="36353" spans="1:2" x14ac:dyDescent="0.25">
      <c r="A36353">
        <v>310969</v>
      </c>
      <c r="B36353">
        <v>0</v>
      </c>
    </row>
    <row r="36354" spans="1:2" x14ac:dyDescent="0.25">
      <c r="A36354">
        <v>310970</v>
      </c>
      <c r="B36354">
        <v>0</v>
      </c>
    </row>
    <row r="36355" spans="1:2" x14ac:dyDescent="0.25">
      <c r="A36355">
        <v>310971</v>
      </c>
      <c r="B36355">
        <v>0</v>
      </c>
    </row>
    <row r="36356" spans="1:2" x14ac:dyDescent="0.25">
      <c r="A36356">
        <v>310972</v>
      </c>
      <c r="B36356">
        <v>0</v>
      </c>
    </row>
    <row r="36357" spans="1:2" x14ac:dyDescent="0.25">
      <c r="A36357">
        <v>310973</v>
      </c>
      <c r="B36357">
        <v>0</v>
      </c>
    </row>
    <row r="36358" spans="1:2" x14ac:dyDescent="0.25">
      <c r="A36358">
        <v>310975</v>
      </c>
      <c r="B36358">
        <v>0</v>
      </c>
    </row>
    <row r="36359" spans="1:2" x14ac:dyDescent="0.25">
      <c r="A36359">
        <v>310976</v>
      </c>
      <c r="B36359">
        <v>0</v>
      </c>
    </row>
    <row r="36360" spans="1:2" x14ac:dyDescent="0.25">
      <c r="A36360">
        <v>310977</v>
      </c>
      <c r="B36360">
        <v>0</v>
      </c>
    </row>
    <row r="36361" spans="1:2" x14ac:dyDescent="0.25">
      <c r="A36361">
        <v>310978</v>
      </c>
      <c r="B36361">
        <v>0</v>
      </c>
    </row>
    <row r="36362" spans="1:2" x14ac:dyDescent="0.25">
      <c r="A36362">
        <v>310979</v>
      </c>
      <c r="B36362">
        <v>0</v>
      </c>
    </row>
    <row r="36363" spans="1:2" x14ac:dyDescent="0.25">
      <c r="A36363">
        <v>310980</v>
      </c>
      <c r="B36363">
        <v>0</v>
      </c>
    </row>
    <row r="36364" spans="1:2" x14ac:dyDescent="0.25">
      <c r="A36364">
        <v>310981</v>
      </c>
      <c r="B36364">
        <v>0</v>
      </c>
    </row>
    <row r="36365" spans="1:2" x14ac:dyDescent="0.25">
      <c r="A36365">
        <v>310983</v>
      </c>
      <c r="B36365">
        <v>0</v>
      </c>
    </row>
    <row r="36366" spans="1:2" x14ac:dyDescent="0.25">
      <c r="A36366">
        <v>310985</v>
      </c>
      <c r="B36366">
        <v>0</v>
      </c>
    </row>
    <row r="36367" spans="1:2" x14ac:dyDescent="0.25">
      <c r="A36367">
        <v>310986</v>
      </c>
      <c r="B36367">
        <v>0</v>
      </c>
    </row>
    <row r="36368" spans="1:2" x14ac:dyDescent="0.25">
      <c r="A36368">
        <v>310987</v>
      </c>
      <c r="B36368">
        <v>0</v>
      </c>
    </row>
    <row r="36369" spans="1:2" x14ac:dyDescent="0.25">
      <c r="A36369">
        <v>310988</v>
      </c>
      <c r="B36369">
        <v>0</v>
      </c>
    </row>
    <row r="36370" spans="1:2" x14ac:dyDescent="0.25">
      <c r="A36370">
        <v>310990</v>
      </c>
      <c r="B36370">
        <v>0</v>
      </c>
    </row>
    <row r="36371" spans="1:2" x14ac:dyDescent="0.25">
      <c r="A36371">
        <v>310991</v>
      </c>
      <c r="B36371">
        <v>0</v>
      </c>
    </row>
    <row r="36372" spans="1:2" x14ac:dyDescent="0.25">
      <c r="A36372">
        <v>310992</v>
      </c>
      <c r="B36372">
        <v>0</v>
      </c>
    </row>
    <row r="36373" spans="1:2" x14ac:dyDescent="0.25">
      <c r="A36373">
        <v>310993</v>
      </c>
      <c r="B36373">
        <v>0</v>
      </c>
    </row>
    <row r="36374" spans="1:2" x14ac:dyDescent="0.25">
      <c r="A36374">
        <v>310995</v>
      </c>
      <c r="B36374">
        <v>0</v>
      </c>
    </row>
    <row r="36375" spans="1:2" x14ac:dyDescent="0.25">
      <c r="A36375">
        <v>310997</v>
      </c>
      <c r="B36375">
        <v>0</v>
      </c>
    </row>
    <row r="36376" spans="1:2" x14ac:dyDescent="0.25">
      <c r="A36376">
        <v>310998</v>
      </c>
      <c r="B36376">
        <v>0</v>
      </c>
    </row>
    <row r="36377" spans="1:2" x14ac:dyDescent="0.25">
      <c r="A36377">
        <v>310999</v>
      </c>
      <c r="B36377">
        <v>0</v>
      </c>
    </row>
    <row r="36378" spans="1:2" x14ac:dyDescent="0.25">
      <c r="A36378">
        <v>311000</v>
      </c>
      <c r="B36378">
        <v>0</v>
      </c>
    </row>
    <row r="36379" spans="1:2" x14ac:dyDescent="0.25">
      <c r="A36379">
        <v>311002</v>
      </c>
      <c r="B36379">
        <v>0</v>
      </c>
    </row>
    <row r="36380" spans="1:2" x14ac:dyDescent="0.25">
      <c r="A36380">
        <v>311003</v>
      </c>
      <c r="B36380">
        <v>0</v>
      </c>
    </row>
    <row r="36381" spans="1:2" x14ac:dyDescent="0.25">
      <c r="A36381">
        <v>311004</v>
      </c>
      <c r="B36381">
        <v>0</v>
      </c>
    </row>
    <row r="36382" spans="1:2" x14ac:dyDescent="0.25">
      <c r="A36382">
        <v>311006</v>
      </c>
      <c r="B36382">
        <v>0</v>
      </c>
    </row>
    <row r="36383" spans="1:2" x14ac:dyDescent="0.25">
      <c r="A36383">
        <v>311007</v>
      </c>
      <c r="B36383">
        <v>0</v>
      </c>
    </row>
    <row r="36384" spans="1:2" x14ac:dyDescent="0.25">
      <c r="A36384">
        <v>311008</v>
      </c>
      <c r="B36384">
        <v>0</v>
      </c>
    </row>
    <row r="36385" spans="1:2" x14ac:dyDescent="0.25">
      <c r="A36385">
        <v>311009</v>
      </c>
      <c r="B36385">
        <v>0</v>
      </c>
    </row>
    <row r="36386" spans="1:2" x14ac:dyDescent="0.25">
      <c r="A36386">
        <v>311010</v>
      </c>
      <c r="B36386">
        <v>1</v>
      </c>
    </row>
    <row r="36387" spans="1:2" x14ac:dyDescent="0.25">
      <c r="A36387">
        <v>311011</v>
      </c>
      <c r="B36387">
        <v>0</v>
      </c>
    </row>
    <row r="36388" spans="1:2" x14ac:dyDescent="0.25">
      <c r="A36388">
        <v>311012</v>
      </c>
      <c r="B36388">
        <v>1</v>
      </c>
    </row>
    <row r="36389" spans="1:2" x14ac:dyDescent="0.25">
      <c r="A36389">
        <v>311013</v>
      </c>
      <c r="B36389">
        <v>0</v>
      </c>
    </row>
    <row r="36390" spans="1:2" x14ac:dyDescent="0.25">
      <c r="A36390">
        <v>311015</v>
      </c>
      <c r="B36390">
        <v>0</v>
      </c>
    </row>
    <row r="36391" spans="1:2" x14ac:dyDescent="0.25">
      <c r="A36391">
        <v>311016</v>
      </c>
      <c r="B36391">
        <v>0</v>
      </c>
    </row>
    <row r="36392" spans="1:2" x14ac:dyDescent="0.25">
      <c r="A36392">
        <v>311019</v>
      </c>
      <c r="B36392">
        <v>0</v>
      </c>
    </row>
    <row r="36393" spans="1:2" x14ac:dyDescent="0.25">
      <c r="A36393">
        <v>311021</v>
      </c>
      <c r="B36393">
        <v>0</v>
      </c>
    </row>
    <row r="36394" spans="1:2" x14ac:dyDescent="0.25">
      <c r="A36394">
        <v>311022</v>
      </c>
      <c r="B36394">
        <v>0</v>
      </c>
    </row>
    <row r="36395" spans="1:2" x14ac:dyDescent="0.25">
      <c r="A36395">
        <v>311024</v>
      </c>
      <c r="B36395">
        <v>0</v>
      </c>
    </row>
    <row r="36396" spans="1:2" x14ac:dyDescent="0.25">
      <c r="A36396">
        <v>311025</v>
      </c>
      <c r="B36396">
        <v>0</v>
      </c>
    </row>
    <row r="36397" spans="1:2" x14ac:dyDescent="0.25">
      <c r="A36397">
        <v>311026</v>
      </c>
      <c r="B36397">
        <v>0</v>
      </c>
    </row>
    <row r="36398" spans="1:2" x14ac:dyDescent="0.25">
      <c r="A36398">
        <v>311030</v>
      </c>
      <c r="B36398">
        <v>0</v>
      </c>
    </row>
    <row r="36399" spans="1:2" x14ac:dyDescent="0.25">
      <c r="A36399">
        <v>311031</v>
      </c>
      <c r="B36399">
        <v>0</v>
      </c>
    </row>
    <row r="36400" spans="1:2" x14ac:dyDescent="0.25">
      <c r="A36400">
        <v>311032</v>
      </c>
      <c r="B36400">
        <v>0</v>
      </c>
    </row>
    <row r="36401" spans="1:2" x14ac:dyDescent="0.25">
      <c r="A36401">
        <v>311033</v>
      </c>
      <c r="B36401">
        <v>0</v>
      </c>
    </row>
    <row r="36402" spans="1:2" x14ac:dyDescent="0.25">
      <c r="A36402">
        <v>311034</v>
      </c>
      <c r="B36402">
        <v>0</v>
      </c>
    </row>
    <row r="36403" spans="1:2" x14ac:dyDescent="0.25">
      <c r="A36403">
        <v>311035</v>
      </c>
      <c r="B36403">
        <v>0</v>
      </c>
    </row>
    <row r="36404" spans="1:2" x14ac:dyDescent="0.25">
      <c r="A36404">
        <v>311036</v>
      </c>
      <c r="B36404">
        <v>0</v>
      </c>
    </row>
    <row r="36405" spans="1:2" x14ac:dyDescent="0.25">
      <c r="A36405">
        <v>311040</v>
      </c>
      <c r="B36405">
        <v>0</v>
      </c>
    </row>
    <row r="36406" spans="1:2" x14ac:dyDescent="0.25">
      <c r="A36406">
        <v>311041</v>
      </c>
      <c r="B36406">
        <v>0</v>
      </c>
    </row>
    <row r="36407" spans="1:2" x14ac:dyDescent="0.25">
      <c r="A36407">
        <v>311042</v>
      </c>
      <c r="B36407">
        <v>0</v>
      </c>
    </row>
    <row r="36408" spans="1:2" x14ac:dyDescent="0.25">
      <c r="A36408">
        <v>311043</v>
      </c>
      <c r="B36408">
        <v>0</v>
      </c>
    </row>
    <row r="36409" spans="1:2" x14ac:dyDescent="0.25">
      <c r="A36409">
        <v>311045</v>
      </c>
      <c r="B36409">
        <v>0</v>
      </c>
    </row>
    <row r="36410" spans="1:2" x14ac:dyDescent="0.25">
      <c r="A36410">
        <v>311047</v>
      </c>
      <c r="B36410">
        <v>0</v>
      </c>
    </row>
    <row r="36411" spans="1:2" x14ac:dyDescent="0.25">
      <c r="A36411">
        <v>311048</v>
      </c>
      <c r="B36411">
        <v>0</v>
      </c>
    </row>
    <row r="36412" spans="1:2" x14ac:dyDescent="0.25">
      <c r="A36412">
        <v>311049</v>
      </c>
      <c r="B36412">
        <v>0</v>
      </c>
    </row>
    <row r="36413" spans="1:2" x14ac:dyDescent="0.25">
      <c r="A36413">
        <v>311050</v>
      </c>
      <c r="B36413">
        <v>1</v>
      </c>
    </row>
    <row r="36414" spans="1:2" x14ac:dyDescent="0.25">
      <c r="A36414">
        <v>311051</v>
      </c>
      <c r="B36414">
        <v>0</v>
      </c>
    </row>
    <row r="36415" spans="1:2" x14ac:dyDescent="0.25">
      <c r="A36415">
        <v>311052</v>
      </c>
      <c r="B36415">
        <v>0</v>
      </c>
    </row>
    <row r="36416" spans="1:2" x14ac:dyDescent="0.25">
      <c r="A36416">
        <v>311054</v>
      </c>
      <c r="B36416">
        <v>0</v>
      </c>
    </row>
    <row r="36417" spans="1:2" x14ac:dyDescent="0.25">
      <c r="A36417">
        <v>311055</v>
      </c>
      <c r="B36417">
        <v>0</v>
      </c>
    </row>
    <row r="36418" spans="1:2" x14ac:dyDescent="0.25">
      <c r="A36418">
        <v>311057</v>
      </c>
      <c r="B36418">
        <v>0</v>
      </c>
    </row>
    <row r="36419" spans="1:2" x14ac:dyDescent="0.25">
      <c r="A36419">
        <v>311058</v>
      </c>
      <c r="B36419">
        <v>0</v>
      </c>
    </row>
    <row r="36420" spans="1:2" x14ac:dyDescent="0.25">
      <c r="A36420">
        <v>311059</v>
      </c>
      <c r="B36420">
        <v>0</v>
      </c>
    </row>
    <row r="36421" spans="1:2" x14ac:dyDescent="0.25">
      <c r="A36421">
        <v>311060</v>
      </c>
      <c r="B36421">
        <v>0</v>
      </c>
    </row>
    <row r="36422" spans="1:2" x14ac:dyDescent="0.25">
      <c r="A36422">
        <v>311061</v>
      </c>
      <c r="B36422">
        <v>0</v>
      </c>
    </row>
    <row r="36423" spans="1:2" x14ac:dyDescent="0.25">
      <c r="A36423">
        <v>311062</v>
      </c>
      <c r="B36423">
        <v>0</v>
      </c>
    </row>
    <row r="36424" spans="1:2" x14ac:dyDescent="0.25">
      <c r="A36424">
        <v>311064</v>
      </c>
      <c r="B36424">
        <v>0</v>
      </c>
    </row>
    <row r="36425" spans="1:2" x14ac:dyDescent="0.25">
      <c r="A36425">
        <v>311065</v>
      </c>
      <c r="B36425">
        <v>0</v>
      </c>
    </row>
    <row r="36426" spans="1:2" x14ac:dyDescent="0.25">
      <c r="A36426">
        <v>311066</v>
      </c>
      <c r="B36426">
        <v>0</v>
      </c>
    </row>
    <row r="36427" spans="1:2" x14ac:dyDescent="0.25">
      <c r="A36427">
        <v>311067</v>
      </c>
      <c r="B36427">
        <v>0</v>
      </c>
    </row>
    <row r="36428" spans="1:2" x14ac:dyDescent="0.25">
      <c r="A36428">
        <v>311068</v>
      </c>
      <c r="B36428">
        <v>0</v>
      </c>
    </row>
    <row r="36429" spans="1:2" x14ac:dyDescent="0.25">
      <c r="A36429">
        <v>311076</v>
      </c>
      <c r="B36429">
        <v>0</v>
      </c>
    </row>
    <row r="36430" spans="1:2" x14ac:dyDescent="0.25">
      <c r="A36430">
        <v>311077</v>
      </c>
      <c r="B36430">
        <v>0</v>
      </c>
    </row>
    <row r="36431" spans="1:2" x14ac:dyDescent="0.25">
      <c r="A36431">
        <v>311078</v>
      </c>
      <c r="B36431">
        <v>0</v>
      </c>
    </row>
    <row r="36432" spans="1:2" x14ac:dyDescent="0.25">
      <c r="A36432">
        <v>311079</v>
      </c>
      <c r="B36432">
        <v>0</v>
      </c>
    </row>
    <row r="36433" spans="1:2" x14ac:dyDescent="0.25">
      <c r="A36433">
        <v>311080</v>
      </c>
      <c r="B36433">
        <v>0</v>
      </c>
    </row>
    <row r="36434" spans="1:2" x14ac:dyDescent="0.25">
      <c r="A36434">
        <v>311081</v>
      </c>
      <c r="B36434">
        <v>0</v>
      </c>
    </row>
    <row r="36435" spans="1:2" x14ac:dyDescent="0.25">
      <c r="A36435">
        <v>311082</v>
      </c>
      <c r="B36435">
        <v>0</v>
      </c>
    </row>
    <row r="36436" spans="1:2" x14ac:dyDescent="0.25">
      <c r="A36436">
        <v>311083</v>
      </c>
      <c r="B36436">
        <v>0</v>
      </c>
    </row>
    <row r="36437" spans="1:2" x14ac:dyDescent="0.25">
      <c r="A36437">
        <v>311084</v>
      </c>
      <c r="B36437">
        <v>0</v>
      </c>
    </row>
    <row r="36438" spans="1:2" x14ac:dyDescent="0.25">
      <c r="A36438">
        <v>311086</v>
      </c>
      <c r="B36438">
        <v>0</v>
      </c>
    </row>
    <row r="36439" spans="1:2" x14ac:dyDescent="0.25">
      <c r="A36439">
        <v>311087</v>
      </c>
      <c r="B36439">
        <v>0</v>
      </c>
    </row>
    <row r="36440" spans="1:2" x14ac:dyDescent="0.25">
      <c r="A36440">
        <v>311088</v>
      </c>
      <c r="B36440">
        <v>0</v>
      </c>
    </row>
    <row r="36441" spans="1:2" x14ac:dyDescent="0.25">
      <c r="A36441">
        <v>311089</v>
      </c>
      <c r="B36441">
        <v>0</v>
      </c>
    </row>
    <row r="36442" spans="1:2" x14ac:dyDescent="0.25">
      <c r="A36442">
        <v>311090</v>
      </c>
      <c r="B36442">
        <v>0</v>
      </c>
    </row>
    <row r="36443" spans="1:2" x14ac:dyDescent="0.25">
      <c r="A36443">
        <v>311091</v>
      </c>
      <c r="B36443">
        <v>0</v>
      </c>
    </row>
    <row r="36444" spans="1:2" x14ac:dyDescent="0.25">
      <c r="A36444">
        <v>311095</v>
      </c>
      <c r="B36444">
        <v>0</v>
      </c>
    </row>
    <row r="36445" spans="1:2" x14ac:dyDescent="0.25">
      <c r="A36445">
        <v>311096</v>
      </c>
      <c r="B36445">
        <v>0</v>
      </c>
    </row>
    <row r="36446" spans="1:2" x14ac:dyDescent="0.25">
      <c r="A36446">
        <v>311097</v>
      </c>
      <c r="B36446">
        <v>0</v>
      </c>
    </row>
    <row r="36447" spans="1:2" x14ac:dyDescent="0.25">
      <c r="A36447">
        <v>311098</v>
      </c>
      <c r="B36447">
        <v>0</v>
      </c>
    </row>
    <row r="36448" spans="1:2" x14ac:dyDescent="0.25">
      <c r="A36448">
        <v>311100</v>
      </c>
      <c r="B36448">
        <v>0</v>
      </c>
    </row>
    <row r="36449" spans="1:2" x14ac:dyDescent="0.25">
      <c r="A36449">
        <v>311101</v>
      </c>
      <c r="B36449">
        <v>0</v>
      </c>
    </row>
    <row r="36450" spans="1:2" x14ac:dyDescent="0.25">
      <c r="A36450">
        <v>311103</v>
      </c>
      <c r="B36450">
        <v>0</v>
      </c>
    </row>
    <row r="36451" spans="1:2" x14ac:dyDescent="0.25">
      <c r="A36451">
        <v>311104</v>
      </c>
      <c r="B36451">
        <v>1</v>
      </c>
    </row>
    <row r="36452" spans="1:2" x14ac:dyDescent="0.25">
      <c r="A36452">
        <v>311105</v>
      </c>
      <c r="B36452">
        <v>0</v>
      </c>
    </row>
    <row r="36453" spans="1:2" x14ac:dyDescent="0.25">
      <c r="A36453">
        <v>311106</v>
      </c>
      <c r="B36453">
        <v>1</v>
      </c>
    </row>
    <row r="36454" spans="1:2" x14ac:dyDescent="0.25">
      <c r="A36454">
        <v>311108</v>
      </c>
      <c r="B36454">
        <v>0</v>
      </c>
    </row>
    <row r="36455" spans="1:2" x14ac:dyDescent="0.25">
      <c r="A36455">
        <v>311109</v>
      </c>
      <c r="B36455">
        <v>0</v>
      </c>
    </row>
    <row r="36456" spans="1:2" x14ac:dyDescent="0.25">
      <c r="A36456">
        <v>311110</v>
      </c>
      <c r="B36456">
        <v>0</v>
      </c>
    </row>
    <row r="36457" spans="1:2" x14ac:dyDescent="0.25">
      <c r="A36457">
        <v>311114</v>
      </c>
      <c r="B36457">
        <v>0</v>
      </c>
    </row>
    <row r="36458" spans="1:2" x14ac:dyDescent="0.25">
      <c r="A36458">
        <v>311115</v>
      </c>
      <c r="B36458">
        <v>0</v>
      </c>
    </row>
    <row r="36459" spans="1:2" x14ac:dyDescent="0.25">
      <c r="A36459">
        <v>311116</v>
      </c>
      <c r="B36459">
        <v>0</v>
      </c>
    </row>
    <row r="36460" spans="1:2" x14ac:dyDescent="0.25">
      <c r="A36460">
        <v>311117</v>
      </c>
      <c r="B36460">
        <v>0</v>
      </c>
    </row>
    <row r="36461" spans="1:2" x14ac:dyDescent="0.25">
      <c r="A36461">
        <v>311119</v>
      </c>
      <c r="B36461">
        <v>0</v>
      </c>
    </row>
    <row r="36462" spans="1:2" x14ac:dyDescent="0.25">
      <c r="A36462">
        <v>311120</v>
      </c>
      <c r="B36462">
        <v>0</v>
      </c>
    </row>
    <row r="36463" spans="1:2" x14ac:dyDescent="0.25">
      <c r="A36463">
        <v>311121</v>
      </c>
      <c r="B36463">
        <v>0</v>
      </c>
    </row>
    <row r="36464" spans="1:2" x14ac:dyDescent="0.25">
      <c r="A36464">
        <v>311122</v>
      </c>
      <c r="B36464">
        <v>0</v>
      </c>
    </row>
    <row r="36465" spans="1:2" x14ac:dyDescent="0.25">
      <c r="A36465">
        <v>311123</v>
      </c>
      <c r="B36465">
        <v>0</v>
      </c>
    </row>
    <row r="36466" spans="1:2" x14ac:dyDescent="0.25">
      <c r="A36466">
        <v>311124</v>
      </c>
      <c r="B36466">
        <v>0</v>
      </c>
    </row>
    <row r="36467" spans="1:2" x14ac:dyDescent="0.25">
      <c r="A36467">
        <v>311125</v>
      </c>
      <c r="B36467">
        <v>0</v>
      </c>
    </row>
    <row r="36468" spans="1:2" x14ac:dyDescent="0.25">
      <c r="A36468">
        <v>311128</v>
      </c>
      <c r="B36468">
        <v>0</v>
      </c>
    </row>
    <row r="36469" spans="1:2" x14ac:dyDescent="0.25">
      <c r="A36469">
        <v>311129</v>
      </c>
      <c r="B36469">
        <v>0</v>
      </c>
    </row>
    <row r="36470" spans="1:2" x14ac:dyDescent="0.25">
      <c r="A36470">
        <v>311130</v>
      </c>
      <c r="B36470">
        <v>0</v>
      </c>
    </row>
    <row r="36471" spans="1:2" x14ac:dyDescent="0.25">
      <c r="A36471">
        <v>311131</v>
      </c>
      <c r="B36471">
        <v>0</v>
      </c>
    </row>
    <row r="36472" spans="1:2" x14ac:dyDescent="0.25">
      <c r="A36472">
        <v>311134</v>
      </c>
      <c r="B36472">
        <v>0</v>
      </c>
    </row>
    <row r="36473" spans="1:2" x14ac:dyDescent="0.25">
      <c r="A36473">
        <v>311135</v>
      </c>
      <c r="B36473">
        <v>0</v>
      </c>
    </row>
    <row r="36474" spans="1:2" x14ac:dyDescent="0.25">
      <c r="A36474">
        <v>311136</v>
      </c>
      <c r="B36474">
        <v>1</v>
      </c>
    </row>
    <row r="36475" spans="1:2" x14ac:dyDescent="0.25">
      <c r="A36475">
        <v>311137</v>
      </c>
      <c r="B36475">
        <v>0</v>
      </c>
    </row>
    <row r="36476" spans="1:2" x14ac:dyDescent="0.25">
      <c r="A36476">
        <v>311138</v>
      </c>
      <c r="B36476">
        <v>0</v>
      </c>
    </row>
    <row r="36477" spans="1:2" x14ac:dyDescent="0.25">
      <c r="A36477">
        <v>311139</v>
      </c>
      <c r="B36477">
        <v>0</v>
      </c>
    </row>
    <row r="36478" spans="1:2" x14ac:dyDescent="0.25">
      <c r="A36478">
        <v>311140</v>
      </c>
      <c r="B36478">
        <v>0</v>
      </c>
    </row>
    <row r="36479" spans="1:2" x14ac:dyDescent="0.25">
      <c r="A36479">
        <v>311141</v>
      </c>
      <c r="B36479">
        <v>0</v>
      </c>
    </row>
    <row r="36480" spans="1:2" x14ac:dyDescent="0.25">
      <c r="A36480">
        <v>311142</v>
      </c>
      <c r="B36480">
        <v>0</v>
      </c>
    </row>
    <row r="36481" spans="1:2" x14ac:dyDescent="0.25">
      <c r="A36481">
        <v>311144</v>
      </c>
      <c r="B36481">
        <v>0</v>
      </c>
    </row>
    <row r="36482" spans="1:2" x14ac:dyDescent="0.25">
      <c r="A36482">
        <v>311145</v>
      </c>
      <c r="B36482">
        <v>0</v>
      </c>
    </row>
    <row r="36483" spans="1:2" x14ac:dyDescent="0.25">
      <c r="A36483">
        <v>311146</v>
      </c>
      <c r="B36483">
        <v>0</v>
      </c>
    </row>
    <row r="36484" spans="1:2" x14ac:dyDescent="0.25">
      <c r="A36484">
        <v>311147</v>
      </c>
      <c r="B36484">
        <v>0</v>
      </c>
    </row>
    <row r="36485" spans="1:2" x14ac:dyDescent="0.25">
      <c r="A36485">
        <v>311148</v>
      </c>
      <c r="B36485">
        <v>0</v>
      </c>
    </row>
    <row r="36486" spans="1:2" x14ac:dyDescent="0.25">
      <c r="A36486">
        <v>311149</v>
      </c>
      <c r="B36486">
        <v>0</v>
      </c>
    </row>
    <row r="36487" spans="1:2" x14ac:dyDescent="0.25">
      <c r="A36487">
        <v>311150</v>
      </c>
      <c r="B36487">
        <v>0</v>
      </c>
    </row>
    <row r="36488" spans="1:2" x14ac:dyDescent="0.25">
      <c r="A36488">
        <v>311151</v>
      </c>
      <c r="B36488">
        <v>0</v>
      </c>
    </row>
    <row r="36489" spans="1:2" x14ac:dyDescent="0.25">
      <c r="A36489">
        <v>311152</v>
      </c>
      <c r="B36489">
        <v>0</v>
      </c>
    </row>
    <row r="36490" spans="1:2" x14ac:dyDescent="0.25">
      <c r="A36490">
        <v>311153</v>
      </c>
      <c r="B36490">
        <v>0</v>
      </c>
    </row>
    <row r="36491" spans="1:2" x14ac:dyDescent="0.25">
      <c r="A36491">
        <v>311154</v>
      </c>
      <c r="B36491">
        <v>0</v>
      </c>
    </row>
    <row r="36492" spans="1:2" x14ac:dyDescent="0.25">
      <c r="A36492">
        <v>311155</v>
      </c>
      <c r="B36492">
        <v>0</v>
      </c>
    </row>
    <row r="36493" spans="1:2" x14ac:dyDescent="0.25">
      <c r="A36493">
        <v>311156</v>
      </c>
      <c r="B36493">
        <v>1</v>
      </c>
    </row>
    <row r="36494" spans="1:2" x14ac:dyDescent="0.25">
      <c r="A36494">
        <v>311158</v>
      </c>
      <c r="B36494">
        <v>0</v>
      </c>
    </row>
    <row r="36495" spans="1:2" x14ac:dyDescent="0.25">
      <c r="A36495">
        <v>311159</v>
      </c>
      <c r="B36495">
        <v>0</v>
      </c>
    </row>
    <row r="36496" spans="1:2" x14ac:dyDescent="0.25">
      <c r="A36496">
        <v>311161</v>
      </c>
      <c r="B36496">
        <v>0</v>
      </c>
    </row>
    <row r="36497" spans="1:2" x14ac:dyDescent="0.25">
      <c r="A36497">
        <v>311162</v>
      </c>
      <c r="B36497">
        <v>0</v>
      </c>
    </row>
    <row r="36498" spans="1:2" x14ac:dyDescent="0.25">
      <c r="A36498">
        <v>311164</v>
      </c>
      <c r="B36498">
        <v>0</v>
      </c>
    </row>
    <row r="36499" spans="1:2" x14ac:dyDescent="0.25">
      <c r="A36499">
        <v>311165</v>
      </c>
      <c r="B36499">
        <v>0</v>
      </c>
    </row>
    <row r="36500" spans="1:2" x14ac:dyDescent="0.25">
      <c r="A36500">
        <v>311166</v>
      </c>
      <c r="B36500">
        <v>0</v>
      </c>
    </row>
    <row r="36501" spans="1:2" x14ac:dyDescent="0.25">
      <c r="A36501">
        <v>311167</v>
      </c>
      <c r="B36501">
        <v>0</v>
      </c>
    </row>
    <row r="36502" spans="1:2" x14ac:dyDescent="0.25">
      <c r="A36502">
        <v>311168</v>
      </c>
      <c r="B36502">
        <v>0</v>
      </c>
    </row>
    <row r="36503" spans="1:2" x14ac:dyDescent="0.25">
      <c r="A36503">
        <v>311169</v>
      </c>
      <c r="B36503">
        <v>0</v>
      </c>
    </row>
    <row r="36504" spans="1:2" x14ac:dyDescent="0.25">
      <c r="A36504">
        <v>304446</v>
      </c>
      <c r="B36504">
        <v>0</v>
      </c>
    </row>
    <row r="36505" spans="1:2" x14ac:dyDescent="0.25">
      <c r="A36505">
        <v>304448</v>
      </c>
      <c r="B36505">
        <v>0</v>
      </c>
    </row>
    <row r="36506" spans="1:2" x14ac:dyDescent="0.25">
      <c r="A36506">
        <v>304450</v>
      </c>
      <c r="B36506">
        <v>0</v>
      </c>
    </row>
    <row r="36507" spans="1:2" x14ac:dyDescent="0.25">
      <c r="A36507">
        <v>304453</v>
      </c>
      <c r="B36507">
        <v>0</v>
      </c>
    </row>
    <row r="36508" spans="1:2" x14ac:dyDescent="0.25">
      <c r="A36508">
        <v>304456</v>
      </c>
      <c r="B36508">
        <v>0</v>
      </c>
    </row>
    <row r="36509" spans="1:2" x14ac:dyDescent="0.25">
      <c r="A36509">
        <v>304457</v>
      </c>
      <c r="B36509">
        <v>0</v>
      </c>
    </row>
    <row r="36510" spans="1:2" x14ac:dyDescent="0.25">
      <c r="A36510">
        <v>304458</v>
      </c>
      <c r="B36510">
        <v>0</v>
      </c>
    </row>
    <row r="36511" spans="1:2" x14ac:dyDescent="0.25">
      <c r="A36511">
        <v>304459</v>
      </c>
      <c r="B36511">
        <v>0</v>
      </c>
    </row>
    <row r="36512" spans="1:2" x14ac:dyDescent="0.25">
      <c r="A36512">
        <v>304461</v>
      </c>
      <c r="B36512">
        <v>0</v>
      </c>
    </row>
    <row r="36513" spans="1:2" x14ac:dyDescent="0.25">
      <c r="A36513">
        <v>304467</v>
      </c>
      <c r="B36513">
        <v>0</v>
      </c>
    </row>
    <row r="36514" spans="1:2" x14ac:dyDescent="0.25">
      <c r="A36514">
        <v>304468</v>
      </c>
      <c r="B36514">
        <v>0</v>
      </c>
    </row>
    <row r="36515" spans="1:2" x14ac:dyDescent="0.25">
      <c r="A36515">
        <v>304469</v>
      </c>
      <c r="B36515">
        <v>0</v>
      </c>
    </row>
    <row r="36516" spans="1:2" x14ac:dyDescent="0.25">
      <c r="A36516">
        <v>304470</v>
      </c>
      <c r="B36516">
        <v>0</v>
      </c>
    </row>
    <row r="36517" spans="1:2" x14ac:dyDescent="0.25">
      <c r="A36517">
        <v>304471</v>
      </c>
      <c r="B36517">
        <v>0</v>
      </c>
    </row>
    <row r="36518" spans="1:2" x14ac:dyDescent="0.25">
      <c r="A36518">
        <v>304477</v>
      </c>
      <c r="B36518">
        <v>0</v>
      </c>
    </row>
    <row r="36519" spans="1:2" x14ac:dyDescent="0.25">
      <c r="A36519">
        <v>304479</v>
      </c>
      <c r="B36519">
        <v>0</v>
      </c>
    </row>
    <row r="36520" spans="1:2" x14ac:dyDescent="0.25">
      <c r="A36520">
        <v>304480</v>
      </c>
      <c r="B36520">
        <v>0</v>
      </c>
    </row>
    <row r="36521" spans="1:2" x14ac:dyDescent="0.25">
      <c r="A36521">
        <v>304485</v>
      </c>
      <c r="B36521">
        <v>0</v>
      </c>
    </row>
    <row r="36522" spans="1:2" x14ac:dyDescent="0.25">
      <c r="A36522">
        <v>304487</v>
      </c>
      <c r="B36522">
        <v>0</v>
      </c>
    </row>
    <row r="36523" spans="1:2" x14ac:dyDescent="0.25">
      <c r="A36523">
        <v>304488</v>
      </c>
      <c r="B36523">
        <v>0</v>
      </c>
    </row>
    <row r="36524" spans="1:2" x14ac:dyDescent="0.25">
      <c r="A36524">
        <v>304489</v>
      </c>
      <c r="B36524">
        <v>0</v>
      </c>
    </row>
    <row r="36525" spans="1:2" x14ac:dyDescent="0.25">
      <c r="A36525">
        <v>304490</v>
      </c>
      <c r="B36525">
        <v>0</v>
      </c>
    </row>
    <row r="36526" spans="1:2" x14ac:dyDescent="0.25">
      <c r="A36526">
        <v>304491</v>
      </c>
      <c r="B36526">
        <v>0</v>
      </c>
    </row>
    <row r="36527" spans="1:2" x14ac:dyDescent="0.25">
      <c r="A36527">
        <v>304493</v>
      </c>
      <c r="B36527">
        <v>0</v>
      </c>
    </row>
    <row r="36528" spans="1:2" x14ac:dyDescent="0.25">
      <c r="A36528">
        <v>304495</v>
      </c>
      <c r="B36528">
        <v>0</v>
      </c>
    </row>
    <row r="36529" spans="1:2" x14ac:dyDescent="0.25">
      <c r="A36529">
        <v>304497</v>
      </c>
      <c r="B36529">
        <v>0</v>
      </c>
    </row>
    <row r="36530" spans="1:2" x14ac:dyDescent="0.25">
      <c r="A36530">
        <v>304500</v>
      </c>
      <c r="B36530">
        <v>0</v>
      </c>
    </row>
    <row r="36531" spans="1:2" x14ac:dyDescent="0.25">
      <c r="A36531">
        <v>304501</v>
      </c>
      <c r="B36531">
        <v>0</v>
      </c>
    </row>
    <row r="36532" spans="1:2" x14ac:dyDescent="0.25">
      <c r="A36532">
        <v>304502</v>
      </c>
      <c r="B36532">
        <v>0</v>
      </c>
    </row>
    <row r="36533" spans="1:2" x14ac:dyDescent="0.25">
      <c r="A36533">
        <v>304503</v>
      </c>
      <c r="B36533">
        <v>0</v>
      </c>
    </row>
    <row r="36534" spans="1:2" x14ac:dyDescent="0.25">
      <c r="A36534">
        <v>304507</v>
      </c>
      <c r="B36534">
        <v>0</v>
      </c>
    </row>
    <row r="36535" spans="1:2" x14ac:dyDescent="0.25">
      <c r="A36535">
        <v>304509</v>
      </c>
      <c r="B36535">
        <v>0</v>
      </c>
    </row>
    <row r="36536" spans="1:2" x14ac:dyDescent="0.25">
      <c r="A36536">
        <v>304510</v>
      </c>
      <c r="B36536">
        <v>0</v>
      </c>
    </row>
    <row r="36537" spans="1:2" x14ac:dyDescent="0.25">
      <c r="A36537">
        <v>304511</v>
      </c>
      <c r="B36537">
        <v>0</v>
      </c>
    </row>
    <row r="36538" spans="1:2" x14ac:dyDescent="0.25">
      <c r="A36538">
        <v>304519</v>
      </c>
      <c r="B36538">
        <v>0</v>
      </c>
    </row>
    <row r="36539" spans="1:2" x14ac:dyDescent="0.25">
      <c r="A36539">
        <v>304521</v>
      </c>
      <c r="B36539">
        <v>0</v>
      </c>
    </row>
    <row r="36540" spans="1:2" x14ac:dyDescent="0.25">
      <c r="A36540">
        <v>304523</v>
      </c>
      <c r="B36540">
        <v>0</v>
      </c>
    </row>
    <row r="36541" spans="1:2" x14ac:dyDescent="0.25">
      <c r="A36541">
        <v>304524</v>
      </c>
      <c r="B36541">
        <v>0</v>
      </c>
    </row>
    <row r="36542" spans="1:2" x14ac:dyDescent="0.25">
      <c r="A36542">
        <v>304525</v>
      </c>
      <c r="B36542">
        <v>0</v>
      </c>
    </row>
    <row r="36543" spans="1:2" x14ac:dyDescent="0.25">
      <c r="A36543">
        <v>304528</v>
      </c>
      <c r="B36543">
        <v>0</v>
      </c>
    </row>
    <row r="36544" spans="1:2" x14ac:dyDescent="0.25">
      <c r="A36544">
        <v>304529</v>
      </c>
      <c r="B36544">
        <v>0</v>
      </c>
    </row>
    <row r="36545" spans="1:2" x14ac:dyDescent="0.25">
      <c r="A36545">
        <v>304530</v>
      </c>
      <c r="B36545">
        <v>0</v>
      </c>
    </row>
    <row r="36546" spans="1:2" x14ac:dyDescent="0.25">
      <c r="A36546">
        <v>304532</v>
      </c>
      <c r="B36546">
        <v>0</v>
      </c>
    </row>
    <row r="36547" spans="1:2" x14ac:dyDescent="0.25">
      <c r="A36547">
        <v>304537</v>
      </c>
      <c r="B36547">
        <v>0</v>
      </c>
    </row>
    <row r="36548" spans="1:2" x14ac:dyDescent="0.25">
      <c r="A36548">
        <v>304539</v>
      </c>
      <c r="B36548">
        <v>0</v>
      </c>
    </row>
    <row r="36549" spans="1:2" x14ac:dyDescent="0.25">
      <c r="A36549">
        <v>304540</v>
      </c>
      <c r="B36549">
        <v>0</v>
      </c>
    </row>
    <row r="36550" spans="1:2" x14ac:dyDescent="0.25">
      <c r="A36550">
        <v>304541</v>
      </c>
      <c r="B36550">
        <v>0</v>
      </c>
    </row>
    <row r="36551" spans="1:2" x14ac:dyDescent="0.25">
      <c r="A36551">
        <v>304543</v>
      </c>
      <c r="B36551">
        <v>0</v>
      </c>
    </row>
    <row r="36552" spans="1:2" x14ac:dyDescent="0.25">
      <c r="A36552">
        <v>304546</v>
      </c>
      <c r="B36552">
        <v>0</v>
      </c>
    </row>
    <row r="36553" spans="1:2" x14ac:dyDescent="0.25">
      <c r="A36553">
        <v>304550</v>
      </c>
      <c r="B36553">
        <v>0</v>
      </c>
    </row>
    <row r="36554" spans="1:2" x14ac:dyDescent="0.25">
      <c r="A36554">
        <v>304551</v>
      </c>
      <c r="B36554">
        <v>0</v>
      </c>
    </row>
    <row r="36555" spans="1:2" x14ac:dyDescent="0.25">
      <c r="A36555">
        <v>304552</v>
      </c>
      <c r="B36555">
        <v>0</v>
      </c>
    </row>
    <row r="36556" spans="1:2" x14ac:dyDescent="0.25">
      <c r="A36556">
        <v>304553</v>
      </c>
      <c r="B36556">
        <v>0</v>
      </c>
    </row>
    <row r="36557" spans="1:2" x14ac:dyDescent="0.25">
      <c r="A36557">
        <v>304554</v>
      </c>
      <c r="B36557">
        <v>0</v>
      </c>
    </row>
    <row r="36558" spans="1:2" x14ac:dyDescent="0.25">
      <c r="A36558">
        <v>304557</v>
      </c>
      <c r="B36558">
        <v>0</v>
      </c>
    </row>
    <row r="36559" spans="1:2" x14ac:dyDescent="0.25">
      <c r="A36559">
        <v>304560</v>
      </c>
      <c r="B36559">
        <v>0</v>
      </c>
    </row>
    <row r="36560" spans="1:2" x14ac:dyDescent="0.25">
      <c r="A36560">
        <v>304561</v>
      </c>
      <c r="B36560">
        <v>0</v>
      </c>
    </row>
    <row r="36561" spans="1:2" x14ac:dyDescent="0.25">
      <c r="A36561">
        <v>304563</v>
      </c>
      <c r="B36561">
        <v>0</v>
      </c>
    </row>
    <row r="36562" spans="1:2" x14ac:dyDescent="0.25">
      <c r="A36562">
        <v>304564</v>
      </c>
      <c r="B36562">
        <v>0</v>
      </c>
    </row>
    <row r="36563" spans="1:2" x14ac:dyDescent="0.25">
      <c r="A36563">
        <v>304567</v>
      </c>
      <c r="B36563">
        <v>0</v>
      </c>
    </row>
    <row r="36564" spans="1:2" x14ac:dyDescent="0.25">
      <c r="A36564">
        <v>304568</v>
      </c>
      <c r="B36564">
        <v>0</v>
      </c>
    </row>
    <row r="36565" spans="1:2" x14ac:dyDescent="0.25">
      <c r="A36565">
        <v>304569</v>
      </c>
      <c r="B36565">
        <v>0</v>
      </c>
    </row>
    <row r="36566" spans="1:2" x14ac:dyDescent="0.25">
      <c r="A36566">
        <v>304570</v>
      </c>
      <c r="B36566">
        <v>0</v>
      </c>
    </row>
    <row r="36567" spans="1:2" x14ac:dyDescent="0.25">
      <c r="A36567">
        <v>304574</v>
      </c>
      <c r="B36567">
        <v>0</v>
      </c>
    </row>
    <row r="36568" spans="1:2" x14ac:dyDescent="0.25">
      <c r="A36568">
        <v>304576</v>
      </c>
      <c r="B36568">
        <v>0</v>
      </c>
    </row>
    <row r="36569" spans="1:2" x14ac:dyDescent="0.25">
      <c r="A36569">
        <v>304578</v>
      </c>
      <c r="B36569">
        <v>0</v>
      </c>
    </row>
    <row r="36570" spans="1:2" x14ac:dyDescent="0.25">
      <c r="A36570">
        <v>304581</v>
      </c>
      <c r="B36570">
        <v>0</v>
      </c>
    </row>
    <row r="36571" spans="1:2" x14ac:dyDescent="0.25">
      <c r="A36571">
        <v>304582</v>
      </c>
      <c r="B36571">
        <v>0</v>
      </c>
    </row>
    <row r="36572" spans="1:2" x14ac:dyDescent="0.25">
      <c r="A36572">
        <v>304583</v>
      </c>
      <c r="B36572">
        <v>0</v>
      </c>
    </row>
    <row r="36573" spans="1:2" x14ac:dyDescent="0.25">
      <c r="A36573">
        <v>304586</v>
      </c>
      <c r="B36573">
        <v>0</v>
      </c>
    </row>
    <row r="36574" spans="1:2" x14ac:dyDescent="0.25">
      <c r="A36574">
        <v>304591</v>
      </c>
      <c r="B36574">
        <v>0</v>
      </c>
    </row>
    <row r="36575" spans="1:2" x14ac:dyDescent="0.25">
      <c r="A36575">
        <v>304594</v>
      </c>
      <c r="B36575">
        <v>0</v>
      </c>
    </row>
    <row r="36576" spans="1:2" x14ac:dyDescent="0.25">
      <c r="A36576">
        <v>304595</v>
      </c>
      <c r="B36576">
        <v>0</v>
      </c>
    </row>
    <row r="36577" spans="1:2" x14ac:dyDescent="0.25">
      <c r="A36577">
        <v>304596</v>
      </c>
      <c r="B36577">
        <v>0</v>
      </c>
    </row>
    <row r="36578" spans="1:2" x14ac:dyDescent="0.25">
      <c r="A36578">
        <v>304597</v>
      </c>
      <c r="B36578">
        <v>0</v>
      </c>
    </row>
    <row r="36579" spans="1:2" x14ac:dyDescent="0.25">
      <c r="A36579">
        <v>304598</v>
      </c>
      <c r="B36579">
        <v>0</v>
      </c>
    </row>
    <row r="36580" spans="1:2" x14ac:dyDescent="0.25">
      <c r="A36580">
        <v>304600</v>
      </c>
      <c r="B36580">
        <v>0</v>
      </c>
    </row>
    <row r="36581" spans="1:2" x14ac:dyDescent="0.25">
      <c r="A36581">
        <v>304603</v>
      </c>
      <c r="B36581">
        <v>0</v>
      </c>
    </row>
    <row r="36582" spans="1:2" x14ac:dyDescent="0.25">
      <c r="A36582">
        <v>304606</v>
      </c>
      <c r="B36582">
        <v>0</v>
      </c>
    </row>
    <row r="36583" spans="1:2" x14ac:dyDescent="0.25">
      <c r="A36583">
        <v>304607</v>
      </c>
      <c r="B36583">
        <v>0</v>
      </c>
    </row>
    <row r="36584" spans="1:2" x14ac:dyDescent="0.25">
      <c r="A36584">
        <v>304609</v>
      </c>
      <c r="B36584">
        <v>0</v>
      </c>
    </row>
    <row r="36585" spans="1:2" x14ac:dyDescent="0.25">
      <c r="A36585">
        <v>304610</v>
      </c>
      <c r="B36585">
        <v>0</v>
      </c>
    </row>
    <row r="36586" spans="1:2" x14ac:dyDescent="0.25">
      <c r="A36586">
        <v>304612</v>
      </c>
      <c r="B36586">
        <v>0</v>
      </c>
    </row>
    <row r="36587" spans="1:2" x14ac:dyDescent="0.25">
      <c r="A36587">
        <v>304614</v>
      </c>
      <c r="B36587">
        <v>0</v>
      </c>
    </row>
    <row r="36588" spans="1:2" x14ac:dyDescent="0.25">
      <c r="A36588">
        <v>304615</v>
      </c>
      <c r="B36588">
        <v>0</v>
      </c>
    </row>
    <row r="36589" spans="1:2" x14ac:dyDescent="0.25">
      <c r="A36589">
        <v>304616</v>
      </c>
      <c r="B36589">
        <v>0</v>
      </c>
    </row>
    <row r="36590" spans="1:2" x14ac:dyDescent="0.25">
      <c r="A36590">
        <v>304617</v>
      </c>
      <c r="B36590">
        <v>0</v>
      </c>
    </row>
    <row r="36591" spans="1:2" x14ac:dyDescent="0.25">
      <c r="A36591">
        <v>304618</v>
      </c>
      <c r="B36591">
        <v>0</v>
      </c>
    </row>
    <row r="36592" spans="1:2" x14ac:dyDescent="0.25">
      <c r="A36592">
        <v>304620</v>
      </c>
      <c r="B36592">
        <v>0</v>
      </c>
    </row>
    <row r="36593" spans="1:2" x14ac:dyDescent="0.25">
      <c r="A36593">
        <v>304621</v>
      </c>
      <c r="B36593">
        <v>0</v>
      </c>
    </row>
    <row r="36594" spans="1:2" x14ac:dyDescent="0.25">
      <c r="A36594">
        <v>304623</v>
      </c>
      <c r="B36594">
        <v>0</v>
      </c>
    </row>
    <row r="36595" spans="1:2" x14ac:dyDescent="0.25">
      <c r="A36595">
        <v>304624</v>
      </c>
      <c r="B36595">
        <v>0</v>
      </c>
    </row>
    <row r="36596" spans="1:2" x14ac:dyDescent="0.25">
      <c r="A36596">
        <v>304627</v>
      </c>
      <c r="B36596">
        <v>0</v>
      </c>
    </row>
    <row r="36597" spans="1:2" x14ac:dyDescent="0.25">
      <c r="A36597">
        <v>304628</v>
      </c>
      <c r="B36597">
        <v>1</v>
      </c>
    </row>
    <row r="36598" spans="1:2" x14ac:dyDescent="0.25">
      <c r="A36598">
        <v>304629</v>
      </c>
      <c r="B36598">
        <v>0</v>
      </c>
    </row>
    <row r="36599" spans="1:2" x14ac:dyDescent="0.25">
      <c r="A36599">
        <v>304638</v>
      </c>
      <c r="B36599">
        <v>0</v>
      </c>
    </row>
    <row r="36600" spans="1:2" x14ac:dyDescent="0.25">
      <c r="A36600">
        <v>304639</v>
      </c>
      <c r="B36600">
        <v>0</v>
      </c>
    </row>
    <row r="36601" spans="1:2" x14ac:dyDescent="0.25">
      <c r="A36601">
        <v>304640</v>
      </c>
      <c r="B36601">
        <v>0</v>
      </c>
    </row>
    <row r="36602" spans="1:2" x14ac:dyDescent="0.25">
      <c r="A36602">
        <v>304642</v>
      </c>
      <c r="B36602">
        <v>0</v>
      </c>
    </row>
    <row r="36603" spans="1:2" x14ac:dyDescent="0.25">
      <c r="A36603">
        <v>304644</v>
      </c>
      <c r="B36603">
        <v>0</v>
      </c>
    </row>
    <row r="36604" spans="1:2" x14ac:dyDescent="0.25">
      <c r="A36604">
        <v>304645</v>
      </c>
      <c r="B36604">
        <v>0</v>
      </c>
    </row>
    <row r="36605" spans="1:2" x14ac:dyDescent="0.25">
      <c r="A36605">
        <v>304646</v>
      </c>
      <c r="B36605">
        <v>0</v>
      </c>
    </row>
    <row r="36606" spans="1:2" x14ac:dyDescent="0.25">
      <c r="A36606">
        <v>304648</v>
      </c>
      <c r="B36606">
        <v>0</v>
      </c>
    </row>
    <row r="36607" spans="1:2" x14ac:dyDescent="0.25">
      <c r="A36607">
        <v>304649</v>
      </c>
      <c r="B36607">
        <v>0</v>
      </c>
    </row>
    <row r="36608" spans="1:2" x14ac:dyDescent="0.25">
      <c r="A36608">
        <v>304650</v>
      </c>
      <c r="B36608">
        <v>0</v>
      </c>
    </row>
    <row r="36609" spans="1:2" x14ac:dyDescent="0.25">
      <c r="A36609">
        <v>304651</v>
      </c>
      <c r="B36609">
        <v>0</v>
      </c>
    </row>
    <row r="36610" spans="1:2" x14ac:dyDescent="0.25">
      <c r="A36610">
        <v>304655</v>
      </c>
      <c r="B36610">
        <v>0</v>
      </c>
    </row>
    <row r="36611" spans="1:2" x14ac:dyDescent="0.25">
      <c r="A36611">
        <v>304656</v>
      </c>
      <c r="B36611">
        <v>0</v>
      </c>
    </row>
    <row r="36612" spans="1:2" x14ac:dyDescent="0.25">
      <c r="A36612">
        <v>304657</v>
      </c>
      <c r="B36612">
        <v>0</v>
      </c>
    </row>
    <row r="36613" spans="1:2" x14ac:dyDescent="0.25">
      <c r="A36613">
        <v>304658</v>
      </c>
      <c r="B36613">
        <v>0</v>
      </c>
    </row>
    <row r="36614" spans="1:2" x14ac:dyDescent="0.25">
      <c r="A36614">
        <v>304661</v>
      </c>
      <c r="B36614">
        <v>0</v>
      </c>
    </row>
    <row r="36615" spans="1:2" x14ac:dyDescent="0.25">
      <c r="A36615">
        <v>304663</v>
      </c>
      <c r="B36615">
        <v>0</v>
      </c>
    </row>
    <row r="36616" spans="1:2" x14ac:dyDescent="0.25">
      <c r="A36616">
        <v>304664</v>
      </c>
      <c r="B36616">
        <v>1</v>
      </c>
    </row>
    <row r="36617" spans="1:2" x14ac:dyDescent="0.25">
      <c r="A36617">
        <v>304665</v>
      </c>
      <c r="B36617">
        <v>0</v>
      </c>
    </row>
    <row r="36618" spans="1:2" x14ac:dyDescent="0.25">
      <c r="A36618">
        <v>304667</v>
      </c>
      <c r="B36618">
        <v>0</v>
      </c>
    </row>
    <row r="36619" spans="1:2" x14ac:dyDescent="0.25">
      <c r="A36619">
        <v>304668</v>
      </c>
      <c r="B36619">
        <v>0</v>
      </c>
    </row>
    <row r="36620" spans="1:2" x14ac:dyDescent="0.25">
      <c r="A36620">
        <v>304670</v>
      </c>
      <c r="B36620">
        <v>0</v>
      </c>
    </row>
    <row r="36621" spans="1:2" x14ac:dyDescent="0.25">
      <c r="A36621">
        <v>304672</v>
      </c>
      <c r="B36621">
        <v>0</v>
      </c>
    </row>
    <row r="36622" spans="1:2" x14ac:dyDescent="0.25">
      <c r="A36622">
        <v>304677</v>
      </c>
      <c r="B36622">
        <v>0</v>
      </c>
    </row>
    <row r="36623" spans="1:2" x14ac:dyDescent="0.25">
      <c r="A36623">
        <v>304678</v>
      </c>
      <c r="B36623">
        <v>0</v>
      </c>
    </row>
    <row r="36624" spans="1:2" x14ac:dyDescent="0.25">
      <c r="A36624">
        <v>304680</v>
      </c>
      <c r="B36624">
        <v>0</v>
      </c>
    </row>
    <row r="36625" spans="1:2" x14ac:dyDescent="0.25">
      <c r="A36625">
        <v>304681</v>
      </c>
      <c r="B36625">
        <v>0</v>
      </c>
    </row>
    <row r="36626" spans="1:2" x14ac:dyDescent="0.25">
      <c r="A36626">
        <v>304683</v>
      </c>
      <c r="B36626">
        <v>0</v>
      </c>
    </row>
    <row r="36627" spans="1:2" x14ac:dyDescent="0.25">
      <c r="A36627">
        <v>304688</v>
      </c>
      <c r="B36627">
        <v>0</v>
      </c>
    </row>
    <row r="36628" spans="1:2" x14ac:dyDescent="0.25">
      <c r="A36628">
        <v>304693</v>
      </c>
      <c r="B36628">
        <v>0</v>
      </c>
    </row>
    <row r="36629" spans="1:2" x14ac:dyDescent="0.25">
      <c r="A36629">
        <v>304695</v>
      </c>
      <c r="B36629">
        <v>1</v>
      </c>
    </row>
    <row r="36630" spans="1:2" x14ac:dyDescent="0.25">
      <c r="A36630">
        <v>304696</v>
      </c>
      <c r="B36630">
        <v>0</v>
      </c>
    </row>
    <row r="36631" spans="1:2" x14ac:dyDescent="0.25">
      <c r="A36631">
        <v>304699</v>
      </c>
      <c r="B36631">
        <v>0</v>
      </c>
    </row>
    <row r="36632" spans="1:2" x14ac:dyDescent="0.25">
      <c r="A36632">
        <v>304701</v>
      </c>
      <c r="B36632">
        <v>0</v>
      </c>
    </row>
    <row r="36633" spans="1:2" x14ac:dyDescent="0.25">
      <c r="A36633">
        <v>304705</v>
      </c>
      <c r="B36633">
        <v>0</v>
      </c>
    </row>
    <row r="36634" spans="1:2" x14ac:dyDescent="0.25">
      <c r="A36634">
        <v>304707</v>
      </c>
      <c r="B36634">
        <v>0</v>
      </c>
    </row>
    <row r="36635" spans="1:2" x14ac:dyDescent="0.25">
      <c r="A36635">
        <v>304708</v>
      </c>
      <c r="B36635">
        <v>0</v>
      </c>
    </row>
    <row r="36636" spans="1:2" x14ac:dyDescent="0.25">
      <c r="A36636">
        <v>304709</v>
      </c>
      <c r="B36636">
        <v>0</v>
      </c>
    </row>
    <row r="36637" spans="1:2" x14ac:dyDescent="0.25">
      <c r="A36637">
        <v>304713</v>
      </c>
      <c r="B36637">
        <v>0</v>
      </c>
    </row>
    <row r="36638" spans="1:2" x14ac:dyDescent="0.25">
      <c r="A36638">
        <v>304715</v>
      </c>
      <c r="B36638">
        <v>0</v>
      </c>
    </row>
    <row r="36639" spans="1:2" x14ac:dyDescent="0.25">
      <c r="A36639">
        <v>304716</v>
      </c>
      <c r="B36639">
        <v>0</v>
      </c>
    </row>
    <row r="36640" spans="1:2" x14ac:dyDescent="0.25">
      <c r="A36640">
        <v>304717</v>
      </c>
      <c r="B36640">
        <v>0</v>
      </c>
    </row>
    <row r="36641" spans="1:2" x14ac:dyDescent="0.25">
      <c r="A36641">
        <v>304719</v>
      </c>
      <c r="B36641">
        <v>0</v>
      </c>
    </row>
    <row r="36642" spans="1:2" x14ac:dyDescent="0.25">
      <c r="A36642">
        <v>304720</v>
      </c>
      <c r="B36642">
        <v>0</v>
      </c>
    </row>
    <row r="36643" spans="1:2" x14ac:dyDescent="0.25">
      <c r="A36643">
        <v>304722</v>
      </c>
      <c r="B36643">
        <v>0</v>
      </c>
    </row>
    <row r="36644" spans="1:2" x14ac:dyDescent="0.25">
      <c r="A36644">
        <v>304723</v>
      </c>
      <c r="B36644">
        <v>0</v>
      </c>
    </row>
    <row r="36645" spans="1:2" x14ac:dyDescent="0.25">
      <c r="A36645">
        <v>304724</v>
      </c>
      <c r="B36645">
        <v>0</v>
      </c>
    </row>
    <row r="36646" spans="1:2" x14ac:dyDescent="0.25">
      <c r="A36646">
        <v>304727</v>
      </c>
      <c r="B36646">
        <v>0</v>
      </c>
    </row>
    <row r="36647" spans="1:2" x14ac:dyDescent="0.25">
      <c r="A36647">
        <v>304728</v>
      </c>
      <c r="B36647">
        <v>0</v>
      </c>
    </row>
    <row r="36648" spans="1:2" x14ac:dyDescent="0.25">
      <c r="A36648">
        <v>304730</v>
      </c>
      <c r="B36648">
        <v>0</v>
      </c>
    </row>
    <row r="36649" spans="1:2" x14ac:dyDescent="0.25">
      <c r="A36649">
        <v>304734</v>
      </c>
      <c r="B36649">
        <v>0</v>
      </c>
    </row>
    <row r="36650" spans="1:2" x14ac:dyDescent="0.25">
      <c r="A36650">
        <v>304738</v>
      </c>
      <c r="B36650">
        <v>0</v>
      </c>
    </row>
    <row r="36651" spans="1:2" x14ac:dyDescent="0.25">
      <c r="A36651">
        <v>304740</v>
      </c>
      <c r="B36651">
        <v>0</v>
      </c>
    </row>
    <row r="36652" spans="1:2" x14ac:dyDescent="0.25">
      <c r="A36652">
        <v>304741</v>
      </c>
      <c r="B36652">
        <v>0</v>
      </c>
    </row>
    <row r="36653" spans="1:2" x14ac:dyDescent="0.25">
      <c r="A36653">
        <v>304744</v>
      </c>
      <c r="B36653">
        <v>1</v>
      </c>
    </row>
    <row r="36654" spans="1:2" x14ac:dyDescent="0.25">
      <c r="A36654">
        <v>304745</v>
      </c>
      <c r="B36654">
        <v>0</v>
      </c>
    </row>
    <row r="36655" spans="1:2" x14ac:dyDescent="0.25">
      <c r="A36655">
        <v>304746</v>
      </c>
      <c r="B36655">
        <v>0</v>
      </c>
    </row>
    <row r="36656" spans="1:2" x14ac:dyDescent="0.25">
      <c r="A36656">
        <v>304750</v>
      </c>
      <c r="B36656">
        <v>0</v>
      </c>
    </row>
    <row r="36657" spans="1:2" x14ac:dyDescent="0.25">
      <c r="A36657">
        <v>304751</v>
      </c>
      <c r="B36657">
        <v>0</v>
      </c>
    </row>
    <row r="36658" spans="1:2" x14ac:dyDescent="0.25">
      <c r="A36658">
        <v>304753</v>
      </c>
      <c r="B36658">
        <v>0</v>
      </c>
    </row>
    <row r="36659" spans="1:2" x14ac:dyDescent="0.25">
      <c r="A36659">
        <v>304754</v>
      </c>
      <c r="B36659">
        <v>0</v>
      </c>
    </row>
    <row r="36660" spans="1:2" x14ac:dyDescent="0.25">
      <c r="A36660">
        <v>304755</v>
      </c>
      <c r="B36660">
        <v>0</v>
      </c>
    </row>
    <row r="36661" spans="1:2" x14ac:dyDescent="0.25">
      <c r="A36661">
        <v>304757</v>
      </c>
      <c r="B36661">
        <v>0</v>
      </c>
    </row>
    <row r="36662" spans="1:2" x14ac:dyDescent="0.25">
      <c r="A36662">
        <v>304761</v>
      </c>
      <c r="B36662">
        <v>0</v>
      </c>
    </row>
    <row r="36663" spans="1:2" x14ac:dyDescent="0.25">
      <c r="A36663">
        <v>304764</v>
      </c>
      <c r="B36663">
        <v>0</v>
      </c>
    </row>
    <row r="36664" spans="1:2" x14ac:dyDescent="0.25">
      <c r="A36664">
        <v>304765</v>
      </c>
      <c r="B36664">
        <v>0</v>
      </c>
    </row>
    <row r="36665" spans="1:2" x14ac:dyDescent="0.25">
      <c r="A36665">
        <v>304766</v>
      </c>
      <c r="B36665">
        <v>0</v>
      </c>
    </row>
    <row r="36666" spans="1:2" x14ac:dyDescent="0.25">
      <c r="A36666">
        <v>304770</v>
      </c>
      <c r="B36666">
        <v>0</v>
      </c>
    </row>
    <row r="36667" spans="1:2" x14ac:dyDescent="0.25">
      <c r="A36667">
        <v>304772</v>
      </c>
      <c r="B36667">
        <v>0</v>
      </c>
    </row>
    <row r="36668" spans="1:2" x14ac:dyDescent="0.25">
      <c r="A36668">
        <v>304774</v>
      </c>
      <c r="B36668">
        <v>0</v>
      </c>
    </row>
    <row r="36669" spans="1:2" x14ac:dyDescent="0.25">
      <c r="A36669">
        <v>304777</v>
      </c>
      <c r="B36669">
        <v>0</v>
      </c>
    </row>
    <row r="36670" spans="1:2" x14ac:dyDescent="0.25">
      <c r="A36670">
        <v>304780</v>
      </c>
      <c r="B36670">
        <v>0</v>
      </c>
    </row>
    <row r="36671" spans="1:2" x14ac:dyDescent="0.25">
      <c r="A36671">
        <v>304783</v>
      </c>
      <c r="B36671">
        <v>0</v>
      </c>
    </row>
    <row r="36672" spans="1:2" x14ac:dyDescent="0.25">
      <c r="A36672">
        <v>304784</v>
      </c>
      <c r="B36672">
        <v>0</v>
      </c>
    </row>
    <row r="36673" spans="1:2" x14ac:dyDescent="0.25">
      <c r="A36673">
        <v>304787</v>
      </c>
      <c r="B36673">
        <v>0</v>
      </c>
    </row>
    <row r="36674" spans="1:2" x14ac:dyDescent="0.25">
      <c r="A36674">
        <v>304789</v>
      </c>
      <c r="B36674">
        <v>0</v>
      </c>
    </row>
    <row r="36675" spans="1:2" x14ac:dyDescent="0.25">
      <c r="A36675">
        <v>304790</v>
      </c>
      <c r="B36675">
        <v>0</v>
      </c>
    </row>
    <row r="36676" spans="1:2" x14ac:dyDescent="0.25">
      <c r="A36676">
        <v>304794</v>
      </c>
      <c r="B36676">
        <v>0</v>
      </c>
    </row>
    <row r="36677" spans="1:2" x14ac:dyDescent="0.25">
      <c r="A36677">
        <v>304796</v>
      </c>
      <c r="B36677">
        <v>0</v>
      </c>
    </row>
    <row r="36678" spans="1:2" x14ac:dyDescent="0.25">
      <c r="A36678">
        <v>304799</v>
      </c>
      <c r="B36678">
        <v>1</v>
      </c>
    </row>
    <row r="36679" spans="1:2" x14ac:dyDescent="0.25">
      <c r="A36679">
        <v>304802</v>
      </c>
      <c r="B36679">
        <v>0</v>
      </c>
    </row>
    <row r="36680" spans="1:2" x14ac:dyDescent="0.25">
      <c r="A36680">
        <v>304805</v>
      </c>
      <c r="B36680">
        <v>0</v>
      </c>
    </row>
    <row r="36681" spans="1:2" x14ac:dyDescent="0.25">
      <c r="A36681">
        <v>304806</v>
      </c>
      <c r="B36681">
        <v>0</v>
      </c>
    </row>
    <row r="36682" spans="1:2" x14ac:dyDescent="0.25">
      <c r="A36682">
        <v>304807</v>
      </c>
      <c r="B36682">
        <v>0</v>
      </c>
    </row>
    <row r="36683" spans="1:2" x14ac:dyDescent="0.25">
      <c r="A36683">
        <v>304808</v>
      </c>
      <c r="B36683">
        <v>0</v>
      </c>
    </row>
    <row r="36684" spans="1:2" x14ac:dyDescent="0.25">
      <c r="A36684">
        <v>304809</v>
      </c>
      <c r="B36684">
        <v>0</v>
      </c>
    </row>
    <row r="36685" spans="1:2" x14ac:dyDescent="0.25">
      <c r="A36685">
        <v>304812</v>
      </c>
      <c r="B36685">
        <v>0</v>
      </c>
    </row>
    <row r="36686" spans="1:2" x14ac:dyDescent="0.25">
      <c r="A36686">
        <v>304813</v>
      </c>
      <c r="B36686">
        <v>0</v>
      </c>
    </row>
    <row r="36687" spans="1:2" x14ac:dyDescent="0.25">
      <c r="A36687">
        <v>304814</v>
      </c>
      <c r="B36687">
        <v>0</v>
      </c>
    </row>
    <row r="36688" spans="1:2" x14ac:dyDescent="0.25">
      <c r="A36688">
        <v>304816</v>
      </c>
      <c r="B36688">
        <v>0</v>
      </c>
    </row>
    <row r="36689" spans="1:2" x14ac:dyDescent="0.25">
      <c r="A36689">
        <v>311859</v>
      </c>
      <c r="B36689">
        <v>0</v>
      </c>
    </row>
    <row r="36690" spans="1:2" x14ac:dyDescent="0.25">
      <c r="A36690">
        <v>311860</v>
      </c>
      <c r="B36690">
        <v>0</v>
      </c>
    </row>
    <row r="36691" spans="1:2" x14ac:dyDescent="0.25">
      <c r="A36691">
        <v>311861</v>
      </c>
      <c r="B36691">
        <v>0</v>
      </c>
    </row>
    <row r="36692" spans="1:2" x14ac:dyDescent="0.25">
      <c r="A36692">
        <v>311864</v>
      </c>
      <c r="B36692">
        <v>0</v>
      </c>
    </row>
    <row r="36693" spans="1:2" x14ac:dyDescent="0.25">
      <c r="A36693">
        <v>311866</v>
      </c>
      <c r="B36693">
        <v>0</v>
      </c>
    </row>
    <row r="36694" spans="1:2" x14ac:dyDescent="0.25">
      <c r="A36694">
        <v>311868</v>
      </c>
      <c r="B36694">
        <v>0</v>
      </c>
    </row>
    <row r="36695" spans="1:2" x14ac:dyDescent="0.25">
      <c r="A36695">
        <v>311869</v>
      </c>
      <c r="B36695">
        <v>0</v>
      </c>
    </row>
    <row r="36696" spans="1:2" x14ac:dyDescent="0.25">
      <c r="A36696">
        <v>311871</v>
      </c>
      <c r="B36696">
        <v>0</v>
      </c>
    </row>
    <row r="36697" spans="1:2" x14ac:dyDescent="0.25">
      <c r="A36697">
        <v>311873</v>
      </c>
      <c r="B36697">
        <v>0</v>
      </c>
    </row>
    <row r="36698" spans="1:2" x14ac:dyDescent="0.25">
      <c r="A36698">
        <v>311874</v>
      </c>
      <c r="B36698">
        <v>1</v>
      </c>
    </row>
    <row r="36699" spans="1:2" x14ac:dyDescent="0.25">
      <c r="A36699">
        <v>311877</v>
      </c>
      <c r="B36699">
        <v>0</v>
      </c>
    </row>
    <row r="36700" spans="1:2" x14ac:dyDescent="0.25">
      <c r="A36700">
        <v>311878</v>
      </c>
      <c r="B36700">
        <v>0</v>
      </c>
    </row>
    <row r="36701" spans="1:2" x14ac:dyDescent="0.25">
      <c r="A36701">
        <v>311879</v>
      </c>
      <c r="B36701">
        <v>0</v>
      </c>
    </row>
    <row r="36702" spans="1:2" x14ac:dyDescent="0.25">
      <c r="A36702">
        <v>311880</v>
      </c>
      <c r="B36702">
        <v>0</v>
      </c>
    </row>
    <row r="36703" spans="1:2" x14ac:dyDescent="0.25">
      <c r="A36703">
        <v>311881</v>
      </c>
      <c r="B36703">
        <v>0</v>
      </c>
    </row>
    <row r="36704" spans="1:2" x14ac:dyDescent="0.25">
      <c r="A36704">
        <v>311882</v>
      </c>
      <c r="B36704">
        <v>0</v>
      </c>
    </row>
    <row r="36705" spans="1:2" x14ac:dyDescent="0.25">
      <c r="A36705">
        <v>311883</v>
      </c>
      <c r="B36705">
        <v>0</v>
      </c>
    </row>
    <row r="36706" spans="1:2" x14ac:dyDescent="0.25">
      <c r="A36706">
        <v>311885</v>
      </c>
      <c r="B36706">
        <v>0</v>
      </c>
    </row>
    <row r="36707" spans="1:2" x14ac:dyDescent="0.25">
      <c r="A36707">
        <v>311886</v>
      </c>
      <c r="B36707">
        <v>0</v>
      </c>
    </row>
    <row r="36708" spans="1:2" x14ac:dyDescent="0.25">
      <c r="A36708">
        <v>311889</v>
      </c>
      <c r="B36708">
        <v>0</v>
      </c>
    </row>
    <row r="36709" spans="1:2" x14ac:dyDescent="0.25">
      <c r="A36709">
        <v>311891</v>
      </c>
      <c r="B36709">
        <v>0</v>
      </c>
    </row>
    <row r="36710" spans="1:2" x14ac:dyDescent="0.25">
      <c r="A36710">
        <v>311893</v>
      </c>
      <c r="B36710">
        <v>0</v>
      </c>
    </row>
    <row r="36711" spans="1:2" x14ac:dyDescent="0.25">
      <c r="A36711">
        <v>311895</v>
      </c>
      <c r="B36711">
        <v>0</v>
      </c>
    </row>
    <row r="36712" spans="1:2" x14ac:dyDescent="0.25">
      <c r="A36712">
        <v>311897</v>
      </c>
      <c r="B36712">
        <v>0</v>
      </c>
    </row>
    <row r="36713" spans="1:2" x14ac:dyDescent="0.25">
      <c r="A36713">
        <v>311898</v>
      </c>
      <c r="B36713">
        <v>0</v>
      </c>
    </row>
    <row r="36714" spans="1:2" x14ac:dyDescent="0.25">
      <c r="A36714">
        <v>311899</v>
      </c>
      <c r="B36714">
        <v>0</v>
      </c>
    </row>
    <row r="36715" spans="1:2" x14ac:dyDescent="0.25">
      <c r="A36715">
        <v>311901</v>
      </c>
      <c r="B36715">
        <v>0</v>
      </c>
    </row>
    <row r="36716" spans="1:2" x14ac:dyDescent="0.25">
      <c r="A36716">
        <v>311902</v>
      </c>
      <c r="B36716">
        <v>0</v>
      </c>
    </row>
    <row r="36717" spans="1:2" x14ac:dyDescent="0.25">
      <c r="A36717">
        <v>311904</v>
      </c>
      <c r="B36717">
        <v>0</v>
      </c>
    </row>
    <row r="36718" spans="1:2" x14ac:dyDescent="0.25">
      <c r="A36718">
        <v>311906</v>
      </c>
      <c r="B36718">
        <v>0</v>
      </c>
    </row>
    <row r="36719" spans="1:2" x14ac:dyDescent="0.25">
      <c r="A36719">
        <v>311907</v>
      </c>
      <c r="B36719">
        <v>0</v>
      </c>
    </row>
    <row r="36720" spans="1:2" x14ac:dyDescent="0.25">
      <c r="A36720">
        <v>311908</v>
      </c>
      <c r="B36720">
        <v>0</v>
      </c>
    </row>
    <row r="36721" spans="1:2" x14ac:dyDescent="0.25">
      <c r="A36721">
        <v>311910</v>
      </c>
      <c r="B36721">
        <v>0</v>
      </c>
    </row>
    <row r="36722" spans="1:2" x14ac:dyDescent="0.25">
      <c r="A36722">
        <v>311911</v>
      </c>
      <c r="B36722">
        <v>0</v>
      </c>
    </row>
    <row r="36723" spans="1:2" x14ac:dyDescent="0.25">
      <c r="A36723">
        <v>311915</v>
      </c>
      <c r="B36723">
        <v>0</v>
      </c>
    </row>
    <row r="36724" spans="1:2" x14ac:dyDescent="0.25">
      <c r="A36724">
        <v>311918</v>
      </c>
      <c r="B36724">
        <v>0</v>
      </c>
    </row>
    <row r="36725" spans="1:2" x14ac:dyDescent="0.25">
      <c r="A36725">
        <v>311919</v>
      </c>
      <c r="B36725">
        <v>0</v>
      </c>
    </row>
    <row r="36726" spans="1:2" x14ac:dyDescent="0.25">
      <c r="A36726">
        <v>311925</v>
      </c>
      <c r="B36726">
        <v>0</v>
      </c>
    </row>
    <row r="36727" spans="1:2" x14ac:dyDescent="0.25">
      <c r="A36727">
        <v>311926</v>
      </c>
      <c r="B36727">
        <v>0</v>
      </c>
    </row>
    <row r="36728" spans="1:2" x14ac:dyDescent="0.25">
      <c r="A36728">
        <v>311929</v>
      </c>
      <c r="B36728">
        <v>0</v>
      </c>
    </row>
    <row r="36729" spans="1:2" x14ac:dyDescent="0.25">
      <c r="A36729">
        <v>311930</v>
      </c>
      <c r="B36729">
        <v>0</v>
      </c>
    </row>
    <row r="36730" spans="1:2" x14ac:dyDescent="0.25">
      <c r="A36730">
        <v>311932</v>
      </c>
      <c r="B36730">
        <v>0</v>
      </c>
    </row>
    <row r="36731" spans="1:2" x14ac:dyDescent="0.25">
      <c r="A36731">
        <v>311940</v>
      </c>
      <c r="B36731">
        <v>0</v>
      </c>
    </row>
    <row r="36732" spans="1:2" x14ac:dyDescent="0.25">
      <c r="A36732">
        <v>311943</v>
      </c>
      <c r="B36732">
        <v>0</v>
      </c>
    </row>
    <row r="36733" spans="1:2" x14ac:dyDescent="0.25">
      <c r="A36733">
        <v>311950</v>
      </c>
      <c r="B36733">
        <v>0</v>
      </c>
    </row>
    <row r="36734" spans="1:2" x14ac:dyDescent="0.25">
      <c r="A36734">
        <v>311954</v>
      </c>
      <c r="B36734">
        <v>0</v>
      </c>
    </row>
    <row r="36735" spans="1:2" x14ac:dyDescent="0.25">
      <c r="A36735">
        <v>311957</v>
      </c>
      <c r="B36735">
        <v>0</v>
      </c>
    </row>
    <row r="36736" spans="1:2" x14ac:dyDescent="0.25">
      <c r="A36736">
        <v>311961</v>
      </c>
      <c r="B36736">
        <v>0</v>
      </c>
    </row>
    <row r="36737" spans="1:2" x14ac:dyDescent="0.25">
      <c r="A36737">
        <v>311963</v>
      </c>
      <c r="B36737">
        <v>0</v>
      </c>
    </row>
    <row r="36738" spans="1:2" x14ac:dyDescent="0.25">
      <c r="A36738">
        <v>311964</v>
      </c>
      <c r="B36738">
        <v>0</v>
      </c>
    </row>
    <row r="36739" spans="1:2" x14ac:dyDescent="0.25">
      <c r="A36739">
        <v>311969</v>
      </c>
      <c r="B36739">
        <v>0</v>
      </c>
    </row>
    <row r="36740" spans="1:2" x14ac:dyDescent="0.25">
      <c r="A36740">
        <v>311973</v>
      </c>
      <c r="B36740">
        <v>0</v>
      </c>
    </row>
    <row r="36741" spans="1:2" x14ac:dyDescent="0.25">
      <c r="A36741">
        <v>311977</v>
      </c>
      <c r="B36741">
        <v>0</v>
      </c>
    </row>
    <row r="36742" spans="1:2" x14ac:dyDescent="0.25">
      <c r="A36742">
        <v>311978</v>
      </c>
      <c r="B36742">
        <v>0</v>
      </c>
    </row>
    <row r="36743" spans="1:2" x14ac:dyDescent="0.25">
      <c r="A36743">
        <v>311979</v>
      </c>
      <c r="B36743">
        <v>0</v>
      </c>
    </row>
    <row r="36744" spans="1:2" x14ac:dyDescent="0.25">
      <c r="A36744">
        <v>311980</v>
      </c>
      <c r="B36744">
        <v>0</v>
      </c>
    </row>
    <row r="36745" spans="1:2" x14ac:dyDescent="0.25">
      <c r="A36745">
        <v>311981</v>
      </c>
      <c r="B36745">
        <v>0</v>
      </c>
    </row>
    <row r="36746" spans="1:2" x14ac:dyDescent="0.25">
      <c r="A36746">
        <v>311983</v>
      </c>
      <c r="B36746">
        <v>0</v>
      </c>
    </row>
    <row r="36747" spans="1:2" x14ac:dyDescent="0.25">
      <c r="A36747">
        <v>311984</v>
      </c>
      <c r="B36747">
        <v>0</v>
      </c>
    </row>
    <row r="36748" spans="1:2" x14ac:dyDescent="0.25">
      <c r="A36748">
        <v>311986</v>
      </c>
      <c r="B36748">
        <v>0</v>
      </c>
    </row>
    <row r="36749" spans="1:2" x14ac:dyDescent="0.25">
      <c r="A36749">
        <v>311988</v>
      </c>
      <c r="B36749">
        <v>0</v>
      </c>
    </row>
    <row r="36750" spans="1:2" x14ac:dyDescent="0.25">
      <c r="A36750">
        <v>311995</v>
      </c>
      <c r="B36750">
        <v>0</v>
      </c>
    </row>
    <row r="36751" spans="1:2" x14ac:dyDescent="0.25">
      <c r="A36751">
        <v>312009</v>
      </c>
      <c r="B36751">
        <v>0</v>
      </c>
    </row>
    <row r="36752" spans="1:2" x14ac:dyDescent="0.25">
      <c r="A36752">
        <v>312011</v>
      </c>
      <c r="B36752">
        <v>0</v>
      </c>
    </row>
    <row r="36753" spans="1:2" x14ac:dyDescent="0.25">
      <c r="A36753">
        <v>312012</v>
      </c>
      <c r="B36753">
        <v>0</v>
      </c>
    </row>
    <row r="36754" spans="1:2" x14ac:dyDescent="0.25">
      <c r="A36754">
        <v>312013</v>
      </c>
      <c r="B36754">
        <v>0</v>
      </c>
    </row>
    <row r="36755" spans="1:2" x14ac:dyDescent="0.25">
      <c r="A36755">
        <v>312014</v>
      </c>
      <c r="B36755">
        <v>0</v>
      </c>
    </row>
    <row r="36756" spans="1:2" x14ac:dyDescent="0.25">
      <c r="A36756">
        <v>312017</v>
      </c>
      <c r="B36756">
        <v>0</v>
      </c>
    </row>
    <row r="36757" spans="1:2" x14ac:dyDescent="0.25">
      <c r="A36757">
        <v>312018</v>
      </c>
      <c r="B36757">
        <v>0</v>
      </c>
    </row>
    <row r="36758" spans="1:2" x14ac:dyDescent="0.25">
      <c r="A36758">
        <v>312019</v>
      </c>
      <c r="B36758">
        <v>0</v>
      </c>
    </row>
    <row r="36759" spans="1:2" x14ac:dyDescent="0.25">
      <c r="A36759">
        <v>312020</v>
      </c>
      <c r="B36759">
        <v>0</v>
      </c>
    </row>
    <row r="36760" spans="1:2" x14ac:dyDescent="0.25">
      <c r="A36760">
        <v>312021</v>
      </c>
      <c r="B36760">
        <v>0</v>
      </c>
    </row>
    <row r="36761" spans="1:2" x14ac:dyDescent="0.25">
      <c r="A36761">
        <v>312022</v>
      </c>
      <c r="B36761">
        <v>0</v>
      </c>
    </row>
    <row r="36762" spans="1:2" x14ac:dyDescent="0.25">
      <c r="A36762">
        <v>312025</v>
      </c>
      <c r="B36762">
        <v>0</v>
      </c>
    </row>
    <row r="36763" spans="1:2" x14ac:dyDescent="0.25">
      <c r="A36763">
        <v>312029</v>
      </c>
      <c r="B36763">
        <v>0</v>
      </c>
    </row>
    <row r="36764" spans="1:2" x14ac:dyDescent="0.25">
      <c r="A36764">
        <v>312031</v>
      </c>
      <c r="B36764">
        <v>0</v>
      </c>
    </row>
    <row r="36765" spans="1:2" x14ac:dyDescent="0.25">
      <c r="A36765">
        <v>312033</v>
      </c>
      <c r="B36765">
        <v>0</v>
      </c>
    </row>
    <row r="36766" spans="1:2" x14ac:dyDescent="0.25">
      <c r="A36766">
        <v>312035</v>
      </c>
      <c r="B36766">
        <v>0</v>
      </c>
    </row>
    <row r="36767" spans="1:2" x14ac:dyDescent="0.25">
      <c r="A36767">
        <v>312041</v>
      </c>
      <c r="B36767">
        <v>0</v>
      </c>
    </row>
    <row r="36768" spans="1:2" x14ac:dyDescent="0.25">
      <c r="A36768">
        <v>312042</v>
      </c>
      <c r="B36768">
        <v>0</v>
      </c>
    </row>
    <row r="36769" spans="1:2" x14ac:dyDescent="0.25">
      <c r="A36769">
        <v>312045</v>
      </c>
      <c r="B36769">
        <v>0</v>
      </c>
    </row>
    <row r="36770" spans="1:2" x14ac:dyDescent="0.25">
      <c r="A36770">
        <v>312047</v>
      </c>
      <c r="B36770">
        <v>0</v>
      </c>
    </row>
    <row r="36771" spans="1:2" x14ac:dyDescent="0.25">
      <c r="A36771">
        <v>312050</v>
      </c>
      <c r="B36771">
        <v>0</v>
      </c>
    </row>
    <row r="36772" spans="1:2" x14ac:dyDescent="0.25">
      <c r="A36772">
        <v>312052</v>
      </c>
      <c r="B36772">
        <v>0</v>
      </c>
    </row>
    <row r="36773" spans="1:2" x14ac:dyDescent="0.25">
      <c r="A36773">
        <v>312053</v>
      </c>
      <c r="B36773">
        <v>0</v>
      </c>
    </row>
    <row r="36774" spans="1:2" x14ac:dyDescent="0.25">
      <c r="A36774">
        <v>312054</v>
      </c>
      <c r="B36774">
        <v>0</v>
      </c>
    </row>
    <row r="36775" spans="1:2" x14ac:dyDescent="0.25">
      <c r="A36775">
        <v>312058</v>
      </c>
      <c r="B36775">
        <v>0</v>
      </c>
    </row>
    <row r="36776" spans="1:2" x14ac:dyDescent="0.25">
      <c r="A36776">
        <v>312065</v>
      </c>
      <c r="B36776">
        <v>0</v>
      </c>
    </row>
    <row r="36777" spans="1:2" x14ac:dyDescent="0.25">
      <c r="A36777">
        <v>312067</v>
      </c>
      <c r="B36777">
        <v>0</v>
      </c>
    </row>
    <row r="36778" spans="1:2" x14ac:dyDescent="0.25">
      <c r="A36778">
        <v>312068</v>
      </c>
      <c r="B36778">
        <v>0</v>
      </c>
    </row>
    <row r="36779" spans="1:2" x14ac:dyDescent="0.25">
      <c r="A36779">
        <v>312070</v>
      </c>
      <c r="B36779">
        <v>0</v>
      </c>
    </row>
    <row r="36780" spans="1:2" x14ac:dyDescent="0.25">
      <c r="A36780">
        <v>312073</v>
      </c>
      <c r="B36780">
        <v>0</v>
      </c>
    </row>
    <row r="36781" spans="1:2" x14ac:dyDescent="0.25">
      <c r="A36781">
        <v>312075</v>
      </c>
      <c r="B36781">
        <v>0</v>
      </c>
    </row>
    <row r="36782" spans="1:2" x14ac:dyDescent="0.25">
      <c r="A36782">
        <v>312076</v>
      </c>
      <c r="B36782">
        <v>0</v>
      </c>
    </row>
    <row r="36783" spans="1:2" x14ac:dyDescent="0.25">
      <c r="A36783">
        <v>312078</v>
      </c>
      <c r="B36783">
        <v>0</v>
      </c>
    </row>
    <row r="36784" spans="1:2" x14ac:dyDescent="0.25">
      <c r="A36784">
        <v>312083</v>
      </c>
      <c r="B36784">
        <v>0</v>
      </c>
    </row>
    <row r="36785" spans="1:2" x14ac:dyDescent="0.25">
      <c r="A36785">
        <v>312084</v>
      </c>
      <c r="B36785">
        <v>0</v>
      </c>
    </row>
    <row r="36786" spans="1:2" x14ac:dyDescent="0.25">
      <c r="A36786">
        <v>312085</v>
      </c>
      <c r="B36786">
        <v>0</v>
      </c>
    </row>
    <row r="36787" spans="1:2" x14ac:dyDescent="0.25">
      <c r="A36787">
        <v>312086</v>
      </c>
      <c r="B36787">
        <v>0</v>
      </c>
    </row>
    <row r="36788" spans="1:2" x14ac:dyDescent="0.25">
      <c r="A36788">
        <v>312089</v>
      </c>
      <c r="B36788">
        <v>0</v>
      </c>
    </row>
    <row r="36789" spans="1:2" x14ac:dyDescent="0.25">
      <c r="A36789">
        <v>312090</v>
      </c>
      <c r="B36789">
        <v>0</v>
      </c>
    </row>
    <row r="36790" spans="1:2" x14ac:dyDescent="0.25">
      <c r="A36790">
        <v>312093</v>
      </c>
      <c r="B36790">
        <v>0</v>
      </c>
    </row>
    <row r="36791" spans="1:2" x14ac:dyDescent="0.25">
      <c r="A36791">
        <v>312094</v>
      </c>
      <c r="B36791">
        <v>0</v>
      </c>
    </row>
    <row r="36792" spans="1:2" x14ac:dyDescent="0.25">
      <c r="A36792">
        <v>312102</v>
      </c>
      <c r="B36792">
        <v>0</v>
      </c>
    </row>
    <row r="36793" spans="1:2" x14ac:dyDescent="0.25">
      <c r="A36793">
        <v>312106</v>
      </c>
      <c r="B36793">
        <v>0</v>
      </c>
    </row>
    <row r="36794" spans="1:2" x14ac:dyDescent="0.25">
      <c r="A36794">
        <v>312114</v>
      </c>
      <c r="B36794">
        <v>0</v>
      </c>
    </row>
    <row r="36795" spans="1:2" x14ac:dyDescent="0.25">
      <c r="A36795">
        <v>312118</v>
      </c>
      <c r="B36795">
        <v>0</v>
      </c>
    </row>
    <row r="36796" spans="1:2" x14ac:dyDescent="0.25">
      <c r="A36796">
        <v>312129</v>
      </c>
      <c r="B36796">
        <v>0</v>
      </c>
    </row>
    <row r="36797" spans="1:2" x14ac:dyDescent="0.25">
      <c r="A36797">
        <v>312133</v>
      </c>
      <c r="B36797">
        <v>0</v>
      </c>
    </row>
    <row r="36798" spans="1:2" x14ac:dyDescent="0.25">
      <c r="A36798">
        <v>312136</v>
      </c>
      <c r="B36798">
        <v>0</v>
      </c>
    </row>
    <row r="36799" spans="1:2" x14ac:dyDescent="0.25">
      <c r="A36799">
        <v>312137</v>
      </c>
      <c r="B36799">
        <v>0</v>
      </c>
    </row>
    <row r="36800" spans="1:2" x14ac:dyDescent="0.25">
      <c r="A36800">
        <v>312147</v>
      </c>
      <c r="B36800">
        <v>0</v>
      </c>
    </row>
    <row r="36801" spans="1:2" x14ac:dyDescent="0.25">
      <c r="A36801">
        <v>312150</v>
      </c>
      <c r="B36801">
        <v>0</v>
      </c>
    </row>
    <row r="36802" spans="1:2" x14ac:dyDescent="0.25">
      <c r="A36802">
        <v>312154</v>
      </c>
      <c r="B36802">
        <v>0</v>
      </c>
    </row>
    <row r="36803" spans="1:2" x14ac:dyDescent="0.25">
      <c r="A36803">
        <v>312155</v>
      </c>
      <c r="B36803">
        <v>0</v>
      </c>
    </row>
    <row r="36804" spans="1:2" x14ac:dyDescent="0.25">
      <c r="A36804">
        <v>304817</v>
      </c>
      <c r="B36804">
        <v>0</v>
      </c>
    </row>
    <row r="36805" spans="1:2" x14ac:dyDescent="0.25">
      <c r="A36805">
        <v>304818</v>
      </c>
      <c r="B36805">
        <v>0</v>
      </c>
    </row>
    <row r="36806" spans="1:2" x14ac:dyDescent="0.25">
      <c r="A36806">
        <v>304819</v>
      </c>
      <c r="B36806">
        <v>0</v>
      </c>
    </row>
    <row r="36807" spans="1:2" x14ac:dyDescent="0.25">
      <c r="A36807">
        <v>304820</v>
      </c>
      <c r="B36807">
        <v>0</v>
      </c>
    </row>
    <row r="36808" spans="1:2" x14ac:dyDescent="0.25">
      <c r="A36808">
        <v>304822</v>
      </c>
      <c r="B36808">
        <v>0</v>
      </c>
    </row>
    <row r="36809" spans="1:2" x14ac:dyDescent="0.25">
      <c r="A36809">
        <v>304824</v>
      </c>
      <c r="B36809">
        <v>0</v>
      </c>
    </row>
    <row r="36810" spans="1:2" x14ac:dyDescent="0.25">
      <c r="A36810">
        <v>304826</v>
      </c>
      <c r="B36810">
        <v>0</v>
      </c>
    </row>
    <row r="36811" spans="1:2" x14ac:dyDescent="0.25">
      <c r="A36811">
        <v>304827</v>
      </c>
      <c r="B36811">
        <v>0</v>
      </c>
    </row>
    <row r="36812" spans="1:2" x14ac:dyDescent="0.25">
      <c r="A36812">
        <v>304829</v>
      </c>
      <c r="B36812">
        <v>0</v>
      </c>
    </row>
    <row r="36813" spans="1:2" x14ac:dyDescent="0.25">
      <c r="A36813">
        <v>304830</v>
      </c>
      <c r="B36813">
        <v>0</v>
      </c>
    </row>
    <row r="36814" spans="1:2" x14ac:dyDescent="0.25">
      <c r="A36814">
        <v>304831</v>
      </c>
      <c r="B36814">
        <v>0</v>
      </c>
    </row>
    <row r="36815" spans="1:2" x14ac:dyDescent="0.25">
      <c r="A36815">
        <v>304832</v>
      </c>
      <c r="B36815">
        <v>0</v>
      </c>
    </row>
    <row r="36816" spans="1:2" x14ac:dyDescent="0.25">
      <c r="A36816">
        <v>304833</v>
      </c>
      <c r="B36816">
        <v>0</v>
      </c>
    </row>
    <row r="36817" spans="1:2" x14ac:dyDescent="0.25">
      <c r="A36817">
        <v>304834</v>
      </c>
      <c r="B36817">
        <v>0</v>
      </c>
    </row>
    <row r="36818" spans="1:2" x14ac:dyDescent="0.25">
      <c r="A36818">
        <v>304835</v>
      </c>
      <c r="B36818">
        <v>0</v>
      </c>
    </row>
    <row r="36819" spans="1:2" x14ac:dyDescent="0.25">
      <c r="A36819">
        <v>304836</v>
      </c>
      <c r="B36819">
        <v>0</v>
      </c>
    </row>
    <row r="36820" spans="1:2" x14ac:dyDescent="0.25">
      <c r="A36820">
        <v>304845</v>
      </c>
      <c r="B36820">
        <v>0</v>
      </c>
    </row>
    <row r="36821" spans="1:2" x14ac:dyDescent="0.25">
      <c r="A36821">
        <v>304848</v>
      </c>
      <c r="B36821">
        <v>0</v>
      </c>
    </row>
    <row r="36822" spans="1:2" x14ac:dyDescent="0.25">
      <c r="A36822">
        <v>304849</v>
      </c>
      <c r="B36822">
        <v>0</v>
      </c>
    </row>
    <row r="36823" spans="1:2" x14ac:dyDescent="0.25">
      <c r="A36823">
        <v>304850</v>
      </c>
      <c r="B36823">
        <v>0</v>
      </c>
    </row>
    <row r="36824" spans="1:2" x14ac:dyDescent="0.25">
      <c r="A36824">
        <v>304851</v>
      </c>
      <c r="B36824">
        <v>0</v>
      </c>
    </row>
    <row r="36825" spans="1:2" x14ac:dyDescent="0.25">
      <c r="A36825">
        <v>304852</v>
      </c>
      <c r="B36825">
        <v>0</v>
      </c>
    </row>
    <row r="36826" spans="1:2" x14ac:dyDescent="0.25">
      <c r="A36826">
        <v>304853</v>
      </c>
      <c r="B36826">
        <v>0</v>
      </c>
    </row>
    <row r="36827" spans="1:2" x14ac:dyDescent="0.25">
      <c r="A36827">
        <v>304854</v>
      </c>
      <c r="B36827">
        <v>0</v>
      </c>
    </row>
    <row r="36828" spans="1:2" x14ac:dyDescent="0.25">
      <c r="A36828">
        <v>304855</v>
      </c>
      <c r="B36828">
        <v>0</v>
      </c>
    </row>
    <row r="36829" spans="1:2" x14ac:dyDescent="0.25">
      <c r="A36829">
        <v>304856</v>
      </c>
      <c r="B36829">
        <v>0</v>
      </c>
    </row>
    <row r="36830" spans="1:2" x14ac:dyDescent="0.25">
      <c r="A36830">
        <v>304858</v>
      </c>
      <c r="B36830">
        <v>0</v>
      </c>
    </row>
    <row r="36831" spans="1:2" x14ac:dyDescent="0.25">
      <c r="A36831">
        <v>304859</v>
      </c>
      <c r="B36831">
        <v>0</v>
      </c>
    </row>
    <row r="36832" spans="1:2" x14ac:dyDescent="0.25">
      <c r="A36832">
        <v>304860</v>
      </c>
      <c r="B36832">
        <v>0</v>
      </c>
    </row>
    <row r="36833" spans="1:2" x14ac:dyDescent="0.25">
      <c r="A36833">
        <v>304861</v>
      </c>
      <c r="B36833">
        <v>0</v>
      </c>
    </row>
    <row r="36834" spans="1:2" x14ac:dyDescent="0.25">
      <c r="A36834">
        <v>304862</v>
      </c>
      <c r="B36834">
        <v>0</v>
      </c>
    </row>
    <row r="36835" spans="1:2" x14ac:dyDescent="0.25">
      <c r="A36835">
        <v>304863</v>
      </c>
      <c r="B36835">
        <v>0</v>
      </c>
    </row>
    <row r="36836" spans="1:2" x14ac:dyDescent="0.25">
      <c r="A36836">
        <v>304864</v>
      </c>
      <c r="B36836">
        <v>0</v>
      </c>
    </row>
    <row r="36837" spans="1:2" x14ac:dyDescent="0.25">
      <c r="A36837">
        <v>304865</v>
      </c>
      <c r="B36837">
        <v>0</v>
      </c>
    </row>
    <row r="36838" spans="1:2" x14ac:dyDescent="0.25">
      <c r="A36838">
        <v>304866</v>
      </c>
      <c r="B36838">
        <v>0</v>
      </c>
    </row>
    <row r="36839" spans="1:2" x14ac:dyDescent="0.25">
      <c r="A36839">
        <v>304867</v>
      </c>
      <c r="B36839">
        <v>0</v>
      </c>
    </row>
    <row r="36840" spans="1:2" x14ac:dyDescent="0.25">
      <c r="A36840">
        <v>304869</v>
      </c>
      <c r="B36840">
        <v>0</v>
      </c>
    </row>
    <row r="36841" spans="1:2" x14ac:dyDescent="0.25">
      <c r="A36841">
        <v>304871</v>
      </c>
      <c r="B36841">
        <v>0</v>
      </c>
    </row>
    <row r="36842" spans="1:2" x14ac:dyDescent="0.25">
      <c r="A36842">
        <v>304872</v>
      </c>
      <c r="B36842">
        <v>0</v>
      </c>
    </row>
    <row r="36843" spans="1:2" x14ac:dyDescent="0.25">
      <c r="A36843">
        <v>304873</v>
      </c>
      <c r="B36843">
        <v>0</v>
      </c>
    </row>
    <row r="36844" spans="1:2" x14ac:dyDescent="0.25">
      <c r="A36844">
        <v>304874</v>
      </c>
      <c r="B36844">
        <v>0</v>
      </c>
    </row>
    <row r="36845" spans="1:2" x14ac:dyDescent="0.25">
      <c r="A36845">
        <v>304875</v>
      </c>
      <c r="B36845">
        <v>0</v>
      </c>
    </row>
    <row r="36846" spans="1:2" x14ac:dyDescent="0.25">
      <c r="A36846">
        <v>304879</v>
      </c>
      <c r="B36846">
        <v>0</v>
      </c>
    </row>
    <row r="36847" spans="1:2" x14ac:dyDescent="0.25">
      <c r="A36847">
        <v>304880</v>
      </c>
      <c r="B36847">
        <v>0</v>
      </c>
    </row>
    <row r="36848" spans="1:2" x14ac:dyDescent="0.25">
      <c r="A36848">
        <v>304881</v>
      </c>
      <c r="B36848">
        <v>0</v>
      </c>
    </row>
    <row r="36849" spans="1:2" x14ac:dyDescent="0.25">
      <c r="A36849">
        <v>304882</v>
      </c>
      <c r="B36849">
        <v>0</v>
      </c>
    </row>
    <row r="36850" spans="1:2" x14ac:dyDescent="0.25">
      <c r="A36850">
        <v>304887</v>
      </c>
      <c r="B36850">
        <v>0</v>
      </c>
    </row>
    <row r="36851" spans="1:2" x14ac:dyDescent="0.25">
      <c r="A36851">
        <v>304892</v>
      </c>
      <c r="B36851">
        <v>0</v>
      </c>
    </row>
    <row r="36852" spans="1:2" x14ac:dyDescent="0.25">
      <c r="A36852">
        <v>304893</v>
      </c>
      <c r="B36852">
        <v>0</v>
      </c>
    </row>
    <row r="36853" spans="1:2" x14ac:dyDescent="0.25">
      <c r="A36853">
        <v>304898</v>
      </c>
      <c r="B36853">
        <v>0</v>
      </c>
    </row>
    <row r="36854" spans="1:2" x14ac:dyDescent="0.25">
      <c r="A36854">
        <v>304899</v>
      </c>
      <c r="B36854">
        <v>0</v>
      </c>
    </row>
    <row r="36855" spans="1:2" x14ac:dyDescent="0.25">
      <c r="A36855">
        <v>304906</v>
      </c>
      <c r="B36855">
        <v>0</v>
      </c>
    </row>
    <row r="36856" spans="1:2" x14ac:dyDescent="0.25">
      <c r="A36856">
        <v>304907</v>
      </c>
      <c r="B36856">
        <v>0</v>
      </c>
    </row>
    <row r="36857" spans="1:2" x14ac:dyDescent="0.25">
      <c r="A36857">
        <v>304909</v>
      </c>
      <c r="B36857">
        <v>0</v>
      </c>
    </row>
    <row r="36858" spans="1:2" x14ac:dyDescent="0.25">
      <c r="A36858">
        <v>304915</v>
      </c>
      <c r="B36858">
        <v>0</v>
      </c>
    </row>
    <row r="36859" spans="1:2" x14ac:dyDescent="0.25">
      <c r="A36859">
        <v>304916</v>
      </c>
      <c r="B36859">
        <v>0</v>
      </c>
    </row>
    <row r="36860" spans="1:2" x14ac:dyDescent="0.25">
      <c r="A36860">
        <v>304917</v>
      </c>
      <c r="B36860">
        <v>0</v>
      </c>
    </row>
    <row r="36861" spans="1:2" x14ac:dyDescent="0.25">
      <c r="A36861">
        <v>304920</v>
      </c>
      <c r="B36861">
        <v>0</v>
      </c>
    </row>
    <row r="36862" spans="1:2" x14ac:dyDescent="0.25">
      <c r="A36862">
        <v>304922</v>
      </c>
      <c r="B36862">
        <v>0</v>
      </c>
    </row>
    <row r="36863" spans="1:2" x14ac:dyDescent="0.25">
      <c r="A36863">
        <v>304923</v>
      </c>
      <c r="B36863">
        <v>0</v>
      </c>
    </row>
    <row r="36864" spans="1:2" x14ac:dyDescent="0.25">
      <c r="A36864">
        <v>304927</v>
      </c>
      <c r="B36864">
        <v>0</v>
      </c>
    </row>
    <row r="36865" spans="1:2" x14ac:dyDescent="0.25">
      <c r="A36865">
        <v>304928</v>
      </c>
      <c r="B36865">
        <v>0</v>
      </c>
    </row>
    <row r="36866" spans="1:2" x14ac:dyDescent="0.25">
      <c r="A36866">
        <v>304929</v>
      </c>
      <c r="B36866">
        <v>0</v>
      </c>
    </row>
    <row r="36867" spans="1:2" x14ac:dyDescent="0.25">
      <c r="A36867">
        <v>304930</v>
      </c>
      <c r="B36867">
        <v>0</v>
      </c>
    </row>
    <row r="36868" spans="1:2" x14ac:dyDescent="0.25">
      <c r="A36868">
        <v>304932</v>
      </c>
      <c r="B36868">
        <v>0</v>
      </c>
    </row>
    <row r="36869" spans="1:2" x14ac:dyDescent="0.25">
      <c r="A36869">
        <v>304933</v>
      </c>
      <c r="B36869">
        <v>0</v>
      </c>
    </row>
    <row r="36870" spans="1:2" x14ac:dyDescent="0.25">
      <c r="A36870">
        <v>304934</v>
      </c>
      <c r="B36870">
        <v>0</v>
      </c>
    </row>
    <row r="36871" spans="1:2" x14ac:dyDescent="0.25">
      <c r="A36871">
        <v>304935</v>
      </c>
      <c r="B36871">
        <v>0</v>
      </c>
    </row>
    <row r="36872" spans="1:2" x14ac:dyDescent="0.25">
      <c r="A36872">
        <v>304938</v>
      </c>
      <c r="B36872">
        <v>0</v>
      </c>
    </row>
    <row r="36873" spans="1:2" x14ac:dyDescent="0.25">
      <c r="A36873">
        <v>304939</v>
      </c>
      <c r="B36873">
        <v>0</v>
      </c>
    </row>
    <row r="36874" spans="1:2" x14ac:dyDescent="0.25">
      <c r="A36874">
        <v>304940</v>
      </c>
      <c r="B36874">
        <v>1</v>
      </c>
    </row>
    <row r="36875" spans="1:2" x14ac:dyDescent="0.25">
      <c r="A36875">
        <v>304941</v>
      </c>
      <c r="B36875">
        <v>0</v>
      </c>
    </row>
    <row r="36876" spans="1:2" x14ac:dyDescent="0.25">
      <c r="A36876">
        <v>304942</v>
      </c>
      <c r="B36876">
        <v>0</v>
      </c>
    </row>
    <row r="36877" spans="1:2" x14ac:dyDescent="0.25">
      <c r="A36877">
        <v>304944</v>
      </c>
      <c r="B36877">
        <v>0</v>
      </c>
    </row>
    <row r="36878" spans="1:2" x14ac:dyDescent="0.25">
      <c r="A36878">
        <v>304945</v>
      </c>
      <c r="B36878">
        <v>0</v>
      </c>
    </row>
    <row r="36879" spans="1:2" x14ac:dyDescent="0.25">
      <c r="A36879">
        <v>304948</v>
      </c>
      <c r="B36879">
        <v>0</v>
      </c>
    </row>
    <row r="36880" spans="1:2" x14ac:dyDescent="0.25">
      <c r="A36880">
        <v>304953</v>
      </c>
      <c r="B36880">
        <v>0</v>
      </c>
    </row>
    <row r="36881" spans="1:2" x14ac:dyDescent="0.25">
      <c r="A36881">
        <v>309124</v>
      </c>
      <c r="B36881">
        <v>0</v>
      </c>
    </row>
    <row r="36882" spans="1:2" x14ac:dyDescent="0.25">
      <c r="A36882">
        <v>309127</v>
      </c>
      <c r="B36882">
        <v>0</v>
      </c>
    </row>
    <row r="36883" spans="1:2" x14ac:dyDescent="0.25">
      <c r="A36883">
        <v>309128</v>
      </c>
      <c r="B36883">
        <v>0</v>
      </c>
    </row>
    <row r="36884" spans="1:2" x14ac:dyDescent="0.25">
      <c r="A36884">
        <v>309129</v>
      </c>
      <c r="B36884">
        <v>0</v>
      </c>
    </row>
    <row r="36885" spans="1:2" x14ac:dyDescent="0.25">
      <c r="A36885">
        <v>309132</v>
      </c>
      <c r="B36885">
        <v>0</v>
      </c>
    </row>
    <row r="36886" spans="1:2" x14ac:dyDescent="0.25">
      <c r="A36886">
        <v>309134</v>
      </c>
      <c r="B36886">
        <v>0</v>
      </c>
    </row>
    <row r="36887" spans="1:2" x14ac:dyDescent="0.25">
      <c r="A36887">
        <v>309135</v>
      </c>
      <c r="B36887">
        <v>0</v>
      </c>
    </row>
    <row r="36888" spans="1:2" x14ac:dyDescent="0.25">
      <c r="A36888">
        <v>309136</v>
      </c>
      <c r="B36888">
        <v>0</v>
      </c>
    </row>
    <row r="36889" spans="1:2" x14ac:dyDescent="0.25">
      <c r="A36889">
        <v>309137</v>
      </c>
      <c r="B36889">
        <v>0</v>
      </c>
    </row>
    <row r="36890" spans="1:2" x14ac:dyDescent="0.25">
      <c r="A36890">
        <v>309138</v>
      </c>
      <c r="B36890">
        <v>0</v>
      </c>
    </row>
    <row r="36891" spans="1:2" x14ac:dyDescent="0.25">
      <c r="A36891">
        <v>309139</v>
      </c>
      <c r="B36891">
        <v>0</v>
      </c>
    </row>
    <row r="36892" spans="1:2" x14ac:dyDescent="0.25">
      <c r="A36892">
        <v>309140</v>
      </c>
      <c r="B36892">
        <v>0</v>
      </c>
    </row>
    <row r="36893" spans="1:2" x14ac:dyDescent="0.25">
      <c r="A36893">
        <v>309141</v>
      </c>
      <c r="B36893">
        <v>0</v>
      </c>
    </row>
    <row r="36894" spans="1:2" x14ac:dyDescent="0.25">
      <c r="A36894">
        <v>309142</v>
      </c>
      <c r="B36894">
        <v>0</v>
      </c>
    </row>
    <row r="36895" spans="1:2" x14ac:dyDescent="0.25">
      <c r="A36895">
        <v>309145</v>
      </c>
      <c r="B36895">
        <v>0</v>
      </c>
    </row>
    <row r="36896" spans="1:2" x14ac:dyDescent="0.25">
      <c r="A36896">
        <v>309146</v>
      </c>
      <c r="B36896">
        <v>0</v>
      </c>
    </row>
    <row r="36897" spans="1:2" x14ac:dyDescent="0.25">
      <c r="A36897">
        <v>309148</v>
      </c>
      <c r="B36897">
        <v>0</v>
      </c>
    </row>
    <row r="36898" spans="1:2" x14ac:dyDescent="0.25">
      <c r="A36898">
        <v>309151</v>
      </c>
      <c r="B36898">
        <v>0</v>
      </c>
    </row>
    <row r="36899" spans="1:2" x14ac:dyDescent="0.25">
      <c r="A36899">
        <v>309152</v>
      </c>
      <c r="B36899">
        <v>0</v>
      </c>
    </row>
    <row r="36900" spans="1:2" x14ac:dyDescent="0.25">
      <c r="A36900">
        <v>309153</v>
      </c>
      <c r="B36900">
        <v>0</v>
      </c>
    </row>
    <row r="36901" spans="1:2" x14ac:dyDescent="0.25">
      <c r="A36901">
        <v>309154</v>
      </c>
      <c r="B36901">
        <v>0</v>
      </c>
    </row>
    <row r="36902" spans="1:2" x14ac:dyDescent="0.25">
      <c r="A36902">
        <v>309157</v>
      </c>
      <c r="B36902">
        <v>0</v>
      </c>
    </row>
    <row r="36903" spans="1:2" x14ac:dyDescent="0.25">
      <c r="A36903">
        <v>309159</v>
      </c>
      <c r="B36903">
        <v>0</v>
      </c>
    </row>
    <row r="36904" spans="1:2" x14ac:dyDescent="0.25">
      <c r="A36904">
        <v>309161</v>
      </c>
      <c r="B36904">
        <v>0</v>
      </c>
    </row>
    <row r="36905" spans="1:2" x14ac:dyDescent="0.25">
      <c r="A36905">
        <v>309163</v>
      </c>
      <c r="B36905">
        <v>0</v>
      </c>
    </row>
    <row r="36906" spans="1:2" x14ac:dyDescent="0.25">
      <c r="A36906">
        <v>309164</v>
      </c>
      <c r="B36906">
        <v>0</v>
      </c>
    </row>
    <row r="36907" spans="1:2" x14ac:dyDescent="0.25">
      <c r="A36907">
        <v>309165</v>
      </c>
      <c r="B36907">
        <v>0</v>
      </c>
    </row>
    <row r="36908" spans="1:2" x14ac:dyDescent="0.25">
      <c r="A36908">
        <v>309166</v>
      </c>
      <c r="B36908">
        <v>0</v>
      </c>
    </row>
    <row r="36909" spans="1:2" x14ac:dyDescent="0.25">
      <c r="A36909">
        <v>309167</v>
      </c>
      <c r="B36909">
        <v>0</v>
      </c>
    </row>
    <row r="36910" spans="1:2" x14ac:dyDescent="0.25">
      <c r="A36910">
        <v>309168</v>
      </c>
      <c r="B36910">
        <v>0</v>
      </c>
    </row>
    <row r="36911" spans="1:2" x14ac:dyDescent="0.25">
      <c r="A36911">
        <v>309169</v>
      </c>
      <c r="B36911">
        <v>0</v>
      </c>
    </row>
    <row r="36912" spans="1:2" x14ac:dyDescent="0.25">
      <c r="A36912">
        <v>309171</v>
      </c>
      <c r="B36912">
        <v>0</v>
      </c>
    </row>
    <row r="36913" spans="1:2" x14ac:dyDescent="0.25">
      <c r="A36913">
        <v>309172</v>
      </c>
      <c r="B36913">
        <v>0</v>
      </c>
    </row>
    <row r="36914" spans="1:2" x14ac:dyDescent="0.25">
      <c r="A36914">
        <v>309174</v>
      </c>
      <c r="B36914">
        <v>0</v>
      </c>
    </row>
    <row r="36915" spans="1:2" x14ac:dyDescent="0.25">
      <c r="A36915">
        <v>309176</v>
      </c>
      <c r="B36915">
        <v>0</v>
      </c>
    </row>
    <row r="36916" spans="1:2" x14ac:dyDescent="0.25">
      <c r="A36916">
        <v>309177</v>
      </c>
      <c r="B36916">
        <v>0</v>
      </c>
    </row>
    <row r="36917" spans="1:2" x14ac:dyDescent="0.25">
      <c r="A36917">
        <v>309178</v>
      </c>
      <c r="B36917">
        <v>0</v>
      </c>
    </row>
    <row r="36918" spans="1:2" x14ac:dyDescent="0.25">
      <c r="A36918">
        <v>309179</v>
      </c>
      <c r="B36918">
        <v>0</v>
      </c>
    </row>
    <row r="36919" spans="1:2" x14ac:dyDescent="0.25">
      <c r="A36919">
        <v>309180</v>
      </c>
      <c r="B36919">
        <v>0</v>
      </c>
    </row>
    <row r="36920" spans="1:2" x14ac:dyDescent="0.25">
      <c r="A36920">
        <v>309181</v>
      </c>
      <c r="B36920">
        <v>0</v>
      </c>
    </row>
    <row r="36921" spans="1:2" x14ac:dyDescent="0.25">
      <c r="A36921">
        <v>309182</v>
      </c>
      <c r="B36921">
        <v>0</v>
      </c>
    </row>
    <row r="36922" spans="1:2" x14ac:dyDescent="0.25">
      <c r="A36922">
        <v>309184</v>
      </c>
      <c r="B36922">
        <v>0</v>
      </c>
    </row>
    <row r="36923" spans="1:2" x14ac:dyDescent="0.25">
      <c r="A36923">
        <v>309185</v>
      </c>
      <c r="B36923">
        <v>0</v>
      </c>
    </row>
    <row r="36924" spans="1:2" x14ac:dyDescent="0.25">
      <c r="A36924">
        <v>309187</v>
      </c>
      <c r="B36924">
        <v>0</v>
      </c>
    </row>
    <row r="36925" spans="1:2" x14ac:dyDescent="0.25">
      <c r="A36925">
        <v>309189</v>
      </c>
      <c r="B36925">
        <v>0</v>
      </c>
    </row>
    <row r="36926" spans="1:2" x14ac:dyDescent="0.25">
      <c r="A36926">
        <v>309191</v>
      </c>
      <c r="B36926">
        <v>0</v>
      </c>
    </row>
    <row r="36927" spans="1:2" x14ac:dyDescent="0.25">
      <c r="A36927">
        <v>309192</v>
      </c>
      <c r="B36927">
        <v>0</v>
      </c>
    </row>
    <row r="36928" spans="1:2" x14ac:dyDescent="0.25">
      <c r="A36928">
        <v>309193</v>
      </c>
      <c r="B36928">
        <v>0</v>
      </c>
    </row>
    <row r="36929" spans="1:2" x14ac:dyDescent="0.25">
      <c r="A36929">
        <v>309196</v>
      </c>
      <c r="B36929">
        <v>0</v>
      </c>
    </row>
    <row r="36930" spans="1:2" x14ac:dyDescent="0.25">
      <c r="A36930">
        <v>309197</v>
      </c>
      <c r="B36930">
        <v>0</v>
      </c>
    </row>
    <row r="36931" spans="1:2" x14ac:dyDescent="0.25">
      <c r="A36931">
        <v>309198</v>
      </c>
      <c r="B36931">
        <v>0</v>
      </c>
    </row>
    <row r="36932" spans="1:2" x14ac:dyDescent="0.25">
      <c r="A36932">
        <v>309199</v>
      </c>
      <c r="B36932">
        <v>0</v>
      </c>
    </row>
    <row r="36933" spans="1:2" x14ac:dyDescent="0.25">
      <c r="A36933">
        <v>309200</v>
      </c>
      <c r="B36933">
        <v>0</v>
      </c>
    </row>
    <row r="36934" spans="1:2" x14ac:dyDescent="0.25">
      <c r="A36934">
        <v>309203</v>
      </c>
      <c r="B36934">
        <v>0</v>
      </c>
    </row>
    <row r="36935" spans="1:2" x14ac:dyDescent="0.25">
      <c r="A36935">
        <v>309205</v>
      </c>
      <c r="B36935">
        <v>0</v>
      </c>
    </row>
    <row r="36936" spans="1:2" x14ac:dyDescent="0.25">
      <c r="A36936">
        <v>309206</v>
      </c>
      <c r="B36936">
        <v>0</v>
      </c>
    </row>
    <row r="36937" spans="1:2" x14ac:dyDescent="0.25">
      <c r="A36937">
        <v>309207</v>
      </c>
      <c r="B36937">
        <v>0</v>
      </c>
    </row>
    <row r="36938" spans="1:2" x14ac:dyDescent="0.25">
      <c r="A36938">
        <v>309208</v>
      </c>
      <c r="B36938">
        <v>0</v>
      </c>
    </row>
    <row r="36939" spans="1:2" x14ac:dyDescent="0.25">
      <c r="A36939">
        <v>309209</v>
      </c>
      <c r="B36939">
        <v>0</v>
      </c>
    </row>
    <row r="36940" spans="1:2" x14ac:dyDescent="0.25">
      <c r="A36940">
        <v>309211</v>
      </c>
      <c r="B36940">
        <v>0</v>
      </c>
    </row>
    <row r="36941" spans="1:2" x14ac:dyDescent="0.25">
      <c r="A36941">
        <v>309212</v>
      </c>
      <c r="B36941">
        <v>0</v>
      </c>
    </row>
    <row r="36942" spans="1:2" x14ac:dyDescent="0.25">
      <c r="A36942">
        <v>309213</v>
      </c>
      <c r="B36942">
        <v>0</v>
      </c>
    </row>
    <row r="36943" spans="1:2" x14ac:dyDescent="0.25">
      <c r="A36943">
        <v>309217</v>
      </c>
      <c r="B36943">
        <v>0</v>
      </c>
    </row>
    <row r="36944" spans="1:2" x14ac:dyDescent="0.25">
      <c r="A36944">
        <v>309218</v>
      </c>
      <c r="B36944">
        <v>0</v>
      </c>
    </row>
    <row r="36945" spans="1:2" x14ac:dyDescent="0.25">
      <c r="A36945">
        <v>309219</v>
      </c>
      <c r="B36945">
        <v>0</v>
      </c>
    </row>
    <row r="36946" spans="1:2" x14ac:dyDescent="0.25">
      <c r="A36946">
        <v>309220</v>
      </c>
      <c r="B36946">
        <v>0</v>
      </c>
    </row>
    <row r="36947" spans="1:2" x14ac:dyDescent="0.25">
      <c r="A36947">
        <v>309221</v>
      </c>
      <c r="B36947">
        <v>0</v>
      </c>
    </row>
    <row r="36948" spans="1:2" x14ac:dyDescent="0.25">
      <c r="A36948">
        <v>309222</v>
      </c>
      <c r="B36948">
        <v>0</v>
      </c>
    </row>
    <row r="36949" spans="1:2" x14ac:dyDescent="0.25">
      <c r="A36949">
        <v>309223</v>
      </c>
      <c r="B36949">
        <v>0</v>
      </c>
    </row>
    <row r="36950" spans="1:2" x14ac:dyDescent="0.25">
      <c r="A36950">
        <v>309224</v>
      </c>
      <c r="B36950">
        <v>0</v>
      </c>
    </row>
    <row r="36951" spans="1:2" x14ac:dyDescent="0.25">
      <c r="A36951">
        <v>309225</v>
      </c>
      <c r="B36951">
        <v>0</v>
      </c>
    </row>
    <row r="36952" spans="1:2" x14ac:dyDescent="0.25">
      <c r="A36952">
        <v>309227</v>
      </c>
      <c r="B36952">
        <v>0</v>
      </c>
    </row>
    <row r="36953" spans="1:2" x14ac:dyDescent="0.25">
      <c r="A36953">
        <v>309229</v>
      </c>
      <c r="B36953">
        <v>0</v>
      </c>
    </row>
    <row r="36954" spans="1:2" x14ac:dyDescent="0.25">
      <c r="A36954">
        <v>309230</v>
      </c>
      <c r="B36954">
        <v>0</v>
      </c>
    </row>
    <row r="36955" spans="1:2" x14ac:dyDescent="0.25">
      <c r="A36955">
        <v>309233</v>
      </c>
      <c r="B36955">
        <v>0</v>
      </c>
    </row>
    <row r="36956" spans="1:2" x14ac:dyDescent="0.25">
      <c r="A36956">
        <v>309234</v>
      </c>
      <c r="B36956">
        <v>0</v>
      </c>
    </row>
    <row r="36957" spans="1:2" x14ac:dyDescent="0.25">
      <c r="A36957">
        <v>309235</v>
      </c>
      <c r="B36957">
        <v>0</v>
      </c>
    </row>
    <row r="36958" spans="1:2" x14ac:dyDescent="0.25">
      <c r="A36958">
        <v>309237</v>
      </c>
      <c r="B36958">
        <v>0</v>
      </c>
    </row>
    <row r="36959" spans="1:2" x14ac:dyDescent="0.25">
      <c r="A36959">
        <v>309238</v>
      </c>
      <c r="B36959">
        <v>0</v>
      </c>
    </row>
    <row r="36960" spans="1:2" x14ac:dyDescent="0.25">
      <c r="A36960">
        <v>309239</v>
      </c>
      <c r="B36960">
        <v>0</v>
      </c>
    </row>
    <row r="36961" spans="1:2" x14ac:dyDescent="0.25">
      <c r="A36961">
        <v>309240</v>
      </c>
      <c r="B36961">
        <v>0</v>
      </c>
    </row>
    <row r="36962" spans="1:2" x14ac:dyDescent="0.25">
      <c r="A36962">
        <v>309241</v>
      </c>
      <c r="B36962">
        <v>0</v>
      </c>
    </row>
    <row r="36963" spans="1:2" x14ac:dyDescent="0.25">
      <c r="A36963">
        <v>309242</v>
      </c>
      <c r="B36963">
        <v>0</v>
      </c>
    </row>
    <row r="36964" spans="1:2" x14ac:dyDescent="0.25">
      <c r="A36964">
        <v>309243</v>
      </c>
      <c r="B36964">
        <v>0</v>
      </c>
    </row>
    <row r="36965" spans="1:2" x14ac:dyDescent="0.25">
      <c r="A36965">
        <v>293739</v>
      </c>
      <c r="B36965">
        <v>0</v>
      </c>
    </row>
    <row r="36966" spans="1:2" x14ac:dyDescent="0.25">
      <c r="A36966">
        <v>293743</v>
      </c>
      <c r="B36966">
        <v>0</v>
      </c>
    </row>
    <row r="36967" spans="1:2" x14ac:dyDescent="0.25">
      <c r="A36967">
        <v>293747</v>
      </c>
      <c r="B36967">
        <v>0</v>
      </c>
    </row>
    <row r="36968" spans="1:2" x14ac:dyDescent="0.25">
      <c r="A36968">
        <v>293748</v>
      </c>
      <c r="B36968">
        <v>0</v>
      </c>
    </row>
    <row r="36969" spans="1:2" x14ac:dyDescent="0.25">
      <c r="A36969">
        <v>293752</v>
      </c>
      <c r="B36969">
        <v>0</v>
      </c>
    </row>
    <row r="36970" spans="1:2" x14ac:dyDescent="0.25">
      <c r="A36970">
        <v>293756</v>
      </c>
      <c r="B36970">
        <v>0</v>
      </c>
    </row>
    <row r="36971" spans="1:2" x14ac:dyDescent="0.25">
      <c r="A36971">
        <v>293762</v>
      </c>
      <c r="B36971">
        <v>0</v>
      </c>
    </row>
    <row r="36972" spans="1:2" x14ac:dyDescent="0.25">
      <c r="A36972">
        <v>293763</v>
      </c>
      <c r="B36972">
        <v>0</v>
      </c>
    </row>
    <row r="36973" spans="1:2" x14ac:dyDescent="0.25">
      <c r="A36973">
        <v>293766</v>
      </c>
      <c r="B36973">
        <v>0</v>
      </c>
    </row>
    <row r="36974" spans="1:2" x14ac:dyDescent="0.25">
      <c r="A36974">
        <v>293768</v>
      </c>
      <c r="B36974">
        <v>0</v>
      </c>
    </row>
    <row r="36975" spans="1:2" x14ac:dyDescent="0.25">
      <c r="A36975">
        <v>293769</v>
      </c>
      <c r="B36975">
        <v>0</v>
      </c>
    </row>
    <row r="36976" spans="1:2" x14ac:dyDescent="0.25">
      <c r="A36976">
        <v>293772</v>
      </c>
      <c r="B36976">
        <v>0</v>
      </c>
    </row>
    <row r="36977" spans="1:2" x14ac:dyDescent="0.25">
      <c r="A36977">
        <v>293776</v>
      </c>
      <c r="B36977">
        <v>0</v>
      </c>
    </row>
    <row r="36978" spans="1:2" x14ac:dyDescent="0.25">
      <c r="A36978">
        <v>293783</v>
      </c>
      <c r="B36978">
        <v>0</v>
      </c>
    </row>
    <row r="36979" spans="1:2" x14ac:dyDescent="0.25">
      <c r="A36979">
        <v>293792</v>
      </c>
      <c r="B36979">
        <v>0</v>
      </c>
    </row>
    <row r="36980" spans="1:2" x14ac:dyDescent="0.25">
      <c r="A36980">
        <v>293795</v>
      </c>
      <c r="B36980">
        <v>0</v>
      </c>
    </row>
    <row r="36981" spans="1:2" x14ac:dyDescent="0.25">
      <c r="A36981">
        <v>293797</v>
      </c>
      <c r="B36981">
        <v>1</v>
      </c>
    </row>
    <row r="36982" spans="1:2" x14ac:dyDescent="0.25">
      <c r="A36982">
        <v>293798</v>
      </c>
      <c r="B36982">
        <v>0</v>
      </c>
    </row>
    <row r="36983" spans="1:2" x14ac:dyDescent="0.25">
      <c r="A36983">
        <v>293799</v>
      </c>
      <c r="B36983">
        <v>0</v>
      </c>
    </row>
    <row r="36984" spans="1:2" x14ac:dyDescent="0.25">
      <c r="A36984">
        <v>293806</v>
      </c>
      <c r="B36984">
        <v>0</v>
      </c>
    </row>
    <row r="36985" spans="1:2" x14ac:dyDescent="0.25">
      <c r="A36985">
        <v>293811</v>
      </c>
      <c r="B36985">
        <v>0</v>
      </c>
    </row>
    <row r="36986" spans="1:2" x14ac:dyDescent="0.25">
      <c r="A36986">
        <v>293812</v>
      </c>
      <c r="B36986">
        <v>0</v>
      </c>
    </row>
    <row r="36987" spans="1:2" x14ac:dyDescent="0.25">
      <c r="A36987">
        <v>293813</v>
      </c>
      <c r="B36987">
        <v>0</v>
      </c>
    </row>
    <row r="36988" spans="1:2" x14ac:dyDescent="0.25">
      <c r="A36988">
        <v>293816</v>
      </c>
      <c r="B36988">
        <v>0</v>
      </c>
    </row>
    <row r="36989" spans="1:2" x14ac:dyDescent="0.25">
      <c r="A36989">
        <v>293819</v>
      </c>
      <c r="B36989">
        <v>0</v>
      </c>
    </row>
    <row r="36990" spans="1:2" x14ac:dyDescent="0.25">
      <c r="A36990">
        <v>293823</v>
      </c>
      <c r="B36990">
        <v>0</v>
      </c>
    </row>
    <row r="36991" spans="1:2" x14ac:dyDescent="0.25">
      <c r="A36991">
        <v>293826</v>
      </c>
      <c r="B36991">
        <v>0</v>
      </c>
    </row>
    <row r="36992" spans="1:2" x14ac:dyDescent="0.25">
      <c r="A36992">
        <v>293827</v>
      </c>
      <c r="B36992">
        <v>0</v>
      </c>
    </row>
    <row r="36993" spans="1:2" x14ac:dyDescent="0.25">
      <c r="A36993">
        <v>293829</v>
      </c>
      <c r="B36993">
        <v>0</v>
      </c>
    </row>
    <row r="36994" spans="1:2" x14ac:dyDescent="0.25">
      <c r="A36994">
        <v>293831</v>
      </c>
      <c r="B36994">
        <v>0</v>
      </c>
    </row>
    <row r="36995" spans="1:2" x14ac:dyDescent="0.25">
      <c r="A36995">
        <v>293832</v>
      </c>
      <c r="B36995">
        <v>1</v>
      </c>
    </row>
    <row r="36996" spans="1:2" x14ac:dyDescent="0.25">
      <c r="A36996">
        <v>293834</v>
      </c>
      <c r="B36996">
        <v>0</v>
      </c>
    </row>
    <row r="36997" spans="1:2" x14ac:dyDescent="0.25">
      <c r="A36997">
        <v>293837</v>
      </c>
      <c r="B36997">
        <v>0</v>
      </c>
    </row>
    <row r="36998" spans="1:2" x14ac:dyDescent="0.25">
      <c r="A36998">
        <v>293838</v>
      </c>
      <c r="B36998">
        <v>0</v>
      </c>
    </row>
    <row r="36999" spans="1:2" x14ac:dyDescent="0.25">
      <c r="A36999">
        <v>293844</v>
      </c>
      <c r="B36999">
        <v>0</v>
      </c>
    </row>
    <row r="37000" spans="1:2" x14ac:dyDescent="0.25">
      <c r="A37000">
        <v>293845</v>
      </c>
      <c r="B37000">
        <v>2</v>
      </c>
    </row>
    <row r="37001" spans="1:2" x14ac:dyDescent="0.25">
      <c r="A37001">
        <v>293846</v>
      </c>
      <c r="B37001">
        <v>0</v>
      </c>
    </row>
    <row r="37002" spans="1:2" x14ac:dyDescent="0.25">
      <c r="A37002">
        <v>293850</v>
      </c>
      <c r="B37002">
        <v>0</v>
      </c>
    </row>
    <row r="37003" spans="1:2" x14ac:dyDescent="0.25">
      <c r="A37003">
        <v>293852</v>
      </c>
      <c r="B37003">
        <v>0</v>
      </c>
    </row>
    <row r="37004" spans="1:2" x14ac:dyDescent="0.25">
      <c r="A37004">
        <v>293853</v>
      </c>
      <c r="B37004">
        <v>0</v>
      </c>
    </row>
    <row r="37005" spans="1:2" x14ac:dyDescent="0.25">
      <c r="A37005">
        <v>293857</v>
      </c>
      <c r="B37005">
        <v>0</v>
      </c>
    </row>
    <row r="37006" spans="1:2" x14ac:dyDescent="0.25">
      <c r="A37006">
        <v>293861</v>
      </c>
      <c r="B37006">
        <v>0</v>
      </c>
    </row>
    <row r="37007" spans="1:2" x14ac:dyDescent="0.25">
      <c r="A37007">
        <v>293865</v>
      </c>
      <c r="B37007">
        <v>0</v>
      </c>
    </row>
    <row r="37008" spans="1:2" x14ac:dyDescent="0.25">
      <c r="A37008">
        <v>293866</v>
      </c>
      <c r="B37008">
        <v>0</v>
      </c>
    </row>
    <row r="37009" spans="1:2" x14ac:dyDescent="0.25">
      <c r="A37009">
        <v>293867</v>
      </c>
      <c r="B37009">
        <v>0</v>
      </c>
    </row>
    <row r="37010" spans="1:2" x14ac:dyDescent="0.25">
      <c r="A37010">
        <v>293869</v>
      </c>
      <c r="B37010">
        <v>0</v>
      </c>
    </row>
    <row r="37011" spans="1:2" x14ac:dyDescent="0.25">
      <c r="A37011">
        <v>293871</v>
      </c>
      <c r="B37011">
        <v>0</v>
      </c>
    </row>
    <row r="37012" spans="1:2" x14ac:dyDescent="0.25">
      <c r="A37012">
        <v>293872</v>
      </c>
      <c r="B37012">
        <v>0</v>
      </c>
    </row>
    <row r="37013" spans="1:2" x14ac:dyDescent="0.25">
      <c r="A37013">
        <v>293874</v>
      </c>
      <c r="B37013">
        <v>1</v>
      </c>
    </row>
    <row r="37014" spans="1:2" x14ac:dyDescent="0.25">
      <c r="A37014">
        <v>293880</v>
      </c>
      <c r="B37014">
        <v>0</v>
      </c>
    </row>
    <row r="37015" spans="1:2" x14ac:dyDescent="0.25">
      <c r="A37015">
        <v>293888</v>
      </c>
      <c r="B37015">
        <v>0</v>
      </c>
    </row>
    <row r="37016" spans="1:2" x14ac:dyDescent="0.25">
      <c r="A37016">
        <v>293889</v>
      </c>
      <c r="B37016">
        <v>0</v>
      </c>
    </row>
    <row r="37017" spans="1:2" x14ac:dyDescent="0.25">
      <c r="A37017">
        <v>293890</v>
      </c>
      <c r="B37017">
        <v>0</v>
      </c>
    </row>
    <row r="37018" spans="1:2" x14ac:dyDescent="0.25">
      <c r="A37018">
        <v>293891</v>
      </c>
      <c r="B37018">
        <v>0</v>
      </c>
    </row>
    <row r="37019" spans="1:2" x14ac:dyDescent="0.25">
      <c r="A37019">
        <v>293893</v>
      </c>
      <c r="B37019">
        <v>0</v>
      </c>
    </row>
    <row r="37020" spans="1:2" x14ac:dyDescent="0.25">
      <c r="A37020">
        <v>293894</v>
      </c>
      <c r="B37020">
        <v>0</v>
      </c>
    </row>
    <row r="37021" spans="1:2" x14ac:dyDescent="0.25">
      <c r="A37021">
        <v>293895</v>
      </c>
      <c r="B37021">
        <v>0</v>
      </c>
    </row>
    <row r="37022" spans="1:2" x14ac:dyDescent="0.25">
      <c r="A37022">
        <v>293896</v>
      </c>
      <c r="B37022">
        <v>0</v>
      </c>
    </row>
    <row r="37023" spans="1:2" x14ac:dyDescent="0.25">
      <c r="A37023">
        <v>293898</v>
      </c>
      <c r="B37023">
        <v>0</v>
      </c>
    </row>
    <row r="37024" spans="1:2" x14ac:dyDescent="0.25">
      <c r="A37024">
        <v>293900</v>
      </c>
      <c r="B37024">
        <v>0</v>
      </c>
    </row>
    <row r="37025" spans="1:2" x14ac:dyDescent="0.25">
      <c r="A37025">
        <v>293901</v>
      </c>
      <c r="B37025">
        <v>0</v>
      </c>
    </row>
    <row r="37026" spans="1:2" x14ac:dyDescent="0.25">
      <c r="A37026">
        <v>293903</v>
      </c>
      <c r="B37026">
        <v>0</v>
      </c>
    </row>
    <row r="37027" spans="1:2" x14ac:dyDescent="0.25">
      <c r="A37027">
        <v>293908</v>
      </c>
      <c r="B37027">
        <v>0</v>
      </c>
    </row>
    <row r="37028" spans="1:2" x14ac:dyDescent="0.25">
      <c r="A37028">
        <v>293909</v>
      </c>
      <c r="B37028">
        <v>0</v>
      </c>
    </row>
    <row r="37029" spans="1:2" x14ac:dyDescent="0.25">
      <c r="A37029">
        <v>293910</v>
      </c>
      <c r="B37029">
        <v>0</v>
      </c>
    </row>
    <row r="37030" spans="1:2" x14ac:dyDescent="0.25">
      <c r="A37030">
        <v>293915</v>
      </c>
      <c r="B37030">
        <v>0</v>
      </c>
    </row>
    <row r="37031" spans="1:2" x14ac:dyDescent="0.25">
      <c r="A37031">
        <v>293920</v>
      </c>
      <c r="B37031">
        <v>0</v>
      </c>
    </row>
    <row r="37032" spans="1:2" x14ac:dyDescent="0.25">
      <c r="A37032">
        <v>293922</v>
      </c>
      <c r="B37032">
        <v>0</v>
      </c>
    </row>
    <row r="37033" spans="1:2" x14ac:dyDescent="0.25">
      <c r="A37033">
        <v>293925</v>
      </c>
      <c r="B37033">
        <v>0</v>
      </c>
    </row>
    <row r="37034" spans="1:2" x14ac:dyDescent="0.25">
      <c r="A37034">
        <v>293931</v>
      </c>
      <c r="B37034">
        <v>0</v>
      </c>
    </row>
    <row r="37035" spans="1:2" x14ac:dyDescent="0.25">
      <c r="A37035">
        <v>293935</v>
      </c>
      <c r="B37035">
        <v>0</v>
      </c>
    </row>
    <row r="37036" spans="1:2" x14ac:dyDescent="0.25">
      <c r="A37036">
        <v>293939</v>
      </c>
      <c r="B37036">
        <v>0</v>
      </c>
    </row>
    <row r="37037" spans="1:2" x14ac:dyDescent="0.25">
      <c r="A37037">
        <v>293940</v>
      </c>
      <c r="B37037">
        <v>0</v>
      </c>
    </row>
    <row r="37038" spans="1:2" x14ac:dyDescent="0.25">
      <c r="A37038">
        <v>293942</v>
      </c>
      <c r="B37038">
        <v>0</v>
      </c>
    </row>
    <row r="37039" spans="1:2" x14ac:dyDescent="0.25">
      <c r="A37039">
        <v>293945</v>
      </c>
      <c r="B37039">
        <v>0</v>
      </c>
    </row>
    <row r="37040" spans="1:2" x14ac:dyDescent="0.25">
      <c r="A37040">
        <v>293946</v>
      </c>
      <c r="B37040">
        <v>0</v>
      </c>
    </row>
    <row r="37041" spans="1:2" x14ac:dyDescent="0.25">
      <c r="A37041">
        <v>293948</v>
      </c>
      <c r="B37041">
        <v>0</v>
      </c>
    </row>
    <row r="37042" spans="1:2" x14ac:dyDescent="0.25">
      <c r="A37042">
        <v>293954</v>
      </c>
      <c r="B37042">
        <v>0</v>
      </c>
    </row>
    <row r="37043" spans="1:2" x14ac:dyDescent="0.25">
      <c r="A37043">
        <v>293962</v>
      </c>
      <c r="B37043">
        <v>0</v>
      </c>
    </row>
    <row r="37044" spans="1:2" x14ac:dyDescent="0.25">
      <c r="A37044">
        <v>293963</v>
      </c>
      <c r="B37044">
        <v>0</v>
      </c>
    </row>
    <row r="37045" spans="1:2" x14ac:dyDescent="0.25">
      <c r="A37045">
        <v>293965</v>
      </c>
      <c r="B37045">
        <v>0</v>
      </c>
    </row>
    <row r="37046" spans="1:2" x14ac:dyDescent="0.25">
      <c r="A37046">
        <v>293967</v>
      </c>
      <c r="B37046">
        <v>0</v>
      </c>
    </row>
    <row r="37047" spans="1:2" x14ac:dyDescent="0.25">
      <c r="A37047">
        <v>293970</v>
      </c>
      <c r="B37047">
        <v>0</v>
      </c>
    </row>
    <row r="37048" spans="1:2" x14ac:dyDescent="0.25">
      <c r="A37048">
        <v>293975</v>
      </c>
      <c r="B37048">
        <v>0</v>
      </c>
    </row>
    <row r="37049" spans="1:2" x14ac:dyDescent="0.25">
      <c r="A37049">
        <v>293978</v>
      </c>
      <c r="B37049">
        <v>0</v>
      </c>
    </row>
    <row r="37050" spans="1:2" x14ac:dyDescent="0.25">
      <c r="A37050">
        <v>293979</v>
      </c>
      <c r="B37050">
        <v>0</v>
      </c>
    </row>
    <row r="37051" spans="1:2" x14ac:dyDescent="0.25">
      <c r="A37051">
        <v>293980</v>
      </c>
      <c r="B37051">
        <v>2</v>
      </c>
    </row>
    <row r="37052" spans="1:2" x14ac:dyDescent="0.25">
      <c r="A37052">
        <v>293989</v>
      </c>
      <c r="B37052">
        <v>0</v>
      </c>
    </row>
    <row r="37053" spans="1:2" x14ac:dyDescent="0.25">
      <c r="A37053">
        <v>293991</v>
      </c>
      <c r="B37053">
        <v>0</v>
      </c>
    </row>
    <row r="37054" spans="1:2" x14ac:dyDescent="0.25">
      <c r="A37054">
        <v>293992</v>
      </c>
      <c r="B37054">
        <v>0</v>
      </c>
    </row>
    <row r="37055" spans="1:2" x14ac:dyDescent="0.25">
      <c r="A37055">
        <v>293993</v>
      </c>
      <c r="B37055">
        <v>0</v>
      </c>
    </row>
    <row r="37056" spans="1:2" x14ac:dyDescent="0.25">
      <c r="A37056">
        <v>293997</v>
      </c>
      <c r="B37056">
        <v>0</v>
      </c>
    </row>
    <row r="37057" spans="1:2" x14ac:dyDescent="0.25">
      <c r="A37057">
        <v>293999</v>
      </c>
      <c r="B37057">
        <v>0</v>
      </c>
    </row>
    <row r="37058" spans="1:2" x14ac:dyDescent="0.25">
      <c r="A37058">
        <v>294005</v>
      </c>
      <c r="B37058">
        <v>0</v>
      </c>
    </row>
    <row r="37059" spans="1:2" x14ac:dyDescent="0.25">
      <c r="A37059">
        <v>294007</v>
      </c>
      <c r="B37059">
        <v>0</v>
      </c>
    </row>
    <row r="37060" spans="1:2" x14ac:dyDescent="0.25">
      <c r="A37060">
        <v>294014</v>
      </c>
      <c r="B37060">
        <v>0</v>
      </c>
    </row>
    <row r="37061" spans="1:2" x14ac:dyDescent="0.25">
      <c r="A37061">
        <v>294015</v>
      </c>
      <c r="B37061">
        <v>0</v>
      </c>
    </row>
    <row r="37062" spans="1:2" x14ac:dyDescent="0.25">
      <c r="A37062">
        <v>294016</v>
      </c>
      <c r="B37062">
        <v>0</v>
      </c>
    </row>
    <row r="37063" spans="1:2" x14ac:dyDescent="0.25">
      <c r="A37063">
        <v>294018</v>
      </c>
      <c r="B37063">
        <v>0</v>
      </c>
    </row>
    <row r="37064" spans="1:2" x14ac:dyDescent="0.25">
      <c r="A37064">
        <v>294019</v>
      </c>
      <c r="B37064">
        <v>0</v>
      </c>
    </row>
    <row r="37065" spans="1:2" x14ac:dyDescent="0.25">
      <c r="A37065">
        <v>294020</v>
      </c>
      <c r="B37065">
        <v>0</v>
      </c>
    </row>
    <row r="37066" spans="1:2" x14ac:dyDescent="0.25">
      <c r="A37066">
        <v>294026</v>
      </c>
      <c r="B37066">
        <v>0</v>
      </c>
    </row>
    <row r="37067" spans="1:2" x14ac:dyDescent="0.25">
      <c r="A37067">
        <v>294027</v>
      </c>
      <c r="B37067">
        <v>0</v>
      </c>
    </row>
    <row r="37068" spans="1:2" x14ac:dyDescent="0.25">
      <c r="A37068">
        <v>294034</v>
      </c>
      <c r="B37068">
        <v>0</v>
      </c>
    </row>
    <row r="37069" spans="1:2" x14ac:dyDescent="0.25">
      <c r="A37069">
        <v>294037</v>
      </c>
      <c r="B37069">
        <v>0</v>
      </c>
    </row>
    <row r="37070" spans="1:2" x14ac:dyDescent="0.25">
      <c r="A37070">
        <v>294040</v>
      </c>
      <c r="B37070">
        <v>0</v>
      </c>
    </row>
    <row r="37071" spans="1:2" x14ac:dyDescent="0.25">
      <c r="A37071">
        <v>294042</v>
      </c>
      <c r="B37071">
        <v>0</v>
      </c>
    </row>
    <row r="37072" spans="1:2" x14ac:dyDescent="0.25">
      <c r="A37072">
        <v>294049</v>
      </c>
      <c r="B37072">
        <v>0</v>
      </c>
    </row>
    <row r="37073" spans="1:2" x14ac:dyDescent="0.25">
      <c r="A37073">
        <v>294055</v>
      </c>
      <c r="B37073">
        <v>0</v>
      </c>
    </row>
    <row r="37074" spans="1:2" x14ac:dyDescent="0.25">
      <c r="A37074">
        <v>294059</v>
      </c>
      <c r="B37074">
        <v>0</v>
      </c>
    </row>
    <row r="37075" spans="1:2" x14ac:dyDescent="0.25">
      <c r="A37075">
        <v>294060</v>
      </c>
      <c r="B37075">
        <v>0</v>
      </c>
    </row>
    <row r="37076" spans="1:2" x14ac:dyDescent="0.25">
      <c r="A37076">
        <v>294064</v>
      </c>
      <c r="B37076">
        <v>0</v>
      </c>
    </row>
    <row r="37077" spans="1:2" x14ac:dyDescent="0.25">
      <c r="A37077">
        <v>294066</v>
      </c>
      <c r="B37077">
        <v>0</v>
      </c>
    </row>
    <row r="37078" spans="1:2" x14ac:dyDescent="0.25">
      <c r="A37078">
        <v>294075</v>
      </c>
      <c r="B37078">
        <v>0</v>
      </c>
    </row>
    <row r="37079" spans="1:2" x14ac:dyDescent="0.25">
      <c r="A37079">
        <v>294077</v>
      </c>
      <c r="B37079">
        <v>0</v>
      </c>
    </row>
    <row r="37080" spans="1:2" x14ac:dyDescent="0.25">
      <c r="A37080">
        <v>294080</v>
      </c>
      <c r="B37080">
        <v>0</v>
      </c>
    </row>
    <row r="37081" spans="1:2" x14ac:dyDescent="0.25">
      <c r="A37081">
        <v>294082</v>
      </c>
      <c r="B37081">
        <v>0</v>
      </c>
    </row>
    <row r="37082" spans="1:2" x14ac:dyDescent="0.25">
      <c r="A37082">
        <v>294092</v>
      </c>
      <c r="B37082">
        <v>0</v>
      </c>
    </row>
    <row r="37083" spans="1:2" x14ac:dyDescent="0.25">
      <c r="A37083">
        <v>294093</v>
      </c>
      <c r="B37083">
        <v>0</v>
      </c>
    </row>
    <row r="37084" spans="1:2" x14ac:dyDescent="0.25">
      <c r="A37084">
        <v>294097</v>
      </c>
      <c r="B37084">
        <v>0</v>
      </c>
    </row>
    <row r="37085" spans="1:2" x14ac:dyDescent="0.25">
      <c r="A37085">
        <v>294098</v>
      </c>
      <c r="B37085">
        <v>1</v>
      </c>
    </row>
    <row r="37086" spans="1:2" x14ac:dyDescent="0.25">
      <c r="A37086">
        <v>294099</v>
      </c>
      <c r="B37086">
        <v>0</v>
      </c>
    </row>
    <row r="37087" spans="1:2" x14ac:dyDescent="0.25">
      <c r="A37087">
        <v>294100</v>
      </c>
      <c r="B37087">
        <v>0</v>
      </c>
    </row>
    <row r="37088" spans="1:2" x14ac:dyDescent="0.25">
      <c r="A37088">
        <v>302747</v>
      </c>
      <c r="B37088">
        <v>0</v>
      </c>
    </row>
    <row r="37089" spans="1:2" x14ac:dyDescent="0.25">
      <c r="A37089">
        <v>302751</v>
      </c>
      <c r="B37089">
        <v>0</v>
      </c>
    </row>
    <row r="37090" spans="1:2" x14ac:dyDescent="0.25">
      <c r="A37090">
        <v>302752</v>
      </c>
      <c r="B37090">
        <v>0</v>
      </c>
    </row>
    <row r="37091" spans="1:2" x14ac:dyDescent="0.25">
      <c r="A37091">
        <v>302761</v>
      </c>
      <c r="B37091">
        <v>0</v>
      </c>
    </row>
    <row r="37092" spans="1:2" x14ac:dyDescent="0.25">
      <c r="A37092">
        <v>302762</v>
      </c>
      <c r="B37092">
        <v>0</v>
      </c>
    </row>
    <row r="37093" spans="1:2" x14ac:dyDescent="0.25">
      <c r="A37093">
        <v>302764</v>
      </c>
      <c r="B37093">
        <v>0</v>
      </c>
    </row>
    <row r="37094" spans="1:2" x14ac:dyDescent="0.25">
      <c r="A37094">
        <v>302765</v>
      </c>
      <c r="B37094">
        <v>0</v>
      </c>
    </row>
    <row r="37095" spans="1:2" x14ac:dyDescent="0.25">
      <c r="A37095">
        <v>302766</v>
      </c>
      <c r="B37095">
        <v>0</v>
      </c>
    </row>
    <row r="37096" spans="1:2" x14ac:dyDescent="0.25">
      <c r="A37096">
        <v>302767</v>
      </c>
      <c r="B37096">
        <v>0</v>
      </c>
    </row>
    <row r="37097" spans="1:2" x14ac:dyDescent="0.25">
      <c r="A37097">
        <v>302768</v>
      </c>
      <c r="B37097">
        <v>0</v>
      </c>
    </row>
    <row r="37098" spans="1:2" x14ac:dyDescent="0.25">
      <c r="A37098">
        <v>302771</v>
      </c>
      <c r="B37098">
        <v>0</v>
      </c>
    </row>
    <row r="37099" spans="1:2" x14ac:dyDescent="0.25">
      <c r="A37099">
        <v>302775</v>
      </c>
      <c r="B37099">
        <v>0</v>
      </c>
    </row>
    <row r="37100" spans="1:2" x14ac:dyDescent="0.25">
      <c r="A37100">
        <v>302777</v>
      </c>
      <c r="B37100">
        <v>0</v>
      </c>
    </row>
    <row r="37101" spans="1:2" x14ac:dyDescent="0.25">
      <c r="A37101">
        <v>302779</v>
      </c>
      <c r="B37101">
        <v>0</v>
      </c>
    </row>
    <row r="37102" spans="1:2" x14ac:dyDescent="0.25">
      <c r="A37102">
        <v>302782</v>
      </c>
      <c r="B37102">
        <v>0</v>
      </c>
    </row>
    <row r="37103" spans="1:2" x14ac:dyDescent="0.25">
      <c r="A37103">
        <v>302783</v>
      </c>
      <c r="B37103">
        <v>0</v>
      </c>
    </row>
    <row r="37104" spans="1:2" x14ac:dyDescent="0.25">
      <c r="A37104">
        <v>302785</v>
      </c>
      <c r="B37104">
        <v>0</v>
      </c>
    </row>
    <row r="37105" spans="1:2" x14ac:dyDescent="0.25">
      <c r="A37105">
        <v>302786</v>
      </c>
      <c r="B37105">
        <v>0</v>
      </c>
    </row>
    <row r="37106" spans="1:2" x14ac:dyDescent="0.25">
      <c r="A37106">
        <v>302787</v>
      </c>
      <c r="B37106">
        <v>0</v>
      </c>
    </row>
    <row r="37107" spans="1:2" x14ac:dyDescent="0.25">
      <c r="A37107">
        <v>302788</v>
      </c>
      <c r="B37107">
        <v>0</v>
      </c>
    </row>
    <row r="37108" spans="1:2" x14ac:dyDescent="0.25">
      <c r="A37108">
        <v>302789</v>
      </c>
      <c r="B37108">
        <v>0</v>
      </c>
    </row>
    <row r="37109" spans="1:2" x14ac:dyDescent="0.25">
      <c r="A37109">
        <v>302791</v>
      </c>
      <c r="B37109">
        <v>0</v>
      </c>
    </row>
    <row r="37110" spans="1:2" x14ac:dyDescent="0.25">
      <c r="A37110">
        <v>302792</v>
      </c>
      <c r="B37110">
        <v>0</v>
      </c>
    </row>
    <row r="37111" spans="1:2" x14ac:dyDescent="0.25">
      <c r="A37111">
        <v>302795</v>
      </c>
      <c r="B37111">
        <v>0</v>
      </c>
    </row>
    <row r="37112" spans="1:2" x14ac:dyDescent="0.25">
      <c r="A37112">
        <v>302796</v>
      </c>
      <c r="B37112">
        <v>0</v>
      </c>
    </row>
    <row r="37113" spans="1:2" x14ac:dyDescent="0.25">
      <c r="A37113">
        <v>302797</v>
      </c>
      <c r="B37113">
        <v>0</v>
      </c>
    </row>
    <row r="37114" spans="1:2" x14ac:dyDescent="0.25">
      <c r="A37114">
        <v>302802</v>
      </c>
      <c r="B37114">
        <v>0</v>
      </c>
    </row>
    <row r="37115" spans="1:2" x14ac:dyDescent="0.25">
      <c r="A37115">
        <v>302803</v>
      </c>
      <c r="B37115">
        <v>0</v>
      </c>
    </row>
    <row r="37116" spans="1:2" x14ac:dyDescent="0.25">
      <c r="A37116">
        <v>302805</v>
      </c>
      <c r="B37116">
        <v>0</v>
      </c>
    </row>
    <row r="37117" spans="1:2" x14ac:dyDescent="0.25">
      <c r="A37117">
        <v>302807</v>
      </c>
      <c r="B37117">
        <v>0</v>
      </c>
    </row>
    <row r="37118" spans="1:2" x14ac:dyDescent="0.25">
      <c r="A37118">
        <v>302810</v>
      </c>
      <c r="B37118">
        <v>2</v>
      </c>
    </row>
    <row r="37119" spans="1:2" x14ac:dyDescent="0.25">
      <c r="A37119">
        <v>302811</v>
      </c>
      <c r="B37119">
        <v>0</v>
      </c>
    </row>
    <row r="37120" spans="1:2" x14ac:dyDescent="0.25">
      <c r="A37120">
        <v>302813</v>
      </c>
      <c r="B37120">
        <v>0</v>
      </c>
    </row>
    <row r="37121" spans="1:2" x14ac:dyDescent="0.25">
      <c r="A37121">
        <v>302814</v>
      </c>
      <c r="B37121">
        <v>1</v>
      </c>
    </row>
    <row r="37122" spans="1:2" x14ac:dyDescent="0.25">
      <c r="A37122">
        <v>302819</v>
      </c>
      <c r="B37122">
        <v>0</v>
      </c>
    </row>
    <row r="37123" spans="1:2" x14ac:dyDescent="0.25">
      <c r="A37123">
        <v>302821</v>
      </c>
      <c r="B37123">
        <v>0</v>
      </c>
    </row>
    <row r="37124" spans="1:2" x14ac:dyDescent="0.25">
      <c r="A37124">
        <v>302825</v>
      </c>
      <c r="B37124">
        <v>0</v>
      </c>
    </row>
    <row r="37125" spans="1:2" x14ac:dyDescent="0.25">
      <c r="A37125">
        <v>302826</v>
      </c>
      <c r="B37125">
        <v>0</v>
      </c>
    </row>
    <row r="37126" spans="1:2" x14ac:dyDescent="0.25">
      <c r="A37126">
        <v>302829</v>
      </c>
      <c r="B37126">
        <v>0</v>
      </c>
    </row>
    <row r="37127" spans="1:2" x14ac:dyDescent="0.25">
      <c r="A37127">
        <v>302834</v>
      </c>
      <c r="B37127">
        <v>0</v>
      </c>
    </row>
    <row r="37128" spans="1:2" x14ac:dyDescent="0.25">
      <c r="A37128">
        <v>302838</v>
      </c>
      <c r="B37128">
        <v>0</v>
      </c>
    </row>
    <row r="37129" spans="1:2" x14ac:dyDescent="0.25">
      <c r="A37129">
        <v>302840</v>
      </c>
      <c r="B37129">
        <v>0</v>
      </c>
    </row>
    <row r="37130" spans="1:2" x14ac:dyDescent="0.25">
      <c r="A37130">
        <v>302842</v>
      </c>
      <c r="B37130">
        <v>0</v>
      </c>
    </row>
    <row r="37131" spans="1:2" x14ac:dyDescent="0.25">
      <c r="A37131">
        <v>302843</v>
      </c>
      <c r="B37131">
        <v>0</v>
      </c>
    </row>
    <row r="37132" spans="1:2" x14ac:dyDescent="0.25">
      <c r="A37132">
        <v>302844</v>
      </c>
      <c r="B37132">
        <v>0</v>
      </c>
    </row>
    <row r="37133" spans="1:2" x14ac:dyDescent="0.25">
      <c r="A37133">
        <v>302846</v>
      </c>
      <c r="B37133">
        <v>0</v>
      </c>
    </row>
    <row r="37134" spans="1:2" x14ac:dyDescent="0.25">
      <c r="A37134">
        <v>302847</v>
      </c>
      <c r="B37134">
        <v>0</v>
      </c>
    </row>
    <row r="37135" spans="1:2" x14ac:dyDescent="0.25">
      <c r="A37135">
        <v>302848</v>
      </c>
      <c r="B37135">
        <v>0</v>
      </c>
    </row>
    <row r="37136" spans="1:2" x14ac:dyDescent="0.25">
      <c r="A37136">
        <v>302849</v>
      </c>
      <c r="B37136">
        <v>0</v>
      </c>
    </row>
    <row r="37137" spans="1:2" x14ac:dyDescent="0.25">
      <c r="A37137">
        <v>302850</v>
      </c>
      <c r="B37137">
        <v>0</v>
      </c>
    </row>
    <row r="37138" spans="1:2" x14ac:dyDescent="0.25">
      <c r="A37138">
        <v>302852</v>
      </c>
      <c r="B37138">
        <v>0</v>
      </c>
    </row>
    <row r="37139" spans="1:2" x14ac:dyDescent="0.25">
      <c r="A37139">
        <v>302853</v>
      </c>
      <c r="B37139">
        <v>0</v>
      </c>
    </row>
    <row r="37140" spans="1:2" x14ac:dyDescent="0.25">
      <c r="A37140">
        <v>302854</v>
      </c>
      <c r="B37140">
        <v>0</v>
      </c>
    </row>
    <row r="37141" spans="1:2" x14ac:dyDescent="0.25">
      <c r="A37141">
        <v>302855</v>
      </c>
      <c r="B37141">
        <v>0</v>
      </c>
    </row>
    <row r="37142" spans="1:2" x14ac:dyDescent="0.25">
      <c r="A37142">
        <v>302857</v>
      </c>
      <c r="B37142">
        <v>0</v>
      </c>
    </row>
    <row r="37143" spans="1:2" x14ac:dyDescent="0.25">
      <c r="A37143">
        <v>302858</v>
      </c>
      <c r="B37143">
        <v>0</v>
      </c>
    </row>
    <row r="37144" spans="1:2" x14ac:dyDescent="0.25">
      <c r="A37144">
        <v>302860</v>
      </c>
      <c r="B37144">
        <v>0</v>
      </c>
    </row>
    <row r="37145" spans="1:2" x14ac:dyDescent="0.25">
      <c r="A37145">
        <v>302861</v>
      </c>
      <c r="B37145">
        <v>0</v>
      </c>
    </row>
    <row r="37146" spans="1:2" x14ac:dyDescent="0.25">
      <c r="A37146">
        <v>302863</v>
      </c>
      <c r="B37146">
        <v>0</v>
      </c>
    </row>
    <row r="37147" spans="1:2" x14ac:dyDescent="0.25">
      <c r="A37147">
        <v>302866</v>
      </c>
      <c r="B37147">
        <v>0</v>
      </c>
    </row>
    <row r="37148" spans="1:2" x14ac:dyDescent="0.25">
      <c r="A37148">
        <v>302867</v>
      </c>
      <c r="B37148">
        <v>0</v>
      </c>
    </row>
    <row r="37149" spans="1:2" x14ac:dyDescent="0.25">
      <c r="A37149">
        <v>302869</v>
      </c>
      <c r="B37149">
        <v>0</v>
      </c>
    </row>
    <row r="37150" spans="1:2" x14ac:dyDescent="0.25">
      <c r="A37150">
        <v>302871</v>
      </c>
      <c r="B37150">
        <v>0</v>
      </c>
    </row>
    <row r="37151" spans="1:2" x14ac:dyDescent="0.25">
      <c r="A37151">
        <v>302875</v>
      </c>
      <c r="B37151">
        <v>0</v>
      </c>
    </row>
    <row r="37152" spans="1:2" x14ac:dyDescent="0.25">
      <c r="A37152">
        <v>302876</v>
      </c>
      <c r="B37152">
        <v>0</v>
      </c>
    </row>
    <row r="37153" spans="1:2" x14ac:dyDescent="0.25">
      <c r="A37153">
        <v>302878</v>
      </c>
      <c r="B37153">
        <v>0</v>
      </c>
    </row>
    <row r="37154" spans="1:2" x14ac:dyDescent="0.25">
      <c r="A37154">
        <v>302879</v>
      </c>
      <c r="B37154">
        <v>0</v>
      </c>
    </row>
    <row r="37155" spans="1:2" x14ac:dyDescent="0.25">
      <c r="A37155">
        <v>302880</v>
      </c>
      <c r="B37155">
        <v>0</v>
      </c>
    </row>
    <row r="37156" spans="1:2" x14ac:dyDescent="0.25">
      <c r="A37156">
        <v>302882</v>
      </c>
      <c r="B37156">
        <v>0</v>
      </c>
    </row>
    <row r="37157" spans="1:2" x14ac:dyDescent="0.25">
      <c r="A37157">
        <v>302883</v>
      </c>
      <c r="B37157">
        <v>0</v>
      </c>
    </row>
    <row r="37158" spans="1:2" x14ac:dyDescent="0.25">
      <c r="A37158">
        <v>302887</v>
      </c>
      <c r="B37158">
        <v>0</v>
      </c>
    </row>
    <row r="37159" spans="1:2" x14ac:dyDescent="0.25">
      <c r="A37159">
        <v>302889</v>
      </c>
      <c r="B37159">
        <v>0</v>
      </c>
    </row>
    <row r="37160" spans="1:2" x14ac:dyDescent="0.25">
      <c r="A37160">
        <v>302890</v>
      </c>
      <c r="B37160">
        <v>0</v>
      </c>
    </row>
    <row r="37161" spans="1:2" x14ac:dyDescent="0.25">
      <c r="A37161">
        <v>302891</v>
      </c>
      <c r="B37161">
        <v>0</v>
      </c>
    </row>
    <row r="37162" spans="1:2" x14ac:dyDescent="0.25">
      <c r="A37162">
        <v>302893</v>
      </c>
      <c r="B37162">
        <v>0</v>
      </c>
    </row>
    <row r="37163" spans="1:2" x14ac:dyDescent="0.25">
      <c r="A37163">
        <v>302895</v>
      </c>
      <c r="B37163">
        <v>0</v>
      </c>
    </row>
    <row r="37164" spans="1:2" x14ac:dyDescent="0.25">
      <c r="A37164">
        <v>302897</v>
      </c>
      <c r="B37164">
        <v>0</v>
      </c>
    </row>
    <row r="37165" spans="1:2" x14ac:dyDescent="0.25">
      <c r="A37165">
        <v>302900</v>
      </c>
      <c r="B37165">
        <v>0</v>
      </c>
    </row>
    <row r="37166" spans="1:2" x14ac:dyDescent="0.25">
      <c r="A37166">
        <v>302901</v>
      </c>
      <c r="B37166">
        <v>0</v>
      </c>
    </row>
    <row r="37167" spans="1:2" x14ac:dyDescent="0.25">
      <c r="A37167">
        <v>302902</v>
      </c>
      <c r="B37167">
        <v>0</v>
      </c>
    </row>
    <row r="37168" spans="1:2" x14ac:dyDescent="0.25">
      <c r="A37168">
        <v>302903</v>
      </c>
      <c r="B37168">
        <v>0</v>
      </c>
    </row>
    <row r="37169" spans="1:2" x14ac:dyDescent="0.25">
      <c r="A37169">
        <v>302905</v>
      </c>
      <c r="B37169">
        <v>0</v>
      </c>
    </row>
    <row r="37170" spans="1:2" x14ac:dyDescent="0.25">
      <c r="A37170">
        <v>302907</v>
      </c>
      <c r="B37170">
        <v>0</v>
      </c>
    </row>
    <row r="37171" spans="1:2" x14ac:dyDescent="0.25">
      <c r="A37171">
        <v>302908</v>
      </c>
      <c r="B37171">
        <v>0</v>
      </c>
    </row>
    <row r="37172" spans="1:2" x14ac:dyDescent="0.25">
      <c r="A37172">
        <v>302910</v>
      </c>
      <c r="B37172">
        <v>0</v>
      </c>
    </row>
    <row r="37173" spans="1:2" x14ac:dyDescent="0.25">
      <c r="A37173">
        <v>302911</v>
      </c>
      <c r="B37173">
        <v>0</v>
      </c>
    </row>
    <row r="37174" spans="1:2" x14ac:dyDescent="0.25">
      <c r="A37174">
        <v>302913</v>
      </c>
      <c r="B37174">
        <v>0</v>
      </c>
    </row>
    <row r="37175" spans="1:2" x14ac:dyDescent="0.25">
      <c r="A37175">
        <v>302914</v>
      </c>
      <c r="B37175">
        <v>0</v>
      </c>
    </row>
    <row r="37176" spans="1:2" x14ac:dyDescent="0.25">
      <c r="A37176">
        <v>302915</v>
      </c>
      <c r="B37176">
        <v>0</v>
      </c>
    </row>
    <row r="37177" spans="1:2" x14ac:dyDescent="0.25">
      <c r="A37177">
        <v>302917</v>
      </c>
      <c r="B37177">
        <v>0</v>
      </c>
    </row>
    <row r="37178" spans="1:2" x14ac:dyDescent="0.25">
      <c r="A37178">
        <v>302919</v>
      </c>
      <c r="B37178">
        <v>0</v>
      </c>
    </row>
    <row r="37179" spans="1:2" x14ac:dyDescent="0.25">
      <c r="A37179">
        <v>302921</v>
      </c>
      <c r="B37179">
        <v>0</v>
      </c>
    </row>
    <row r="37180" spans="1:2" x14ac:dyDescent="0.25">
      <c r="A37180">
        <v>302922</v>
      </c>
      <c r="B37180">
        <v>0</v>
      </c>
    </row>
    <row r="37181" spans="1:2" x14ac:dyDescent="0.25">
      <c r="A37181">
        <v>302924</v>
      </c>
      <c r="B37181">
        <v>0</v>
      </c>
    </row>
    <row r="37182" spans="1:2" x14ac:dyDescent="0.25">
      <c r="A37182">
        <v>302928</v>
      </c>
      <c r="B37182">
        <v>0</v>
      </c>
    </row>
    <row r="37183" spans="1:2" x14ac:dyDescent="0.25">
      <c r="A37183">
        <v>302929</v>
      </c>
      <c r="B37183">
        <v>0</v>
      </c>
    </row>
    <row r="37184" spans="1:2" x14ac:dyDescent="0.25">
      <c r="A37184">
        <v>302931</v>
      </c>
      <c r="B37184">
        <v>0</v>
      </c>
    </row>
    <row r="37185" spans="1:2" x14ac:dyDescent="0.25">
      <c r="A37185">
        <v>302932</v>
      </c>
      <c r="B37185">
        <v>0</v>
      </c>
    </row>
    <row r="37186" spans="1:2" x14ac:dyDescent="0.25">
      <c r="A37186">
        <v>302934</v>
      </c>
      <c r="B37186">
        <v>0</v>
      </c>
    </row>
    <row r="37187" spans="1:2" x14ac:dyDescent="0.25">
      <c r="A37187">
        <v>302935</v>
      </c>
      <c r="B37187">
        <v>0</v>
      </c>
    </row>
    <row r="37188" spans="1:2" x14ac:dyDescent="0.25">
      <c r="A37188">
        <v>302938</v>
      </c>
      <c r="B37188">
        <v>0</v>
      </c>
    </row>
    <row r="37189" spans="1:2" x14ac:dyDescent="0.25">
      <c r="A37189">
        <v>302939</v>
      </c>
      <c r="B37189">
        <v>0</v>
      </c>
    </row>
    <row r="37190" spans="1:2" x14ac:dyDescent="0.25">
      <c r="A37190">
        <v>302940</v>
      </c>
      <c r="B37190">
        <v>0</v>
      </c>
    </row>
    <row r="37191" spans="1:2" x14ac:dyDescent="0.25">
      <c r="A37191">
        <v>302942</v>
      </c>
      <c r="B37191">
        <v>0</v>
      </c>
    </row>
    <row r="37192" spans="1:2" x14ac:dyDescent="0.25">
      <c r="A37192">
        <v>302943</v>
      </c>
      <c r="B37192">
        <v>0</v>
      </c>
    </row>
    <row r="37193" spans="1:2" x14ac:dyDescent="0.25">
      <c r="A37193">
        <v>302945</v>
      </c>
      <c r="B37193">
        <v>0</v>
      </c>
    </row>
    <row r="37194" spans="1:2" x14ac:dyDescent="0.25">
      <c r="A37194">
        <v>302950</v>
      </c>
      <c r="B37194">
        <v>0</v>
      </c>
    </row>
    <row r="37195" spans="1:2" x14ac:dyDescent="0.25">
      <c r="A37195">
        <v>302951</v>
      </c>
      <c r="B37195">
        <v>0</v>
      </c>
    </row>
    <row r="37196" spans="1:2" x14ac:dyDescent="0.25">
      <c r="A37196">
        <v>302952</v>
      </c>
      <c r="B37196">
        <v>0</v>
      </c>
    </row>
    <row r="37197" spans="1:2" x14ac:dyDescent="0.25">
      <c r="A37197">
        <v>302953</v>
      </c>
      <c r="B37197">
        <v>0</v>
      </c>
    </row>
    <row r="37198" spans="1:2" x14ac:dyDescent="0.25">
      <c r="A37198">
        <v>311173</v>
      </c>
      <c r="B37198">
        <v>0</v>
      </c>
    </row>
    <row r="37199" spans="1:2" x14ac:dyDescent="0.25">
      <c r="A37199">
        <v>311175</v>
      </c>
      <c r="B37199">
        <v>0</v>
      </c>
    </row>
    <row r="37200" spans="1:2" x14ac:dyDescent="0.25">
      <c r="A37200">
        <v>311176</v>
      </c>
      <c r="B37200">
        <v>0</v>
      </c>
    </row>
    <row r="37201" spans="1:2" x14ac:dyDescent="0.25">
      <c r="A37201">
        <v>311177</v>
      </c>
      <c r="B37201">
        <v>0</v>
      </c>
    </row>
    <row r="37202" spans="1:2" x14ac:dyDescent="0.25">
      <c r="A37202">
        <v>311178</v>
      </c>
      <c r="B37202">
        <v>0</v>
      </c>
    </row>
    <row r="37203" spans="1:2" x14ac:dyDescent="0.25">
      <c r="A37203">
        <v>311181</v>
      </c>
      <c r="B37203">
        <v>0</v>
      </c>
    </row>
    <row r="37204" spans="1:2" x14ac:dyDescent="0.25">
      <c r="A37204">
        <v>311182</v>
      </c>
      <c r="B37204">
        <v>0</v>
      </c>
    </row>
    <row r="37205" spans="1:2" x14ac:dyDescent="0.25">
      <c r="A37205">
        <v>311184</v>
      </c>
      <c r="B37205">
        <v>1</v>
      </c>
    </row>
    <row r="37206" spans="1:2" x14ac:dyDescent="0.25">
      <c r="A37206">
        <v>311185</v>
      </c>
      <c r="B37206">
        <v>0</v>
      </c>
    </row>
    <row r="37207" spans="1:2" x14ac:dyDescent="0.25">
      <c r="A37207">
        <v>311186</v>
      </c>
      <c r="B37207">
        <v>0</v>
      </c>
    </row>
    <row r="37208" spans="1:2" x14ac:dyDescent="0.25">
      <c r="A37208">
        <v>311187</v>
      </c>
      <c r="B37208">
        <v>0</v>
      </c>
    </row>
    <row r="37209" spans="1:2" x14ac:dyDescent="0.25">
      <c r="A37209">
        <v>311190</v>
      </c>
      <c r="B37209">
        <v>0</v>
      </c>
    </row>
    <row r="37210" spans="1:2" x14ac:dyDescent="0.25">
      <c r="A37210">
        <v>311191</v>
      </c>
      <c r="B37210">
        <v>0</v>
      </c>
    </row>
    <row r="37211" spans="1:2" x14ac:dyDescent="0.25">
      <c r="A37211">
        <v>311192</v>
      </c>
      <c r="B37211">
        <v>0</v>
      </c>
    </row>
    <row r="37212" spans="1:2" x14ac:dyDescent="0.25">
      <c r="A37212">
        <v>311193</v>
      </c>
      <c r="B37212">
        <v>0</v>
      </c>
    </row>
    <row r="37213" spans="1:2" x14ac:dyDescent="0.25">
      <c r="A37213">
        <v>311194</v>
      </c>
      <c r="B37213">
        <v>0</v>
      </c>
    </row>
    <row r="37214" spans="1:2" x14ac:dyDescent="0.25">
      <c r="A37214">
        <v>311195</v>
      </c>
      <c r="B37214">
        <v>0</v>
      </c>
    </row>
    <row r="37215" spans="1:2" x14ac:dyDescent="0.25">
      <c r="A37215">
        <v>311196</v>
      </c>
      <c r="B37215">
        <v>0</v>
      </c>
    </row>
    <row r="37216" spans="1:2" x14ac:dyDescent="0.25">
      <c r="A37216">
        <v>311197</v>
      </c>
      <c r="B37216">
        <v>0</v>
      </c>
    </row>
    <row r="37217" spans="1:2" x14ac:dyDescent="0.25">
      <c r="A37217">
        <v>311199</v>
      </c>
      <c r="B37217">
        <v>0</v>
      </c>
    </row>
    <row r="37218" spans="1:2" x14ac:dyDescent="0.25">
      <c r="A37218">
        <v>311202</v>
      </c>
      <c r="B37218">
        <v>0</v>
      </c>
    </row>
    <row r="37219" spans="1:2" x14ac:dyDescent="0.25">
      <c r="A37219">
        <v>311204</v>
      </c>
      <c r="B37219">
        <v>0</v>
      </c>
    </row>
    <row r="37220" spans="1:2" x14ac:dyDescent="0.25">
      <c r="A37220">
        <v>311205</v>
      </c>
      <c r="B37220">
        <v>0</v>
      </c>
    </row>
    <row r="37221" spans="1:2" x14ac:dyDescent="0.25">
      <c r="A37221">
        <v>311206</v>
      </c>
      <c r="B37221">
        <v>0</v>
      </c>
    </row>
    <row r="37222" spans="1:2" x14ac:dyDescent="0.25">
      <c r="A37222">
        <v>311207</v>
      </c>
      <c r="B37222">
        <v>0</v>
      </c>
    </row>
    <row r="37223" spans="1:2" x14ac:dyDescent="0.25">
      <c r="A37223">
        <v>311208</v>
      </c>
      <c r="B37223">
        <v>0</v>
      </c>
    </row>
    <row r="37224" spans="1:2" x14ac:dyDescent="0.25">
      <c r="A37224">
        <v>311209</v>
      </c>
      <c r="B37224">
        <v>0</v>
      </c>
    </row>
    <row r="37225" spans="1:2" x14ac:dyDescent="0.25">
      <c r="A37225">
        <v>311210</v>
      </c>
      <c r="B37225">
        <v>0</v>
      </c>
    </row>
    <row r="37226" spans="1:2" x14ac:dyDescent="0.25">
      <c r="A37226">
        <v>311212</v>
      </c>
      <c r="B37226">
        <v>0</v>
      </c>
    </row>
    <row r="37227" spans="1:2" x14ac:dyDescent="0.25">
      <c r="A37227">
        <v>311213</v>
      </c>
      <c r="B37227">
        <v>0</v>
      </c>
    </row>
    <row r="37228" spans="1:2" x14ac:dyDescent="0.25">
      <c r="A37228">
        <v>311214</v>
      </c>
      <c r="B37228">
        <v>0</v>
      </c>
    </row>
    <row r="37229" spans="1:2" x14ac:dyDescent="0.25">
      <c r="A37229">
        <v>311215</v>
      </c>
      <c r="B37229">
        <v>0</v>
      </c>
    </row>
    <row r="37230" spans="1:2" x14ac:dyDescent="0.25">
      <c r="A37230">
        <v>311216</v>
      </c>
      <c r="B37230">
        <v>0</v>
      </c>
    </row>
    <row r="37231" spans="1:2" x14ac:dyDescent="0.25">
      <c r="A37231">
        <v>311218</v>
      </c>
      <c r="B37231">
        <v>0</v>
      </c>
    </row>
    <row r="37232" spans="1:2" x14ac:dyDescent="0.25">
      <c r="A37232">
        <v>311220</v>
      </c>
      <c r="B37232">
        <v>0</v>
      </c>
    </row>
    <row r="37233" spans="1:2" x14ac:dyDescent="0.25">
      <c r="A37233">
        <v>311221</v>
      </c>
      <c r="B37233">
        <v>0</v>
      </c>
    </row>
    <row r="37234" spans="1:2" x14ac:dyDescent="0.25">
      <c r="A37234">
        <v>311223</v>
      </c>
      <c r="B37234">
        <v>0</v>
      </c>
    </row>
    <row r="37235" spans="1:2" x14ac:dyDescent="0.25">
      <c r="A37235">
        <v>311225</v>
      </c>
      <c r="B37235">
        <v>0</v>
      </c>
    </row>
    <row r="37236" spans="1:2" x14ac:dyDescent="0.25">
      <c r="A37236">
        <v>311226</v>
      </c>
      <c r="B37236">
        <v>0</v>
      </c>
    </row>
    <row r="37237" spans="1:2" x14ac:dyDescent="0.25">
      <c r="A37237">
        <v>311227</v>
      </c>
      <c r="B37237">
        <v>0</v>
      </c>
    </row>
    <row r="37238" spans="1:2" x14ac:dyDescent="0.25">
      <c r="A37238">
        <v>311228</v>
      </c>
      <c r="B37238">
        <v>0</v>
      </c>
    </row>
    <row r="37239" spans="1:2" x14ac:dyDescent="0.25">
      <c r="A37239">
        <v>311230</v>
      </c>
      <c r="B37239">
        <v>0</v>
      </c>
    </row>
    <row r="37240" spans="1:2" x14ac:dyDescent="0.25">
      <c r="A37240">
        <v>311231</v>
      </c>
      <c r="B37240">
        <v>0</v>
      </c>
    </row>
    <row r="37241" spans="1:2" x14ac:dyDescent="0.25">
      <c r="A37241">
        <v>311232</v>
      </c>
      <c r="B37241">
        <v>0</v>
      </c>
    </row>
    <row r="37242" spans="1:2" x14ac:dyDescent="0.25">
      <c r="A37242">
        <v>311233</v>
      </c>
      <c r="B37242">
        <v>0</v>
      </c>
    </row>
    <row r="37243" spans="1:2" x14ac:dyDescent="0.25">
      <c r="A37243">
        <v>311234</v>
      </c>
      <c r="B37243">
        <v>0</v>
      </c>
    </row>
    <row r="37244" spans="1:2" x14ac:dyDescent="0.25">
      <c r="A37244">
        <v>311235</v>
      </c>
      <c r="B37244">
        <v>0</v>
      </c>
    </row>
    <row r="37245" spans="1:2" x14ac:dyDescent="0.25">
      <c r="A37245">
        <v>311236</v>
      </c>
      <c r="B37245">
        <v>0</v>
      </c>
    </row>
    <row r="37246" spans="1:2" x14ac:dyDescent="0.25">
      <c r="A37246">
        <v>311238</v>
      </c>
      <c r="B37246">
        <v>0</v>
      </c>
    </row>
    <row r="37247" spans="1:2" x14ac:dyDescent="0.25">
      <c r="A37247">
        <v>311239</v>
      </c>
      <c r="B37247">
        <v>0</v>
      </c>
    </row>
    <row r="37248" spans="1:2" x14ac:dyDescent="0.25">
      <c r="A37248">
        <v>311240</v>
      </c>
      <c r="B37248">
        <v>0</v>
      </c>
    </row>
    <row r="37249" spans="1:2" x14ac:dyDescent="0.25">
      <c r="A37249">
        <v>311241</v>
      </c>
      <c r="B37249">
        <v>0</v>
      </c>
    </row>
    <row r="37250" spans="1:2" x14ac:dyDescent="0.25">
      <c r="A37250">
        <v>311242</v>
      </c>
      <c r="B37250">
        <v>0</v>
      </c>
    </row>
    <row r="37251" spans="1:2" x14ac:dyDescent="0.25">
      <c r="A37251">
        <v>311244</v>
      </c>
      <c r="B37251">
        <v>0</v>
      </c>
    </row>
    <row r="37252" spans="1:2" x14ac:dyDescent="0.25">
      <c r="A37252">
        <v>311245</v>
      </c>
      <c r="B37252">
        <v>0</v>
      </c>
    </row>
    <row r="37253" spans="1:2" x14ac:dyDescent="0.25">
      <c r="A37253">
        <v>311246</v>
      </c>
      <c r="B37253">
        <v>0</v>
      </c>
    </row>
    <row r="37254" spans="1:2" x14ac:dyDescent="0.25">
      <c r="A37254">
        <v>311247</v>
      </c>
      <c r="B37254">
        <v>0</v>
      </c>
    </row>
    <row r="37255" spans="1:2" x14ac:dyDescent="0.25">
      <c r="A37255">
        <v>311249</v>
      </c>
      <c r="B37255">
        <v>0</v>
      </c>
    </row>
    <row r="37256" spans="1:2" x14ac:dyDescent="0.25">
      <c r="A37256">
        <v>311251</v>
      </c>
      <c r="B37256">
        <v>0</v>
      </c>
    </row>
    <row r="37257" spans="1:2" x14ac:dyDescent="0.25">
      <c r="A37257">
        <v>311252</v>
      </c>
      <c r="B37257">
        <v>0</v>
      </c>
    </row>
    <row r="37258" spans="1:2" x14ac:dyDescent="0.25">
      <c r="A37258">
        <v>311253</v>
      </c>
      <c r="B37258">
        <v>0</v>
      </c>
    </row>
    <row r="37259" spans="1:2" x14ac:dyDescent="0.25">
      <c r="A37259">
        <v>311254</v>
      </c>
      <c r="B37259">
        <v>0</v>
      </c>
    </row>
    <row r="37260" spans="1:2" x14ac:dyDescent="0.25">
      <c r="A37260">
        <v>311258</v>
      </c>
      <c r="B37260">
        <v>0</v>
      </c>
    </row>
    <row r="37261" spans="1:2" x14ac:dyDescent="0.25">
      <c r="A37261">
        <v>311260</v>
      </c>
      <c r="B37261">
        <v>0</v>
      </c>
    </row>
    <row r="37262" spans="1:2" x14ac:dyDescent="0.25">
      <c r="A37262">
        <v>311261</v>
      </c>
      <c r="B37262">
        <v>0</v>
      </c>
    </row>
    <row r="37263" spans="1:2" x14ac:dyDescent="0.25">
      <c r="A37263">
        <v>311262</v>
      </c>
      <c r="B37263">
        <v>0</v>
      </c>
    </row>
    <row r="37264" spans="1:2" x14ac:dyDescent="0.25">
      <c r="A37264">
        <v>311263</v>
      </c>
      <c r="B37264">
        <v>0</v>
      </c>
    </row>
    <row r="37265" spans="1:2" x14ac:dyDescent="0.25">
      <c r="A37265">
        <v>311264</v>
      </c>
      <c r="B37265">
        <v>0</v>
      </c>
    </row>
    <row r="37266" spans="1:2" x14ac:dyDescent="0.25">
      <c r="A37266">
        <v>311266</v>
      </c>
      <c r="B37266">
        <v>0</v>
      </c>
    </row>
    <row r="37267" spans="1:2" x14ac:dyDescent="0.25">
      <c r="A37267">
        <v>311267</v>
      </c>
      <c r="B37267">
        <v>0</v>
      </c>
    </row>
    <row r="37268" spans="1:2" x14ac:dyDescent="0.25">
      <c r="A37268">
        <v>311268</v>
      </c>
      <c r="B37268">
        <v>0</v>
      </c>
    </row>
    <row r="37269" spans="1:2" x14ac:dyDescent="0.25">
      <c r="A37269">
        <v>311269</v>
      </c>
      <c r="B37269">
        <v>0</v>
      </c>
    </row>
    <row r="37270" spans="1:2" x14ac:dyDescent="0.25">
      <c r="A37270">
        <v>311270</v>
      </c>
      <c r="B37270">
        <v>0</v>
      </c>
    </row>
    <row r="37271" spans="1:2" x14ac:dyDescent="0.25">
      <c r="A37271">
        <v>311271</v>
      </c>
      <c r="B37271">
        <v>0</v>
      </c>
    </row>
    <row r="37272" spans="1:2" x14ac:dyDescent="0.25">
      <c r="A37272">
        <v>311273</v>
      </c>
      <c r="B37272">
        <v>0</v>
      </c>
    </row>
    <row r="37273" spans="1:2" x14ac:dyDescent="0.25">
      <c r="A37273">
        <v>311274</v>
      </c>
      <c r="B37273">
        <v>0</v>
      </c>
    </row>
    <row r="37274" spans="1:2" x14ac:dyDescent="0.25">
      <c r="A37274">
        <v>311275</v>
      </c>
      <c r="B37274">
        <v>0</v>
      </c>
    </row>
    <row r="37275" spans="1:2" x14ac:dyDescent="0.25">
      <c r="A37275">
        <v>311276</v>
      </c>
      <c r="B37275">
        <v>0</v>
      </c>
    </row>
    <row r="37276" spans="1:2" x14ac:dyDescent="0.25">
      <c r="A37276">
        <v>311279</v>
      </c>
      <c r="B37276">
        <v>0</v>
      </c>
    </row>
    <row r="37277" spans="1:2" x14ac:dyDescent="0.25">
      <c r="A37277">
        <v>311280</v>
      </c>
      <c r="B37277">
        <v>0</v>
      </c>
    </row>
    <row r="37278" spans="1:2" x14ac:dyDescent="0.25">
      <c r="A37278">
        <v>311281</v>
      </c>
      <c r="B37278">
        <v>0</v>
      </c>
    </row>
    <row r="37279" spans="1:2" x14ac:dyDescent="0.25">
      <c r="A37279">
        <v>311282</v>
      </c>
      <c r="B37279">
        <v>0</v>
      </c>
    </row>
    <row r="37280" spans="1:2" x14ac:dyDescent="0.25">
      <c r="A37280">
        <v>311283</v>
      </c>
      <c r="B37280">
        <v>0</v>
      </c>
    </row>
    <row r="37281" spans="1:2" x14ac:dyDescent="0.25">
      <c r="A37281">
        <v>311284</v>
      </c>
      <c r="B37281">
        <v>0</v>
      </c>
    </row>
    <row r="37282" spans="1:2" x14ac:dyDescent="0.25">
      <c r="A37282">
        <v>311285</v>
      </c>
      <c r="B37282">
        <v>0</v>
      </c>
    </row>
    <row r="37283" spans="1:2" x14ac:dyDescent="0.25">
      <c r="A37283">
        <v>311288</v>
      </c>
      <c r="B37283">
        <v>0</v>
      </c>
    </row>
    <row r="37284" spans="1:2" x14ac:dyDescent="0.25">
      <c r="A37284">
        <v>311289</v>
      </c>
      <c r="B37284">
        <v>0</v>
      </c>
    </row>
    <row r="37285" spans="1:2" x14ac:dyDescent="0.25">
      <c r="A37285">
        <v>311290</v>
      </c>
      <c r="B37285">
        <v>0</v>
      </c>
    </row>
    <row r="37286" spans="1:2" x14ac:dyDescent="0.25">
      <c r="A37286">
        <v>311291</v>
      </c>
      <c r="B37286">
        <v>0</v>
      </c>
    </row>
    <row r="37287" spans="1:2" x14ac:dyDescent="0.25">
      <c r="A37287">
        <v>311292</v>
      </c>
      <c r="B37287">
        <v>0</v>
      </c>
    </row>
    <row r="37288" spans="1:2" x14ac:dyDescent="0.25">
      <c r="A37288">
        <v>311293</v>
      </c>
      <c r="B37288">
        <v>0</v>
      </c>
    </row>
    <row r="37289" spans="1:2" x14ac:dyDescent="0.25">
      <c r="A37289">
        <v>311294</v>
      </c>
      <c r="B37289">
        <v>0</v>
      </c>
    </row>
    <row r="37290" spans="1:2" x14ac:dyDescent="0.25">
      <c r="A37290">
        <v>311295</v>
      </c>
      <c r="B37290">
        <v>0</v>
      </c>
    </row>
    <row r="37291" spans="1:2" x14ac:dyDescent="0.25">
      <c r="A37291">
        <v>311296</v>
      </c>
      <c r="B37291">
        <v>0</v>
      </c>
    </row>
    <row r="37292" spans="1:2" x14ac:dyDescent="0.25">
      <c r="A37292">
        <v>311298</v>
      </c>
      <c r="B37292">
        <v>0</v>
      </c>
    </row>
    <row r="37293" spans="1:2" x14ac:dyDescent="0.25">
      <c r="A37293">
        <v>311300</v>
      </c>
      <c r="B37293">
        <v>0</v>
      </c>
    </row>
    <row r="37294" spans="1:2" x14ac:dyDescent="0.25">
      <c r="A37294">
        <v>311301</v>
      </c>
      <c r="B37294">
        <v>0</v>
      </c>
    </row>
    <row r="37295" spans="1:2" x14ac:dyDescent="0.25">
      <c r="A37295">
        <v>311302</v>
      </c>
      <c r="B37295">
        <v>0</v>
      </c>
    </row>
    <row r="37296" spans="1:2" x14ac:dyDescent="0.25">
      <c r="A37296">
        <v>311303</v>
      </c>
      <c r="B37296">
        <v>0</v>
      </c>
    </row>
    <row r="37297" spans="1:2" x14ac:dyDescent="0.25">
      <c r="A37297">
        <v>311305</v>
      </c>
      <c r="B37297">
        <v>0</v>
      </c>
    </row>
    <row r="37298" spans="1:2" x14ac:dyDescent="0.25">
      <c r="A37298">
        <v>311306</v>
      </c>
      <c r="B37298">
        <v>0</v>
      </c>
    </row>
    <row r="37299" spans="1:2" x14ac:dyDescent="0.25">
      <c r="A37299">
        <v>311308</v>
      </c>
      <c r="B37299">
        <v>0</v>
      </c>
    </row>
    <row r="37300" spans="1:2" x14ac:dyDescent="0.25">
      <c r="A37300">
        <v>311309</v>
      </c>
      <c r="B37300">
        <v>0</v>
      </c>
    </row>
    <row r="37301" spans="1:2" x14ac:dyDescent="0.25">
      <c r="A37301">
        <v>311310</v>
      </c>
      <c r="B37301">
        <v>0</v>
      </c>
    </row>
    <row r="37302" spans="1:2" x14ac:dyDescent="0.25">
      <c r="A37302">
        <v>311311</v>
      </c>
      <c r="B37302">
        <v>0</v>
      </c>
    </row>
    <row r="37303" spans="1:2" x14ac:dyDescent="0.25">
      <c r="A37303">
        <v>311312</v>
      </c>
      <c r="B37303">
        <v>1</v>
      </c>
    </row>
    <row r="37304" spans="1:2" x14ac:dyDescent="0.25">
      <c r="A37304">
        <v>311313</v>
      </c>
      <c r="B37304">
        <v>0</v>
      </c>
    </row>
    <row r="37305" spans="1:2" x14ac:dyDescent="0.25">
      <c r="A37305">
        <v>311314</v>
      </c>
      <c r="B37305">
        <v>0</v>
      </c>
    </row>
    <row r="37306" spans="1:2" x14ac:dyDescent="0.25">
      <c r="A37306">
        <v>311315</v>
      </c>
      <c r="B37306">
        <v>0</v>
      </c>
    </row>
    <row r="37307" spans="1:2" x14ac:dyDescent="0.25">
      <c r="A37307">
        <v>311316</v>
      </c>
      <c r="B37307">
        <v>0</v>
      </c>
    </row>
    <row r="37308" spans="1:2" x14ac:dyDescent="0.25">
      <c r="A37308">
        <v>311317</v>
      </c>
      <c r="B37308">
        <v>0</v>
      </c>
    </row>
    <row r="37309" spans="1:2" x14ac:dyDescent="0.25">
      <c r="A37309">
        <v>311318</v>
      </c>
      <c r="B37309">
        <v>0</v>
      </c>
    </row>
    <row r="37310" spans="1:2" x14ac:dyDescent="0.25">
      <c r="A37310">
        <v>311319</v>
      </c>
      <c r="B37310">
        <v>0</v>
      </c>
    </row>
    <row r="37311" spans="1:2" x14ac:dyDescent="0.25">
      <c r="A37311">
        <v>311320</v>
      </c>
      <c r="B37311">
        <v>0</v>
      </c>
    </row>
    <row r="37312" spans="1:2" x14ac:dyDescent="0.25">
      <c r="A37312">
        <v>311321</v>
      </c>
      <c r="B37312">
        <v>0</v>
      </c>
    </row>
    <row r="37313" spans="1:2" x14ac:dyDescent="0.25">
      <c r="A37313">
        <v>311322</v>
      </c>
      <c r="B37313">
        <v>0</v>
      </c>
    </row>
    <row r="37314" spans="1:2" x14ac:dyDescent="0.25">
      <c r="A37314">
        <v>311323</v>
      </c>
      <c r="B37314">
        <v>0</v>
      </c>
    </row>
    <row r="37315" spans="1:2" x14ac:dyDescent="0.25">
      <c r="A37315">
        <v>311325</v>
      </c>
      <c r="B37315">
        <v>0</v>
      </c>
    </row>
    <row r="37316" spans="1:2" x14ac:dyDescent="0.25">
      <c r="A37316">
        <v>311326</v>
      </c>
      <c r="B37316">
        <v>0</v>
      </c>
    </row>
    <row r="37317" spans="1:2" x14ac:dyDescent="0.25">
      <c r="A37317">
        <v>311328</v>
      </c>
      <c r="B37317">
        <v>0</v>
      </c>
    </row>
    <row r="37318" spans="1:2" x14ac:dyDescent="0.25">
      <c r="A37318">
        <v>311329</v>
      </c>
      <c r="B37318">
        <v>0</v>
      </c>
    </row>
    <row r="37319" spans="1:2" x14ac:dyDescent="0.25">
      <c r="A37319">
        <v>311330</v>
      </c>
      <c r="B37319">
        <v>0</v>
      </c>
    </row>
    <row r="37320" spans="1:2" x14ac:dyDescent="0.25">
      <c r="A37320">
        <v>311331</v>
      </c>
      <c r="B37320">
        <v>0</v>
      </c>
    </row>
    <row r="37321" spans="1:2" x14ac:dyDescent="0.25">
      <c r="A37321">
        <v>311332</v>
      </c>
      <c r="B37321">
        <v>0</v>
      </c>
    </row>
    <row r="37322" spans="1:2" x14ac:dyDescent="0.25">
      <c r="A37322">
        <v>311333</v>
      </c>
      <c r="B37322">
        <v>0</v>
      </c>
    </row>
    <row r="37323" spans="1:2" x14ac:dyDescent="0.25">
      <c r="A37323">
        <v>311334</v>
      </c>
      <c r="B37323">
        <v>0</v>
      </c>
    </row>
    <row r="37324" spans="1:2" x14ac:dyDescent="0.25">
      <c r="A37324">
        <v>311335</v>
      </c>
      <c r="B37324">
        <v>0</v>
      </c>
    </row>
    <row r="37325" spans="1:2" x14ac:dyDescent="0.25">
      <c r="A37325">
        <v>311336</v>
      </c>
      <c r="B37325">
        <v>0</v>
      </c>
    </row>
    <row r="37326" spans="1:2" x14ac:dyDescent="0.25">
      <c r="A37326">
        <v>311337</v>
      </c>
      <c r="B37326">
        <v>0</v>
      </c>
    </row>
    <row r="37327" spans="1:2" x14ac:dyDescent="0.25">
      <c r="A37327">
        <v>311338</v>
      </c>
      <c r="B37327">
        <v>0</v>
      </c>
    </row>
    <row r="37328" spans="1:2" x14ac:dyDescent="0.25">
      <c r="A37328">
        <v>311339</v>
      </c>
      <c r="B37328">
        <v>0</v>
      </c>
    </row>
    <row r="37329" spans="1:2" x14ac:dyDescent="0.25">
      <c r="A37329">
        <v>311340</v>
      </c>
      <c r="B37329">
        <v>0</v>
      </c>
    </row>
    <row r="37330" spans="1:2" x14ac:dyDescent="0.25">
      <c r="A37330">
        <v>311343</v>
      </c>
      <c r="B37330">
        <v>0</v>
      </c>
    </row>
    <row r="37331" spans="1:2" x14ac:dyDescent="0.25">
      <c r="A37331">
        <v>311344</v>
      </c>
      <c r="B37331">
        <v>0</v>
      </c>
    </row>
    <row r="37332" spans="1:2" x14ac:dyDescent="0.25">
      <c r="A37332">
        <v>311345</v>
      </c>
      <c r="B37332">
        <v>0</v>
      </c>
    </row>
    <row r="37333" spans="1:2" x14ac:dyDescent="0.25">
      <c r="A37333">
        <v>311346</v>
      </c>
      <c r="B37333">
        <v>0</v>
      </c>
    </row>
    <row r="37334" spans="1:2" x14ac:dyDescent="0.25">
      <c r="A37334">
        <v>311347</v>
      </c>
      <c r="B37334">
        <v>0</v>
      </c>
    </row>
    <row r="37335" spans="1:2" x14ac:dyDescent="0.25">
      <c r="A37335">
        <v>311348</v>
      </c>
      <c r="B37335">
        <v>0</v>
      </c>
    </row>
    <row r="37336" spans="1:2" x14ac:dyDescent="0.25">
      <c r="A37336">
        <v>311351</v>
      </c>
      <c r="B37336">
        <v>0</v>
      </c>
    </row>
    <row r="37337" spans="1:2" x14ac:dyDescent="0.25">
      <c r="A37337">
        <v>311352</v>
      </c>
      <c r="B37337">
        <v>0</v>
      </c>
    </row>
    <row r="37338" spans="1:2" x14ac:dyDescent="0.25">
      <c r="A37338">
        <v>311353</v>
      </c>
      <c r="B37338">
        <v>0</v>
      </c>
    </row>
    <row r="37339" spans="1:2" x14ac:dyDescent="0.25">
      <c r="A37339">
        <v>311355</v>
      </c>
      <c r="B37339">
        <v>0</v>
      </c>
    </row>
    <row r="37340" spans="1:2" x14ac:dyDescent="0.25">
      <c r="A37340">
        <v>311356</v>
      </c>
      <c r="B37340">
        <v>0</v>
      </c>
    </row>
    <row r="37341" spans="1:2" x14ac:dyDescent="0.25">
      <c r="A37341">
        <v>311358</v>
      </c>
      <c r="B37341">
        <v>0</v>
      </c>
    </row>
    <row r="37342" spans="1:2" x14ac:dyDescent="0.25">
      <c r="A37342">
        <v>311360</v>
      </c>
      <c r="B37342">
        <v>0</v>
      </c>
    </row>
    <row r="37343" spans="1:2" x14ac:dyDescent="0.25">
      <c r="A37343">
        <v>311361</v>
      </c>
      <c r="B37343">
        <v>0</v>
      </c>
    </row>
    <row r="37344" spans="1:2" x14ac:dyDescent="0.25">
      <c r="A37344">
        <v>311362</v>
      </c>
      <c r="B37344">
        <v>0</v>
      </c>
    </row>
    <row r="37345" spans="1:2" x14ac:dyDescent="0.25">
      <c r="A37345">
        <v>311366</v>
      </c>
      <c r="B37345">
        <v>0</v>
      </c>
    </row>
    <row r="37346" spans="1:2" x14ac:dyDescent="0.25">
      <c r="A37346">
        <v>311367</v>
      </c>
      <c r="B37346">
        <v>0</v>
      </c>
    </row>
    <row r="37347" spans="1:2" x14ac:dyDescent="0.25">
      <c r="A37347">
        <v>311368</v>
      </c>
      <c r="B37347">
        <v>0</v>
      </c>
    </row>
    <row r="37348" spans="1:2" x14ac:dyDescent="0.25">
      <c r="A37348">
        <v>311371</v>
      </c>
      <c r="B37348">
        <v>0</v>
      </c>
    </row>
    <row r="37349" spans="1:2" x14ac:dyDescent="0.25">
      <c r="A37349">
        <v>311372</v>
      </c>
      <c r="B37349">
        <v>0</v>
      </c>
    </row>
    <row r="37350" spans="1:2" x14ac:dyDescent="0.25">
      <c r="A37350">
        <v>311373</v>
      </c>
      <c r="B37350">
        <v>0</v>
      </c>
    </row>
    <row r="37351" spans="1:2" x14ac:dyDescent="0.25">
      <c r="A37351">
        <v>311374</v>
      </c>
      <c r="B37351">
        <v>0</v>
      </c>
    </row>
    <row r="37352" spans="1:2" x14ac:dyDescent="0.25">
      <c r="A37352">
        <v>311377</v>
      </c>
      <c r="B37352">
        <v>0</v>
      </c>
    </row>
    <row r="37353" spans="1:2" x14ac:dyDescent="0.25">
      <c r="A37353">
        <v>311378</v>
      </c>
      <c r="B37353">
        <v>0</v>
      </c>
    </row>
    <row r="37354" spans="1:2" x14ac:dyDescent="0.25">
      <c r="A37354">
        <v>311379</v>
      </c>
      <c r="B37354">
        <v>0</v>
      </c>
    </row>
    <row r="37355" spans="1:2" x14ac:dyDescent="0.25">
      <c r="A37355">
        <v>311381</v>
      </c>
      <c r="B37355">
        <v>0</v>
      </c>
    </row>
    <row r="37356" spans="1:2" x14ac:dyDescent="0.25">
      <c r="A37356">
        <v>311382</v>
      </c>
      <c r="B37356">
        <v>0</v>
      </c>
    </row>
    <row r="37357" spans="1:2" x14ac:dyDescent="0.25">
      <c r="A37357">
        <v>311383</v>
      </c>
      <c r="B37357">
        <v>0</v>
      </c>
    </row>
    <row r="37358" spans="1:2" x14ac:dyDescent="0.25">
      <c r="A37358">
        <v>311386</v>
      </c>
      <c r="B37358">
        <v>0</v>
      </c>
    </row>
    <row r="37359" spans="1:2" x14ac:dyDescent="0.25">
      <c r="A37359">
        <v>311387</v>
      </c>
      <c r="B37359">
        <v>0</v>
      </c>
    </row>
    <row r="37360" spans="1:2" x14ac:dyDescent="0.25">
      <c r="A37360">
        <v>311388</v>
      </c>
      <c r="B37360">
        <v>0</v>
      </c>
    </row>
    <row r="37361" spans="1:2" x14ac:dyDescent="0.25">
      <c r="A37361">
        <v>311389</v>
      </c>
      <c r="B37361">
        <v>0</v>
      </c>
    </row>
    <row r="37362" spans="1:2" x14ac:dyDescent="0.25">
      <c r="A37362">
        <v>311390</v>
      </c>
      <c r="B37362">
        <v>0</v>
      </c>
    </row>
    <row r="37363" spans="1:2" x14ac:dyDescent="0.25">
      <c r="A37363">
        <v>311392</v>
      </c>
      <c r="B37363">
        <v>0</v>
      </c>
    </row>
    <row r="37364" spans="1:2" x14ac:dyDescent="0.25">
      <c r="A37364">
        <v>311395</v>
      </c>
      <c r="B37364">
        <v>0</v>
      </c>
    </row>
    <row r="37365" spans="1:2" x14ac:dyDescent="0.25">
      <c r="A37365">
        <v>311396</v>
      </c>
      <c r="B37365">
        <v>0</v>
      </c>
    </row>
    <row r="37366" spans="1:2" x14ac:dyDescent="0.25">
      <c r="A37366">
        <v>311397</v>
      </c>
      <c r="B37366">
        <v>0</v>
      </c>
    </row>
    <row r="37367" spans="1:2" x14ac:dyDescent="0.25">
      <c r="A37367">
        <v>311398</v>
      </c>
      <c r="B37367">
        <v>0</v>
      </c>
    </row>
    <row r="37368" spans="1:2" x14ac:dyDescent="0.25">
      <c r="A37368">
        <v>311399</v>
      </c>
      <c r="B37368">
        <v>0</v>
      </c>
    </row>
    <row r="37369" spans="1:2" x14ac:dyDescent="0.25">
      <c r="A37369">
        <v>311400</v>
      </c>
      <c r="B37369">
        <v>0</v>
      </c>
    </row>
    <row r="37370" spans="1:2" x14ac:dyDescent="0.25">
      <c r="A37370">
        <v>311401</v>
      </c>
      <c r="B37370">
        <v>0</v>
      </c>
    </row>
    <row r="37371" spans="1:2" x14ac:dyDescent="0.25">
      <c r="A37371">
        <v>311403</v>
      </c>
      <c r="B37371">
        <v>0</v>
      </c>
    </row>
    <row r="37372" spans="1:2" x14ac:dyDescent="0.25">
      <c r="A37372">
        <v>311404</v>
      </c>
      <c r="B37372">
        <v>0</v>
      </c>
    </row>
    <row r="37373" spans="1:2" x14ac:dyDescent="0.25">
      <c r="A37373">
        <v>311406</v>
      </c>
      <c r="B37373">
        <v>0</v>
      </c>
    </row>
    <row r="37374" spans="1:2" x14ac:dyDescent="0.25">
      <c r="A37374">
        <v>311408</v>
      </c>
      <c r="B37374">
        <v>0</v>
      </c>
    </row>
    <row r="37375" spans="1:2" x14ac:dyDescent="0.25">
      <c r="A37375">
        <v>311409</v>
      </c>
      <c r="B37375">
        <v>0</v>
      </c>
    </row>
    <row r="37376" spans="1:2" x14ac:dyDescent="0.25">
      <c r="A37376">
        <v>311410</v>
      </c>
      <c r="B37376">
        <v>0</v>
      </c>
    </row>
    <row r="37377" spans="1:2" x14ac:dyDescent="0.25">
      <c r="A37377">
        <v>311411</v>
      </c>
      <c r="B37377">
        <v>0</v>
      </c>
    </row>
    <row r="37378" spans="1:2" x14ac:dyDescent="0.25">
      <c r="A37378">
        <v>311412</v>
      </c>
      <c r="B37378">
        <v>0</v>
      </c>
    </row>
    <row r="37379" spans="1:2" x14ac:dyDescent="0.25">
      <c r="A37379">
        <v>311413</v>
      </c>
      <c r="B37379">
        <v>0</v>
      </c>
    </row>
    <row r="37380" spans="1:2" x14ac:dyDescent="0.25">
      <c r="A37380">
        <v>311414</v>
      </c>
      <c r="B37380">
        <v>0</v>
      </c>
    </row>
    <row r="37381" spans="1:2" x14ac:dyDescent="0.25">
      <c r="A37381">
        <v>311415</v>
      </c>
      <c r="B37381">
        <v>0</v>
      </c>
    </row>
    <row r="37382" spans="1:2" x14ac:dyDescent="0.25">
      <c r="A37382">
        <v>311417</v>
      </c>
      <c r="B37382">
        <v>0</v>
      </c>
    </row>
    <row r="37383" spans="1:2" x14ac:dyDescent="0.25">
      <c r="A37383">
        <v>311418</v>
      </c>
      <c r="B37383">
        <v>0</v>
      </c>
    </row>
    <row r="37384" spans="1:2" x14ac:dyDescent="0.25">
      <c r="A37384">
        <v>311421</v>
      </c>
      <c r="B37384">
        <v>0</v>
      </c>
    </row>
    <row r="37385" spans="1:2" x14ac:dyDescent="0.25">
      <c r="A37385">
        <v>311423</v>
      </c>
      <c r="B37385">
        <v>0</v>
      </c>
    </row>
    <row r="37386" spans="1:2" x14ac:dyDescent="0.25">
      <c r="A37386">
        <v>311424</v>
      </c>
      <c r="B37386">
        <v>0</v>
      </c>
    </row>
    <row r="37387" spans="1:2" x14ac:dyDescent="0.25">
      <c r="A37387">
        <v>311425</v>
      </c>
      <c r="B37387">
        <v>0</v>
      </c>
    </row>
    <row r="37388" spans="1:2" x14ac:dyDescent="0.25">
      <c r="A37388">
        <v>311426</v>
      </c>
      <c r="B37388">
        <v>0</v>
      </c>
    </row>
    <row r="37389" spans="1:2" x14ac:dyDescent="0.25">
      <c r="A37389">
        <v>311427</v>
      </c>
      <c r="B37389">
        <v>0</v>
      </c>
    </row>
    <row r="37390" spans="1:2" x14ac:dyDescent="0.25">
      <c r="A37390">
        <v>311428</v>
      </c>
      <c r="B37390">
        <v>0</v>
      </c>
    </row>
    <row r="37391" spans="1:2" x14ac:dyDescent="0.25">
      <c r="A37391">
        <v>311429</v>
      </c>
      <c r="B37391">
        <v>0</v>
      </c>
    </row>
    <row r="37392" spans="1:2" x14ac:dyDescent="0.25">
      <c r="A37392">
        <v>311430</v>
      </c>
      <c r="B37392">
        <v>0</v>
      </c>
    </row>
    <row r="37393" spans="1:2" x14ac:dyDescent="0.25">
      <c r="A37393">
        <v>311431</v>
      </c>
      <c r="B37393">
        <v>0</v>
      </c>
    </row>
    <row r="37394" spans="1:2" x14ac:dyDescent="0.25">
      <c r="A37394">
        <v>311432</v>
      </c>
      <c r="B37394">
        <v>0</v>
      </c>
    </row>
    <row r="37395" spans="1:2" x14ac:dyDescent="0.25">
      <c r="A37395">
        <v>311433</v>
      </c>
      <c r="B37395">
        <v>0</v>
      </c>
    </row>
    <row r="37396" spans="1:2" x14ac:dyDescent="0.25">
      <c r="A37396">
        <v>311434</v>
      </c>
      <c r="B37396">
        <v>0</v>
      </c>
    </row>
    <row r="37397" spans="1:2" x14ac:dyDescent="0.25">
      <c r="A37397">
        <v>311435</v>
      </c>
      <c r="B37397">
        <v>0</v>
      </c>
    </row>
    <row r="37398" spans="1:2" x14ac:dyDescent="0.25">
      <c r="A37398">
        <v>311436</v>
      </c>
      <c r="B37398">
        <v>0</v>
      </c>
    </row>
    <row r="37399" spans="1:2" x14ac:dyDescent="0.25">
      <c r="A37399">
        <v>311437</v>
      </c>
      <c r="B37399">
        <v>0</v>
      </c>
    </row>
    <row r="37400" spans="1:2" x14ac:dyDescent="0.25">
      <c r="A37400">
        <v>311438</v>
      </c>
      <c r="B37400">
        <v>0</v>
      </c>
    </row>
    <row r="37401" spans="1:2" x14ac:dyDescent="0.25">
      <c r="A37401">
        <v>311439</v>
      </c>
      <c r="B37401">
        <v>0</v>
      </c>
    </row>
    <row r="37402" spans="1:2" x14ac:dyDescent="0.25">
      <c r="A37402">
        <v>311440</v>
      </c>
      <c r="B37402">
        <v>0</v>
      </c>
    </row>
    <row r="37403" spans="1:2" x14ac:dyDescent="0.25">
      <c r="A37403">
        <v>311441</v>
      </c>
      <c r="B37403">
        <v>0</v>
      </c>
    </row>
    <row r="37404" spans="1:2" x14ac:dyDescent="0.25">
      <c r="A37404">
        <v>311442</v>
      </c>
      <c r="B37404">
        <v>0</v>
      </c>
    </row>
    <row r="37405" spans="1:2" x14ac:dyDescent="0.25">
      <c r="A37405">
        <v>311443</v>
      </c>
      <c r="B37405">
        <v>2</v>
      </c>
    </row>
    <row r="37406" spans="1:2" x14ac:dyDescent="0.25">
      <c r="A37406">
        <v>311445</v>
      </c>
      <c r="B37406">
        <v>0</v>
      </c>
    </row>
    <row r="37407" spans="1:2" x14ac:dyDescent="0.25">
      <c r="A37407">
        <v>311446</v>
      </c>
      <c r="B37407">
        <v>0</v>
      </c>
    </row>
    <row r="37408" spans="1:2" x14ac:dyDescent="0.25">
      <c r="A37408">
        <v>311448</v>
      </c>
      <c r="B37408">
        <v>0</v>
      </c>
    </row>
    <row r="37409" spans="1:2" x14ac:dyDescent="0.25">
      <c r="A37409">
        <v>311449</v>
      </c>
      <c r="B37409">
        <v>0</v>
      </c>
    </row>
    <row r="37410" spans="1:2" x14ac:dyDescent="0.25">
      <c r="A37410">
        <v>311450</v>
      </c>
      <c r="B37410">
        <v>0</v>
      </c>
    </row>
    <row r="37411" spans="1:2" x14ac:dyDescent="0.25">
      <c r="A37411">
        <v>311451</v>
      </c>
      <c r="B37411">
        <v>0</v>
      </c>
    </row>
    <row r="37412" spans="1:2" x14ac:dyDescent="0.25">
      <c r="A37412">
        <v>311453</v>
      </c>
      <c r="B37412">
        <v>0</v>
      </c>
    </row>
    <row r="37413" spans="1:2" x14ac:dyDescent="0.25">
      <c r="A37413">
        <v>311456</v>
      </c>
      <c r="B37413">
        <v>0</v>
      </c>
    </row>
    <row r="37414" spans="1:2" x14ac:dyDescent="0.25">
      <c r="A37414">
        <v>311457</v>
      </c>
      <c r="B37414">
        <v>0</v>
      </c>
    </row>
    <row r="37415" spans="1:2" x14ac:dyDescent="0.25">
      <c r="A37415">
        <v>311459</v>
      </c>
      <c r="B37415">
        <v>0</v>
      </c>
    </row>
    <row r="37416" spans="1:2" x14ac:dyDescent="0.25">
      <c r="A37416">
        <v>311460</v>
      </c>
      <c r="B37416">
        <v>0</v>
      </c>
    </row>
    <row r="37417" spans="1:2" x14ac:dyDescent="0.25">
      <c r="A37417">
        <v>311462</v>
      </c>
      <c r="B37417">
        <v>1</v>
      </c>
    </row>
    <row r="37418" spans="1:2" x14ac:dyDescent="0.25">
      <c r="A37418">
        <v>311463</v>
      </c>
      <c r="B37418">
        <v>0</v>
      </c>
    </row>
    <row r="37419" spans="1:2" x14ac:dyDescent="0.25">
      <c r="A37419">
        <v>311465</v>
      </c>
      <c r="B37419">
        <v>0</v>
      </c>
    </row>
    <row r="37420" spans="1:2" x14ac:dyDescent="0.25">
      <c r="A37420">
        <v>311466</v>
      </c>
      <c r="B37420">
        <v>0</v>
      </c>
    </row>
    <row r="37421" spans="1:2" x14ac:dyDescent="0.25">
      <c r="A37421">
        <v>311467</v>
      </c>
      <c r="B37421">
        <v>0</v>
      </c>
    </row>
    <row r="37422" spans="1:2" x14ac:dyDescent="0.25">
      <c r="A37422">
        <v>311469</v>
      </c>
      <c r="B37422">
        <v>0</v>
      </c>
    </row>
    <row r="37423" spans="1:2" x14ac:dyDescent="0.25">
      <c r="A37423">
        <v>311470</v>
      </c>
      <c r="B37423">
        <v>0</v>
      </c>
    </row>
    <row r="37424" spans="1:2" x14ac:dyDescent="0.25">
      <c r="A37424">
        <v>311471</v>
      </c>
      <c r="B37424">
        <v>0</v>
      </c>
    </row>
    <row r="37425" spans="1:2" x14ac:dyDescent="0.25">
      <c r="A37425">
        <v>311472</v>
      </c>
      <c r="B37425">
        <v>0</v>
      </c>
    </row>
    <row r="37426" spans="1:2" x14ac:dyDescent="0.25">
      <c r="A37426">
        <v>311473</v>
      </c>
      <c r="B37426">
        <v>0</v>
      </c>
    </row>
    <row r="37427" spans="1:2" x14ac:dyDescent="0.25">
      <c r="A37427">
        <v>311474</v>
      </c>
      <c r="B37427">
        <v>0</v>
      </c>
    </row>
    <row r="37428" spans="1:2" x14ac:dyDescent="0.25">
      <c r="A37428">
        <v>311475</v>
      </c>
      <c r="B37428">
        <v>0</v>
      </c>
    </row>
    <row r="37429" spans="1:2" x14ac:dyDescent="0.25">
      <c r="A37429">
        <v>311476</v>
      </c>
      <c r="B37429">
        <v>0</v>
      </c>
    </row>
    <row r="37430" spans="1:2" x14ac:dyDescent="0.25">
      <c r="A37430">
        <v>311477</v>
      </c>
      <c r="B37430">
        <v>0</v>
      </c>
    </row>
    <row r="37431" spans="1:2" x14ac:dyDescent="0.25">
      <c r="A37431">
        <v>311478</v>
      </c>
      <c r="B37431">
        <v>0</v>
      </c>
    </row>
    <row r="37432" spans="1:2" x14ac:dyDescent="0.25">
      <c r="A37432">
        <v>311479</v>
      </c>
      <c r="B37432">
        <v>0</v>
      </c>
    </row>
    <row r="37433" spans="1:2" x14ac:dyDescent="0.25">
      <c r="A37433">
        <v>311480</v>
      </c>
      <c r="B37433">
        <v>0</v>
      </c>
    </row>
    <row r="37434" spans="1:2" x14ac:dyDescent="0.25">
      <c r="A37434">
        <v>311481</v>
      </c>
      <c r="B37434">
        <v>0</v>
      </c>
    </row>
    <row r="37435" spans="1:2" x14ac:dyDescent="0.25">
      <c r="A37435">
        <v>311482</v>
      </c>
      <c r="B37435">
        <v>0</v>
      </c>
    </row>
    <row r="37436" spans="1:2" x14ac:dyDescent="0.25">
      <c r="A37436">
        <v>311483</v>
      </c>
      <c r="B37436">
        <v>0</v>
      </c>
    </row>
    <row r="37437" spans="1:2" x14ac:dyDescent="0.25">
      <c r="A37437">
        <v>311484</v>
      </c>
      <c r="B37437">
        <v>0</v>
      </c>
    </row>
    <row r="37438" spans="1:2" x14ac:dyDescent="0.25">
      <c r="A37438">
        <v>311485</v>
      </c>
      <c r="B37438">
        <v>0</v>
      </c>
    </row>
    <row r="37439" spans="1:2" x14ac:dyDescent="0.25">
      <c r="A37439">
        <v>311487</v>
      </c>
      <c r="B37439">
        <v>0</v>
      </c>
    </row>
    <row r="37440" spans="1:2" x14ac:dyDescent="0.25">
      <c r="A37440">
        <v>311488</v>
      </c>
      <c r="B37440">
        <v>0</v>
      </c>
    </row>
    <row r="37441" spans="1:2" x14ac:dyDescent="0.25">
      <c r="A37441">
        <v>311489</v>
      </c>
      <c r="B37441">
        <v>0</v>
      </c>
    </row>
    <row r="37442" spans="1:2" x14ac:dyDescent="0.25">
      <c r="A37442">
        <v>311490</v>
      </c>
      <c r="B37442">
        <v>0</v>
      </c>
    </row>
    <row r="37443" spans="1:2" x14ac:dyDescent="0.25">
      <c r="A37443">
        <v>311492</v>
      </c>
      <c r="B37443">
        <v>0</v>
      </c>
    </row>
    <row r="37444" spans="1:2" x14ac:dyDescent="0.25">
      <c r="A37444">
        <v>311493</v>
      </c>
      <c r="B37444">
        <v>0</v>
      </c>
    </row>
    <row r="37445" spans="1:2" x14ac:dyDescent="0.25">
      <c r="A37445">
        <v>311494</v>
      </c>
      <c r="B37445">
        <v>0</v>
      </c>
    </row>
    <row r="37446" spans="1:2" x14ac:dyDescent="0.25">
      <c r="A37446">
        <v>311495</v>
      </c>
      <c r="B37446">
        <v>0</v>
      </c>
    </row>
    <row r="37447" spans="1:2" x14ac:dyDescent="0.25">
      <c r="A37447">
        <v>311496</v>
      </c>
      <c r="B37447">
        <v>0</v>
      </c>
    </row>
    <row r="37448" spans="1:2" x14ac:dyDescent="0.25">
      <c r="A37448">
        <v>311497</v>
      </c>
      <c r="B37448">
        <v>0</v>
      </c>
    </row>
    <row r="37449" spans="1:2" x14ac:dyDescent="0.25">
      <c r="A37449">
        <v>311498</v>
      </c>
      <c r="B37449">
        <v>1</v>
      </c>
    </row>
    <row r="37450" spans="1:2" x14ac:dyDescent="0.25">
      <c r="A37450">
        <v>311499</v>
      </c>
      <c r="B37450">
        <v>0</v>
      </c>
    </row>
    <row r="37451" spans="1:2" x14ac:dyDescent="0.25">
      <c r="A37451">
        <v>311500</v>
      </c>
      <c r="B37451">
        <v>0</v>
      </c>
    </row>
    <row r="37452" spans="1:2" x14ac:dyDescent="0.25">
      <c r="A37452">
        <v>311501</v>
      </c>
      <c r="B37452">
        <v>0</v>
      </c>
    </row>
    <row r="37453" spans="1:2" x14ac:dyDescent="0.25">
      <c r="A37453">
        <v>311502</v>
      </c>
      <c r="B37453">
        <v>0</v>
      </c>
    </row>
    <row r="37454" spans="1:2" x14ac:dyDescent="0.25">
      <c r="A37454">
        <v>311504</v>
      </c>
      <c r="B37454">
        <v>0</v>
      </c>
    </row>
    <row r="37455" spans="1:2" x14ac:dyDescent="0.25">
      <c r="A37455">
        <v>311505</v>
      </c>
      <c r="B37455">
        <v>0</v>
      </c>
    </row>
    <row r="37456" spans="1:2" x14ac:dyDescent="0.25">
      <c r="A37456">
        <v>311506</v>
      </c>
      <c r="B37456">
        <v>0</v>
      </c>
    </row>
    <row r="37457" spans="1:2" x14ac:dyDescent="0.25">
      <c r="A37457">
        <v>311507</v>
      </c>
      <c r="B37457">
        <v>0</v>
      </c>
    </row>
    <row r="37458" spans="1:2" x14ac:dyDescent="0.25">
      <c r="A37458">
        <v>311509</v>
      </c>
      <c r="B37458">
        <v>0</v>
      </c>
    </row>
    <row r="37459" spans="1:2" x14ac:dyDescent="0.25">
      <c r="A37459">
        <v>311511</v>
      </c>
      <c r="B37459">
        <v>0</v>
      </c>
    </row>
    <row r="37460" spans="1:2" x14ac:dyDescent="0.25">
      <c r="A37460">
        <v>311512</v>
      </c>
      <c r="B37460">
        <v>0</v>
      </c>
    </row>
    <row r="37461" spans="1:2" x14ac:dyDescent="0.25">
      <c r="A37461">
        <v>311513</v>
      </c>
      <c r="B37461">
        <v>0</v>
      </c>
    </row>
    <row r="37462" spans="1:2" x14ac:dyDescent="0.25">
      <c r="A37462">
        <v>311514</v>
      </c>
      <c r="B37462">
        <v>0</v>
      </c>
    </row>
    <row r="37463" spans="1:2" x14ac:dyDescent="0.25">
      <c r="A37463">
        <v>311515</v>
      </c>
      <c r="B37463">
        <v>0</v>
      </c>
    </row>
    <row r="37464" spans="1:2" x14ac:dyDescent="0.25">
      <c r="A37464">
        <v>311517</v>
      </c>
      <c r="B37464">
        <v>0</v>
      </c>
    </row>
    <row r="37465" spans="1:2" x14ac:dyDescent="0.25">
      <c r="A37465">
        <v>311520</v>
      </c>
      <c r="B37465">
        <v>0</v>
      </c>
    </row>
    <row r="37466" spans="1:2" x14ac:dyDescent="0.25">
      <c r="A37466">
        <v>311522</v>
      </c>
      <c r="B37466">
        <v>0</v>
      </c>
    </row>
    <row r="37467" spans="1:2" x14ac:dyDescent="0.25">
      <c r="A37467">
        <v>311523</v>
      </c>
      <c r="B37467">
        <v>0</v>
      </c>
    </row>
    <row r="37468" spans="1:2" x14ac:dyDescent="0.25">
      <c r="A37468">
        <v>311524</v>
      </c>
      <c r="B37468">
        <v>0</v>
      </c>
    </row>
    <row r="37469" spans="1:2" x14ac:dyDescent="0.25">
      <c r="A37469">
        <v>311525</v>
      </c>
      <c r="B37469">
        <v>0</v>
      </c>
    </row>
    <row r="37470" spans="1:2" x14ac:dyDescent="0.25">
      <c r="A37470">
        <v>311526</v>
      </c>
      <c r="B37470">
        <v>0</v>
      </c>
    </row>
    <row r="37471" spans="1:2" x14ac:dyDescent="0.25">
      <c r="A37471">
        <v>311527</v>
      </c>
      <c r="B37471">
        <v>0</v>
      </c>
    </row>
    <row r="37472" spans="1:2" x14ac:dyDescent="0.25">
      <c r="A37472">
        <v>311528</v>
      </c>
      <c r="B37472">
        <v>0</v>
      </c>
    </row>
    <row r="37473" spans="1:2" x14ac:dyDescent="0.25">
      <c r="A37473">
        <v>311529</v>
      </c>
      <c r="B37473">
        <v>1</v>
      </c>
    </row>
    <row r="37474" spans="1:2" x14ac:dyDescent="0.25">
      <c r="A37474">
        <v>311530</v>
      </c>
      <c r="B37474">
        <v>0</v>
      </c>
    </row>
    <row r="37475" spans="1:2" x14ac:dyDescent="0.25">
      <c r="A37475">
        <v>311531</v>
      </c>
      <c r="B37475">
        <v>1</v>
      </c>
    </row>
    <row r="37476" spans="1:2" x14ac:dyDescent="0.25">
      <c r="A37476">
        <v>311532</v>
      </c>
      <c r="B37476">
        <v>1</v>
      </c>
    </row>
    <row r="37477" spans="1:2" x14ac:dyDescent="0.25">
      <c r="A37477">
        <v>311534</v>
      </c>
      <c r="B37477">
        <v>0</v>
      </c>
    </row>
    <row r="37478" spans="1:2" x14ac:dyDescent="0.25">
      <c r="A37478">
        <v>311535</v>
      </c>
      <c r="B37478">
        <v>0</v>
      </c>
    </row>
    <row r="37479" spans="1:2" x14ac:dyDescent="0.25">
      <c r="A37479">
        <v>291517</v>
      </c>
      <c r="B37479">
        <v>0</v>
      </c>
    </row>
    <row r="37480" spans="1:2" x14ac:dyDescent="0.25">
      <c r="A37480">
        <v>291523</v>
      </c>
      <c r="B37480">
        <v>0</v>
      </c>
    </row>
    <row r="37481" spans="1:2" x14ac:dyDescent="0.25">
      <c r="A37481">
        <v>291524</v>
      </c>
      <c r="B37481">
        <v>0</v>
      </c>
    </row>
    <row r="37482" spans="1:2" x14ac:dyDescent="0.25">
      <c r="A37482">
        <v>291525</v>
      </c>
      <c r="B37482">
        <v>0</v>
      </c>
    </row>
    <row r="37483" spans="1:2" x14ac:dyDescent="0.25">
      <c r="A37483">
        <v>291530</v>
      </c>
      <c r="B37483">
        <v>0</v>
      </c>
    </row>
    <row r="37484" spans="1:2" x14ac:dyDescent="0.25">
      <c r="A37484">
        <v>291532</v>
      </c>
      <c r="B37484">
        <v>0</v>
      </c>
    </row>
    <row r="37485" spans="1:2" x14ac:dyDescent="0.25">
      <c r="A37485">
        <v>291533</v>
      </c>
      <c r="B37485">
        <v>0</v>
      </c>
    </row>
    <row r="37486" spans="1:2" x14ac:dyDescent="0.25">
      <c r="A37486">
        <v>291534</v>
      </c>
      <c r="B37486">
        <v>0</v>
      </c>
    </row>
    <row r="37487" spans="1:2" x14ac:dyDescent="0.25">
      <c r="A37487">
        <v>291535</v>
      </c>
      <c r="B37487">
        <v>0</v>
      </c>
    </row>
    <row r="37488" spans="1:2" x14ac:dyDescent="0.25">
      <c r="A37488">
        <v>291541</v>
      </c>
      <c r="B37488">
        <v>0</v>
      </c>
    </row>
    <row r="37489" spans="1:2" x14ac:dyDescent="0.25">
      <c r="A37489">
        <v>291543</v>
      </c>
      <c r="B37489">
        <v>0</v>
      </c>
    </row>
    <row r="37490" spans="1:2" x14ac:dyDescent="0.25">
      <c r="A37490">
        <v>291545</v>
      </c>
      <c r="B37490">
        <v>0</v>
      </c>
    </row>
    <row r="37491" spans="1:2" x14ac:dyDescent="0.25">
      <c r="A37491">
        <v>291546</v>
      </c>
      <c r="B37491">
        <v>0</v>
      </c>
    </row>
    <row r="37492" spans="1:2" x14ac:dyDescent="0.25">
      <c r="A37492">
        <v>291549</v>
      </c>
      <c r="B37492">
        <v>0</v>
      </c>
    </row>
    <row r="37493" spans="1:2" x14ac:dyDescent="0.25">
      <c r="A37493">
        <v>291553</v>
      </c>
      <c r="B37493">
        <v>0</v>
      </c>
    </row>
    <row r="37494" spans="1:2" x14ac:dyDescent="0.25">
      <c r="A37494">
        <v>291555</v>
      </c>
      <c r="B37494">
        <v>0</v>
      </c>
    </row>
    <row r="37495" spans="1:2" x14ac:dyDescent="0.25">
      <c r="A37495">
        <v>291556</v>
      </c>
      <c r="B37495">
        <v>1</v>
      </c>
    </row>
    <row r="37496" spans="1:2" x14ac:dyDescent="0.25">
      <c r="A37496">
        <v>291557</v>
      </c>
      <c r="B37496">
        <v>0</v>
      </c>
    </row>
    <row r="37497" spans="1:2" x14ac:dyDescent="0.25">
      <c r="A37497">
        <v>291558</v>
      </c>
      <c r="B37497">
        <v>0</v>
      </c>
    </row>
    <row r="37498" spans="1:2" x14ac:dyDescent="0.25">
      <c r="A37498">
        <v>291560</v>
      </c>
      <c r="B37498">
        <v>0</v>
      </c>
    </row>
    <row r="37499" spans="1:2" x14ac:dyDescent="0.25">
      <c r="A37499">
        <v>291561</v>
      </c>
      <c r="B37499">
        <v>0</v>
      </c>
    </row>
    <row r="37500" spans="1:2" x14ac:dyDescent="0.25">
      <c r="A37500">
        <v>291562</v>
      </c>
      <c r="B37500">
        <v>0</v>
      </c>
    </row>
    <row r="37501" spans="1:2" x14ac:dyDescent="0.25">
      <c r="A37501">
        <v>291564</v>
      </c>
      <c r="B37501">
        <v>0</v>
      </c>
    </row>
    <row r="37502" spans="1:2" x14ac:dyDescent="0.25">
      <c r="A37502">
        <v>291568</v>
      </c>
      <c r="B37502">
        <v>0</v>
      </c>
    </row>
    <row r="37503" spans="1:2" x14ac:dyDescent="0.25">
      <c r="A37503">
        <v>291571</v>
      </c>
      <c r="B37503">
        <v>0</v>
      </c>
    </row>
    <row r="37504" spans="1:2" x14ac:dyDescent="0.25">
      <c r="A37504">
        <v>291576</v>
      </c>
      <c r="B37504">
        <v>0</v>
      </c>
    </row>
    <row r="37505" spans="1:2" x14ac:dyDescent="0.25">
      <c r="A37505">
        <v>291577</v>
      </c>
      <c r="B37505">
        <v>0</v>
      </c>
    </row>
    <row r="37506" spans="1:2" x14ac:dyDescent="0.25">
      <c r="A37506">
        <v>291582</v>
      </c>
      <c r="B37506">
        <v>0</v>
      </c>
    </row>
    <row r="37507" spans="1:2" x14ac:dyDescent="0.25">
      <c r="A37507">
        <v>291585</v>
      </c>
      <c r="B37507">
        <v>0</v>
      </c>
    </row>
    <row r="37508" spans="1:2" x14ac:dyDescent="0.25">
      <c r="A37508">
        <v>291586</v>
      </c>
      <c r="B37508">
        <v>0</v>
      </c>
    </row>
    <row r="37509" spans="1:2" x14ac:dyDescent="0.25">
      <c r="A37509">
        <v>291589</v>
      </c>
      <c r="B37509">
        <v>0</v>
      </c>
    </row>
    <row r="37510" spans="1:2" x14ac:dyDescent="0.25">
      <c r="A37510">
        <v>291591</v>
      </c>
      <c r="B37510">
        <v>0</v>
      </c>
    </row>
    <row r="37511" spans="1:2" x14ac:dyDescent="0.25">
      <c r="A37511">
        <v>291593</v>
      </c>
      <c r="B37511">
        <v>0</v>
      </c>
    </row>
    <row r="37512" spans="1:2" x14ac:dyDescent="0.25">
      <c r="A37512">
        <v>291597</v>
      </c>
      <c r="B37512">
        <v>0</v>
      </c>
    </row>
    <row r="37513" spans="1:2" x14ac:dyDescent="0.25">
      <c r="A37513">
        <v>291601</v>
      </c>
      <c r="B37513">
        <v>0</v>
      </c>
    </row>
    <row r="37514" spans="1:2" x14ac:dyDescent="0.25">
      <c r="A37514">
        <v>291603</v>
      </c>
      <c r="B37514">
        <v>0</v>
      </c>
    </row>
    <row r="37515" spans="1:2" x14ac:dyDescent="0.25">
      <c r="A37515">
        <v>291605</v>
      </c>
      <c r="B37515">
        <v>0</v>
      </c>
    </row>
    <row r="37516" spans="1:2" x14ac:dyDescent="0.25">
      <c r="A37516">
        <v>291611</v>
      </c>
      <c r="B37516">
        <v>0</v>
      </c>
    </row>
    <row r="37517" spans="1:2" x14ac:dyDescent="0.25">
      <c r="A37517">
        <v>291612</v>
      </c>
      <c r="B37517">
        <v>0</v>
      </c>
    </row>
    <row r="37518" spans="1:2" x14ac:dyDescent="0.25">
      <c r="A37518">
        <v>291613</v>
      </c>
      <c r="B37518">
        <v>0</v>
      </c>
    </row>
    <row r="37519" spans="1:2" x14ac:dyDescent="0.25">
      <c r="A37519">
        <v>291616</v>
      </c>
      <c r="B37519">
        <v>0</v>
      </c>
    </row>
    <row r="37520" spans="1:2" x14ac:dyDescent="0.25">
      <c r="A37520">
        <v>291617</v>
      </c>
      <c r="B37520">
        <v>0</v>
      </c>
    </row>
    <row r="37521" spans="1:2" x14ac:dyDescent="0.25">
      <c r="A37521">
        <v>291618</v>
      </c>
      <c r="B37521">
        <v>0</v>
      </c>
    </row>
    <row r="37522" spans="1:2" x14ac:dyDescent="0.25">
      <c r="A37522">
        <v>291623</v>
      </c>
      <c r="B37522">
        <v>0</v>
      </c>
    </row>
    <row r="37523" spans="1:2" x14ac:dyDescent="0.25">
      <c r="A37523">
        <v>291626</v>
      </c>
      <c r="B37523">
        <v>0</v>
      </c>
    </row>
    <row r="37524" spans="1:2" x14ac:dyDescent="0.25">
      <c r="A37524">
        <v>291630</v>
      </c>
      <c r="B37524">
        <v>0</v>
      </c>
    </row>
    <row r="37525" spans="1:2" x14ac:dyDescent="0.25">
      <c r="A37525">
        <v>291631</v>
      </c>
      <c r="B37525">
        <v>0</v>
      </c>
    </row>
    <row r="37526" spans="1:2" x14ac:dyDescent="0.25">
      <c r="A37526">
        <v>291646</v>
      </c>
      <c r="B37526">
        <v>0</v>
      </c>
    </row>
    <row r="37527" spans="1:2" x14ac:dyDescent="0.25">
      <c r="A37527">
        <v>291653</v>
      </c>
      <c r="B37527">
        <v>0</v>
      </c>
    </row>
    <row r="37528" spans="1:2" x14ac:dyDescent="0.25">
      <c r="A37528">
        <v>291655</v>
      </c>
      <c r="B37528">
        <v>0</v>
      </c>
    </row>
    <row r="37529" spans="1:2" x14ac:dyDescent="0.25">
      <c r="A37529">
        <v>291659</v>
      </c>
      <c r="B37529">
        <v>0</v>
      </c>
    </row>
    <row r="37530" spans="1:2" x14ac:dyDescent="0.25">
      <c r="A37530">
        <v>291661</v>
      </c>
      <c r="B37530">
        <v>0</v>
      </c>
    </row>
    <row r="37531" spans="1:2" x14ac:dyDescent="0.25">
      <c r="A37531">
        <v>291666</v>
      </c>
      <c r="B37531">
        <v>0</v>
      </c>
    </row>
    <row r="37532" spans="1:2" x14ac:dyDescent="0.25">
      <c r="A37532">
        <v>291672</v>
      </c>
      <c r="B37532">
        <v>1</v>
      </c>
    </row>
    <row r="37533" spans="1:2" x14ac:dyDescent="0.25">
      <c r="A37533">
        <v>291673</v>
      </c>
      <c r="B37533">
        <v>0</v>
      </c>
    </row>
    <row r="37534" spans="1:2" x14ac:dyDescent="0.25">
      <c r="A37534">
        <v>291674</v>
      </c>
      <c r="B37534">
        <v>0</v>
      </c>
    </row>
    <row r="37535" spans="1:2" x14ac:dyDescent="0.25">
      <c r="A37535">
        <v>291676</v>
      </c>
      <c r="B37535">
        <v>0</v>
      </c>
    </row>
    <row r="37536" spans="1:2" x14ac:dyDescent="0.25">
      <c r="A37536">
        <v>291677</v>
      </c>
      <c r="B37536">
        <v>0</v>
      </c>
    </row>
    <row r="37537" spans="1:2" x14ac:dyDescent="0.25">
      <c r="A37537">
        <v>291678</v>
      </c>
      <c r="B37537">
        <v>0</v>
      </c>
    </row>
    <row r="37538" spans="1:2" x14ac:dyDescent="0.25">
      <c r="A37538">
        <v>291682</v>
      </c>
      <c r="B37538">
        <v>0</v>
      </c>
    </row>
    <row r="37539" spans="1:2" x14ac:dyDescent="0.25">
      <c r="A37539">
        <v>291683</v>
      </c>
      <c r="B37539">
        <v>0</v>
      </c>
    </row>
    <row r="37540" spans="1:2" x14ac:dyDescent="0.25">
      <c r="A37540">
        <v>291684</v>
      </c>
      <c r="B37540">
        <v>0</v>
      </c>
    </row>
    <row r="37541" spans="1:2" x14ac:dyDescent="0.25">
      <c r="A37541">
        <v>291686</v>
      </c>
      <c r="B37541">
        <v>0</v>
      </c>
    </row>
    <row r="37542" spans="1:2" x14ac:dyDescent="0.25">
      <c r="A37542">
        <v>291688</v>
      </c>
      <c r="B37542">
        <v>0</v>
      </c>
    </row>
    <row r="37543" spans="1:2" x14ac:dyDescent="0.25">
      <c r="A37543">
        <v>291699</v>
      </c>
      <c r="B37543">
        <v>0</v>
      </c>
    </row>
    <row r="37544" spans="1:2" x14ac:dyDescent="0.25">
      <c r="A37544">
        <v>291703</v>
      </c>
      <c r="B37544">
        <v>0</v>
      </c>
    </row>
    <row r="37545" spans="1:2" x14ac:dyDescent="0.25">
      <c r="A37545">
        <v>291704</v>
      </c>
      <c r="B37545">
        <v>0</v>
      </c>
    </row>
    <row r="37546" spans="1:2" x14ac:dyDescent="0.25">
      <c r="A37546">
        <v>291706</v>
      </c>
      <c r="B37546">
        <v>0</v>
      </c>
    </row>
    <row r="37547" spans="1:2" x14ac:dyDescent="0.25">
      <c r="A37547">
        <v>291710</v>
      </c>
      <c r="B37547">
        <v>0</v>
      </c>
    </row>
    <row r="37548" spans="1:2" x14ac:dyDescent="0.25">
      <c r="A37548">
        <v>291715</v>
      </c>
      <c r="B37548">
        <v>0</v>
      </c>
    </row>
    <row r="37549" spans="1:2" x14ac:dyDescent="0.25">
      <c r="A37549">
        <v>291718</v>
      </c>
      <c r="B37549">
        <v>0</v>
      </c>
    </row>
    <row r="37550" spans="1:2" x14ac:dyDescent="0.25">
      <c r="A37550">
        <v>291720</v>
      </c>
      <c r="B37550">
        <v>0</v>
      </c>
    </row>
    <row r="37551" spans="1:2" x14ac:dyDescent="0.25">
      <c r="A37551">
        <v>291722</v>
      </c>
      <c r="B37551">
        <v>0</v>
      </c>
    </row>
    <row r="37552" spans="1:2" x14ac:dyDescent="0.25">
      <c r="A37552">
        <v>291723</v>
      </c>
      <c r="B37552">
        <v>0</v>
      </c>
    </row>
    <row r="37553" spans="1:2" x14ac:dyDescent="0.25">
      <c r="A37553">
        <v>291725</v>
      </c>
      <c r="B37553">
        <v>0</v>
      </c>
    </row>
    <row r="37554" spans="1:2" x14ac:dyDescent="0.25">
      <c r="A37554">
        <v>291728</v>
      </c>
      <c r="B37554">
        <v>0</v>
      </c>
    </row>
    <row r="37555" spans="1:2" x14ac:dyDescent="0.25">
      <c r="A37555">
        <v>291736</v>
      </c>
      <c r="B37555">
        <v>0</v>
      </c>
    </row>
    <row r="37556" spans="1:2" x14ac:dyDescent="0.25">
      <c r="A37556">
        <v>291737</v>
      </c>
      <c r="B37556">
        <v>0</v>
      </c>
    </row>
    <row r="37557" spans="1:2" x14ac:dyDescent="0.25">
      <c r="A37557">
        <v>291738</v>
      </c>
      <c r="B37557">
        <v>0</v>
      </c>
    </row>
    <row r="37558" spans="1:2" x14ac:dyDescent="0.25">
      <c r="A37558">
        <v>291741</v>
      </c>
      <c r="B37558">
        <v>0</v>
      </c>
    </row>
    <row r="37559" spans="1:2" x14ac:dyDescent="0.25">
      <c r="A37559">
        <v>291742</v>
      </c>
      <c r="B37559">
        <v>0</v>
      </c>
    </row>
    <row r="37560" spans="1:2" x14ac:dyDescent="0.25">
      <c r="A37560">
        <v>291743</v>
      </c>
      <c r="B37560">
        <v>0</v>
      </c>
    </row>
    <row r="37561" spans="1:2" x14ac:dyDescent="0.25">
      <c r="A37561">
        <v>291744</v>
      </c>
      <c r="B37561">
        <v>0</v>
      </c>
    </row>
    <row r="37562" spans="1:2" x14ac:dyDescent="0.25">
      <c r="A37562">
        <v>291749</v>
      </c>
      <c r="B37562">
        <v>0</v>
      </c>
    </row>
    <row r="37563" spans="1:2" x14ac:dyDescent="0.25">
      <c r="A37563">
        <v>291750</v>
      </c>
      <c r="B37563">
        <v>0</v>
      </c>
    </row>
    <row r="37564" spans="1:2" x14ac:dyDescent="0.25">
      <c r="A37564">
        <v>291758</v>
      </c>
      <c r="B37564">
        <v>0</v>
      </c>
    </row>
    <row r="37565" spans="1:2" x14ac:dyDescent="0.25">
      <c r="A37565">
        <v>291760</v>
      </c>
      <c r="B37565">
        <v>0</v>
      </c>
    </row>
    <row r="37566" spans="1:2" x14ac:dyDescent="0.25">
      <c r="A37566">
        <v>291763</v>
      </c>
      <c r="B37566">
        <v>1</v>
      </c>
    </row>
    <row r="37567" spans="1:2" x14ac:dyDescent="0.25">
      <c r="A37567">
        <v>291768</v>
      </c>
      <c r="B37567">
        <v>0</v>
      </c>
    </row>
    <row r="37568" spans="1:2" x14ac:dyDescent="0.25">
      <c r="A37568">
        <v>291776</v>
      </c>
      <c r="B37568">
        <v>0</v>
      </c>
    </row>
    <row r="37569" spans="1:2" x14ac:dyDescent="0.25">
      <c r="A37569">
        <v>291777</v>
      </c>
      <c r="B37569">
        <v>0</v>
      </c>
    </row>
    <row r="37570" spans="1:2" x14ac:dyDescent="0.25">
      <c r="A37570">
        <v>291783</v>
      </c>
      <c r="B37570">
        <v>0</v>
      </c>
    </row>
    <row r="37571" spans="1:2" x14ac:dyDescent="0.25">
      <c r="A37571">
        <v>291784</v>
      </c>
      <c r="B37571">
        <v>0</v>
      </c>
    </row>
    <row r="37572" spans="1:2" x14ac:dyDescent="0.25">
      <c r="A37572">
        <v>291788</v>
      </c>
      <c r="B37572">
        <v>0</v>
      </c>
    </row>
    <row r="37573" spans="1:2" x14ac:dyDescent="0.25">
      <c r="A37573">
        <v>291789</v>
      </c>
      <c r="B37573">
        <v>0</v>
      </c>
    </row>
    <row r="37574" spans="1:2" x14ac:dyDescent="0.25">
      <c r="A37574">
        <v>291795</v>
      </c>
      <c r="B37574">
        <v>0</v>
      </c>
    </row>
    <row r="37575" spans="1:2" x14ac:dyDescent="0.25">
      <c r="A37575">
        <v>291798</v>
      </c>
      <c r="B37575">
        <v>0</v>
      </c>
    </row>
    <row r="37576" spans="1:2" x14ac:dyDescent="0.25">
      <c r="A37576">
        <v>291802</v>
      </c>
      <c r="B37576">
        <v>0</v>
      </c>
    </row>
    <row r="37577" spans="1:2" x14ac:dyDescent="0.25">
      <c r="A37577">
        <v>291804</v>
      </c>
      <c r="B37577">
        <v>0</v>
      </c>
    </row>
    <row r="37578" spans="1:2" x14ac:dyDescent="0.25">
      <c r="A37578">
        <v>291809</v>
      </c>
      <c r="B37578">
        <v>0</v>
      </c>
    </row>
    <row r="37579" spans="1:2" x14ac:dyDescent="0.25">
      <c r="A37579">
        <v>291811</v>
      </c>
      <c r="B37579">
        <v>0</v>
      </c>
    </row>
    <row r="37580" spans="1:2" x14ac:dyDescent="0.25">
      <c r="A37580">
        <v>291813</v>
      </c>
      <c r="B37580">
        <v>0</v>
      </c>
    </row>
    <row r="37581" spans="1:2" x14ac:dyDescent="0.25">
      <c r="A37581">
        <v>291814</v>
      </c>
      <c r="B37581">
        <v>0</v>
      </c>
    </row>
    <row r="37582" spans="1:2" x14ac:dyDescent="0.25">
      <c r="A37582">
        <v>291820</v>
      </c>
      <c r="B37582">
        <v>0</v>
      </c>
    </row>
    <row r="37583" spans="1:2" x14ac:dyDescent="0.25">
      <c r="A37583">
        <v>291821</v>
      </c>
      <c r="B37583">
        <v>0</v>
      </c>
    </row>
    <row r="37584" spans="1:2" x14ac:dyDescent="0.25">
      <c r="A37584">
        <v>291824</v>
      </c>
      <c r="B37584">
        <v>0</v>
      </c>
    </row>
    <row r="37585" spans="1:2" x14ac:dyDescent="0.25">
      <c r="A37585">
        <v>291827</v>
      </c>
      <c r="B37585">
        <v>0</v>
      </c>
    </row>
    <row r="37586" spans="1:2" x14ac:dyDescent="0.25">
      <c r="A37586">
        <v>291828</v>
      </c>
      <c r="B37586">
        <v>0</v>
      </c>
    </row>
    <row r="37587" spans="1:2" x14ac:dyDescent="0.25">
      <c r="A37587">
        <v>291829</v>
      </c>
      <c r="B37587">
        <v>0</v>
      </c>
    </row>
    <row r="37588" spans="1:2" x14ac:dyDescent="0.25">
      <c r="A37588">
        <v>291830</v>
      </c>
      <c r="B37588">
        <v>0</v>
      </c>
    </row>
    <row r="37589" spans="1:2" x14ac:dyDescent="0.25">
      <c r="A37589">
        <v>291839</v>
      </c>
      <c r="B37589">
        <v>0</v>
      </c>
    </row>
    <row r="37590" spans="1:2" x14ac:dyDescent="0.25">
      <c r="A37590">
        <v>291840</v>
      </c>
      <c r="B37590">
        <v>0</v>
      </c>
    </row>
    <row r="37591" spans="1:2" x14ac:dyDescent="0.25">
      <c r="A37591">
        <v>291842</v>
      </c>
      <c r="B37591">
        <v>0</v>
      </c>
    </row>
    <row r="37592" spans="1:2" x14ac:dyDescent="0.25">
      <c r="A37592">
        <v>291843</v>
      </c>
      <c r="B37592">
        <v>0</v>
      </c>
    </row>
    <row r="37593" spans="1:2" x14ac:dyDescent="0.25">
      <c r="A37593">
        <v>291845</v>
      </c>
      <c r="B37593">
        <v>0</v>
      </c>
    </row>
    <row r="37594" spans="1:2" x14ac:dyDescent="0.25">
      <c r="A37594">
        <v>291847</v>
      </c>
      <c r="B37594">
        <v>0</v>
      </c>
    </row>
    <row r="37595" spans="1:2" x14ac:dyDescent="0.25">
      <c r="A37595">
        <v>291851</v>
      </c>
      <c r="B37595">
        <v>0</v>
      </c>
    </row>
    <row r="37596" spans="1:2" x14ac:dyDescent="0.25">
      <c r="A37596">
        <v>291853</v>
      </c>
      <c r="B37596">
        <v>0</v>
      </c>
    </row>
    <row r="37597" spans="1:2" x14ac:dyDescent="0.25">
      <c r="A37597">
        <v>291856</v>
      </c>
      <c r="B37597">
        <v>0</v>
      </c>
    </row>
    <row r="37598" spans="1:2" x14ac:dyDescent="0.25">
      <c r="A37598">
        <v>291858</v>
      </c>
      <c r="B37598">
        <v>0</v>
      </c>
    </row>
    <row r="37599" spans="1:2" x14ac:dyDescent="0.25">
      <c r="A37599">
        <v>291860</v>
      </c>
      <c r="B37599">
        <v>0</v>
      </c>
    </row>
    <row r="37600" spans="1:2" x14ac:dyDescent="0.25">
      <c r="A37600">
        <v>291861</v>
      </c>
      <c r="B37600">
        <v>0</v>
      </c>
    </row>
    <row r="37601" spans="1:2" x14ac:dyDescent="0.25">
      <c r="A37601">
        <v>291862</v>
      </c>
      <c r="B37601">
        <v>0</v>
      </c>
    </row>
    <row r="37602" spans="1:2" x14ac:dyDescent="0.25">
      <c r="A37602">
        <v>291864</v>
      </c>
      <c r="B37602">
        <v>0</v>
      </c>
    </row>
    <row r="37603" spans="1:2" x14ac:dyDescent="0.25">
      <c r="A37603">
        <v>291865</v>
      </c>
      <c r="B37603">
        <v>0</v>
      </c>
    </row>
    <row r="37604" spans="1:2" x14ac:dyDescent="0.25">
      <c r="A37604">
        <v>291867</v>
      </c>
      <c r="B37604">
        <v>0</v>
      </c>
    </row>
    <row r="37605" spans="1:2" x14ac:dyDescent="0.25">
      <c r="A37605">
        <v>291869</v>
      </c>
      <c r="B37605">
        <v>0</v>
      </c>
    </row>
    <row r="37606" spans="1:2" x14ac:dyDescent="0.25">
      <c r="A37606">
        <v>291870</v>
      </c>
      <c r="B37606">
        <v>0</v>
      </c>
    </row>
    <row r="37607" spans="1:2" x14ac:dyDescent="0.25">
      <c r="A37607">
        <v>291872</v>
      </c>
      <c r="B37607">
        <v>0</v>
      </c>
    </row>
    <row r="37608" spans="1:2" x14ac:dyDescent="0.25">
      <c r="A37608">
        <v>291873</v>
      </c>
      <c r="B37608">
        <v>0</v>
      </c>
    </row>
    <row r="37609" spans="1:2" x14ac:dyDescent="0.25">
      <c r="A37609">
        <v>291874</v>
      </c>
      <c r="B37609">
        <v>0</v>
      </c>
    </row>
    <row r="37610" spans="1:2" x14ac:dyDescent="0.25">
      <c r="A37610">
        <v>291875</v>
      </c>
      <c r="B37610">
        <v>1</v>
      </c>
    </row>
    <row r="37611" spans="1:2" x14ac:dyDescent="0.25">
      <c r="A37611">
        <v>291876</v>
      </c>
      <c r="B37611">
        <v>0</v>
      </c>
    </row>
    <row r="37612" spans="1:2" x14ac:dyDescent="0.25">
      <c r="A37612">
        <v>291878</v>
      </c>
      <c r="B37612">
        <v>0</v>
      </c>
    </row>
    <row r="37613" spans="1:2" x14ac:dyDescent="0.25">
      <c r="A37613">
        <v>291881</v>
      </c>
      <c r="B37613">
        <v>0</v>
      </c>
    </row>
    <row r="37614" spans="1:2" x14ac:dyDescent="0.25">
      <c r="A37614">
        <v>291885</v>
      </c>
      <c r="B37614">
        <v>0</v>
      </c>
    </row>
    <row r="37615" spans="1:2" x14ac:dyDescent="0.25">
      <c r="A37615">
        <v>291889</v>
      </c>
      <c r="B37615">
        <v>0</v>
      </c>
    </row>
    <row r="37616" spans="1:2" x14ac:dyDescent="0.25">
      <c r="A37616">
        <v>291891</v>
      </c>
      <c r="B37616">
        <v>0</v>
      </c>
    </row>
    <row r="37617" spans="1:2" x14ac:dyDescent="0.25">
      <c r="A37617">
        <v>291893</v>
      </c>
      <c r="B37617">
        <v>0</v>
      </c>
    </row>
    <row r="37618" spans="1:2" x14ac:dyDescent="0.25">
      <c r="A37618">
        <v>291894</v>
      </c>
      <c r="B37618">
        <v>0</v>
      </c>
    </row>
    <row r="37619" spans="1:2" x14ac:dyDescent="0.25">
      <c r="A37619">
        <v>291897</v>
      </c>
      <c r="B37619">
        <v>0</v>
      </c>
    </row>
    <row r="37620" spans="1:2" x14ac:dyDescent="0.25">
      <c r="A37620">
        <v>291902</v>
      </c>
      <c r="B37620">
        <v>0</v>
      </c>
    </row>
    <row r="37621" spans="1:2" x14ac:dyDescent="0.25">
      <c r="A37621">
        <v>291904</v>
      </c>
      <c r="B37621">
        <v>0</v>
      </c>
    </row>
    <row r="37622" spans="1:2" x14ac:dyDescent="0.25">
      <c r="A37622">
        <v>291913</v>
      </c>
      <c r="B37622">
        <v>0</v>
      </c>
    </row>
    <row r="37623" spans="1:2" x14ac:dyDescent="0.25">
      <c r="A37623">
        <v>291921</v>
      </c>
      <c r="B37623">
        <v>0</v>
      </c>
    </row>
    <row r="37624" spans="1:2" x14ac:dyDescent="0.25">
      <c r="A37624">
        <v>291927</v>
      </c>
      <c r="B37624">
        <v>0</v>
      </c>
    </row>
    <row r="37625" spans="1:2" x14ac:dyDescent="0.25">
      <c r="A37625">
        <v>291929</v>
      </c>
      <c r="B37625">
        <v>0</v>
      </c>
    </row>
    <row r="37626" spans="1:2" x14ac:dyDescent="0.25">
      <c r="A37626">
        <v>291930</v>
      </c>
      <c r="B37626">
        <v>0</v>
      </c>
    </row>
    <row r="37627" spans="1:2" x14ac:dyDescent="0.25">
      <c r="A37627">
        <v>291932</v>
      </c>
      <c r="B37627">
        <v>0</v>
      </c>
    </row>
    <row r="37628" spans="1:2" x14ac:dyDescent="0.25">
      <c r="A37628">
        <v>291937</v>
      </c>
      <c r="B37628">
        <v>0</v>
      </c>
    </row>
    <row r="37629" spans="1:2" x14ac:dyDescent="0.25">
      <c r="A37629">
        <v>291938</v>
      </c>
      <c r="B37629">
        <v>0</v>
      </c>
    </row>
    <row r="37630" spans="1:2" x14ac:dyDescent="0.25">
      <c r="A37630">
        <v>291940</v>
      </c>
      <c r="B37630">
        <v>0</v>
      </c>
    </row>
    <row r="37631" spans="1:2" x14ac:dyDescent="0.25">
      <c r="A37631">
        <v>291943</v>
      </c>
      <c r="B37631">
        <v>0</v>
      </c>
    </row>
    <row r="37632" spans="1:2" x14ac:dyDescent="0.25">
      <c r="A37632">
        <v>291950</v>
      </c>
      <c r="B37632">
        <v>1</v>
      </c>
    </row>
    <row r="37633" spans="1:2" x14ac:dyDescent="0.25">
      <c r="A37633">
        <v>291953</v>
      </c>
      <c r="B37633">
        <v>0</v>
      </c>
    </row>
    <row r="37634" spans="1:2" x14ac:dyDescent="0.25">
      <c r="A37634">
        <v>291955</v>
      </c>
      <c r="B37634">
        <v>0</v>
      </c>
    </row>
    <row r="37635" spans="1:2" x14ac:dyDescent="0.25">
      <c r="A37635">
        <v>291956</v>
      </c>
      <c r="B37635">
        <v>0</v>
      </c>
    </row>
    <row r="37636" spans="1:2" x14ac:dyDescent="0.25">
      <c r="A37636">
        <v>291957</v>
      </c>
      <c r="B37636">
        <v>0</v>
      </c>
    </row>
    <row r="37637" spans="1:2" x14ac:dyDescent="0.25">
      <c r="A37637">
        <v>291961</v>
      </c>
      <c r="B37637">
        <v>0</v>
      </c>
    </row>
    <row r="37638" spans="1:2" x14ac:dyDescent="0.25">
      <c r="A37638">
        <v>291964</v>
      </c>
      <c r="B37638">
        <v>0</v>
      </c>
    </row>
    <row r="37639" spans="1:2" x14ac:dyDescent="0.25">
      <c r="A37639">
        <v>291965</v>
      </c>
      <c r="B37639">
        <v>1</v>
      </c>
    </row>
    <row r="37640" spans="1:2" x14ac:dyDescent="0.25">
      <c r="A37640">
        <v>291971</v>
      </c>
      <c r="B37640">
        <v>0</v>
      </c>
    </row>
    <row r="37641" spans="1:2" x14ac:dyDescent="0.25">
      <c r="A37641">
        <v>291974</v>
      </c>
      <c r="B37641">
        <v>0</v>
      </c>
    </row>
    <row r="37642" spans="1:2" x14ac:dyDescent="0.25">
      <c r="A37642">
        <v>291977</v>
      </c>
      <c r="B37642">
        <v>0</v>
      </c>
    </row>
    <row r="37643" spans="1:2" x14ac:dyDescent="0.25">
      <c r="A37643">
        <v>291978</v>
      </c>
      <c r="B37643">
        <v>0</v>
      </c>
    </row>
    <row r="37644" spans="1:2" x14ac:dyDescent="0.25">
      <c r="A37644">
        <v>291979</v>
      </c>
      <c r="B37644">
        <v>0</v>
      </c>
    </row>
    <row r="37645" spans="1:2" x14ac:dyDescent="0.25">
      <c r="A37645">
        <v>291982</v>
      </c>
      <c r="B37645">
        <v>0</v>
      </c>
    </row>
    <row r="37646" spans="1:2" x14ac:dyDescent="0.25">
      <c r="A37646">
        <v>291985</v>
      </c>
      <c r="B37646">
        <v>0</v>
      </c>
    </row>
    <row r="37647" spans="1:2" x14ac:dyDescent="0.25">
      <c r="A37647">
        <v>291986</v>
      </c>
      <c r="B37647">
        <v>0</v>
      </c>
    </row>
    <row r="37648" spans="1:2" x14ac:dyDescent="0.25">
      <c r="A37648">
        <v>291987</v>
      </c>
      <c r="B37648">
        <v>0</v>
      </c>
    </row>
    <row r="37649" spans="1:2" x14ac:dyDescent="0.25">
      <c r="A37649">
        <v>291989</v>
      </c>
      <c r="B37649">
        <v>0</v>
      </c>
    </row>
    <row r="37650" spans="1:2" x14ac:dyDescent="0.25">
      <c r="A37650">
        <v>291990</v>
      </c>
      <c r="B37650">
        <v>0</v>
      </c>
    </row>
    <row r="37651" spans="1:2" x14ac:dyDescent="0.25">
      <c r="A37651">
        <v>291993</v>
      </c>
      <c r="B37651">
        <v>0</v>
      </c>
    </row>
    <row r="37652" spans="1:2" x14ac:dyDescent="0.25">
      <c r="A37652">
        <v>291994</v>
      </c>
      <c r="B37652">
        <v>0</v>
      </c>
    </row>
    <row r="37653" spans="1:2" x14ac:dyDescent="0.25">
      <c r="A37653">
        <v>291999</v>
      </c>
      <c r="B37653">
        <v>0</v>
      </c>
    </row>
    <row r="37654" spans="1:2" x14ac:dyDescent="0.25">
      <c r="A37654">
        <v>292003</v>
      </c>
      <c r="B37654">
        <v>0</v>
      </c>
    </row>
    <row r="37655" spans="1:2" x14ac:dyDescent="0.25">
      <c r="A37655">
        <v>292005</v>
      </c>
      <c r="B37655">
        <v>0</v>
      </c>
    </row>
    <row r="37656" spans="1:2" x14ac:dyDescent="0.25">
      <c r="A37656">
        <v>292006</v>
      </c>
      <c r="B37656">
        <v>0</v>
      </c>
    </row>
    <row r="37657" spans="1:2" x14ac:dyDescent="0.25">
      <c r="A37657">
        <v>292007</v>
      </c>
      <c r="B37657">
        <v>0</v>
      </c>
    </row>
    <row r="37658" spans="1:2" x14ac:dyDescent="0.25">
      <c r="A37658">
        <v>292009</v>
      </c>
      <c r="B37658">
        <v>0</v>
      </c>
    </row>
    <row r="37659" spans="1:2" x14ac:dyDescent="0.25">
      <c r="A37659">
        <v>292012</v>
      </c>
      <c r="B376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8" sqref="A1:A18"/>
    </sheetView>
  </sheetViews>
  <sheetFormatPr baseColWidth="10" defaultRowHeight="15" x14ac:dyDescent="0.25"/>
  <sheetData>
    <row r="1" spans="1:1" x14ac:dyDescent="0.25">
      <c r="A1">
        <v>201713</v>
      </c>
    </row>
    <row r="2" spans="1:1" x14ac:dyDescent="0.25">
      <c r="A2">
        <v>201712</v>
      </c>
    </row>
    <row r="3" spans="1:1" x14ac:dyDescent="0.25">
      <c r="A3">
        <v>201711</v>
      </c>
    </row>
    <row r="4" spans="1:1" x14ac:dyDescent="0.25">
      <c r="A4">
        <v>201710</v>
      </c>
    </row>
    <row r="5" spans="1:1" x14ac:dyDescent="0.25">
      <c r="A5">
        <v>201709</v>
      </c>
    </row>
    <row r="6" spans="1:1" x14ac:dyDescent="0.25">
      <c r="A6">
        <v>201708</v>
      </c>
    </row>
    <row r="7" spans="1:1" x14ac:dyDescent="0.25">
      <c r="A7">
        <v>201707</v>
      </c>
    </row>
    <row r="8" spans="1:1" x14ac:dyDescent="0.25">
      <c r="A8">
        <v>201706</v>
      </c>
    </row>
    <row r="9" spans="1:1" x14ac:dyDescent="0.25">
      <c r="A9">
        <v>201705</v>
      </c>
    </row>
    <row r="10" spans="1:1" x14ac:dyDescent="0.25">
      <c r="A10">
        <v>201704</v>
      </c>
    </row>
    <row r="11" spans="1:1" x14ac:dyDescent="0.25">
      <c r="A11">
        <v>201703</v>
      </c>
    </row>
    <row r="12" spans="1:1" x14ac:dyDescent="0.25">
      <c r="A12">
        <v>201702</v>
      </c>
    </row>
    <row r="13" spans="1:1" x14ac:dyDescent="0.25">
      <c r="A13">
        <v>201701</v>
      </c>
    </row>
    <row r="14" spans="1:1" x14ac:dyDescent="0.25">
      <c r="A14">
        <v>201618</v>
      </c>
    </row>
    <row r="15" spans="1:1" x14ac:dyDescent="0.25">
      <c r="A15">
        <v>201617</v>
      </c>
    </row>
    <row r="16" spans="1:1" x14ac:dyDescent="0.25">
      <c r="A16">
        <v>201616</v>
      </c>
    </row>
    <row r="17" spans="1:1" x14ac:dyDescent="0.25">
      <c r="A17">
        <v>201615</v>
      </c>
    </row>
    <row r="18" spans="1:1" x14ac:dyDescent="0.25">
      <c r="A18">
        <v>201614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45"/>
  <sheetViews>
    <sheetView topLeftCell="A23126" workbookViewId="0">
      <selection activeCell="H23143" sqref="H23143"/>
    </sheetView>
  </sheetViews>
  <sheetFormatPr baseColWidth="10" defaultRowHeight="15" x14ac:dyDescent="0.25"/>
  <cols>
    <col min="2" max="2" width="20" customWidth="1"/>
    <col min="3" max="3" width="16" customWidth="1"/>
    <col min="4" max="4" width="19.5703125" customWidth="1"/>
    <col min="6" max="6" width="21.42578125" bestFit="1" customWidth="1"/>
    <col min="7" max="8" width="12" customWidth="1"/>
  </cols>
  <sheetData>
    <row r="1" spans="1:5" x14ac:dyDescent="0.25">
      <c r="A1" t="s">
        <v>37</v>
      </c>
      <c r="B1" t="s">
        <v>38</v>
      </c>
      <c r="C1" t="s">
        <v>39</v>
      </c>
      <c r="D1" t="s">
        <v>40</v>
      </c>
    </row>
    <row r="2" spans="1:5" x14ac:dyDescent="0.25">
      <c r="A2">
        <v>307728</v>
      </c>
      <c r="B2">
        <v>30644.199325561502</v>
      </c>
      <c r="C2">
        <v>27497.159797668501</v>
      </c>
      <c r="D2">
        <v>30878.799896240202</v>
      </c>
      <c r="E2">
        <f>IF(D2&gt;C2, 1, 0)</f>
        <v>1</v>
      </c>
    </row>
    <row r="3" spans="1:5" x14ac:dyDescent="0.25">
      <c r="A3">
        <v>132566</v>
      </c>
      <c r="B3">
        <v>30613.429430007898</v>
      </c>
      <c r="C3">
        <v>37018.029500961296</v>
      </c>
      <c r="D3">
        <v>15311.8299503326</v>
      </c>
      <c r="E3">
        <f t="shared" ref="E3:E66" si="0">IF(D3&gt;C3, 1, 0)</f>
        <v>0</v>
      </c>
    </row>
    <row r="4" spans="1:5" x14ac:dyDescent="0.25">
      <c r="A4">
        <v>322593</v>
      </c>
      <c r="B4">
        <v>27645.240531921401</v>
      </c>
      <c r="C4">
        <v>18452.279685974099</v>
      </c>
      <c r="D4">
        <v>19951.6795578003</v>
      </c>
      <c r="E4">
        <f t="shared" si="0"/>
        <v>1</v>
      </c>
    </row>
    <row r="5" spans="1:5" x14ac:dyDescent="0.25">
      <c r="A5">
        <v>80329</v>
      </c>
      <c r="B5">
        <v>11973.7497634888</v>
      </c>
      <c r="C5">
        <v>14093.2198486328</v>
      </c>
      <c r="D5">
        <v>14846.5198249817</v>
      </c>
      <c r="E5">
        <f t="shared" si="0"/>
        <v>1</v>
      </c>
    </row>
    <row r="6" spans="1:5" x14ac:dyDescent="0.25">
      <c r="A6">
        <v>234335</v>
      </c>
      <c r="B6">
        <v>14140.499874114999</v>
      </c>
      <c r="C6">
        <v>21630.510040283199</v>
      </c>
      <c r="D6">
        <v>14360.9398841858</v>
      </c>
      <c r="E6">
        <f t="shared" si="0"/>
        <v>0</v>
      </c>
    </row>
    <row r="7" spans="1:5" x14ac:dyDescent="0.25">
      <c r="A7">
        <v>198371</v>
      </c>
      <c r="B7">
        <v>16476.1901702881</v>
      </c>
      <c r="C7">
        <v>18141.819860458399</v>
      </c>
      <c r="D7">
        <v>11018.949905395501</v>
      </c>
      <c r="E7">
        <f t="shared" si="0"/>
        <v>0</v>
      </c>
    </row>
    <row r="8" spans="1:5" x14ac:dyDescent="0.25">
      <c r="A8">
        <v>322175</v>
      </c>
      <c r="B8">
        <v>32685.9496421814</v>
      </c>
      <c r="C8">
        <v>49312.670398712202</v>
      </c>
      <c r="D8">
        <v>55339.990081787102</v>
      </c>
      <c r="E8">
        <f t="shared" si="0"/>
        <v>1</v>
      </c>
    </row>
    <row r="9" spans="1:5" x14ac:dyDescent="0.25">
      <c r="A9">
        <v>175500</v>
      </c>
      <c r="B9">
        <v>46440.480086326599</v>
      </c>
      <c r="C9">
        <v>31580.319801330599</v>
      </c>
      <c r="D9">
        <v>21217.329536437999</v>
      </c>
      <c r="E9">
        <f t="shared" si="0"/>
        <v>0</v>
      </c>
    </row>
    <row r="10" spans="1:5" x14ac:dyDescent="0.25">
      <c r="A10">
        <v>319653</v>
      </c>
      <c r="B10">
        <v>32527.8797683716</v>
      </c>
      <c r="C10">
        <v>41922.319442749002</v>
      </c>
      <c r="D10">
        <v>62453.159889221199</v>
      </c>
      <c r="E10">
        <f t="shared" si="0"/>
        <v>1</v>
      </c>
    </row>
    <row r="11" spans="1:5" x14ac:dyDescent="0.25">
      <c r="A11">
        <v>76253</v>
      </c>
      <c r="B11">
        <v>77737.149426460295</v>
      </c>
      <c r="C11">
        <v>124471.198781967</v>
      </c>
      <c r="D11">
        <v>78126.819505691499</v>
      </c>
      <c r="E11">
        <f t="shared" si="0"/>
        <v>0</v>
      </c>
    </row>
    <row r="12" spans="1:5" x14ac:dyDescent="0.25">
      <c r="A12">
        <v>282135</v>
      </c>
      <c r="B12">
        <v>31550.9999871254</v>
      </c>
      <c r="C12">
        <v>48130.499553680398</v>
      </c>
      <c r="D12">
        <v>48212.999439239502</v>
      </c>
      <c r="E12">
        <f t="shared" si="0"/>
        <v>1</v>
      </c>
    </row>
    <row r="13" spans="1:5" x14ac:dyDescent="0.25">
      <c r="A13">
        <v>239390</v>
      </c>
      <c r="B13">
        <v>20001.299797058098</v>
      </c>
      <c r="C13">
        <v>16024.5999565125</v>
      </c>
      <c r="D13">
        <v>16914.180023193399</v>
      </c>
      <c r="E13">
        <f t="shared" si="0"/>
        <v>1</v>
      </c>
    </row>
    <row r="14" spans="1:5" x14ac:dyDescent="0.25">
      <c r="A14">
        <v>84766</v>
      </c>
      <c r="B14">
        <v>45206.679430007898</v>
      </c>
      <c r="C14">
        <v>64643.989525794997</v>
      </c>
      <c r="D14">
        <v>30207.329891204801</v>
      </c>
      <c r="E14">
        <f t="shared" si="0"/>
        <v>0</v>
      </c>
    </row>
    <row r="15" spans="1:5" x14ac:dyDescent="0.25">
      <c r="A15">
        <v>323154</v>
      </c>
      <c r="B15">
        <v>14954.720008850099</v>
      </c>
      <c r="C15">
        <v>21594.269754409801</v>
      </c>
      <c r="D15">
        <v>14270.3200531006</v>
      </c>
      <c r="E15">
        <f t="shared" si="0"/>
        <v>0</v>
      </c>
    </row>
    <row r="16" spans="1:5" x14ac:dyDescent="0.25">
      <c r="A16">
        <v>263297</v>
      </c>
      <c r="B16">
        <v>32485.440113067601</v>
      </c>
      <c r="C16">
        <v>62746.358741760298</v>
      </c>
      <c r="D16">
        <v>72641.5596694946</v>
      </c>
      <c r="E16">
        <f t="shared" si="0"/>
        <v>1</v>
      </c>
    </row>
    <row r="17" spans="1:5" x14ac:dyDescent="0.25">
      <c r="A17">
        <v>291684</v>
      </c>
      <c r="B17">
        <v>28632.998985290498</v>
      </c>
      <c r="C17">
        <v>19121.600463867198</v>
      </c>
      <c r="D17">
        <v>29004.640243530299</v>
      </c>
      <c r="E17">
        <f t="shared" si="0"/>
        <v>1</v>
      </c>
    </row>
    <row r="18" spans="1:5" x14ac:dyDescent="0.25">
      <c r="A18">
        <v>320214</v>
      </c>
      <c r="B18">
        <v>9864.4799194335901</v>
      </c>
      <c r="C18">
        <v>15374.6398773193</v>
      </c>
      <c r="D18">
        <v>18272.640106201201</v>
      </c>
      <c r="E18">
        <f t="shared" si="0"/>
        <v>1</v>
      </c>
    </row>
    <row r="19" spans="1:5" x14ac:dyDescent="0.25">
      <c r="A19">
        <v>309543</v>
      </c>
      <c r="B19">
        <v>96511.010300636306</v>
      </c>
      <c r="C19">
        <v>39567.589523315401</v>
      </c>
      <c r="D19">
        <v>58745.399431228601</v>
      </c>
      <c r="E19">
        <f t="shared" si="0"/>
        <v>1</v>
      </c>
    </row>
    <row r="20" spans="1:5" x14ac:dyDescent="0.25">
      <c r="A20">
        <v>318717</v>
      </c>
      <c r="B20">
        <v>16803.599521636999</v>
      </c>
      <c r="C20">
        <v>25334.759662628199</v>
      </c>
      <c r="D20">
        <v>26888.7300453186</v>
      </c>
      <c r="E20">
        <f t="shared" si="0"/>
        <v>1</v>
      </c>
    </row>
    <row r="21" spans="1:5" x14ac:dyDescent="0.25">
      <c r="A21">
        <v>47866</v>
      </c>
      <c r="B21">
        <v>44716.7607116699</v>
      </c>
      <c r="C21">
        <v>40247.239917755098</v>
      </c>
      <c r="D21">
        <v>40953.880355834997</v>
      </c>
      <c r="E21">
        <f t="shared" si="0"/>
        <v>1</v>
      </c>
    </row>
    <row r="22" spans="1:5" x14ac:dyDescent="0.25">
      <c r="A22">
        <v>313101</v>
      </c>
      <c r="B22">
        <v>9728.0997562408393</v>
      </c>
      <c r="C22">
        <v>8461.0497951507605</v>
      </c>
      <c r="D22">
        <v>12274.5000457764</v>
      </c>
      <c r="E22">
        <f t="shared" si="0"/>
        <v>1</v>
      </c>
    </row>
    <row r="23" spans="1:5" x14ac:dyDescent="0.25">
      <c r="A23">
        <v>154962</v>
      </c>
      <c r="B23">
        <v>33404.9997406006</v>
      </c>
      <c r="C23">
        <v>32101.439994812001</v>
      </c>
      <c r="D23">
        <v>28503.560005187999</v>
      </c>
      <c r="E23">
        <f t="shared" si="0"/>
        <v>0</v>
      </c>
    </row>
    <row r="24" spans="1:5" x14ac:dyDescent="0.25">
      <c r="A24">
        <v>123163</v>
      </c>
      <c r="B24">
        <v>51062.580127716101</v>
      </c>
      <c r="C24">
        <v>61243.289886474602</v>
      </c>
      <c r="D24">
        <v>64127.219375610402</v>
      </c>
      <c r="E24">
        <f t="shared" si="0"/>
        <v>1</v>
      </c>
    </row>
    <row r="25" spans="1:5" x14ac:dyDescent="0.25">
      <c r="A25">
        <v>49220</v>
      </c>
      <c r="B25">
        <v>57069.810173034697</v>
      </c>
      <c r="C25">
        <v>55065.779365539602</v>
      </c>
      <c r="D25">
        <v>47307.959884643598</v>
      </c>
      <c r="E25">
        <f t="shared" si="0"/>
        <v>0</v>
      </c>
    </row>
    <row r="26" spans="1:5" x14ac:dyDescent="0.25">
      <c r="A26">
        <v>267216</v>
      </c>
      <c r="B26">
        <v>30847.3000221252</v>
      </c>
      <c r="C26">
        <v>24836.179725647002</v>
      </c>
      <c r="D26">
        <v>26592.419433593801</v>
      </c>
      <c r="E26">
        <f t="shared" si="0"/>
        <v>1</v>
      </c>
    </row>
    <row r="27" spans="1:5" x14ac:dyDescent="0.25">
      <c r="A27">
        <v>317031</v>
      </c>
      <c r="B27">
        <v>6620.5499267578098</v>
      </c>
      <c r="C27">
        <v>10678.7998867035</v>
      </c>
      <c r="D27">
        <v>8553.7499427795392</v>
      </c>
      <c r="E27">
        <f t="shared" si="0"/>
        <v>0</v>
      </c>
    </row>
    <row r="28" spans="1:5" x14ac:dyDescent="0.25">
      <c r="A28">
        <v>195002</v>
      </c>
      <c r="B28">
        <v>39879.360076904297</v>
      </c>
      <c r="C28">
        <v>31811.760131835901</v>
      </c>
      <c r="D28">
        <v>40814.640060424797</v>
      </c>
      <c r="E28">
        <f t="shared" si="0"/>
        <v>1</v>
      </c>
    </row>
    <row r="29" spans="1:5" x14ac:dyDescent="0.25">
      <c r="A29">
        <v>318299</v>
      </c>
      <c r="B29">
        <v>6088.7999582290604</v>
      </c>
      <c r="C29">
        <v>6820.6497287750199</v>
      </c>
      <c r="D29">
        <v>6233.2500457763699</v>
      </c>
      <c r="E29">
        <f t="shared" si="0"/>
        <v>0</v>
      </c>
    </row>
    <row r="30" spans="1:5" x14ac:dyDescent="0.25">
      <c r="A30">
        <v>315159</v>
      </c>
      <c r="B30">
        <v>35278.879928588904</v>
      </c>
      <c r="C30">
        <v>22370.399841308601</v>
      </c>
      <c r="D30">
        <v>32675.240539550799</v>
      </c>
      <c r="E30">
        <f t="shared" si="0"/>
        <v>1</v>
      </c>
    </row>
    <row r="31" spans="1:5" x14ac:dyDescent="0.25">
      <c r="A31">
        <v>295185</v>
      </c>
      <c r="B31">
        <v>31059.209753036499</v>
      </c>
      <c r="C31">
        <v>22594.649828910799</v>
      </c>
      <c r="D31">
        <v>26032.499776840199</v>
      </c>
      <c r="E31">
        <f t="shared" si="0"/>
        <v>1</v>
      </c>
    </row>
    <row r="32" spans="1:5" x14ac:dyDescent="0.25">
      <c r="A32">
        <v>29907</v>
      </c>
      <c r="B32">
        <v>25336.709884643598</v>
      </c>
      <c r="C32">
        <v>41676.389202117898</v>
      </c>
      <c r="D32">
        <v>27730.710124969501</v>
      </c>
      <c r="E32">
        <f t="shared" si="0"/>
        <v>0</v>
      </c>
    </row>
    <row r="33" spans="1:5" x14ac:dyDescent="0.25">
      <c r="A33">
        <v>286629</v>
      </c>
      <c r="B33">
        <v>34275.400207519502</v>
      </c>
      <c r="C33">
        <v>29135.280326843302</v>
      </c>
      <c r="D33">
        <v>29328.3994293213</v>
      </c>
      <c r="E33">
        <f t="shared" si="0"/>
        <v>1</v>
      </c>
    </row>
    <row r="34" spans="1:5" x14ac:dyDescent="0.25">
      <c r="A34">
        <v>282842</v>
      </c>
      <c r="B34">
        <v>29891.829925537098</v>
      </c>
      <c r="C34">
        <v>64516.039148330703</v>
      </c>
      <c r="D34">
        <v>26507.549837112401</v>
      </c>
      <c r="E34">
        <f t="shared" si="0"/>
        <v>0</v>
      </c>
    </row>
    <row r="35" spans="1:5" x14ac:dyDescent="0.25">
      <c r="A35">
        <v>186403</v>
      </c>
      <c r="B35">
        <v>155745.98879957199</v>
      </c>
      <c r="C35">
        <v>167392.1677351</v>
      </c>
      <c r="D35">
        <v>136667.249768257</v>
      </c>
      <c r="E35">
        <f t="shared" si="0"/>
        <v>0</v>
      </c>
    </row>
    <row r="36" spans="1:5" x14ac:dyDescent="0.25">
      <c r="A36">
        <v>50806</v>
      </c>
      <c r="B36">
        <v>107334.989824295</v>
      </c>
      <c r="C36">
        <v>22057.839712142901</v>
      </c>
      <c r="D36">
        <v>28396.4792747498</v>
      </c>
      <c r="E36">
        <f t="shared" si="0"/>
        <v>1</v>
      </c>
    </row>
    <row r="37" spans="1:5" x14ac:dyDescent="0.25">
      <c r="A37">
        <v>228401</v>
      </c>
      <c r="B37">
        <v>54223.3194518089</v>
      </c>
      <c r="C37">
        <v>61765.680137634299</v>
      </c>
      <c r="D37">
        <v>89753.098060607896</v>
      </c>
      <c r="E37">
        <f t="shared" si="0"/>
        <v>1</v>
      </c>
    </row>
    <row r="38" spans="1:5" x14ac:dyDescent="0.25">
      <c r="A38">
        <v>322218</v>
      </c>
      <c r="B38">
        <v>9386.6398544311505</v>
      </c>
      <c r="C38">
        <v>10553.2199478149</v>
      </c>
      <c r="D38">
        <v>7284.7798461914099</v>
      </c>
      <c r="E38">
        <f t="shared" si="0"/>
        <v>0</v>
      </c>
    </row>
    <row r="39" spans="1:5" x14ac:dyDescent="0.25">
      <c r="A39">
        <v>238454</v>
      </c>
      <c r="B39">
        <v>20039.939994812001</v>
      </c>
      <c r="C39">
        <v>12810.519958496099</v>
      </c>
      <c r="D39">
        <v>15383.2997665405</v>
      </c>
      <c r="E39">
        <f t="shared" si="0"/>
        <v>1</v>
      </c>
    </row>
    <row r="40" spans="1:5" x14ac:dyDescent="0.25">
      <c r="A40">
        <v>221474</v>
      </c>
      <c r="B40">
        <v>45686.129947662397</v>
      </c>
      <c r="C40">
        <v>24470.600074768099</v>
      </c>
      <c r="D40">
        <v>20405.069641113299</v>
      </c>
      <c r="E40">
        <f t="shared" si="0"/>
        <v>0</v>
      </c>
    </row>
    <row r="41" spans="1:5" x14ac:dyDescent="0.25">
      <c r="A41">
        <v>300801</v>
      </c>
      <c r="B41">
        <v>19058.910467147802</v>
      </c>
      <c r="C41">
        <v>17660.759931564298</v>
      </c>
      <c r="D41">
        <v>18682.950044632002</v>
      </c>
      <c r="E41">
        <f t="shared" si="0"/>
        <v>1</v>
      </c>
    </row>
    <row r="42" spans="1:5" x14ac:dyDescent="0.25">
      <c r="A42">
        <v>300469</v>
      </c>
      <c r="B42">
        <v>29900.159790039099</v>
      </c>
      <c r="C42">
        <v>15499.840332031299</v>
      </c>
      <c r="D42">
        <v>20466.560058593801</v>
      </c>
      <c r="E42">
        <f t="shared" si="0"/>
        <v>1</v>
      </c>
    </row>
    <row r="43" spans="1:5" x14ac:dyDescent="0.25">
      <c r="A43">
        <v>322504</v>
      </c>
      <c r="B43">
        <v>3028.0999946594202</v>
      </c>
      <c r="C43">
        <v>3618.6999797820999</v>
      </c>
      <c r="D43">
        <v>4286.3499450683603</v>
      </c>
      <c r="E43">
        <f t="shared" si="0"/>
        <v>1</v>
      </c>
    </row>
    <row r="44" spans="1:5" x14ac:dyDescent="0.25">
      <c r="A44">
        <v>184574</v>
      </c>
      <c r="B44">
        <v>30972.719966888399</v>
      </c>
      <c r="C44">
        <v>13597.5300331116</v>
      </c>
      <c r="D44">
        <v>9350.5299148559607</v>
      </c>
      <c r="E44">
        <f t="shared" si="0"/>
        <v>0</v>
      </c>
    </row>
    <row r="45" spans="1:5" x14ac:dyDescent="0.25">
      <c r="A45">
        <v>56422</v>
      </c>
      <c r="B45">
        <v>103145.988964081</v>
      </c>
      <c r="C45">
        <v>79129.979169845596</v>
      </c>
      <c r="D45">
        <v>69793.089892387405</v>
      </c>
      <c r="E45">
        <f t="shared" si="0"/>
        <v>0</v>
      </c>
    </row>
    <row r="46" spans="1:5" x14ac:dyDescent="0.25">
      <c r="A46">
        <v>314037</v>
      </c>
      <c r="B46">
        <v>22659.200286865202</v>
      </c>
      <c r="C46">
        <v>26359.2001342773</v>
      </c>
      <c r="D46">
        <v>10551.1999511719</v>
      </c>
      <c r="E46">
        <f t="shared" si="0"/>
        <v>0</v>
      </c>
    </row>
    <row r="47" spans="1:5" x14ac:dyDescent="0.25">
      <c r="A47">
        <v>296725</v>
      </c>
      <c r="B47">
        <v>20569.819740295399</v>
      </c>
      <c r="C47">
        <v>18462.1000175476</v>
      </c>
      <c r="D47">
        <v>22075.3996315002</v>
      </c>
      <c r="E47">
        <f t="shared" si="0"/>
        <v>1</v>
      </c>
    </row>
    <row r="48" spans="1:5" x14ac:dyDescent="0.25">
      <c r="A48">
        <v>286815</v>
      </c>
      <c r="B48">
        <v>29069.9197616577</v>
      </c>
      <c r="C48">
        <v>21674.839817047101</v>
      </c>
      <c r="D48">
        <v>22668.359771728501</v>
      </c>
      <c r="E48">
        <f t="shared" si="0"/>
        <v>1</v>
      </c>
    </row>
    <row r="49" spans="1:5" x14ac:dyDescent="0.25">
      <c r="A49">
        <v>275826</v>
      </c>
      <c r="B49">
        <v>32900.349586963697</v>
      </c>
      <c r="C49">
        <v>27939.219911575299</v>
      </c>
      <c r="D49">
        <v>30600.039962768598</v>
      </c>
      <c r="E49">
        <f t="shared" si="0"/>
        <v>1</v>
      </c>
    </row>
    <row r="50" spans="1:5" x14ac:dyDescent="0.25">
      <c r="A50">
        <v>312540</v>
      </c>
      <c r="B50">
        <v>9571.6801719665491</v>
      </c>
      <c r="C50">
        <v>8837.5201263427698</v>
      </c>
      <c r="D50">
        <v>10178.1898841858</v>
      </c>
      <c r="E50">
        <f t="shared" si="0"/>
        <v>1</v>
      </c>
    </row>
    <row r="51" spans="1:5" x14ac:dyDescent="0.25">
      <c r="A51">
        <v>236493</v>
      </c>
      <c r="B51">
        <v>44209.599533081098</v>
      </c>
      <c r="C51">
        <v>40659.199981689497</v>
      </c>
      <c r="D51">
        <v>99084.000778198199</v>
      </c>
      <c r="E51">
        <f t="shared" si="0"/>
        <v>1</v>
      </c>
    </row>
    <row r="52" spans="1:5" x14ac:dyDescent="0.25">
      <c r="A52">
        <v>77839</v>
      </c>
      <c r="B52">
        <v>28506.980056762699</v>
      </c>
      <c r="C52">
        <v>29079.859806060798</v>
      </c>
      <c r="D52">
        <v>27103.919754028298</v>
      </c>
      <c r="E52">
        <f t="shared" si="0"/>
        <v>0</v>
      </c>
    </row>
    <row r="53" spans="1:5" x14ac:dyDescent="0.25">
      <c r="A53">
        <v>126432</v>
      </c>
      <c r="B53">
        <v>118800.38008689899</v>
      </c>
      <c r="C53">
        <v>49156.5595092773</v>
      </c>
      <c r="D53">
        <v>40060.640516281099</v>
      </c>
      <c r="E53">
        <f t="shared" si="0"/>
        <v>0</v>
      </c>
    </row>
    <row r="54" spans="1:5" x14ac:dyDescent="0.25">
      <c r="A54">
        <v>2628</v>
      </c>
      <c r="B54">
        <v>15855.879985809301</v>
      </c>
      <c r="C54">
        <v>17738.8199195862</v>
      </c>
      <c r="D54">
        <v>15056.3896026611</v>
      </c>
      <c r="E54">
        <f t="shared" si="0"/>
        <v>0</v>
      </c>
    </row>
    <row r="55" spans="1:5" x14ac:dyDescent="0.25">
      <c r="A55">
        <v>315534</v>
      </c>
      <c r="B55">
        <v>9043.6497802734393</v>
      </c>
      <c r="C55">
        <v>6328.7100219726599</v>
      </c>
      <c r="D55">
        <v>4423.94997596741</v>
      </c>
      <c r="E55">
        <f t="shared" si="0"/>
        <v>0</v>
      </c>
    </row>
    <row r="56" spans="1:5" x14ac:dyDescent="0.25">
      <c r="A56">
        <v>106512</v>
      </c>
      <c r="B56">
        <v>43478.4599304199</v>
      </c>
      <c r="C56">
        <v>36307.859539031997</v>
      </c>
      <c r="D56">
        <v>44823.659843444802</v>
      </c>
      <c r="E56">
        <f t="shared" si="0"/>
        <v>1</v>
      </c>
    </row>
    <row r="57" spans="1:5" x14ac:dyDescent="0.25">
      <c r="A57">
        <v>283403</v>
      </c>
      <c r="B57">
        <v>28091.2800598145</v>
      </c>
      <c r="C57">
        <v>17106.879974365202</v>
      </c>
      <c r="D57">
        <v>21859.600128173799</v>
      </c>
      <c r="E57">
        <f t="shared" si="0"/>
        <v>1</v>
      </c>
    </row>
    <row r="58" spans="1:5" x14ac:dyDescent="0.25">
      <c r="A58">
        <v>266091</v>
      </c>
      <c r="B58">
        <v>21920.409811973601</v>
      </c>
      <c r="C58">
        <v>14046.409545898399</v>
      </c>
      <c r="D58">
        <v>13778.879749298099</v>
      </c>
      <c r="E58">
        <f t="shared" si="0"/>
        <v>0</v>
      </c>
    </row>
    <row r="59" spans="1:5" x14ac:dyDescent="0.25">
      <c r="A59">
        <v>301319</v>
      </c>
      <c r="B59">
        <v>12643.5600700378</v>
      </c>
      <c r="C59">
        <v>18071.639734268199</v>
      </c>
      <c r="D59">
        <v>13015.0798187256</v>
      </c>
      <c r="E59">
        <f t="shared" si="0"/>
        <v>0</v>
      </c>
    </row>
    <row r="60" spans="1:5" x14ac:dyDescent="0.25">
      <c r="A60">
        <v>261136</v>
      </c>
      <c r="B60">
        <v>16151.760131835899</v>
      </c>
      <c r="C60">
        <v>14668.5597610474</v>
      </c>
      <c r="D60">
        <v>15316.2001647949</v>
      </c>
      <c r="E60">
        <f t="shared" si="0"/>
        <v>1</v>
      </c>
    </row>
    <row r="61" spans="1:5" x14ac:dyDescent="0.25">
      <c r="A61">
        <v>250061</v>
      </c>
      <c r="B61">
        <v>31555.819881439202</v>
      </c>
      <c r="C61">
        <v>69466.019119262695</v>
      </c>
      <c r="D61">
        <v>37272.3191757202</v>
      </c>
      <c r="E61">
        <f t="shared" si="0"/>
        <v>0</v>
      </c>
    </row>
    <row r="62" spans="1:5" x14ac:dyDescent="0.25">
      <c r="A62">
        <v>311790</v>
      </c>
      <c r="B62">
        <v>22337.199554443399</v>
      </c>
      <c r="C62">
        <v>23652.799682617198</v>
      </c>
      <c r="D62">
        <v>9684.1998291015607</v>
      </c>
      <c r="E62">
        <f t="shared" si="0"/>
        <v>0</v>
      </c>
    </row>
    <row r="63" spans="1:5" x14ac:dyDescent="0.25">
      <c r="A63">
        <v>279327</v>
      </c>
      <c r="B63">
        <v>14807.1000313759</v>
      </c>
      <c r="C63">
        <v>19114.899978637699</v>
      </c>
      <c r="D63">
        <v>13661.5497970581</v>
      </c>
      <c r="E63">
        <f t="shared" si="0"/>
        <v>0</v>
      </c>
    </row>
    <row r="64" spans="1:5" x14ac:dyDescent="0.25">
      <c r="A64">
        <v>280263</v>
      </c>
      <c r="B64">
        <v>20852.520011901899</v>
      </c>
      <c r="C64">
        <v>20419.229764938402</v>
      </c>
      <c r="D64">
        <v>37512.150386810303</v>
      </c>
      <c r="E64">
        <f t="shared" si="0"/>
        <v>1</v>
      </c>
    </row>
    <row r="65" spans="1:5" x14ac:dyDescent="0.25">
      <c r="A65">
        <v>322822</v>
      </c>
      <c r="B65">
        <v>19593.839899063099</v>
      </c>
      <c r="C65">
        <v>18725.280206680301</v>
      </c>
      <c r="D65">
        <v>25178.579269409202</v>
      </c>
      <c r="E65">
        <f t="shared" si="0"/>
        <v>1</v>
      </c>
    </row>
    <row r="66" spans="1:5" x14ac:dyDescent="0.25">
      <c r="A66">
        <v>286254</v>
      </c>
      <c r="B66">
        <v>23606.879936218302</v>
      </c>
      <c r="C66">
        <v>40149.559066772497</v>
      </c>
      <c r="D66">
        <v>45299.320030212402</v>
      </c>
      <c r="E66">
        <f t="shared" si="0"/>
        <v>1</v>
      </c>
    </row>
    <row r="67" spans="1:5" x14ac:dyDescent="0.25">
      <c r="A67">
        <v>80976</v>
      </c>
      <c r="B67">
        <v>57332.0995788574</v>
      </c>
      <c r="C67">
        <v>69051.748947143598</v>
      </c>
      <c r="D67">
        <v>56370.928768158003</v>
      </c>
      <c r="E67">
        <f t="shared" ref="E67:E130" si="1">IF(D67&gt;C67, 1, 0)</f>
        <v>0</v>
      </c>
    </row>
    <row r="68" spans="1:5" x14ac:dyDescent="0.25">
      <c r="A68">
        <v>306792</v>
      </c>
      <c r="B68">
        <v>17245.000076293902</v>
      </c>
      <c r="C68">
        <v>13702.4997711182</v>
      </c>
      <c r="D68">
        <v>13691.2498474121</v>
      </c>
      <c r="E68">
        <f t="shared" si="1"/>
        <v>0</v>
      </c>
    </row>
    <row r="69" spans="1:5" x14ac:dyDescent="0.25">
      <c r="A69">
        <v>292895</v>
      </c>
      <c r="B69">
        <v>20658.599945068399</v>
      </c>
      <c r="C69">
        <v>15172.9198379517</v>
      </c>
      <c r="D69">
        <v>15128.6399745941</v>
      </c>
      <c r="E69">
        <f t="shared" si="1"/>
        <v>0</v>
      </c>
    </row>
    <row r="70" spans="1:5" x14ac:dyDescent="0.25">
      <c r="A70">
        <v>185510</v>
      </c>
      <c r="B70">
        <v>33214.640548706098</v>
      </c>
      <c r="C70">
        <v>31161.199432373</v>
      </c>
      <c r="D70">
        <v>41452.579772949197</v>
      </c>
      <c r="E70">
        <f t="shared" si="1"/>
        <v>1</v>
      </c>
    </row>
    <row r="71" spans="1:5" x14ac:dyDescent="0.25">
      <c r="A71">
        <v>76585</v>
      </c>
      <c r="B71">
        <v>31001.550065040599</v>
      </c>
      <c r="C71">
        <v>22870.249586105299</v>
      </c>
      <c r="D71">
        <v>14710.7396736145</v>
      </c>
      <c r="E71">
        <f t="shared" si="1"/>
        <v>0</v>
      </c>
    </row>
    <row r="72" spans="1:5" x14ac:dyDescent="0.25">
      <c r="A72">
        <v>321568</v>
      </c>
      <c r="B72">
        <v>6964.94994163513</v>
      </c>
      <c r="C72">
        <v>6716.5500640869104</v>
      </c>
      <c r="D72">
        <v>6011.8498992919904</v>
      </c>
      <c r="E72">
        <f t="shared" si="1"/>
        <v>0</v>
      </c>
    </row>
    <row r="73" spans="1:5" x14ac:dyDescent="0.25">
      <c r="A73">
        <v>299822</v>
      </c>
      <c r="B73">
        <v>30751.019920349099</v>
      </c>
      <c r="C73">
        <v>42159.620185852102</v>
      </c>
      <c r="D73">
        <v>54002.059871673599</v>
      </c>
      <c r="E73">
        <f t="shared" si="1"/>
        <v>1</v>
      </c>
    </row>
    <row r="74" spans="1:5" x14ac:dyDescent="0.25">
      <c r="A74">
        <v>303609</v>
      </c>
      <c r="B74">
        <v>9598.4196548461896</v>
      </c>
      <c r="C74">
        <v>5839.4700317382803</v>
      </c>
      <c r="D74">
        <v>6730.8801269531295</v>
      </c>
      <c r="E74">
        <f t="shared" si="1"/>
        <v>1</v>
      </c>
    </row>
    <row r="75" spans="1:5" x14ac:dyDescent="0.25">
      <c r="A75">
        <v>261093</v>
      </c>
      <c r="B75">
        <v>63125.799438476599</v>
      </c>
      <c r="C75">
        <v>44476.480136871302</v>
      </c>
      <c r="D75">
        <v>42479.159957885699</v>
      </c>
      <c r="E75">
        <f t="shared" si="1"/>
        <v>0</v>
      </c>
    </row>
    <row r="76" spans="1:5" x14ac:dyDescent="0.25">
      <c r="A76">
        <v>53843</v>
      </c>
      <c r="B76">
        <v>34155.260063648202</v>
      </c>
      <c r="C76">
        <v>33130.729669570901</v>
      </c>
      <c r="D76">
        <v>42468.649566650398</v>
      </c>
      <c r="E76">
        <f t="shared" si="1"/>
        <v>1</v>
      </c>
    </row>
    <row r="77" spans="1:5" x14ac:dyDescent="0.25">
      <c r="A77">
        <v>305063</v>
      </c>
      <c r="B77">
        <v>21185.5598640442</v>
      </c>
      <c r="C77">
        <v>28749.5998153687</v>
      </c>
      <c r="D77">
        <v>37679.840026855498</v>
      </c>
      <c r="E77">
        <f t="shared" si="1"/>
        <v>1</v>
      </c>
    </row>
    <row r="78" spans="1:5" x14ac:dyDescent="0.25">
      <c r="A78">
        <v>261050</v>
      </c>
      <c r="B78">
        <v>29782.9396972656</v>
      </c>
      <c r="C78">
        <v>28098.3995742798</v>
      </c>
      <c r="D78">
        <v>29193.3195648193</v>
      </c>
      <c r="E78">
        <f t="shared" si="1"/>
        <v>1</v>
      </c>
    </row>
    <row r="79" spans="1:5" x14ac:dyDescent="0.25">
      <c r="A79">
        <v>317824</v>
      </c>
      <c r="B79">
        <v>11595.0997314453</v>
      </c>
      <c r="C79">
        <v>17375.1600570679</v>
      </c>
      <c r="D79">
        <v>10436.1400184631</v>
      </c>
      <c r="E79">
        <f t="shared" si="1"/>
        <v>0</v>
      </c>
    </row>
    <row r="80" spans="1:5" x14ac:dyDescent="0.25">
      <c r="A80">
        <v>213940</v>
      </c>
      <c r="B80">
        <v>14225.5899810791</v>
      </c>
      <c r="C80">
        <v>12506.3300094604</v>
      </c>
      <c r="D80">
        <v>13742.9197540283</v>
      </c>
      <c r="E80">
        <f t="shared" si="1"/>
        <v>1</v>
      </c>
    </row>
    <row r="81" spans="1:5" x14ac:dyDescent="0.25">
      <c r="A81">
        <v>116897</v>
      </c>
      <c r="B81">
        <v>23826.149745941198</v>
      </c>
      <c r="C81">
        <v>19367.6496047974</v>
      </c>
      <c r="D81">
        <v>19482.719909668001</v>
      </c>
      <c r="E81">
        <f t="shared" si="1"/>
        <v>1</v>
      </c>
    </row>
    <row r="82" spans="1:5" x14ac:dyDescent="0.25">
      <c r="A82">
        <v>319839</v>
      </c>
      <c r="B82">
        <v>13954.8000221252</v>
      </c>
      <c r="C82">
        <v>23012.659584045399</v>
      </c>
      <c r="D82">
        <v>16860.889719009399</v>
      </c>
      <c r="E82">
        <f t="shared" si="1"/>
        <v>0</v>
      </c>
    </row>
    <row r="83" spans="1:5" x14ac:dyDescent="0.25">
      <c r="A83">
        <v>78443</v>
      </c>
      <c r="B83">
        <v>27113.529678344701</v>
      </c>
      <c r="C83">
        <v>37324.310066223101</v>
      </c>
      <c r="D83">
        <v>18740.739673614498</v>
      </c>
      <c r="E83">
        <f t="shared" si="1"/>
        <v>0</v>
      </c>
    </row>
    <row r="84" spans="1:5" x14ac:dyDescent="0.25">
      <c r="A84">
        <v>245424</v>
      </c>
      <c r="B84">
        <v>20519.280395507802</v>
      </c>
      <c r="C84">
        <v>30619.0792007446</v>
      </c>
      <c r="D84">
        <v>22571.999862670898</v>
      </c>
      <c r="E84">
        <f t="shared" si="1"/>
        <v>0</v>
      </c>
    </row>
    <row r="85" spans="1:5" x14ac:dyDescent="0.25">
      <c r="A85">
        <v>296364</v>
      </c>
      <c r="B85">
        <v>9931.9998931884802</v>
      </c>
      <c r="C85">
        <v>11485.7997131348</v>
      </c>
      <c r="D85">
        <v>58686.198577880903</v>
      </c>
      <c r="E85">
        <f t="shared" si="1"/>
        <v>1</v>
      </c>
    </row>
    <row r="86" spans="1:5" x14ac:dyDescent="0.25">
      <c r="A86">
        <v>314080</v>
      </c>
      <c r="B86">
        <v>6215.3599853515598</v>
      </c>
      <c r="C86">
        <v>8371.9999084472693</v>
      </c>
      <c r="D86">
        <v>9250.0798950195294</v>
      </c>
      <c r="E86">
        <f t="shared" si="1"/>
        <v>1</v>
      </c>
    </row>
    <row r="87" spans="1:5" x14ac:dyDescent="0.25">
      <c r="A87">
        <v>224568</v>
      </c>
      <c r="B87">
        <v>30310.279617309599</v>
      </c>
      <c r="C87">
        <v>21207.119728088401</v>
      </c>
      <c r="D87">
        <v>26590.9601745605</v>
      </c>
      <c r="E87">
        <f t="shared" si="1"/>
        <v>1</v>
      </c>
    </row>
    <row r="88" spans="1:5" x14ac:dyDescent="0.25">
      <c r="A88">
        <v>320964</v>
      </c>
      <c r="B88">
        <v>10921.960365295399</v>
      </c>
      <c r="C88">
        <v>11232.799905776999</v>
      </c>
      <c r="D88">
        <v>17385.380371093801</v>
      </c>
      <c r="E88">
        <f t="shared" si="1"/>
        <v>1</v>
      </c>
    </row>
    <row r="89" spans="1:5" x14ac:dyDescent="0.25">
      <c r="A89">
        <v>217037</v>
      </c>
      <c r="B89">
        <v>42755.339715957598</v>
      </c>
      <c r="C89">
        <v>23048.429821014401</v>
      </c>
      <c r="D89">
        <v>22919.399688720699</v>
      </c>
      <c r="E89">
        <f t="shared" si="1"/>
        <v>0</v>
      </c>
    </row>
    <row r="90" spans="1:5" x14ac:dyDescent="0.25">
      <c r="A90">
        <v>254123</v>
      </c>
      <c r="B90">
        <v>77106.479541778594</v>
      </c>
      <c r="C90">
        <v>83076.179466247602</v>
      </c>
      <c r="D90">
        <v>37645.0798187256</v>
      </c>
      <c r="E90">
        <f t="shared" si="1"/>
        <v>0</v>
      </c>
    </row>
    <row r="91" spans="1:5" x14ac:dyDescent="0.25">
      <c r="A91">
        <v>24002</v>
      </c>
      <c r="B91">
        <v>36010.5699939728</v>
      </c>
      <c r="C91">
        <v>40488.289716720603</v>
      </c>
      <c r="D91">
        <v>35607.669624805501</v>
      </c>
      <c r="E91">
        <f t="shared" si="1"/>
        <v>0</v>
      </c>
    </row>
    <row r="92" spans="1:5" x14ac:dyDescent="0.25">
      <c r="A92">
        <v>281949</v>
      </c>
      <c r="B92">
        <v>11371.139903068501</v>
      </c>
      <c r="C92">
        <v>21645.689632415801</v>
      </c>
      <c r="D92">
        <v>22819.830448150598</v>
      </c>
      <c r="E92">
        <f t="shared" si="1"/>
        <v>1</v>
      </c>
    </row>
    <row r="93" spans="1:5" x14ac:dyDescent="0.25">
      <c r="A93">
        <v>185596</v>
      </c>
      <c r="B93">
        <v>14065.629985809301</v>
      </c>
      <c r="C93">
        <v>14200.790004730199</v>
      </c>
      <c r="D93">
        <v>14923.3999881744</v>
      </c>
      <c r="E93">
        <f t="shared" si="1"/>
        <v>1</v>
      </c>
    </row>
    <row r="94" spans="1:5" x14ac:dyDescent="0.25">
      <c r="A94">
        <v>115918</v>
      </c>
      <c r="B94">
        <v>38447.369507789597</v>
      </c>
      <c r="C94">
        <v>25840.680599212599</v>
      </c>
      <c r="D94">
        <v>29802.360031127901</v>
      </c>
      <c r="E94">
        <f t="shared" si="1"/>
        <v>1</v>
      </c>
    </row>
    <row r="95" spans="1:5" x14ac:dyDescent="0.25">
      <c r="A95">
        <v>317406</v>
      </c>
      <c r="B95">
        <v>21029.999732971199</v>
      </c>
      <c r="C95">
        <v>35269.9991226196</v>
      </c>
      <c r="D95">
        <v>48765.999698638901</v>
      </c>
      <c r="E95">
        <f t="shared" si="1"/>
        <v>1</v>
      </c>
    </row>
    <row r="96" spans="1:5" x14ac:dyDescent="0.25">
      <c r="A96">
        <v>262547</v>
      </c>
      <c r="B96">
        <v>31294.8899974823</v>
      </c>
      <c r="C96">
        <v>24441.450176238999</v>
      </c>
      <c r="D96">
        <v>13941.839921951299</v>
      </c>
      <c r="E96">
        <f t="shared" si="1"/>
        <v>0</v>
      </c>
    </row>
    <row r="97" spans="1:5" x14ac:dyDescent="0.25">
      <c r="A97">
        <v>314412</v>
      </c>
      <c r="B97">
        <v>11451.9597473145</v>
      </c>
      <c r="C97">
        <v>20384.819824218801</v>
      </c>
      <c r="D97">
        <v>12244.679901123</v>
      </c>
      <c r="E97">
        <f t="shared" si="1"/>
        <v>0</v>
      </c>
    </row>
    <row r="98" spans="1:5" x14ac:dyDescent="0.25">
      <c r="A98">
        <v>280028</v>
      </c>
      <c r="B98">
        <v>10713.0400238037</v>
      </c>
      <c r="C98">
        <v>9941.6198730468805</v>
      </c>
      <c r="D98">
        <v>10936.8996925354</v>
      </c>
      <c r="E98">
        <f t="shared" si="1"/>
        <v>1</v>
      </c>
    </row>
    <row r="99" spans="1:5" x14ac:dyDescent="0.25">
      <c r="A99">
        <v>314890</v>
      </c>
      <c r="B99">
        <v>16697.609905242902</v>
      </c>
      <c r="C99">
        <v>14954.7599258423</v>
      </c>
      <c r="D99">
        <v>13480.8299732208</v>
      </c>
      <c r="E99">
        <f t="shared" si="1"/>
        <v>0</v>
      </c>
    </row>
    <row r="100" spans="1:5" x14ac:dyDescent="0.25">
      <c r="A100">
        <v>271561</v>
      </c>
      <c r="B100">
        <v>29752.099847793601</v>
      </c>
      <c r="C100">
        <v>30321.899538040201</v>
      </c>
      <c r="D100">
        <v>32699.099540710398</v>
      </c>
      <c r="E100">
        <f t="shared" si="1"/>
        <v>1</v>
      </c>
    </row>
    <row r="101" spans="1:5" x14ac:dyDescent="0.25">
      <c r="A101">
        <v>131879</v>
      </c>
      <c r="B101">
        <v>48631.050281524702</v>
      </c>
      <c r="C101">
        <v>39259.350099563599</v>
      </c>
      <c r="D101">
        <v>47710.799303054802</v>
      </c>
      <c r="E101">
        <f t="shared" si="1"/>
        <v>1</v>
      </c>
    </row>
    <row r="102" spans="1:5" x14ac:dyDescent="0.25">
      <c r="A102">
        <v>121328</v>
      </c>
      <c r="B102">
        <v>31998.849811553999</v>
      </c>
      <c r="C102">
        <v>32298.499851226799</v>
      </c>
      <c r="D102">
        <v>32034.5996999741</v>
      </c>
      <c r="E102">
        <f t="shared" si="1"/>
        <v>0</v>
      </c>
    </row>
    <row r="103" spans="1:5" x14ac:dyDescent="0.25">
      <c r="A103">
        <v>214146</v>
      </c>
      <c r="B103">
        <v>30608.820030212399</v>
      </c>
      <c r="C103">
        <v>25483.259788513202</v>
      </c>
      <c r="D103">
        <v>39760.379516601599</v>
      </c>
      <c r="E103">
        <f t="shared" si="1"/>
        <v>1</v>
      </c>
    </row>
    <row r="104" spans="1:5" x14ac:dyDescent="0.25">
      <c r="A104">
        <v>82313</v>
      </c>
      <c r="B104">
        <v>19568.129985809301</v>
      </c>
      <c r="C104">
        <v>15979.570037841801</v>
      </c>
      <c r="D104">
        <v>15758.849952697799</v>
      </c>
      <c r="E104">
        <f t="shared" si="1"/>
        <v>0</v>
      </c>
    </row>
    <row r="105" spans="1:5" x14ac:dyDescent="0.25">
      <c r="A105">
        <v>303483</v>
      </c>
      <c r="B105">
        <v>40334.399719238303</v>
      </c>
      <c r="C105">
        <v>24730.560058593801</v>
      </c>
      <c r="D105">
        <v>18305.599975585901</v>
      </c>
      <c r="E105">
        <f t="shared" si="1"/>
        <v>0</v>
      </c>
    </row>
    <row r="106" spans="1:5" x14ac:dyDescent="0.25">
      <c r="A106">
        <v>252543</v>
      </c>
      <c r="B106">
        <v>25035.199985504201</v>
      </c>
      <c r="C106">
        <v>30594.799728393598</v>
      </c>
      <c r="D106">
        <v>31572.400512695302</v>
      </c>
      <c r="E106">
        <f t="shared" si="1"/>
        <v>1</v>
      </c>
    </row>
    <row r="107" spans="1:5" x14ac:dyDescent="0.25">
      <c r="A107">
        <v>301986</v>
      </c>
      <c r="B107">
        <v>60332.219947814898</v>
      </c>
      <c r="C107">
        <v>24460.979965210001</v>
      </c>
      <c r="D107">
        <v>32691.780342102102</v>
      </c>
      <c r="E107">
        <f t="shared" si="1"/>
        <v>1</v>
      </c>
    </row>
    <row r="108" spans="1:5" x14ac:dyDescent="0.25">
      <c r="A108">
        <v>135291</v>
      </c>
      <c r="B108">
        <v>14682.529973983799</v>
      </c>
      <c r="C108">
        <v>23001.379985809301</v>
      </c>
      <c r="D108">
        <v>16959.169990539602</v>
      </c>
      <c r="E108">
        <f t="shared" si="1"/>
        <v>0</v>
      </c>
    </row>
    <row r="109" spans="1:5" x14ac:dyDescent="0.25">
      <c r="A109">
        <v>244030</v>
      </c>
      <c r="B109">
        <v>21013.229827880899</v>
      </c>
      <c r="C109">
        <v>20496.699861049699</v>
      </c>
      <c r="D109">
        <v>23049.270485878002</v>
      </c>
      <c r="E109">
        <f t="shared" si="1"/>
        <v>1</v>
      </c>
    </row>
    <row r="110" spans="1:5" x14ac:dyDescent="0.25">
      <c r="A110">
        <v>146821</v>
      </c>
      <c r="B110">
        <v>24364.200029373202</v>
      </c>
      <c r="C110">
        <v>14384.999799728401</v>
      </c>
      <c r="D110">
        <v>14670.2499866486</v>
      </c>
      <c r="E110">
        <f t="shared" si="1"/>
        <v>1</v>
      </c>
    </row>
    <row r="111" spans="1:5" x14ac:dyDescent="0.25">
      <c r="A111">
        <v>193213</v>
      </c>
      <c r="B111">
        <v>59698.017990112297</v>
      </c>
      <c r="C111">
        <v>43904.200437545798</v>
      </c>
      <c r="D111">
        <v>57585.320304870598</v>
      </c>
      <c r="E111">
        <f t="shared" si="1"/>
        <v>1</v>
      </c>
    </row>
    <row r="112" spans="1:5" x14ac:dyDescent="0.25">
      <c r="A112">
        <v>288418</v>
      </c>
      <c r="B112">
        <v>19213.319961547899</v>
      </c>
      <c r="C112">
        <v>18024.7202339172</v>
      </c>
      <c r="D112">
        <v>17173.379974365202</v>
      </c>
      <c r="E112">
        <f t="shared" si="1"/>
        <v>0</v>
      </c>
    </row>
    <row r="113" spans="1:5" x14ac:dyDescent="0.25">
      <c r="A113">
        <v>71447</v>
      </c>
      <c r="B113">
        <v>16280.269943237299</v>
      </c>
      <c r="C113">
        <v>20876.020534515399</v>
      </c>
      <c r="D113">
        <v>23773.900165557901</v>
      </c>
      <c r="E113">
        <f t="shared" si="1"/>
        <v>1</v>
      </c>
    </row>
    <row r="114" spans="1:5" x14ac:dyDescent="0.25">
      <c r="A114">
        <v>114776</v>
      </c>
      <c r="B114">
        <v>37370.339718818701</v>
      </c>
      <c r="C114">
        <v>32163.390163421602</v>
      </c>
      <c r="D114">
        <v>33977.789875030503</v>
      </c>
      <c r="E114">
        <f t="shared" si="1"/>
        <v>1</v>
      </c>
    </row>
    <row r="115" spans="1:5" x14ac:dyDescent="0.25">
      <c r="A115">
        <v>262069</v>
      </c>
      <c r="B115">
        <v>29817.319725036599</v>
      </c>
      <c r="C115">
        <v>26913.040435791001</v>
      </c>
      <c r="D115">
        <v>33039.8398132324</v>
      </c>
      <c r="E115">
        <f t="shared" si="1"/>
        <v>1</v>
      </c>
    </row>
    <row r="116" spans="1:5" x14ac:dyDescent="0.25">
      <c r="A116">
        <v>320340</v>
      </c>
      <c r="B116">
        <v>23538.629829406698</v>
      </c>
      <c r="C116">
        <v>22104.1494750977</v>
      </c>
      <c r="D116">
        <v>22636.4893569946</v>
      </c>
      <c r="E116">
        <f t="shared" si="1"/>
        <v>1</v>
      </c>
    </row>
    <row r="117" spans="1:5" x14ac:dyDescent="0.25">
      <c r="A117">
        <v>312975</v>
      </c>
      <c r="B117">
        <v>5843.6399345397904</v>
      </c>
      <c r="C117">
        <v>6524.5400352478</v>
      </c>
      <c r="D117">
        <v>7412.9000167846698</v>
      </c>
      <c r="E117">
        <f t="shared" si="1"/>
        <v>1</v>
      </c>
    </row>
    <row r="118" spans="1:5" x14ac:dyDescent="0.25">
      <c r="A118">
        <v>269400</v>
      </c>
      <c r="B118">
        <v>25362.3996047974</v>
      </c>
      <c r="C118">
        <v>16821.2801132202</v>
      </c>
      <c r="D118">
        <v>18036.760002136201</v>
      </c>
      <c r="E118">
        <f t="shared" si="1"/>
        <v>1</v>
      </c>
    </row>
    <row r="119" spans="1:5" x14ac:dyDescent="0.25">
      <c r="A119">
        <v>258972</v>
      </c>
      <c r="B119">
        <v>64522.900238037102</v>
      </c>
      <c r="C119">
        <v>35325.549955367998</v>
      </c>
      <c r="D119">
        <v>67102.750272750898</v>
      </c>
      <c r="E119">
        <f t="shared" si="1"/>
        <v>1</v>
      </c>
    </row>
    <row r="120" spans="1:5" x14ac:dyDescent="0.25">
      <c r="A120">
        <v>319361</v>
      </c>
      <c r="B120">
        <v>6261.1900634765598</v>
      </c>
      <c r="C120">
        <v>9073.9998264312708</v>
      </c>
      <c r="D120">
        <v>10125.1798839569</v>
      </c>
      <c r="E120">
        <f t="shared" si="1"/>
        <v>1</v>
      </c>
    </row>
    <row r="121" spans="1:5" x14ac:dyDescent="0.25">
      <c r="A121">
        <v>216622</v>
      </c>
      <c r="B121">
        <v>48994.179668426499</v>
      </c>
      <c r="C121">
        <v>61370.441101074197</v>
      </c>
      <c r="D121">
        <v>72668.399749755903</v>
      </c>
      <c r="E121">
        <f t="shared" si="1"/>
        <v>1</v>
      </c>
    </row>
    <row r="122" spans="1:5" x14ac:dyDescent="0.25">
      <c r="A122">
        <v>164737</v>
      </c>
      <c r="B122">
        <v>16493.2399101257</v>
      </c>
      <c r="C122">
        <v>15677.320037841801</v>
      </c>
      <c r="D122">
        <v>15023.220085143999</v>
      </c>
      <c r="E122">
        <f t="shared" si="1"/>
        <v>0</v>
      </c>
    </row>
    <row r="123" spans="1:5" x14ac:dyDescent="0.25">
      <c r="A123">
        <v>139244</v>
      </c>
      <c r="B123">
        <v>15835.109924316401</v>
      </c>
      <c r="C123">
        <v>24689.640193939202</v>
      </c>
      <c r="D123">
        <v>13562.809770584099</v>
      </c>
      <c r="E123">
        <f t="shared" si="1"/>
        <v>0</v>
      </c>
    </row>
    <row r="124" spans="1:5" x14ac:dyDescent="0.25">
      <c r="A124">
        <v>302547</v>
      </c>
      <c r="B124">
        <v>29270.819801330599</v>
      </c>
      <c r="C124">
        <v>26134.239437103301</v>
      </c>
      <c r="D124">
        <v>32656.6398391724</v>
      </c>
      <c r="E124">
        <f t="shared" si="1"/>
        <v>1</v>
      </c>
    </row>
    <row r="125" spans="1:5" x14ac:dyDescent="0.25">
      <c r="A125">
        <v>242928</v>
      </c>
      <c r="B125">
        <v>101153.868522644</v>
      </c>
      <c r="C125">
        <v>20920.169670104999</v>
      </c>
      <c r="D125">
        <v>20739.689842224099</v>
      </c>
      <c r="E125">
        <f t="shared" si="1"/>
        <v>0</v>
      </c>
    </row>
    <row r="126" spans="1:5" x14ac:dyDescent="0.25">
      <c r="A126">
        <v>90342</v>
      </c>
      <c r="B126">
        <v>12944.979820251499</v>
      </c>
      <c r="C126">
        <v>20410.7094631195</v>
      </c>
      <c r="D126">
        <v>22578.539709091201</v>
      </c>
      <c r="E126">
        <f t="shared" si="1"/>
        <v>1</v>
      </c>
    </row>
    <row r="127" spans="1:5" x14ac:dyDescent="0.25">
      <c r="A127">
        <v>220157</v>
      </c>
      <c r="B127">
        <v>113786.441055298</v>
      </c>
      <c r="C127">
        <v>51657.2010726929</v>
      </c>
      <c r="D127">
        <v>70321.278747558594</v>
      </c>
      <c r="E127">
        <f t="shared" si="1"/>
        <v>1</v>
      </c>
    </row>
    <row r="128" spans="1:5" x14ac:dyDescent="0.25">
      <c r="A128">
        <v>149795</v>
      </c>
      <c r="B128">
        <v>27841.159805297899</v>
      </c>
      <c r="C128">
        <v>40247.939685821497</v>
      </c>
      <c r="D128">
        <v>29015.659805297899</v>
      </c>
      <c r="E128">
        <f t="shared" si="1"/>
        <v>0</v>
      </c>
    </row>
    <row r="129" spans="1:5" x14ac:dyDescent="0.25">
      <c r="A129">
        <v>302381</v>
      </c>
      <c r="B129">
        <v>7159.2100181579599</v>
      </c>
      <c r="C129">
        <v>7782.7698936462402</v>
      </c>
      <c r="D129">
        <v>9547.1995849609393</v>
      </c>
      <c r="E129">
        <f t="shared" si="1"/>
        <v>1</v>
      </c>
    </row>
    <row r="130" spans="1:5" x14ac:dyDescent="0.25">
      <c r="A130">
        <v>310376</v>
      </c>
      <c r="B130">
        <v>16758.5998573303</v>
      </c>
      <c r="C130">
        <v>20005.939800262498</v>
      </c>
      <c r="D130">
        <v>15421.720191955599</v>
      </c>
      <c r="E130">
        <f t="shared" si="1"/>
        <v>0</v>
      </c>
    </row>
    <row r="131" spans="1:5" x14ac:dyDescent="0.25">
      <c r="A131">
        <v>156313</v>
      </c>
      <c r="B131">
        <v>12933.5099716187</v>
      </c>
      <c r="C131">
        <v>19602.849834442099</v>
      </c>
      <c r="D131">
        <v>22750.8996629715</v>
      </c>
      <c r="E131">
        <f t="shared" ref="E131:E194" si="2">IF(D131&gt;C131, 1, 0)</f>
        <v>1</v>
      </c>
    </row>
    <row r="132" spans="1:5" x14ac:dyDescent="0.25">
      <c r="A132">
        <v>312809</v>
      </c>
      <c r="B132">
        <v>34547.699618339502</v>
      </c>
      <c r="C132">
        <v>24972.479913711501</v>
      </c>
      <c r="D132">
        <v>29855.789951324499</v>
      </c>
      <c r="E132">
        <f t="shared" si="2"/>
        <v>1</v>
      </c>
    </row>
    <row r="133" spans="1:5" x14ac:dyDescent="0.25">
      <c r="A133">
        <v>322378</v>
      </c>
      <c r="B133">
        <v>9946.4396209716797</v>
      </c>
      <c r="C133">
        <v>10108.7995605469</v>
      </c>
      <c r="D133">
        <v>13008.060087204</v>
      </c>
      <c r="E133">
        <f t="shared" si="2"/>
        <v>1</v>
      </c>
    </row>
    <row r="134" spans="1:5" x14ac:dyDescent="0.25">
      <c r="A134">
        <v>131756</v>
      </c>
      <c r="B134">
        <v>17822.829506874099</v>
      </c>
      <c r="C134">
        <v>16875.159545898401</v>
      </c>
      <c r="D134">
        <v>15083.6699905396</v>
      </c>
      <c r="E134">
        <f t="shared" si="2"/>
        <v>0</v>
      </c>
    </row>
    <row r="135" spans="1:5" x14ac:dyDescent="0.25">
      <c r="A135">
        <v>305564</v>
      </c>
      <c r="B135">
        <v>19595.539943695101</v>
      </c>
      <c r="C135">
        <v>24536.449953079202</v>
      </c>
      <c r="D135">
        <v>21219.549655914299</v>
      </c>
      <c r="E135">
        <f t="shared" si="2"/>
        <v>0</v>
      </c>
    </row>
    <row r="136" spans="1:5" x14ac:dyDescent="0.25">
      <c r="A136">
        <v>271438</v>
      </c>
      <c r="B136">
        <v>54734.349899291999</v>
      </c>
      <c r="C136">
        <v>103986.84979438801</v>
      </c>
      <c r="D136">
        <v>44100.649785995498</v>
      </c>
      <c r="E136">
        <f t="shared" si="2"/>
        <v>0</v>
      </c>
    </row>
    <row r="137" spans="1:5" x14ac:dyDescent="0.25">
      <c r="A137">
        <v>304296</v>
      </c>
      <c r="B137">
        <v>18290.510337829601</v>
      </c>
      <c r="C137">
        <v>17241.729949951201</v>
      </c>
      <c r="D137">
        <v>18197.440397262599</v>
      </c>
      <c r="E137">
        <f t="shared" si="2"/>
        <v>1</v>
      </c>
    </row>
    <row r="138" spans="1:5" x14ac:dyDescent="0.25">
      <c r="A138">
        <v>147800</v>
      </c>
      <c r="B138">
        <v>19158.230316162098</v>
      </c>
      <c r="C138">
        <v>33044.329935073903</v>
      </c>
      <c r="D138">
        <v>14555.800127029401</v>
      </c>
      <c r="E138">
        <f t="shared" si="2"/>
        <v>0</v>
      </c>
    </row>
    <row r="139" spans="1:5" x14ac:dyDescent="0.25">
      <c r="A139">
        <v>116814</v>
      </c>
      <c r="B139">
        <v>48157.979988098101</v>
      </c>
      <c r="C139">
        <v>68501.939592361494</v>
      </c>
      <c r="D139">
        <v>36334.3493900299</v>
      </c>
      <c r="E139">
        <f t="shared" si="2"/>
        <v>0</v>
      </c>
    </row>
    <row r="140" spans="1:5" x14ac:dyDescent="0.25">
      <c r="A140">
        <v>239911</v>
      </c>
      <c r="B140">
        <v>37470.549831390403</v>
      </c>
      <c r="C140">
        <v>69152.600603103594</v>
      </c>
      <c r="D140">
        <v>38025.600051879897</v>
      </c>
      <c r="E140">
        <f t="shared" si="2"/>
        <v>0</v>
      </c>
    </row>
    <row r="141" spans="1:5" x14ac:dyDescent="0.25">
      <c r="A141">
        <v>294893</v>
      </c>
      <c r="B141">
        <v>23117.220314025901</v>
      </c>
      <c r="C141">
        <v>24337.319547653198</v>
      </c>
      <c r="D141">
        <v>30154.5998878479</v>
      </c>
      <c r="E141">
        <f t="shared" si="2"/>
        <v>1</v>
      </c>
    </row>
    <row r="142" spans="1:5" x14ac:dyDescent="0.25">
      <c r="A142">
        <v>275909</v>
      </c>
      <c r="B142">
        <v>21259.030101776101</v>
      </c>
      <c r="C142">
        <v>22384.519588470499</v>
      </c>
      <c r="D142">
        <v>35963.189851760901</v>
      </c>
      <c r="E142">
        <f t="shared" si="2"/>
        <v>1</v>
      </c>
    </row>
    <row r="143" spans="1:5" x14ac:dyDescent="0.25">
      <c r="A143">
        <v>317864</v>
      </c>
      <c r="B143">
        <v>37482.389966010996</v>
      </c>
      <c r="C143">
        <v>47354.999685287497</v>
      </c>
      <c r="D143">
        <v>38912.279617309599</v>
      </c>
      <c r="E143">
        <f t="shared" si="2"/>
        <v>0</v>
      </c>
    </row>
    <row r="144" spans="1:5" x14ac:dyDescent="0.25">
      <c r="A144">
        <v>234495</v>
      </c>
      <c r="B144">
        <v>16557.740417480501</v>
      </c>
      <c r="C144">
        <v>14610.6199188232</v>
      </c>
      <c r="D144">
        <v>26423.300086975101</v>
      </c>
      <c r="E144">
        <f t="shared" si="2"/>
        <v>1</v>
      </c>
    </row>
    <row r="145" spans="1:5" x14ac:dyDescent="0.25">
      <c r="A145">
        <v>323237</v>
      </c>
      <c r="B145">
        <v>10736.9000434875</v>
      </c>
      <c r="C145">
        <v>9539.1398630142194</v>
      </c>
      <c r="D145">
        <v>9837.4401855468805</v>
      </c>
      <c r="E145">
        <f t="shared" si="2"/>
        <v>1</v>
      </c>
    </row>
    <row r="146" spans="1:5" x14ac:dyDescent="0.25">
      <c r="A146">
        <v>322905</v>
      </c>
      <c r="B146">
        <v>5351.9999542236301</v>
      </c>
      <c r="C146">
        <v>5477.5198745727503</v>
      </c>
      <c r="D146">
        <v>6348</v>
      </c>
      <c r="E146">
        <f t="shared" si="2"/>
        <v>1</v>
      </c>
    </row>
    <row r="147" spans="1:5" x14ac:dyDescent="0.25">
      <c r="A147">
        <v>315056</v>
      </c>
      <c r="B147">
        <v>6849.9899539947501</v>
      </c>
      <c r="C147">
        <v>9647.7300281524695</v>
      </c>
      <c r="D147">
        <v>5743.7100048065204</v>
      </c>
      <c r="E147">
        <f t="shared" si="2"/>
        <v>0</v>
      </c>
    </row>
    <row r="148" spans="1:5" x14ac:dyDescent="0.25">
      <c r="A148">
        <v>271395</v>
      </c>
      <c r="B148">
        <v>38681.279296875</v>
      </c>
      <c r="C148">
        <v>36205.439208984397</v>
      </c>
      <c r="D148">
        <v>44917.438842773401</v>
      </c>
      <c r="E148">
        <f t="shared" si="2"/>
        <v>1</v>
      </c>
    </row>
    <row r="149" spans="1:5" x14ac:dyDescent="0.25">
      <c r="A149">
        <v>322003</v>
      </c>
      <c r="B149">
        <v>3464.6399459838899</v>
      </c>
      <c r="C149">
        <v>2617.1399688720699</v>
      </c>
      <c r="D149">
        <v>2849.3399963378902</v>
      </c>
      <c r="E149">
        <f t="shared" si="2"/>
        <v>1</v>
      </c>
    </row>
    <row r="150" spans="1:5" x14ac:dyDescent="0.25">
      <c r="A150">
        <v>202241</v>
      </c>
      <c r="B150">
        <v>17393.789886474598</v>
      </c>
      <c r="C150">
        <v>17575.1398983002</v>
      </c>
      <c r="D150">
        <v>12697.2898864746</v>
      </c>
      <c r="E150">
        <f t="shared" si="2"/>
        <v>0</v>
      </c>
    </row>
    <row r="151" spans="1:5" x14ac:dyDescent="0.25">
      <c r="A151">
        <v>108590</v>
      </c>
      <c r="B151">
        <v>33906.869688987703</v>
      </c>
      <c r="C151">
        <v>16780.920020103498</v>
      </c>
      <c r="D151">
        <v>24091.649810791001</v>
      </c>
      <c r="E151">
        <f t="shared" si="2"/>
        <v>1</v>
      </c>
    </row>
    <row r="152" spans="1:5" x14ac:dyDescent="0.25">
      <c r="A152">
        <v>3770</v>
      </c>
      <c r="B152">
        <v>37868.980352401697</v>
      </c>
      <c r="C152">
        <v>33028.949905395501</v>
      </c>
      <c r="D152">
        <v>43139.289058685303</v>
      </c>
      <c r="E152">
        <f t="shared" si="2"/>
        <v>1</v>
      </c>
    </row>
    <row r="153" spans="1:5" x14ac:dyDescent="0.25">
      <c r="A153">
        <v>264711</v>
      </c>
      <c r="B153">
        <v>21362.699546814001</v>
      </c>
      <c r="C153">
        <v>20106.300086975101</v>
      </c>
      <c r="D153">
        <v>20428.199844360399</v>
      </c>
      <c r="E153">
        <f t="shared" si="2"/>
        <v>1</v>
      </c>
    </row>
    <row r="154" spans="1:5" x14ac:dyDescent="0.25">
      <c r="A154">
        <v>74421</v>
      </c>
      <c r="B154">
        <v>33936.010208129897</v>
      </c>
      <c r="C154">
        <v>55157.989496231101</v>
      </c>
      <c r="D154">
        <v>74112.9400520325</v>
      </c>
      <c r="E154">
        <f t="shared" si="2"/>
        <v>1</v>
      </c>
    </row>
    <row r="155" spans="1:5" x14ac:dyDescent="0.25">
      <c r="A155">
        <v>311312</v>
      </c>
      <c r="B155">
        <v>8059.2000579834003</v>
      </c>
      <c r="C155">
        <v>9570.1999664306604</v>
      </c>
      <c r="D155">
        <v>7290.3998565673801</v>
      </c>
      <c r="E155">
        <f t="shared" si="2"/>
        <v>0</v>
      </c>
    </row>
    <row r="156" spans="1:5" x14ac:dyDescent="0.25">
      <c r="A156">
        <v>161597</v>
      </c>
      <c r="B156">
        <v>19137.230056762699</v>
      </c>
      <c r="C156">
        <v>16178.279678344699</v>
      </c>
      <c r="D156">
        <v>19640.049739837599</v>
      </c>
      <c r="E156">
        <f t="shared" si="2"/>
        <v>1</v>
      </c>
    </row>
    <row r="157" spans="1:5" x14ac:dyDescent="0.25">
      <c r="A157">
        <v>267319</v>
      </c>
      <c r="B157">
        <v>17878.970039367701</v>
      </c>
      <c r="C157">
        <v>26443.279468536399</v>
      </c>
      <c r="D157">
        <v>49929.451213836699</v>
      </c>
      <c r="E157">
        <f t="shared" si="2"/>
        <v>1</v>
      </c>
    </row>
    <row r="158" spans="1:5" x14ac:dyDescent="0.25">
      <c r="A158">
        <v>275139</v>
      </c>
      <c r="B158">
        <v>75057.359855651899</v>
      </c>
      <c r="C158">
        <v>50526.720367431597</v>
      </c>
      <c r="D158">
        <v>46909.5595111847</v>
      </c>
      <c r="E158">
        <f t="shared" si="2"/>
        <v>0</v>
      </c>
    </row>
    <row r="159" spans="1:5" x14ac:dyDescent="0.25">
      <c r="A159">
        <v>45579</v>
      </c>
      <c r="B159">
        <v>13968.5699043274</v>
      </c>
      <c r="C159">
        <v>14015.760040283199</v>
      </c>
      <c r="D159">
        <v>20448.1198539734</v>
      </c>
      <c r="E159">
        <f t="shared" si="2"/>
        <v>1</v>
      </c>
    </row>
    <row r="160" spans="1:5" x14ac:dyDescent="0.25">
      <c r="A160">
        <v>108951</v>
      </c>
      <c r="B160">
        <v>20859.280624389601</v>
      </c>
      <c r="C160">
        <v>29081.410491943399</v>
      </c>
      <c r="D160">
        <v>16049.010208129899</v>
      </c>
      <c r="E160">
        <f t="shared" si="2"/>
        <v>0</v>
      </c>
    </row>
    <row r="161" spans="1:5" x14ac:dyDescent="0.25">
      <c r="A161">
        <v>320506</v>
      </c>
      <c r="B161">
        <v>14588.359672546399</v>
      </c>
      <c r="C161">
        <v>16459.449943542499</v>
      </c>
      <c r="D161">
        <v>23597.8598136902</v>
      </c>
      <c r="E161">
        <f t="shared" si="2"/>
        <v>1</v>
      </c>
    </row>
    <row r="162" spans="1:5" x14ac:dyDescent="0.25">
      <c r="A162">
        <v>296038</v>
      </c>
      <c r="B162">
        <v>14312.0801239014</v>
      </c>
      <c r="C162">
        <v>20892.760070800799</v>
      </c>
      <c r="D162">
        <v>16825.220230102499</v>
      </c>
      <c r="E162">
        <f t="shared" si="2"/>
        <v>0</v>
      </c>
    </row>
    <row r="163" spans="1:5" x14ac:dyDescent="0.25">
      <c r="A163">
        <v>313413</v>
      </c>
      <c r="B163">
        <v>110796.481682777</v>
      </c>
      <c r="C163">
        <v>164195.220558167</v>
      </c>
      <c r="D163">
        <v>50604.400047302202</v>
      </c>
      <c r="E163">
        <f t="shared" si="2"/>
        <v>0</v>
      </c>
    </row>
    <row r="164" spans="1:5" x14ac:dyDescent="0.25">
      <c r="A164">
        <v>51361</v>
      </c>
      <c r="B164">
        <v>17056.509912490801</v>
      </c>
      <c r="C164">
        <v>27995.169517517101</v>
      </c>
      <c r="D164">
        <v>31917.289649963401</v>
      </c>
      <c r="E164">
        <f t="shared" si="2"/>
        <v>1</v>
      </c>
    </row>
    <row r="165" spans="1:5" x14ac:dyDescent="0.25">
      <c r="A165">
        <v>255726</v>
      </c>
      <c r="B165">
        <v>24700.4902648926</v>
      </c>
      <c r="C165">
        <v>21431.539827346802</v>
      </c>
      <c r="D165">
        <v>15282.3795127869</v>
      </c>
      <c r="E165">
        <f t="shared" si="2"/>
        <v>0</v>
      </c>
    </row>
    <row r="166" spans="1:5" x14ac:dyDescent="0.25">
      <c r="A166">
        <v>227943</v>
      </c>
      <c r="B166">
        <v>98059.521362304702</v>
      </c>
      <c r="C166">
        <v>34319.999816894502</v>
      </c>
      <c r="D166">
        <v>64861.439941406301</v>
      </c>
      <c r="E166">
        <f t="shared" si="2"/>
        <v>1</v>
      </c>
    </row>
    <row r="167" spans="1:5" x14ac:dyDescent="0.25">
      <c r="A167">
        <v>302590</v>
      </c>
      <c r="B167">
        <v>25568.839691162098</v>
      </c>
      <c r="C167">
        <v>18904.5998153687</v>
      </c>
      <c r="D167">
        <v>22432.960342407201</v>
      </c>
      <c r="E167">
        <f t="shared" si="2"/>
        <v>1</v>
      </c>
    </row>
    <row r="168" spans="1:5" x14ac:dyDescent="0.25">
      <c r="A168">
        <v>64895</v>
      </c>
      <c r="B168">
        <v>25630.4901022911</v>
      </c>
      <c r="C168">
        <v>20703.3494796753</v>
      </c>
      <c r="D168">
        <v>32039.429725647002</v>
      </c>
      <c r="E168">
        <f t="shared" si="2"/>
        <v>1</v>
      </c>
    </row>
    <row r="169" spans="1:5" x14ac:dyDescent="0.25">
      <c r="A169">
        <v>312477</v>
      </c>
      <c r="B169">
        <v>13824.6398925781</v>
      </c>
      <c r="C169">
        <v>13937.5998535156</v>
      </c>
      <c r="D169">
        <v>14011.8399658203</v>
      </c>
      <c r="E169">
        <f t="shared" si="2"/>
        <v>1</v>
      </c>
    </row>
    <row r="170" spans="1:5" x14ac:dyDescent="0.25">
      <c r="A170">
        <v>133751</v>
      </c>
      <c r="B170">
        <v>14738.170108795201</v>
      </c>
      <c r="C170">
        <v>15502.919713974001</v>
      </c>
      <c r="D170">
        <v>32936.9195823669</v>
      </c>
      <c r="E170">
        <f t="shared" si="2"/>
        <v>1</v>
      </c>
    </row>
    <row r="171" spans="1:5" x14ac:dyDescent="0.25">
      <c r="A171">
        <v>287273</v>
      </c>
      <c r="B171">
        <v>28456.7396965027</v>
      </c>
      <c r="C171">
        <v>22350.899940490701</v>
      </c>
      <c r="D171">
        <v>16078.919729232801</v>
      </c>
      <c r="E171">
        <f t="shared" si="2"/>
        <v>0</v>
      </c>
    </row>
    <row r="172" spans="1:5" x14ac:dyDescent="0.25">
      <c r="A172">
        <v>253147</v>
      </c>
      <c r="B172">
        <v>18148.8998985291</v>
      </c>
      <c r="C172">
        <v>23722.299823761001</v>
      </c>
      <c r="D172">
        <v>23081.799917221098</v>
      </c>
      <c r="E172">
        <f t="shared" si="2"/>
        <v>0</v>
      </c>
    </row>
    <row r="173" spans="1:5" x14ac:dyDescent="0.25">
      <c r="A173">
        <v>218617</v>
      </c>
      <c r="B173">
        <v>36636.479644775398</v>
      </c>
      <c r="C173">
        <v>32292.9602050781</v>
      </c>
      <c r="D173">
        <v>28157.759765625</v>
      </c>
      <c r="E173">
        <f t="shared" si="2"/>
        <v>0</v>
      </c>
    </row>
    <row r="174" spans="1:5" x14ac:dyDescent="0.25">
      <c r="A174">
        <v>163031</v>
      </c>
      <c r="B174">
        <v>40684.359699249297</v>
      </c>
      <c r="C174">
        <v>45716.979598999002</v>
      </c>
      <c r="D174">
        <v>55598.989242553696</v>
      </c>
      <c r="E174">
        <f t="shared" si="2"/>
        <v>1</v>
      </c>
    </row>
    <row r="175" spans="1:5" x14ac:dyDescent="0.25">
      <c r="A175">
        <v>308733</v>
      </c>
      <c r="B175">
        <v>7991.9401779174796</v>
      </c>
      <c r="C175">
        <v>5874.4400100707999</v>
      </c>
      <c r="D175">
        <v>6191.6800537109402</v>
      </c>
      <c r="E175">
        <f t="shared" si="2"/>
        <v>1</v>
      </c>
    </row>
    <row r="176" spans="1:5" x14ac:dyDescent="0.25">
      <c r="A176">
        <v>146260</v>
      </c>
      <c r="B176">
        <v>15327.950023651099</v>
      </c>
      <c r="C176">
        <v>27558.3799266815</v>
      </c>
      <c r="D176">
        <v>16633.049798965501</v>
      </c>
      <c r="E176">
        <f t="shared" si="2"/>
        <v>0</v>
      </c>
    </row>
    <row r="177" spans="1:5" x14ac:dyDescent="0.25">
      <c r="A177">
        <v>274203</v>
      </c>
      <c r="B177">
        <v>52329.600219726599</v>
      </c>
      <c r="C177">
        <v>29385.359802246101</v>
      </c>
      <c r="D177">
        <v>34549.920043945298</v>
      </c>
      <c r="E177">
        <f t="shared" si="2"/>
        <v>1</v>
      </c>
    </row>
    <row r="178" spans="1:5" x14ac:dyDescent="0.25">
      <c r="A178">
        <v>256891</v>
      </c>
      <c r="B178">
        <v>37041.030017852798</v>
      </c>
      <c r="C178">
        <v>69356.430255889907</v>
      </c>
      <c r="D178">
        <v>57035.159500122099</v>
      </c>
      <c r="E178">
        <f t="shared" si="2"/>
        <v>0</v>
      </c>
    </row>
    <row r="179" spans="1:5" x14ac:dyDescent="0.25">
      <c r="A179">
        <v>205547</v>
      </c>
      <c r="B179">
        <v>35846.399230957002</v>
      </c>
      <c r="C179">
        <v>13680.319885253901</v>
      </c>
      <c r="D179">
        <v>14678.7197875977</v>
      </c>
      <c r="E179">
        <f t="shared" si="2"/>
        <v>1</v>
      </c>
    </row>
    <row r="180" spans="1:5" x14ac:dyDescent="0.25">
      <c r="A180">
        <v>321442</v>
      </c>
      <c r="B180">
        <v>7474.2000160217303</v>
      </c>
      <c r="C180">
        <v>6932.9999084472702</v>
      </c>
      <c r="D180">
        <v>7695.9600677490198</v>
      </c>
      <c r="E180">
        <f t="shared" si="2"/>
        <v>1</v>
      </c>
    </row>
    <row r="181" spans="1:5" x14ac:dyDescent="0.25">
      <c r="A181">
        <v>300884</v>
      </c>
      <c r="B181">
        <v>27087.419448852499</v>
      </c>
      <c r="C181">
        <v>41252.049749851198</v>
      </c>
      <c r="D181">
        <v>19733.989849090602</v>
      </c>
      <c r="E181">
        <f t="shared" si="2"/>
        <v>0</v>
      </c>
    </row>
    <row r="182" spans="1:5" x14ac:dyDescent="0.25">
      <c r="A182">
        <v>97962</v>
      </c>
      <c r="B182">
        <v>17850.109924316399</v>
      </c>
      <c r="C182">
        <v>13050.999822616601</v>
      </c>
      <c r="D182">
        <v>18052.849834442099</v>
      </c>
      <c r="E182">
        <f t="shared" si="2"/>
        <v>1</v>
      </c>
    </row>
    <row r="183" spans="1:5" x14ac:dyDescent="0.25">
      <c r="A183">
        <v>280887</v>
      </c>
      <c r="B183">
        <v>13999.439758300799</v>
      </c>
      <c r="C183">
        <v>18357.600036621101</v>
      </c>
      <c r="D183">
        <v>17129.760131835901</v>
      </c>
      <c r="E183">
        <f t="shared" si="2"/>
        <v>0</v>
      </c>
    </row>
    <row r="184" spans="1:5" x14ac:dyDescent="0.25">
      <c r="A184">
        <v>305232</v>
      </c>
      <c r="B184">
        <v>44805.800189971902</v>
      </c>
      <c r="C184">
        <v>24949.199886322</v>
      </c>
      <c r="D184">
        <v>36870.199890136697</v>
      </c>
      <c r="E184">
        <f t="shared" si="2"/>
        <v>1</v>
      </c>
    </row>
    <row r="185" spans="1:5" x14ac:dyDescent="0.25">
      <c r="A185">
        <v>322544</v>
      </c>
      <c r="B185">
        <v>2297.1199951171898</v>
      </c>
      <c r="C185">
        <v>2516.1600036621098</v>
      </c>
      <c r="D185">
        <v>2896.2000427246098</v>
      </c>
      <c r="E185">
        <f t="shared" si="2"/>
        <v>1</v>
      </c>
    </row>
    <row r="186" spans="1:5" x14ac:dyDescent="0.25">
      <c r="A186">
        <v>201846</v>
      </c>
      <c r="B186">
        <v>20427.879989624002</v>
      </c>
      <c r="C186">
        <v>14671.340332031299</v>
      </c>
      <c r="D186">
        <v>19931.819854736299</v>
      </c>
      <c r="E186">
        <f t="shared" si="2"/>
        <v>1</v>
      </c>
    </row>
    <row r="187" spans="1:5" x14ac:dyDescent="0.25">
      <c r="A187">
        <v>304628</v>
      </c>
      <c r="B187">
        <v>22465.620140075702</v>
      </c>
      <c r="C187">
        <v>11373.479890823401</v>
      </c>
      <c r="D187">
        <v>21358.0798187256</v>
      </c>
      <c r="E187">
        <f t="shared" si="2"/>
        <v>1</v>
      </c>
    </row>
    <row r="188" spans="1:5" x14ac:dyDescent="0.25">
      <c r="A188">
        <v>232832</v>
      </c>
      <c r="B188">
        <v>32267.460033416701</v>
      </c>
      <c r="C188">
        <v>57811.619482040398</v>
      </c>
      <c r="D188">
        <v>96025.659030914307</v>
      </c>
      <c r="E188">
        <f t="shared" si="2"/>
        <v>1</v>
      </c>
    </row>
    <row r="189" spans="1:5" x14ac:dyDescent="0.25">
      <c r="A189">
        <v>73923</v>
      </c>
      <c r="B189">
        <v>25895.499801635699</v>
      </c>
      <c r="C189">
        <v>47806.998920440703</v>
      </c>
      <c r="D189">
        <v>28079.9987792969</v>
      </c>
      <c r="E189">
        <f t="shared" si="2"/>
        <v>0</v>
      </c>
    </row>
    <row r="190" spans="1:5" x14ac:dyDescent="0.25">
      <c r="A190">
        <v>318259</v>
      </c>
      <c r="B190">
        <v>9454.7200469970703</v>
      </c>
      <c r="C190">
        <v>13374.4597129822</v>
      </c>
      <c r="D190">
        <v>12525.700092315699</v>
      </c>
      <c r="E190">
        <f t="shared" si="2"/>
        <v>0</v>
      </c>
    </row>
    <row r="191" spans="1:5" x14ac:dyDescent="0.25">
      <c r="A191">
        <v>84351</v>
      </c>
      <c r="B191">
        <v>12840.820037841801</v>
      </c>
      <c r="C191">
        <v>14219.389957428</v>
      </c>
      <c r="D191">
        <v>18756.8592147827</v>
      </c>
      <c r="E191">
        <f t="shared" si="2"/>
        <v>1</v>
      </c>
    </row>
    <row r="192" spans="1:5" x14ac:dyDescent="0.25">
      <c r="A192">
        <v>197561</v>
      </c>
      <c r="B192">
        <v>41693.400833129897</v>
      </c>
      <c r="C192">
        <v>51147.600448608398</v>
      </c>
      <c r="D192">
        <v>63886.199775695801</v>
      </c>
      <c r="E192">
        <f t="shared" si="2"/>
        <v>1</v>
      </c>
    </row>
    <row r="193" spans="1:5" x14ac:dyDescent="0.25">
      <c r="A193">
        <v>308415</v>
      </c>
      <c r="B193">
        <v>46319.209857940703</v>
      </c>
      <c r="C193">
        <v>22296.959857940699</v>
      </c>
      <c r="D193">
        <v>27823.6697158813</v>
      </c>
      <c r="E193">
        <f t="shared" si="2"/>
        <v>1</v>
      </c>
    </row>
    <row r="194" spans="1:5" x14ac:dyDescent="0.25">
      <c r="A194">
        <v>302842</v>
      </c>
      <c r="B194">
        <v>40878.199882507302</v>
      </c>
      <c r="C194">
        <v>74795.599584579497</v>
      </c>
      <c r="D194">
        <v>49622.100696563699</v>
      </c>
      <c r="E194">
        <f t="shared" si="2"/>
        <v>0</v>
      </c>
    </row>
    <row r="195" spans="1:5" x14ac:dyDescent="0.25">
      <c r="A195">
        <v>311332</v>
      </c>
      <c r="B195">
        <v>8514.2398509979193</v>
      </c>
      <c r="C195">
        <v>24984.7497797012</v>
      </c>
      <c r="D195">
        <v>26285.4895906448</v>
      </c>
      <c r="E195">
        <f t="shared" ref="E195:E258" si="3">IF(D195&gt;C195, 1, 0)</f>
        <v>1</v>
      </c>
    </row>
    <row r="196" spans="1:5" x14ac:dyDescent="0.25">
      <c r="A196">
        <v>240495</v>
      </c>
      <c r="B196">
        <v>28874.719753265399</v>
      </c>
      <c r="C196">
        <v>42844.620519638098</v>
      </c>
      <c r="D196">
        <v>21496.300037384</v>
      </c>
      <c r="E196">
        <f t="shared" si="3"/>
        <v>0</v>
      </c>
    </row>
    <row r="197" spans="1:5" x14ac:dyDescent="0.25">
      <c r="A197">
        <v>224156</v>
      </c>
      <c r="B197">
        <v>77436.257575988799</v>
      </c>
      <c r="C197">
        <v>79165.859512329102</v>
      </c>
      <c r="D197">
        <v>89240.779182434097</v>
      </c>
      <c r="E197">
        <f t="shared" si="3"/>
        <v>1</v>
      </c>
    </row>
    <row r="198" spans="1:5" x14ac:dyDescent="0.25">
      <c r="A198">
        <v>167359</v>
      </c>
      <c r="B198">
        <v>32199.699905395501</v>
      </c>
      <c r="C198">
        <v>33573.0009460449</v>
      </c>
      <c r="D198">
        <v>25842.839981079102</v>
      </c>
      <c r="E198">
        <f t="shared" si="3"/>
        <v>0</v>
      </c>
    </row>
    <row r="199" spans="1:5" x14ac:dyDescent="0.25">
      <c r="A199">
        <v>73067</v>
      </c>
      <c r="B199">
        <v>67004.641021728501</v>
      </c>
      <c r="C199">
        <v>65649.320983886704</v>
      </c>
      <c r="D199">
        <v>64460.159072875998</v>
      </c>
      <c r="E199">
        <f t="shared" si="3"/>
        <v>0</v>
      </c>
    </row>
    <row r="200" spans="1:5" x14ac:dyDescent="0.25">
      <c r="A200">
        <v>270041</v>
      </c>
      <c r="B200">
        <v>16847.680168151899</v>
      </c>
      <c r="C200">
        <v>17902.5598144531</v>
      </c>
      <c r="D200">
        <v>17878.619773864699</v>
      </c>
      <c r="E200">
        <f t="shared" si="3"/>
        <v>0</v>
      </c>
    </row>
    <row r="201" spans="1:5" x14ac:dyDescent="0.25">
      <c r="A201">
        <v>79419</v>
      </c>
      <c r="B201">
        <v>60159.940553665198</v>
      </c>
      <c r="C201">
        <v>31730.790306091301</v>
      </c>
      <c r="D201">
        <v>30330.129306793198</v>
      </c>
      <c r="E201">
        <f t="shared" si="3"/>
        <v>0</v>
      </c>
    </row>
    <row r="202" spans="1:5" x14ac:dyDescent="0.25">
      <c r="A202">
        <v>148341</v>
      </c>
      <c r="B202">
        <v>23242.249881744399</v>
      </c>
      <c r="C202">
        <v>13172.2098178864</v>
      </c>
      <c r="D202">
        <v>17509.419872283899</v>
      </c>
      <c r="E202">
        <f t="shared" si="3"/>
        <v>1</v>
      </c>
    </row>
    <row r="203" spans="1:5" x14ac:dyDescent="0.25">
      <c r="A203">
        <v>270018</v>
      </c>
      <c r="B203">
        <v>15499.350082397499</v>
      </c>
      <c r="C203">
        <v>30318.300195693999</v>
      </c>
      <c r="D203">
        <v>12453.209781646699</v>
      </c>
      <c r="E203">
        <f t="shared" si="3"/>
        <v>0</v>
      </c>
    </row>
    <row r="204" spans="1:5" x14ac:dyDescent="0.25">
      <c r="A204">
        <v>256078</v>
      </c>
      <c r="B204">
        <v>23829.120483398401</v>
      </c>
      <c r="C204">
        <v>26685.599945068399</v>
      </c>
      <c r="D204">
        <v>25058.399963378899</v>
      </c>
      <c r="E204">
        <f t="shared" si="3"/>
        <v>0</v>
      </c>
    </row>
    <row r="205" spans="1:5" x14ac:dyDescent="0.25">
      <c r="A205">
        <v>290038</v>
      </c>
      <c r="B205">
        <v>12866.2599563599</v>
      </c>
      <c r="C205">
        <v>19637.639976501501</v>
      </c>
      <c r="D205">
        <v>21884.280120849598</v>
      </c>
      <c r="E205">
        <f t="shared" si="3"/>
        <v>1</v>
      </c>
    </row>
    <row r="206" spans="1:5" x14ac:dyDescent="0.25">
      <c r="A206">
        <v>300927</v>
      </c>
      <c r="B206">
        <v>13359.2401428223</v>
      </c>
      <c r="C206">
        <v>13568.520126342801</v>
      </c>
      <c r="D206">
        <v>7385.4000091552698</v>
      </c>
      <c r="E206">
        <f t="shared" si="3"/>
        <v>0</v>
      </c>
    </row>
    <row r="207" spans="1:5" x14ac:dyDescent="0.25">
      <c r="A207">
        <v>42124</v>
      </c>
      <c r="B207">
        <v>106814.700216293</v>
      </c>
      <c r="C207">
        <v>129303.538312912</v>
      </c>
      <c r="D207">
        <v>137938.13873004899</v>
      </c>
      <c r="E207">
        <f t="shared" si="3"/>
        <v>1</v>
      </c>
    </row>
    <row r="208" spans="1:5" x14ac:dyDescent="0.25">
      <c r="A208">
        <v>74341</v>
      </c>
      <c r="B208">
        <v>26058.290241241499</v>
      </c>
      <c r="C208">
        <v>31146.010149002101</v>
      </c>
      <c r="D208">
        <v>34074.889632225</v>
      </c>
      <c r="E208">
        <f t="shared" si="3"/>
        <v>1</v>
      </c>
    </row>
    <row r="209" spans="1:5" x14ac:dyDescent="0.25">
      <c r="A209">
        <v>249964</v>
      </c>
      <c r="B209">
        <v>17817.479862213098</v>
      </c>
      <c r="C209">
        <v>17390.4899311066</v>
      </c>
      <c r="D209">
        <v>18155.029960632299</v>
      </c>
      <c r="E209">
        <f t="shared" si="3"/>
        <v>1</v>
      </c>
    </row>
    <row r="210" spans="1:5" x14ac:dyDescent="0.25">
      <c r="A210">
        <v>322862</v>
      </c>
      <c r="B210">
        <v>5986.1700868606604</v>
      </c>
      <c r="C210">
        <v>4170.8699340820303</v>
      </c>
      <c r="D210">
        <v>5012.5500411987296</v>
      </c>
      <c r="E210">
        <f t="shared" si="3"/>
        <v>1</v>
      </c>
    </row>
    <row r="211" spans="1:5" x14ac:dyDescent="0.25">
      <c r="A211">
        <v>196748</v>
      </c>
      <c r="B211">
        <v>49765.8001232147</v>
      </c>
      <c r="C211">
        <v>19239.580352783199</v>
      </c>
      <c r="D211">
        <v>59374.880508422902</v>
      </c>
      <c r="E211">
        <f t="shared" si="3"/>
        <v>1</v>
      </c>
    </row>
    <row r="212" spans="1:5" x14ac:dyDescent="0.25">
      <c r="A212">
        <v>72967</v>
      </c>
      <c r="B212">
        <v>15962.830127716101</v>
      </c>
      <c r="C212">
        <v>13997.7399988174</v>
      </c>
      <c r="D212">
        <v>18590.079536437999</v>
      </c>
      <c r="E212">
        <f t="shared" si="3"/>
        <v>1</v>
      </c>
    </row>
    <row r="213" spans="1:5" x14ac:dyDescent="0.25">
      <c r="A213">
        <v>154793</v>
      </c>
      <c r="B213">
        <v>19738.9406433105</v>
      </c>
      <c r="C213">
        <v>21481.449668884299</v>
      </c>
      <c r="D213">
        <v>15447.9196949005</v>
      </c>
      <c r="E213">
        <f t="shared" si="3"/>
        <v>0</v>
      </c>
    </row>
    <row r="214" spans="1:5" x14ac:dyDescent="0.25">
      <c r="A214">
        <v>155729</v>
      </c>
      <c r="B214">
        <v>11667.1599006653</v>
      </c>
      <c r="C214">
        <v>25175.720144271902</v>
      </c>
      <c r="D214">
        <v>10995.700023651099</v>
      </c>
      <c r="E214">
        <f t="shared" si="3"/>
        <v>0</v>
      </c>
    </row>
    <row r="215" spans="1:5" x14ac:dyDescent="0.25">
      <c r="A215">
        <v>302942</v>
      </c>
      <c r="B215">
        <v>24881.149978637699</v>
      </c>
      <c r="C215">
        <v>14805.0000667572</v>
      </c>
      <c r="D215">
        <v>20884.149785041802</v>
      </c>
      <c r="E215">
        <f t="shared" si="3"/>
        <v>1</v>
      </c>
    </row>
    <row r="216" spans="1:5" x14ac:dyDescent="0.25">
      <c r="A216">
        <v>204136</v>
      </c>
      <c r="B216">
        <v>17387.7799491882</v>
      </c>
      <c r="C216">
        <v>28873.690666198701</v>
      </c>
      <c r="D216">
        <v>20186.830005645799</v>
      </c>
      <c r="E216">
        <f t="shared" si="3"/>
        <v>0</v>
      </c>
    </row>
    <row r="217" spans="1:5" x14ac:dyDescent="0.25">
      <c r="A217">
        <v>262553</v>
      </c>
      <c r="B217">
        <v>22501.749897003199</v>
      </c>
      <c r="C217">
        <v>12256.2499761581</v>
      </c>
      <c r="D217">
        <v>14275.2503395081</v>
      </c>
      <c r="E217">
        <f t="shared" si="3"/>
        <v>1</v>
      </c>
    </row>
    <row r="218" spans="1:5" x14ac:dyDescent="0.25">
      <c r="A218">
        <v>140787</v>
      </c>
      <c r="B218">
        <v>14130.419872283899</v>
      </c>
      <c r="C218">
        <v>21257.009557723999</v>
      </c>
      <c r="D218">
        <v>14298.4398155212</v>
      </c>
      <c r="E218">
        <f t="shared" si="3"/>
        <v>0</v>
      </c>
    </row>
    <row r="219" spans="1:5" x14ac:dyDescent="0.25">
      <c r="A219">
        <v>74882</v>
      </c>
      <c r="B219">
        <v>24837.5397949219</v>
      </c>
      <c r="C219">
        <v>40547.219673156702</v>
      </c>
      <c r="D219">
        <v>24759.419769287098</v>
      </c>
      <c r="E219">
        <f t="shared" si="3"/>
        <v>0</v>
      </c>
    </row>
    <row r="220" spans="1:5" x14ac:dyDescent="0.25">
      <c r="A220">
        <v>316510</v>
      </c>
      <c r="B220">
        <v>11925.250291824301</v>
      </c>
      <c r="C220">
        <v>11301.4999389648</v>
      </c>
      <c r="D220">
        <v>14851.2497901917</v>
      </c>
      <c r="E220">
        <f t="shared" si="3"/>
        <v>1</v>
      </c>
    </row>
    <row r="221" spans="1:5" x14ac:dyDescent="0.25">
      <c r="A221">
        <v>284024</v>
      </c>
      <c r="B221">
        <v>15570.629756927499</v>
      </c>
      <c r="C221">
        <v>14226.299938201901</v>
      </c>
      <c r="D221">
        <v>16074.449752807601</v>
      </c>
      <c r="E221">
        <f t="shared" si="3"/>
        <v>1</v>
      </c>
    </row>
    <row r="222" spans="1:5" x14ac:dyDescent="0.25">
      <c r="A222">
        <v>162722</v>
      </c>
      <c r="B222">
        <v>16253.920108795201</v>
      </c>
      <c r="C222">
        <v>28208.759498596199</v>
      </c>
      <c r="D222">
        <v>12110.1498699188</v>
      </c>
      <c r="E222">
        <f t="shared" si="3"/>
        <v>0</v>
      </c>
    </row>
    <row r="223" spans="1:5" x14ac:dyDescent="0.25">
      <c r="A223">
        <v>310894</v>
      </c>
      <c r="B223">
        <v>33022.710273742698</v>
      </c>
      <c r="C223">
        <v>41503.500526428201</v>
      </c>
      <c r="D223">
        <v>27370.229610443101</v>
      </c>
      <c r="E223">
        <f t="shared" si="3"/>
        <v>0</v>
      </c>
    </row>
    <row r="224" spans="1:5" x14ac:dyDescent="0.25">
      <c r="A224">
        <v>322819</v>
      </c>
      <c r="B224">
        <v>23852.839691162098</v>
      </c>
      <c r="C224">
        <v>30264.9597129822</v>
      </c>
      <c r="D224">
        <v>18485.280456543001</v>
      </c>
      <c r="E224">
        <f t="shared" si="3"/>
        <v>0</v>
      </c>
    </row>
    <row r="225" spans="1:5" x14ac:dyDescent="0.25">
      <c r="A225">
        <v>235079</v>
      </c>
      <c r="B225">
        <v>41311.840927124002</v>
      </c>
      <c r="C225">
        <v>31562.959403991699</v>
      </c>
      <c r="D225">
        <v>46709.561721801801</v>
      </c>
      <c r="E225">
        <f t="shared" si="3"/>
        <v>1</v>
      </c>
    </row>
    <row r="226" spans="1:5" x14ac:dyDescent="0.25">
      <c r="A226">
        <v>322421</v>
      </c>
      <c r="B226">
        <v>2102.0399856567401</v>
      </c>
      <c r="C226">
        <v>1681.3999786377001</v>
      </c>
      <c r="D226">
        <v>2195.1199951171898</v>
      </c>
      <c r="E226">
        <f t="shared" si="3"/>
        <v>1</v>
      </c>
    </row>
    <row r="227" spans="1:5" x14ac:dyDescent="0.25">
      <c r="A227">
        <v>322962</v>
      </c>
      <c r="B227">
        <v>2368.8800048828102</v>
      </c>
      <c r="C227">
        <v>1855.71999359131</v>
      </c>
      <c r="D227">
        <v>2392.3599929809602</v>
      </c>
      <c r="E227">
        <f t="shared" si="3"/>
        <v>1</v>
      </c>
    </row>
    <row r="228" spans="1:5" x14ac:dyDescent="0.25">
      <c r="A228">
        <v>1148</v>
      </c>
      <c r="B228">
        <v>12473.9201660156</v>
      </c>
      <c r="C228">
        <v>25614.719848632802</v>
      </c>
      <c r="D228">
        <v>14554.559936523399</v>
      </c>
      <c r="E228">
        <f t="shared" si="3"/>
        <v>0</v>
      </c>
    </row>
    <row r="229" spans="1:5" x14ac:dyDescent="0.25">
      <c r="A229">
        <v>114481</v>
      </c>
      <c r="B229">
        <v>12715.199890136701</v>
      </c>
      <c r="C229">
        <v>14217.0001602173</v>
      </c>
      <c r="D229">
        <v>14404.4999313354</v>
      </c>
      <c r="E229">
        <f t="shared" si="3"/>
        <v>1</v>
      </c>
    </row>
    <row r="230" spans="1:5" x14ac:dyDescent="0.25">
      <c r="A230">
        <v>66558</v>
      </c>
      <c r="B230">
        <v>33654.499778747602</v>
      </c>
      <c r="C230">
        <v>38665.119190216101</v>
      </c>
      <c r="D230">
        <v>45079.920097351103</v>
      </c>
      <c r="E230">
        <f t="shared" si="3"/>
        <v>1</v>
      </c>
    </row>
    <row r="231" spans="1:5" x14ac:dyDescent="0.25">
      <c r="A231">
        <v>320947</v>
      </c>
      <c r="B231">
        <v>16619.759946823098</v>
      </c>
      <c r="C231">
        <v>16797.699953079202</v>
      </c>
      <c r="D231">
        <v>18920.269561290701</v>
      </c>
      <c r="E231">
        <f t="shared" si="3"/>
        <v>1</v>
      </c>
    </row>
    <row r="232" spans="1:5" x14ac:dyDescent="0.25">
      <c r="A232">
        <v>312268</v>
      </c>
      <c r="B232">
        <v>35544.1402168274</v>
      </c>
      <c r="C232">
        <v>26759.4597167969</v>
      </c>
      <c r="D232">
        <v>28830.0595397949</v>
      </c>
      <c r="E232">
        <f t="shared" si="3"/>
        <v>1</v>
      </c>
    </row>
    <row r="233" spans="1:5" x14ac:dyDescent="0.25">
      <c r="A233">
        <v>41958</v>
      </c>
      <c r="B233">
        <v>58498.3592853546</v>
      </c>
      <c r="C233">
        <v>43719.919906616196</v>
      </c>
      <c r="D233">
        <v>24804.359901428201</v>
      </c>
      <c r="E233">
        <f t="shared" si="3"/>
        <v>0</v>
      </c>
    </row>
    <row r="234" spans="1:5" x14ac:dyDescent="0.25">
      <c r="A234">
        <v>310496</v>
      </c>
      <c r="B234">
        <v>16498.560180664099</v>
      </c>
      <c r="C234">
        <v>16422.399902343801</v>
      </c>
      <c r="D234">
        <v>16617.920288085901</v>
      </c>
      <c r="E234">
        <f t="shared" si="3"/>
        <v>1</v>
      </c>
    </row>
    <row r="235" spans="1:5" x14ac:dyDescent="0.25">
      <c r="A235">
        <v>302965</v>
      </c>
      <c r="B235">
        <v>50061.0000610352</v>
      </c>
      <c r="C235">
        <v>10255.9997558594</v>
      </c>
      <c r="D235">
        <v>17833.500671386701</v>
      </c>
      <c r="E235">
        <f t="shared" si="3"/>
        <v>1</v>
      </c>
    </row>
    <row r="236" spans="1:5" x14ac:dyDescent="0.25">
      <c r="A236">
        <v>297449</v>
      </c>
      <c r="B236">
        <v>21183.399978637699</v>
      </c>
      <c r="C236">
        <v>20035.400032043501</v>
      </c>
      <c r="D236">
        <v>21289.239891052199</v>
      </c>
      <c r="E236">
        <f t="shared" si="3"/>
        <v>1</v>
      </c>
    </row>
    <row r="237" spans="1:5" x14ac:dyDescent="0.25">
      <c r="A237">
        <v>158271</v>
      </c>
      <c r="B237">
        <v>33901.200561523401</v>
      </c>
      <c r="C237">
        <v>23979.999694824201</v>
      </c>
      <c r="D237">
        <v>29762.0010375977</v>
      </c>
      <c r="E237">
        <f t="shared" si="3"/>
        <v>1</v>
      </c>
    </row>
    <row r="238" spans="1:5" x14ac:dyDescent="0.25">
      <c r="A238">
        <v>108842</v>
      </c>
      <c r="B238">
        <v>20998.030101776101</v>
      </c>
      <c r="C238">
        <v>15049.259960174601</v>
      </c>
      <c r="D238">
        <v>29936.699535369899</v>
      </c>
      <c r="E238">
        <f t="shared" si="3"/>
        <v>1</v>
      </c>
    </row>
    <row r="239" spans="1:5" x14ac:dyDescent="0.25">
      <c r="A239">
        <v>17215</v>
      </c>
      <c r="B239">
        <v>13450.8999290466</v>
      </c>
      <c r="C239">
        <v>15763.809711456301</v>
      </c>
      <c r="D239">
        <v>21750.839803695701</v>
      </c>
      <c r="E239">
        <f t="shared" si="3"/>
        <v>1</v>
      </c>
    </row>
    <row r="240" spans="1:5" x14ac:dyDescent="0.25">
      <c r="A240">
        <v>146346</v>
      </c>
      <c r="B240">
        <v>48935.000419616699</v>
      </c>
      <c r="C240">
        <v>49383.749723434397</v>
      </c>
      <c r="D240">
        <v>53393.749237060503</v>
      </c>
      <c r="E240">
        <f t="shared" si="3"/>
        <v>1</v>
      </c>
    </row>
    <row r="241" spans="1:5" x14ac:dyDescent="0.25">
      <c r="A241">
        <v>117959</v>
      </c>
      <c r="B241">
        <v>24440.399780273401</v>
      </c>
      <c r="C241">
        <v>16423.1997871399</v>
      </c>
      <c r="D241">
        <v>18335.249862670898</v>
      </c>
      <c r="E241">
        <f t="shared" si="3"/>
        <v>1</v>
      </c>
    </row>
    <row r="242" spans="1:5" x14ac:dyDescent="0.25">
      <c r="A242">
        <v>320011</v>
      </c>
      <c r="B242">
        <v>6686.7998409271204</v>
      </c>
      <c r="C242">
        <v>6442.2000312805203</v>
      </c>
      <c r="D242">
        <v>6637.1999931335404</v>
      </c>
      <c r="E242">
        <f t="shared" si="3"/>
        <v>1</v>
      </c>
    </row>
    <row r="243" spans="1:5" x14ac:dyDescent="0.25">
      <c r="A243">
        <v>322026</v>
      </c>
      <c r="B243">
        <v>5332.1400499343899</v>
      </c>
      <c r="C243">
        <v>5245.4600067138699</v>
      </c>
      <c r="D243">
        <v>5560.6098976135299</v>
      </c>
      <c r="E243">
        <f t="shared" si="3"/>
        <v>1</v>
      </c>
    </row>
    <row r="244" spans="1:5" x14ac:dyDescent="0.25">
      <c r="A244">
        <v>224485</v>
      </c>
      <c r="B244">
        <v>30123.1498832703</v>
      </c>
      <c r="C244">
        <v>25962.5695953369</v>
      </c>
      <c r="D244">
        <v>29753.3992996216</v>
      </c>
      <c r="E244">
        <f t="shared" si="3"/>
        <v>1</v>
      </c>
    </row>
    <row r="245" spans="1:5" x14ac:dyDescent="0.25">
      <c r="A245">
        <v>262696</v>
      </c>
      <c r="B245">
        <v>27034.9899749756</v>
      </c>
      <c r="C245">
        <v>26944.3800125122</v>
      </c>
      <c r="D245">
        <v>14420.5199718475</v>
      </c>
      <c r="E245">
        <f t="shared" si="3"/>
        <v>0</v>
      </c>
    </row>
    <row r="246" spans="1:5" x14ac:dyDescent="0.25">
      <c r="A246">
        <v>238053</v>
      </c>
      <c r="B246">
        <v>42223.860135555296</v>
      </c>
      <c r="C246">
        <v>64799.968987941698</v>
      </c>
      <c r="D246">
        <v>40689.989278793299</v>
      </c>
      <c r="E246">
        <f t="shared" si="3"/>
        <v>0</v>
      </c>
    </row>
    <row r="247" spans="1:5" x14ac:dyDescent="0.25">
      <c r="A247">
        <v>242676</v>
      </c>
      <c r="B247">
        <v>34476</v>
      </c>
      <c r="C247">
        <v>22262.8798828125</v>
      </c>
      <c r="D247">
        <v>32043.359252929698</v>
      </c>
      <c r="E247">
        <f t="shared" si="3"/>
        <v>1</v>
      </c>
    </row>
    <row r="248" spans="1:5" x14ac:dyDescent="0.25">
      <c r="A248">
        <v>273619</v>
      </c>
      <c r="B248">
        <v>24305.5000305176</v>
      </c>
      <c r="C248">
        <v>31413.5008335114</v>
      </c>
      <c r="D248">
        <v>24528.5001754761</v>
      </c>
      <c r="E248">
        <f t="shared" si="3"/>
        <v>0</v>
      </c>
    </row>
    <row r="249" spans="1:5" x14ac:dyDescent="0.25">
      <c r="A249">
        <v>317741</v>
      </c>
      <c r="B249">
        <v>17685.349937439001</v>
      </c>
      <c r="C249">
        <v>20632.020362854</v>
      </c>
      <c r="D249">
        <v>16660.759712219198</v>
      </c>
      <c r="E249">
        <f t="shared" si="3"/>
        <v>0</v>
      </c>
    </row>
    <row r="250" spans="1:5" x14ac:dyDescent="0.25">
      <c r="A250">
        <v>202155</v>
      </c>
      <c r="B250">
        <v>37529.099327087402</v>
      </c>
      <c r="C250">
        <v>35663.039154052698</v>
      </c>
      <c r="D250">
        <v>31034.4295578003</v>
      </c>
      <c r="E250">
        <f t="shared" si="3"/>
        <v>0</v>
      </c>
    </row>
    <row r="251" spans="1:5" x14ac:dyDescent="0.25">
      <c r="A251">
        <v>56591</v>
      </c>
      <c r="B251">
        <v>21597.390193939202</v>
      </c>
      <c r="C251">
        <v>17720.220262527499</v>
      </c>
      <c r="D251">
        <v>23050.670108795199</v>
      </c>
      <c r="E251">
        <f t="shared" si="3"/>
        <v>1</v>
      </c>
    </row>
    <row r="252" spans="1:5" x14ac:dyDescent="0.25">
      <c r="A252">
        <v>299991</v>
      </c>
      <c r="B252">
        <v>38392.4801292419</v>
      </c>
      <c r="C252">
        <v>76361.880348205596</v>
      </c>
      <c r="D252">
        <v>36232.279979705803</v>
      </c>
      <c r="E252">
        <f t="shared" si="3"/>
        <v>0</v>
      </c>
    </row>
    <row r="253" spans="1:5" x14ac:dyDescent="0.25">
      <c r="A253">
        <v>207714</v>
      </c>
      <c r="B253">
        <v>26265.6805343628</v>
      </c>
      <c r="C253">
        <v>28817.379714012099</v>
      </c>
      <c r="D253">
        <v>30226.3396835327</v>
      </c>
      <c r="E253">
        <f t="shared" si="3"/>
        <v>1</v>
      </c>
    </row>
    <row r="254" spans="1:5" x14ac:dyDescent="0.25">
      <c r="A254">
        <v>173977</v>
      </c>
      <c r="B254">
        <v>19379.029678344701</v>
      </c>
      <c r="C254">
        <v>13742.299739837599</v>
      </c>
      <c r="D254">
        <v>14214.7399101257</v>
      </c>
      <c r="E254">
        <f t="shared" si="3"/>
        <v>1</v>
      </c>
    </row>
    <row r="255" spans="1:5" x14ac:dyDescent="0.25">
      <c r="A255">
        <v>227093</v>
      </c>
      <c r="B255">
        <v>36559.5993804932</v>
      </c>
      <c r="C255">
        <v>38389.400672912598</v>
      </c>
      <c r="D255">
        <v>54555.199508666999</v>
      </c>
      <c r="E255">
        <f t="shared" si="3"/>
        <v>1</v>
      </c>
    </row>
    <row r="256" spans="1:5" x14ac:dyDescent="0.25">
      <c r="A256">
        <v>272792</v>
      </c>
      <c r="B256">
        <v>50951.999473571799</v>
      </c>
      <c r="C256">
        <v>42814.499664306597</v>
      </c>
      <c r="D256">
        <v>40833.499717712402</v>
      </c>
      <c r="E256">
        <f t="shared" si="3"/>
        <v>0</v>
      </c>
    </row>
    <row r="257" spans="1:5" x14ac:dyDescent="0.25">
      <c r="A257">
        <v>315969</v>
      </c>
      <c r="B257">
        <v>36536.080234527602</v>
      </c>
      <c r="C257">
        <v>33403.249393463098</v>
      </c>
      <c r="D257">
        <v>22924.0898342133</v>
      </c>
      <c r="E257">
        <f t="shared" si="3"/>
        <v>0</v>
      </c>
    </row>
    <row r="258" spans="1:5" x14ac:dyDescent="0.25">
      <c r="A258">
        <v>230001</v>
      </c>
      <c r="B258">
        <v>34952.400222778298</v>
      </c>
      <c r="C258">
        <v>32860.949763297998</v>
      </c>
      <c r="D258">
        <v>38080.449275970503</v>
      </c>
      <c r="E258">
        <f t="shared" si="3"/>
        <v>1</v>
      </c>
    </row>
    <row r="259" spans="1:5" x14ac:dyDescent="0.25">
      <c r="A259">
        <v>302072</v>
      </c>
      <c r="B259">
        <v>10249.0500640869</v>
      </c>
      <c r="C259">
        <v>8426.4599647522009</v>
      </c>
      <c r="D259">
        <v>9483.8100128173792</v>
      </c>
      <c r="E259">
        <f t="shared" ref="E259:E322" si="4">IF(D259&gt;C259, 1, 0)</f>
        <v>1</v>
      </c>
    </row>
    <row r="260" spans="1:5" x14ac:dyDescent="0.25">
      <c r="A260">
        <v>309517</v>
      </c>
      <c r="B260">
        <v>21392.050251007098</v>
      </c>
      <c r="C260">
        <v>52047.799578666702</v>
      </c>
      <c r="D260">
        <v>29422</v>
      </c>
      <c r="E260">
        <f t="shared" si="4"/>
        <v>0</v>
      </c>
    </row>
    <row r="261" spans="1:5" x14ac:dyDescent="0.25">
      <c r="A261">
        <v>248192</v>
      </c>
      <c r="B261">
        <v>66679.830711364702</v>
      </c>
      <c r="C261">
        <v>46698.119865417502</v>
      </c>
      <c r="D261">
        <v>25586.189586639401</v>
      </c>
      <c r="E261">
        <f t="shared" si="4"/>
        <v>0</v>
      </c>
    </row>
    <row r="262" spans="1:5" x14ac:dyDescent="0.25">
      <c r="A262">
        <v>299155</v>
      </c>
      <c r="B262">
        <v>14182.560012817399</v>
      </c>
      <c r="C262">
        <v>12356.1199588776</v>
      </c>
      <c r="D262">
        <v>13502.159606933599</v>
      </c>
      <c r="E262">
        <f t="shared" si="4"/>
        <v>1</v>
      </c>
    </row>
    <row r="263" spans="1:5" x14ac:dyDescent="0.25">
      <c r="A263">
        <v>255142</v>
      </c>
      <c r="B263">
        <v>31355.329601287802</v>
      </c>
      <c r="C263">
        <v>33828.970500946001</v>
      </c>
      <c r="D263">
        <v>32891.640132904096</v>
      </c>
      <c r="E263">
        <f t="shared" si="4"/>
        <v>0</v>
      </c>
    </row>
    <row r="264" spans="1:5" x14ac:dyDescent="0.25">
      <c r="A264">
        <v>220346</v>
      </c>
      <c r="B264">
        <v>25971.000125884999</v>
      </c>
      <c r="C264">
        <v>41616.6305551529</v>
      </c>
      <c r="D264">
        <v>25287.5699043274</v>
      </c>
      <c r="E264">
        <f t="shared" si="4"/>
        <v>0</v>
      </c>
    </row>
    <row r="265" spans="1:5" x14ac:dyDescent="0.25">
      <c r="A265">
        <v>237830</v>
      </c>
      <c r="B265">
        <v>16417.599657058701</v>
      </c>
      <c r="C265">
        <v>8361.3200378418005</v>
      </c>
      <c r="D265">
        <v>16471.5395317078</v>
      </c>
      <c r="E265">
        <f t="shared" si="4"/>
        <v>1</v>
      </c>
    </row>
    <row r="266" spans="1:5" x14ac:dyDescent="0.25">
      <c r="A266">
        <v>80521</v>
      </c>
      <c r="B266">
        <v>22396.2599716187</v>
      </c>
      <c r="C266">
        <v>16457.899929046602</v>
      </c>
      <c r="D266">
        <v>12387.290063857999</v>
      </c>
      <c r="E266">
        <f t="shared" si="4"/>
        <v>0</v>
      </c>
    </row>
    <row r="267" spans="1:5" x14ac:dyDescent="0.25">
      <c r="A267">
        <v>218574</v>
      </c>
      <c r="B267">
        <v>28443.239988327001</v>
      </c>
      <c r="C267">
        <v>15591.959815979</v>
      </c>
      <c r="D267">
        <v>24465.959884643598</v>
      </c>
      <c r="E267">
        <f t="shared" si="4"/>
        <v>1</v>
      </c>
    </row>
    <row r="268" spans="1:5" x14ac:dyDescent="0.25">
      <c r="A268">
        <v>323798</v>
      </c>
      <c r="B268">
        <v>9143.3998107910193</v>
      </c>
      <c r="C268">
        <v>8702.7998352050799</v>
      </c>
      <c r="D268">
        <v>13272.9999542236</v>
      </c>
      <c r="E268">
        <f t="shared" si="4"/>
        <v>1</v>
      </c>
    </row>
    <row r="269" spans="1:5" x14ac:dyDescent="0.25">
      <c r="A269">
        <v>321156</v>
      </c>
      <c r="B269">
        <v>7734.4200096130398</v>
      </c>
      <c r="C269">
        <v>13745.159843444801</v>
      </c>
      <c r="D269">
        <v>9575.8201675415003</v>
      </c>
      <c r="E269">
        <f t="shared" si="4"/>
        <v>0</v>
      </c>
    </row>
    <row r="270" spans="1:5" x14ac:dyDescent="0.25">
      <c r="A270">
        <v>292769</v>
      </c>
      <c r="B270">
        <v>38145.200271606402</v>
      </c>
      <c r="C270">
        <v>22639.2000961304</v>
      </c>
      <c r="D270">
        <v>26977.599792480501</v>
      </c>
      <c r="E270">
        <f t="shared" si="4"/>
        <v>1</v>
      </c>
    </row>
    <row r="271" spans="1:5" x14ac:dyDescent="0.25">
      <c r="A271">
        <v>275457</v>
      </c>
      <c r="B271">
        <v>75324.600109100298</v>
      </c>
      <c r="C271">
        <v>36069.799682617202</v>
      </c>
      <c r="D271">
        <v>37945.439468383804</v>
      </c>
      <c r="E271">
        <f t="shared" si="4"/>
        <v>1</v>
      </c>
    </row>
    <row r="272" spans="1:5" x14ac:dyDescent="0.25">
      <c r="A272">
        <v>195205</v>
      </c>
      <c r="B272">
        <v>17887.280090331999</v>
      </c>
      <c r="C272">
        <v>16985.2204742432</v>
      </c>
      <c r="D272">
        <v>16822.049915313699</v>
      </c>
      <c r="E272">
        <f t="shared" si="4"/>
        <v>0</v>
      </c>
    </row>
    <row r="273" spans="1:5" x14ac:dyDescent="0.25">
      <c r="A273">
        <v>302029</v>
      </c>
      <c r="B273">
        <v>17401.879827499401</v>
      </c>
      <c r="C273">
        <v>17665.719802856402</v>
      </c>
      <c r="D273">
        <v>20476.1599273682</v>
      </c>
      <c r="E273">
        <f t="shared" si="4"/>
        <v>1</v>
      </c>
    </row>
    <row r="274" spans="1:5" x14ac:dyDescent="0.25">
      <c r="A274">
        <v>40581</v>
      </c>
      <c r="B274">
        <v>37829.760375976599</v>
      </c>
      <c r="C274">
        <v>42826.240234375</v>
      </c>
      <c r="D274">
        <v>31800.9592285156</v>
      </c>
      <c r="E274">
        <f t="shared" si="4"/>
        <v>0</v>
      </c>
    </row>
    <row r="275" spans="1:5" x14ac:dyDescent="0.25">
      <c r="A275">
        <v>258016</v>
      </c>
      <c r="B275">
        <v>71697.241916656494</v>
      </c>
      <c r="C275">
        <v>41310.679553985603</v>
      </c>
      <c r="D275">
        <v>31443.5802998543</v>
      </c>
      <c r="E275">
        <f t="shared" si="4"/>
        <v>0</v>
      </c>
    </row>
    <row r="276" spans="1:5" x14ac:dyDescent="0.25">
      <c r="A276">
        <v>258345</v>
      </c>
      <c r="B276">
        <v>19527.600250244101</v>
      </c>
      <c r="C276">
        <v>17407.999572753899</v>
      </c>
      <c r="D276">
        <v>15331.200084686299</v>
      </c>
      <c r="E276">
        <f t="shared" si="4"/>
        <v>0</v>
      </c>
    </row>
    <row r="277" spans="1:5" x14ac:dyDescent="0.25">
      <c r="A277">
        <v>237787</v>
      </c>
      <c r="B277">
        <v>54235.980920791597</v>
      </c>
      <c r="C277">
        <v>39728.8796539307</v>
      </c>
      <c r="D277">
        <v>66411.089641571001</v>
      </c>
      <c r="E277">
        <f t="shared" si="4"/>
        <v>1</v>
      </c>
    </row>
    <row r="278" spans="1:5" x14ac:dyDescent="0.25">
      <c r="A278">
        <v>262630</v>
      </c>
      <c r="B278">
        <v>21608.239791870099</v>
      </c>
      <c r="C278">
        <v>36868.919754028298</v>
      </c>
      <c r="D278">
        <v>46759.161437988303</v>
      </c>
      <c r="E278">
        <f t="shared" si="4"/>
        <v>1</v>
      </c>
    </row>
    <row r="279" spans="1:5" x14ac:dyDescent="0.25">
      <c r="A279">
        <v>80564</v>
      </c>
      <c r="B279">
        <v>65600.639842987104</v>
      </c>
      <c r="C279">
        <v>28102.2000961304</v>
      </c>
      <c r="D279">
        <v>26132.819961547899</v>
      </c>
      <c r="E279">
        <f t="shared" si="4"/>
        <v>0</v>
      </c>
    </row>
    <row r="280" spans="1:5" x14ac:dyDescent="0.25">
      <c r="A280">
        <v>218076</v>
      </c>
      <c r="B280">
        <v>14469.349861145</v>
      </c>
      <c r="C280">
        <v>13576.499853134201</v>
      </c>
      <c r="D280">
        <v>30382.099914550799</v>
      </c>
      <c r="E280">
        <f t="shared" si="4"/>
        <v>1</v>
      </c>
    </row>
    <row r="281" spans="1:5" x14ac:dyDescent="0.25">
      <c r="A281">
        <v>78792</v>
      </c>
      <c r="B281">
        <v>66743.999862670898</v>
      </c>
      <c r="C281">
        <v>52081.999588012703</v>
      </c>
      <c r="D281">
        <v>67238.000106811494</v>
      </c>
      <c r="E281">
        <f t="shared" si="4"/>
        <v>1</v>
      </c>
    </row>
    <row r="282" spans="1:5" x14ac:dyDescent="0.25">
      <c r="A282">
        <v>243303</v>
      </c>
      <c r="B282">
        <v>21238.829971313498</v>
      </c>
      <c r="C282">
        <v>21963.099695205699</v>
      </c>
      <c r="D282">
        <v>26395.198852539099</v>
      </c>
      <c r="E282">
        <f t="shared" si="4"/>
        <v>1</v>
      </c>
    </row>
    <row r="283" spans="1:5" x14ac:dyDescent="0.25">
      <c r="A283">
        <v>284960</v>
      </c>
      <c r="B283">
        <v>26446.770057678201</v>
      </c>
      <c r="C283">
        <v>37006.199375152602</v>
      </c>
      <c r="D283">
        <v>30517.829990386999</v>
      </c>
      <c r="E283">
        <f t="shared" si="4"/>
        <v>0</v>
      </c>
    </row>
    <row r="284" spans="1:5" x14ac:dyDescent="0.25">
      <c r="A284">
        <v>281714</v>
      </c>
      <c r="B284">
        <v>34881.109817504897</v>
      </c>
      <c r="C284">
        <v>25641.7795753479</v>
      </c>
      <c r="D284">
        <v>21020.849885940599</v>
      </c>
      <c r="E284">
        <f t="shared" si="4"/>
        <v>0</v>
      </c>
    </row>
    <row r="285" spans="1:5" x14ac:dyDescent="0.25">
      <c r="A285">
        <v>257807</v>
      </c>
      <c r="B285">
        <v>27347.760040283199</v>
      </c>
      <c r="C285">
        <v>30150.780624389601</v>
      </c>
      <c r="D285">
        <v>31510.380020141602</v>
      </c>
      <c r="E285">
        <f t="shared" si="4"/>
        <v>1</v>
      </c>
    </row>
    <row r="286" spans="1:5" x14ac:dyDescent="0.25">
      <c r="A286">
        <v>286194</v>
      </c>
      <c r="B286">
        <v>9235.7999725341797</v>
      </c>
      <c r="C286">
        <v>13435.919631958001</v>
      </c>
      <c r="D286">
        <v>17959.680038452101</v>
      </c>
      <c r="E286">
        <f t="shared" si="4"/>
        <v>1</v>
      </c>
    </row>
    <row r="287" spans="1:5" x14ac:dyDescent="0.25">
      <c r="A287">
        <v>75675</v>
      </c>
      <c r="B287">
        <v>31207.050384521499</v>
      </c>
      <c r="C287">
        <v>32758.7404518127</v>
      </c>
      <c r="D287">
        <v>28716.660191059102</v>
      </c>
      <c r="E287">
        <f t="shared" si="4"/>
        <v>0</v>
      </c>
    </row>
    <row r="288" spans="1:5" x14ac:dyDescent="0.25">
      <c r="A288">
        <v>231435</v>
      </c>
      <c r="B288">
        <v>37927.2001647949</v>
      </c>
      <c r="C288">
        <v>49453.800086975098</v>
      </c>
      <c r="D288">
        <v>31961.399688720699</v>
      </c>
      <c r="E288">
        <f t="shared" si="4"/>
        <v>0</v>
      </c>
    </row>
    <row r="289" spans="1:5" x14ac:dyDescent="0.25">
      <c r="A289">
        <v>279742</v>
      </c>
      <c r="B289">
        <v>24970.399940490701</v>
      </c>
      <c r="C289">
        <v>46893.079278945901</v>
      </c>
      <c r="D289">
        <v>14229.800079345699</v>
      </c>
      <c r="E289">
        <f t="shared" si="4"/>
        <v>0</v>
      </c>
    </row>
    <row r="290" spans="1:5" x14ac:dyDescent="0.25">
      <c r="A290">
        <v>318139</v>
      </c>
      <c r="B290">
        <v>10036.530006408701</v>
      </c>
      <c r="C290">
        <v>9332.6099166870099</v>
      </c>
      <c r="D290">
        <v>11276.369705200201</v>
      </c>
      <c r="E290">
        <f t="shared" si="4"/>
        <v>1</v>
      </c>
    </row>
    <row r="291" spans="1:5" x14ac:dyDescent="0.25">
      <c r="A291">
        <v>237887</v>
      </c>
      <c r="B291">
        <v>76586.8798828125</v>
      </c>
      <c r="C291">
        <v>42422.3994140625</v>
      </c>
      <c r="D291">
        <v>45697.2802734375</v>
      </c>
      <c r="E291">
        <f t="shared" si="4"/>
        <v>1</v>
      </c>
    </row>
    <row r="292" spans="1:5" x14ac:dyDescent="0.25">
      <c r="A292">
        <v>313061</v>
      </c>
      <c r="B292">
        <v>8610.9001350402796</v>
      </c>
      <c r="C292">
        <v>8172.1498775482196</v>
      </c>
      <c r="D292">
        <v>12493.9498329163</v>
      </c>
      <c r="E292">
        <f t="shared" si="4"/>
        <v>1</v>
      </c>
    </row>
    <row r="293" spans="1:5" x14ac:dyDescent="0.25">
      <c r="A293">
        <v>28247</v>
      </c>
      <c r="B293">
        <v>17965.7400283813</v>
      </c>
      <c r="C293">
        <v>20083.9695529938</v>
      </c>
      <c r="D293">
        <v>14664.5498580933</v>
      </c>
      <c r="E293">
        <f t="shared" si="4"/>
        <v>0</v>
      </c>
    </row>
    <row r="294" spans="1:5" x14ac:dyDescent="0.25">
      <c r="A294">
        <v>18360</v>
      </c>
      <c r="B294">
        <v>19043.299946784999</v>
      </c>
      <c r="C294">
        <v>19958.419872283899</v>
      </c>
      <c r="D294">
        <v>15832.319505691499</v>
      </c>
      <c r="E294">
        <f t="shared" si="4"/>
        <v>0</v>
      </c>
    </row>
    <row r="295" spans="1:5" x14ac:dyDescent="0.25">
      <c r="A295">
        <v>300589</v>
      </c>
      <c r="B295">
        <v>18243.359802246101</v>
      </c>
      <c r="C295">
        <v>12003.8399505615</v>
      </c>
      <c r="D295">
        <v>13865.0399780273</v>
      </c>
      <c r="E295">
        <f t="shared" si="4"/>
        <v>1</v>
      </c>
    </row>
    <row r="296" spans="1:5" x14ac:dyDescent="0.25">
      <c r="A296">
        <v>286549</v>
      </c>
      <c r="B296">
        <v>22668.8801269531</v>
      </c>
      <c r="C296">
        <v>25999.999404907201</v>
      </c>
      <c r="D296">
        <v>26988.000198364301</v>
      </c>
      <c r="E296">
        <f t="shared" si="4"/>
        <v>1</v>
      </c>
    </row>
    <row r="297" spans="1:5" x14ac:dyDescent="0.25">
      <c r="A297">
        <v>320509</v>
      </c>
      <c r="B297">
        <v>8173.1198730468795</v>
      </c>
      <c r="C297">
        <v>6445.4400024414099</v>
      </c>
      <c r="D297">
        <v>9891.0399475097693</v>
      </c>
      <c r="E297">
        <f t="shared" si="4"/>
        <v>1</v>
      </c>
    </row>
    <row r="298" spans="1:5" x14ac:dyDescent="0.25">
      <c r="A298">
        <v>312019</v>
      </c>
      <c r="B298">
        <v>30439.760154724099</v>
      </c>
      <c r="C298">
        <v>11277.4999008179</v>
      </c>
      <c r="D298">
        <v>31606.639686584502</v>
      </c>
      <c r="E298">
        <f t="shared" si="4"/>
        <v>1</v>
      </c>
    </row>
    <row r="299" spans="1:5" x14ac:dyDescent="0.25">
      <c r="A299">
        <v>38420</v>
      </c>
      <c r="B299">
        <v>37798.199859619097</v>
      </c>
      <c r="C299">
        <v>48495.960449218801</v>
      </c>
      <c r="D299">
        <v>65011.800140380903</v>
      </c>
      <c r="E299">
        <f t="shared" si="4"/>
        <v>1</v>
      </c>
    </row>
    <row r="300" spans="1:5" x14ac:dyDescent="0.25">
      <c r="A300">
        <v>264591</v>
      </c>
      <c r="B300">
        <v>18445.999908447298</v>
      </c>
      <c r="C300">
        <v>21469.199523925799</v>
      </c>
      <c r="D300">
        <v>18919.199829101599</v>
      </c>
      <c r="E300">
        <f t="shared" si="4"/>
        <v>0</v>
      </c>
    </row>
    <row r="301" spans="1:5" x14ac:dyDescent="0.25">
      <c r="A301">
        <v>318471</v>
      </c>
      <c r="B301">
        <v>20429.1198730469</v>
      </c>
      <c r="C301">
        <v>19073.279724121101</v>
      </c>
      <c r="D301">
        <v>28961.599487304698</v>
      </c>
      <c r="E301">
        <f t="shared" si="4"/>
        <v>1</v>
      </c>
    </row>
    <row r="302" spans="1:5" x14ac:dyDescent="0.25">
      <c r="A302">
        <v>280097</v>
      </c>
      <c r="B302">
        <v>36940.320716857903</v>
      </c>
      <c r="C302">
        <v>22942.980148315401</v>
      </c>
      <c r="D302">
        <v>32947.560173034697</v>
      </c>
      <c r="E302">
        <f t="shared" si="4"/>
        <v>1</v>
      </c>
    </row>
    <row r="303" spans="1:5" x14ac:dyDescent="0.25">
      <c r="A303">
        <v>78732</v>
      </c>
      <c r="B303">
        <v>12105.1898155212</v>
      </c>
      <c r="C303">
        <v>16677.070096969601</v>
      </c>
      <c r="D303">
        <v>25796.649929046602</v>
      </c>
      <c r="E303">
        <f t="shared" si="4"/>
        <v>1</v>
      </c>
    </row>
    <row r="304" spans="1:5" x14ac:dyDescent="0.25">
      <c r="A304">
        <v>287336</v>
      </c>
      <c r="B304">
        <v>25097.520324706999</v>
      </c>
      <c r="C304">
        <v>39207.279418945298</v>
      </c>
      <c r="D304">
        <v>36468.320068359397</v>
      </c>
      <c r="E304">
        <f t="shared" si="4"/>
        <v>0</v>
      </c>
    </row>
    <row r="305" spans="1:5" x14ac:dyDescent="0.25">
      <c r="A305">
        <v>70242</v>
      </c>
      <c r="B305">
        <v>23270.149929046602</v>
      </c>
      <c r="C305">
        <v>18115.779678344701</v>
      </c>
      <c r="D305">
        <v>17554.3699994087</v>
      </c>
      <c r="E305">
        <f t="shared" si="4"/>
        <v>0</v>
      </c>
    </row>
    <row r="306" spans="1:5" x14ac:dyDescent="0.25">
      <c r="A306">
        <v>321296</v>
      </c>
      <c r="B306">
        <v>3193.49998474121</v>
      </c>
      <c r="C306">
        <v>2120.5499625205998</v>
      </c>
      <c r="D306">
        <v>2155.7999777793898</v>
      </c>
      <c r="E306">
        <f t="shared" si="4"/>
        <v>1</v>
      </c>
    </row>
    <row r="307" spans="1:5" x14ac:dyDescent="0.25">
      <c r="A307">
        <v>298451</v>
      </c>
      <c r="B307">
        <v>45915.601013183601</v>
      </c>
      <c r="C307">
        <v>37985.779829025298</v>
      </c>
      <c r="D307">
        <v>39370.219062805198</v>
      </c>
      <c r="E307">
        <f t="shared" si="4"/>
        <v>1</v>
      </c>
    </row>
    <row r="308" spans="1:5" x14ac:dyDescent="0.25">
      <c r="A308">
        <v>278159</v>
      </c>
      <c r="B308">
        <v>24973.069826126099</v>
      </c>
      <c r="C308">
        <v>29596.259852409399</v>
      </c>
      <c r="D308">
        <v>50228.629420757301</v>
      </c>
      <c r="E308">
        <f t="shared" si="4"/>
        <v>1</v>
      </c>
    </row>
    <row r="309" spans="1:5" x14ac:dyDescent="0.25">
      <c r="A309">
        <v>293101</v>
      </c>
      <c r="B309">
        <v>22520.700057983398</v>
      </c>
      <c r="C309">
        <v>45666.4994926453</v>
      </c>
      <c r="D309">
        <v>20924.6998767853</v>
      </c>
      <c r="E309">
        <f t="shared" si="4"/>
        <v>0</v>
      </c>
    </row>
    <row r="310" spans="1:5" x14ac:dyDescent="0.25">
      <c r="A310">
        <v>319507</v>
      </c>
      <c r="B310">
        <v>17540.999313354499</v>
      </c>
      <c r="C310">
        <v>18267.839332580599</v>
      </c>
      <c r="D310">
        <v>23754.9600219727</v>
      </c>
      <c r="E310">
        <f t="shared" si="4"/>
        <v>1</v>
      </c>
    </row>
    <row r="311" spans="1:5" x14ac:dyDescent="0.25">
      <c r="A311">
        <v>294037</v>
      </c>
      <c r="B311">
        <v>11558.429798126201</v>
      </c>
      <c r="C311">
        <v>24731.459730148301</v>
      </c>
      <c r="D311">
        <v>30431.429386138901</v>
      </c>
      <c r="E311">
        <f t="shared" si="4"/>
        <v>1</v>
      </c>
    </row>
    <row r="312" spans="1:5" x14ac:dyDescent="0.25">
      <c r="A312">
        <v>320194</v>
      </c>
      <c r="B312">
        <v>12378.5998535156</v>
      </c>
      <c r="C312">
        <v>16046.999702453601</v>
      </c>
      <c r="D312">
        <v>14310.600013732899</v>
      </c>
      <c r="E312">
        <f t="shared" si="4"/>
        <v>0</v>
      </c>
    </row>
    <row r="313" spans="1:5" x14ac:dyDescent="0.25">
      <c r="A313">
        <v>191006</v>
      </c>
      <c r="B313">
        <v>14181.439964294401</v>
      </c>
      <c r="C313">
        <v>11387.479988098101</v>
      </c>
      <c r="D313">
        <v>11503.6997718811</v>
      </c>
      <c r="E313">
        <f t="shared" si="4"/>
        <v>1</v>
      </c>
    </row>
    <row r="314" spans="1:5" x14ac:dyDescent="0.25">
      <c r="A314">
        <v>97063</v>
      </c>
      <c r="B314">
        <v>50981.040035247803</v>
      </c>
      <c r="C314">
        <v>20574.1797180176</v>
      </c>
      <c r="D314">
        <v>16014.2400226593</v>
      </c>
      <c r="E314">
        <f t="shared" si="4"/>
        <v>0</v>
      </c>
    </row>
    <row r="315" spans="1:5" x14ac:dyDescent="0.25">
      <c r="A315">
        <v>97650</v>
      </c>
      <c r="B315">
        <v>25318.010267257701</v>
      </c>
      <c r="C315">
        <v>15222.859687805199</v>
      </c>
      <c r="D315">
        <v>12388.839862823501</v>
      </c>
      <c r="E315">
        <f t="shared" si="4"/>
        <v>0</v>
      </c>
    </row>
    <row r="316" spans="1:5" x14ac:dyDescent="0.25">
      <c r="A316">
        <v>273330</v>
      </c>
      <c r="B316">
        <v>16400.640625</v>
      </c>
      <c r="C316">
        <v>32834.239990234397</v>
      </c>
      <c r="D316">
        <v>22577.919799804698</v>
      </c>
      <c r="E316">
        <f t="shared" si="4"/>
        <v>0</v>
      </c>
    </row>
    <row r="317" spans="1:5" x14ac:dyDescent="0.25">
      <c r="A317">
        <v>273081</v>
      </c>
      <c r="B317">
        <v>19317.250108718901</v>
      </c>
      <c r="C317">
        <v>28677.749967575099</v>
      </c>
      <c r="D317">
        <v>12594.749879837</v>
      </c>
      <c r="E317">
        <f t="shared" si="4"/>
        <v>0</v>
      </c>
    </row>
    <row r="318" spans="1:5" x14ac:dyDescent="0.25">
      <c r="A318">
        <v>293888</v>
      </c>
      <c r="B318">
        <v>26163.199920654301</v>
      </c>
      <c r="C318">
        <v>33698.7997436523</v>
      </c>
      <c r="D318">
        <v>44831.9999694824</v>
      </c>
      <c r="E318">
        <f t="shared" si="4"/>
        <v>1</v>
      </c>
    </row>
    <row r="319" spans="1:5" x14ac:dyDescent="0.25">
      <c r="A319">
        <v>301740</v>
      </c>
      <c r="B319">
        <v>32180.199573516798</v>
      </c>
      <c r="C319">
        <v>28450.239746093801</v>
      </c>
      <c r="D319">
        <v>37171.1600952148</v>
      </c>
      <c r="E319">
        <f t="shared" si="4"/>
        <v>1</v>
      </c>
    </row>
    <row r="320" spans="1:5" x14ac:dyDescent="0.25">
      <c r="A320">
        <v>317535</v>
      </c>
      <c r="B320">
        <v>4956.2099514007596</v>
      </c>
      <c r="C320">
        <v>3331.64992523193</v>
      </c>
      <c r="D320">
        <v>3737.7899885177599</v>
      </c>
      <c r="E320">
        <f t="shared" si="4"/>
        <v>1</v>
      </c>
    </row>
    <row r="321" spans="1:5" x14ac:dyDescent="0.25">
      <c r="A321">
        <v>30179</v>
      </c>
      <c r="B321">
        <v>18515.370250701901</v>
      </c>
      <c r="C321">
        <v>16969.399869918801</v>
      </c>
      <c r="D321">
        <v>24063.749645233202</v>
      </c>
      <c r="E321">
        <f t="shared" si="4"/>
        <v>1</v>
      </c>
    </row>
    <row r="322" spans="1:5" x14ac:dyDescent="0.25">
      <c r="A322">
        <v>225802</v>
      </c>
      <c r="B322">
        <v>23646.559852600101</v>
      </c>
      <c r="C322">
        <v>38287.759307861299</v>
      </c>
      <c r="D322">
        <v>28515.7595214844</v>
      </c>
      <c r="E322">
        <f t="shared" si="4"/>
        <v>0</v>
      </c>
    </row>
    <row r="323" spans="1:5" x14ac:dyDescent="0.25">
      <c r="A323">
        <v>185656</v>
      </c>
      <c r="B323">
        <v>37325.239673614502</v>
      </c>
      <c r="C323">
        <v>32474.359924316399</v>
      </c>
      <c r="D323">
        <v>37080.339508056597</v>
      </c>
      <c r="E323">
        <f t="shared" ref="E323:E386" si="5">IF(D323&gt;C323, 1, 0)</f>
        <v>1</v>
      </c>
    </row>
    <row r="324" spans="1:5" x14ac:dyDescent="0.25">
      <c r="A324">
        <v>231567</v>
      </c>
      <c r="B324">
        <v>20314.710124969501</v>
      </c>
      <c r="C324">
        <v>18590.520011901899</v>
      </c>
      <c r="D324">
        <v>18374.069892883301</v>
      </c>
      <c r="E324">
        <f t="shared" si="5"/>
        <v>0</v>
      </c>
    </row>
    <row r="325" spans="1:5" x14ac:dyDescent="0.25">
      <c r="A325">
        <v>219516</v>
      </c>
      <c r="B325">
        <v>64672.580513000503</v>
      </c>
      <c r="C325">
        <v>134272.53994369501</v>
      </c>
      <c r="D325">
        <v>113957.860118866</v>
      </c>
      <c r="E325">
        <f t="shared" si="5"/>
        <v>0</v>
      </c>
    </row>
    <row r="326" spans="1:5" x14ac:dyDescent="0.25">
      <c r="A326">
        <v>43936</v>
      </c>
      <c r="B326">
        <v>20662.2799491882</v>
      </c>
      <c r="C326">
        <v>28383.070022583001</v>
      </c>
      <c r="D326">
        <v>28794.139833450299</v>
      </c>
      <c r="E326">
        <f t="shared" si="5"/>
        <v>1</v>
      </c>
    </row>
    <row r="327" spans="1:5" x14ac:dyDescent="0.25">
      <c r="A327">
        <v>198560</v>
      </c>
      <c r="B327">
        <v>38719.800411224402</v>
      </c>
      <c r="C327">
        <v>29283.3798542023</v>
      </c>
      <c r="D327">
        <v>25309.9699401855</v>
      </c>
      <c r="E327">
        <f t="shared" si="5"/>
        <v>0</v>
      </c>
    </row>
    <row r="328" spans="1:5" x14ac:dyDescent="0.25">
      <c r="A328">
        <v>265693</v>
      </c>
      <c r="B328">
        <v>54828.800048828103</v>
      </c>
      <c r="C328">
        <v>32135.200500488299</v>
      </c>
      <c r="D328">
        <v>33250.400238037102</v>
      </c>
      <c r="E328">
        <f t="shared" si="5"/>
        <v>1</v>
      </c>
    </row>
    <row r="329" spans="1:5" x14ac:dyDescent="0.25">
      <c r="A329">
        <v>301840</v>
      </c>
      <c r="B329">
        <v>9745.2000904083307</v>
      </c>
      <c r="C329">
        <v>8179.9498844146701</v>
      </c>
      <c r="D329">
        <v>7048.6498260498001</v>
      </c>
      <c r="E329">
        <f t="shared" si="5"/>
        <v>0</v>
      </c>
    </row>
    <row r="330" spans="1:5" x14ac:dyDescent="0.25">
      <c r="A330">
        <v>319673</v>
      </c>
      <c r="B330">
        <v>2616.7999649047902</v>
      </c>
      <c r="C330">
        <v>2015.19995689392</v>
      </c>
      <c r="D330">
        <v>2024.9499988555899</v>
      </c>
      <c r="E330">
        <f t="shared" si="5"/>
        <v>1</v>
      </c>
    </row>
    <row r="331" spans="1:5" x14ac:dyDescent="0.25">
      <c r="A331">
        <v>299968</v>
      </c>
      <c r="B331">
        <v>15440.319824218799</v>
      </c>
      <c r="C331">
        <v>16588.1599121094</v>
      </c>
      <c r="D331">
        <v>14461.119628906299</v>
      </c>
      <c r="E331">
        <f t="shared" si="5"/>
        <v>0</v>
      </c>
    </row>
    <row r="332" spans="1:5" x14ac:dyDescent="0.25">
      <c r="A332">
        <v>107176</v>
      </c>
      <c r="B332">
        <v>33693.899810791001</v>
      </c>
      <c r="C332">
        <v>34858.259262084997</v>
      </c>
      <c r="D332">
        <v>32837.060302734397</v>
      </c>
      <c r="E332">
        <f t="shared" si="5"/>
        <v>0</v>
      </c>
    </row>
    <row r="333" spans="1:5" x14ac:dyDescent="0.25">
      <c r="A333">
        <v>285298</v>
      </c>
      <c r="B333">
        <v>22487.699546814001</v>
      </c>
      <c r="C333">
        <v>15842.999725341801</v>
      </c>
      <c r="D333">
        <v>14813.399848937999</v>
      </c>
      <c r="E333">
        <f t="shared" si="5"/>
        <v>0</v>
      </c>
    </row>
    <row r="334" spans="1:5" x14ac:dyDescent="0.25">
      <c r="A334">
        <v>306503</v>
      </c>
      <c r="B334">
        <v>8281.1500434875506</v>
      </c>
      <c r="C334">
        <v>7874.9298057556198</v>
      </c>
      <c r="D334">
        <v>8226.2399101257306</v>
      </c>
      <c r="E334">
        <f t="shared" si="5"/>
        <v>1</v>
      </c>
    </row>
    <row r="335" spans="1:5" x14ac:dyDescent="0.25">
      <c r="A335">
        <v>218763</v>
      </c>
      <c r="B335">
        <v>60467.19921875</v>
      </c>
      <c r="C335">
        <v>41352.9599609375</v>
      </c>
      <c r="D335">
        <v>38872.9599609375</v>
      </c>
      <c r="E335">
        <f t="shared" si="5"/>
        <v>0</v>
      </c>
    </row>
    <row r="336" spans="1:5" x14ac:dyDescent="0.25">
      <c r="A336">
        <v>254661</v>
      </c>
      <c r="B336">
        <v>18013.539641380299</v>
      </c>
      <c r="C336">
        <v>17689.1803398132</v>
      </c>
      <c r="D336">
        <v>17584.460342407201</v>
      </c>
      <c r="E336">
        <f t="shared" si="5"/>
        <v>0</v>
      </c>
    </row>
    <row r="337" spans="1:5" x14ac:dyDescent="0.25">
      <c r="A337">
        <v>306603</v>
      </c>
      <c r="B337">
        <v>8478.5599365234393</v>
      </c>
      <c r="C337">
        <v>13672.159790039101</v>
      </c>
      <c r="D337">
        <v>12384.640121459999</v>
      </c>
      <c r="E337">
        <f t="shared" si="5"/>
        <v>0</v>
      </c>
    </row>
    <row r="338" spans="1:5" x14ac:dyDescent="0.25">
      <c r="A338">
        <v>306354</v>
      </c>
      <c r="B338">
        <v>24141.209948539701</v>
      </c>
      <c r="C338">
        <v>8262.5299253463709</v>
      </c>
      <c r="D338">
        <v>13858.409698486301</v>
      </c>
      <c r="E338">
        <f t="shared" si="5"/>
        <v>1</v>
      </c>
    </row>
    <row r="339" spans="1:5" x14ac:dyDescent="0.25">
      <c r="A339">
        <v>144093</v>
      </c>
      <c r="B339">
        <v>112216.592671394</v>
      </c>
      <c r="C339">
        <v>55154.581369400003</v>
      </c>
      <c r="D339">
        <v>76044.2402057648</v>
      </c>
      <c r="E339">
        <f t="shared" si="5"/>
        <v>1</v>
      </c>
    </row>
    <row r="340" spans="1:5" x14ac:dyDescent="0.25">
      <c r="A340">
        <v>309128</v>
      </c>
      <c r="B340">
        <v>27436.859939575199</v>
      </c>
      <c r="C340">
        <v>32582.879642486601</v>
      </c>
      <c r="D340">
        <v>33648.119476318403</v>
      </c>
      <c r="E340">
        <f t="shared" si="5"/>
        <v>1</v>
      </c>
    </row>
    <row r="341" spans="1:5" x14ac:dyDescent="0.25">
      <c r="A341">
        <v>288421</v>
      </c>
      <c r="B341">
        <v>10391.169971704499</v>
      </c>
      <c r="C341">
        <v>10824.9497718811</v>
      </c>
      <c r="D341">
        <v>9089.1398754119891</v>
      </c>
      <c r="E341">
        <f t="shared" si="5"/>
        <v>0</v>
      </c>
    </row>
    <row r="342" spans="1:5" x14ac:dyDescent="0.25">
      <c r="A342">
        <v>255248</v>
      </c>
      <c r="B342">
        <v>55931.819662094102</v>
      </c>
      <c r="C342">
        <v>75011.779632568403</v>
      </c>
      <c r="D342">
        <v>35431.999343872099</v>
      </c>
      <c r="E342">
        <f t="shared" si="5"/>
        <v>0</v>
      </c>
    </row>
    <row r="343" spans="1:5" x14ac:dyDescent="0.25">
      <c r="A343">
        <v>323168</v>
      </c>
      <c r="B343">
        <v>2529.00001525879</v>
      </c>
      <c r="C343">
        <v>2629.1499710082999</v>
      </c>
      <c r="D343">
        <v>2090.2499485015901</v>
      </c>
      <c r="E343">
        <f t="shared" si="5"/>
        <v>0</v>
      </c>
    </row>
    <row r="344" spans="1:5" x14ac:dyDescent="0.25">
      <c r="A344">
        <v>314578</v>
      </c>
      <c r="B344">
        <v>12756.1600952148</v>
      </c>
      <c r="C344">
        <v>14307.8399658203</v>
      </c>
      <c r="D344">
        <v>14016.6398925781</v>
      </c>
      <c r="E344">
        <f t="shared" si="5"/>
        <v>0</v>
      </c>
    </row>
    <row r="345" spans="1:5" x14ac:dyDescent="0.25">
      <c r="A345">
        <v>306420</v>
      </c>
      <c r="B345">
        <v>6681.7400188445999</v>
      </c>
      <c r="C345">
        <v>10082.929735183699</v>
      </c>
      <c r="D345">
        <v>7812.2199325561496</v>
      </c>
      <c r="E345">
        <f t="shared" si="5"/>
        <v>0</v>
      </c>
    </row>
    <row r="346" spans="1:5" x14ac:dyDescent="0.25">
      <c r="A346">
        <v>176917</v>
      </c>
      <c r="B346">
        <v>22321.549828529402</v>
      </c>
      <c r="C346">
        <v>18099.0401821136</v>
      </c>
      <c r="D346">
        <v>55396.999704360998</v>
      </c>
      <c r="E346">
        <f t="shared" si="5"/>
        <v>1</v>
      </c>
    </row>
    <row r="347" spans="1:5" x14ac:dyDescent="0.25">
      <c r="A347">
        <v>73465</v>
      </c>
      <c r="B347">
        <v>37657.919967651404</v>
      </c>
      <c r="C347">
        <v>25392.319702148401</v>
      </c>
      <c r="D347">
        <v>20602.8798828125</v>
      </c>
      <c r="E347">
        <f t="shared" si="5"/>
        <v>0</v>
      </c>
    </row>
    <row r="348" spans="1:5" x14ac:dyDescent="0.25">
      <c r="A348">
        <v>87703</v>
      </c>
      <c r="B348">
        <v>29893.609924316399</v>
      </c>
      <c r="C348">
        <v>32679.889809608499</v>
      </c>
      <c r="D348">
        <v>40464.920286178603</v>
      </c>
      <c r="E348">
        <f t="shared" si="5"/>
        <v>1</v>
      </c>
    </row>
    <row r="349" spans="1:5" x14ac:dyDescent="0.25">
      <c r="A349">
        <v>5330</v>
      </c>
      <c r="B349">
        <v>18997.860076904301</v>
      </c>
      <c r="C349">
        <v>17089.7999038696</v>
      </c>
      <c r="D349">
        <v>17600.939907074</v>
      </c>
      <c r="E349">
        <f t="shared" si="5"/>
        <v>1</v>
      </c>
    </row>
    <row r="350" spans="1:5" x14ac:dyDescent="0.25">
      <c r="A350">
        <v>318322</v>
      </c>
      <c r="B350">
        <v>14633.429918289199</v>
      </c>
      <c r="C350">
        <v>20817.689929962198</v>
      </c>
      <c r="D350">
        <v>8899.5</v>
      </c>
      <c r="E350">
        <f t="shared" si="5"/>
        <v>0</v>
      </c>
    </row>
    <row r="351" spans="1:5" x14ac:dyDescent="0.25">
      <c r="A351">
        <v>267714</v>
      </c>
      <c r="B351">
        <v>39187.049369811997</v>
      </c>
      <c r="C351">
        <v>51827.999505996697</v>
      </c>
      <c r="D351">
        <v>62107.849340438799</v>
      </c>
      <c r="E351">
        <f t="shared" si="5"/>
        <v>1</v>
      </c>
    </row>
    <row r="352" spans="1:5" x14ac:dyDescent="0.25">
      <c r="A352">
        <v>134484</v>
      </c>
      <c r="B352">
        <v>24341.510208129901</v>
      </c>
      <c r="C352">
        <v>24458.380163192702</v>
      </c>
      <c r="D352">
        <v>35570.020711898796</v>
      </c>
      <c r="E352">
        <f t="shared" si="5"/>
        <v>1</v>
      </c>
    </row>
    <row r="353" spans="1:5" x14ac:dyDescent="0.25">
      <c r="A353">
        <v>81623</v>
      </c>
      <c r="B353">
        <v>12421.079891204799</v>
      </c>
      <c r="C353">
        <v>22410.209995269801</v>
      </c>
      <c r="D353">
        <v>12389.1499290466</v>
      </c>
      <c r="E353">
        <f t="shared" si="5"/>
        <v>0</v>
      </c>
    </row>
    <row r="354" spans="1:5" x14ac:dyDescent="0.25">
      <c r="A354">
        <v>316699</v>
      </c>
      <c r="B354">
        <v>11628.6798248291</v>
      </c>
      <c r="C354">
        <v>11858.4200363159</v>
      </c>
      <c r="D354">
        <v>11338.0401687622</v>
      </c>
      <c r="E354">
        <f t="shared" si="5"/>
        <v>0</v>
      </c>
    </row>
    <row r="355" spans="1:5" x14ac:dyDescent="0.25">
      <c r="A355">
        <v>151796</v>
      </c>
      <c r="B355">
        <v>14974.8601608276</v>
      </c>
      <c r="C355">
        <v>12383.259853363001</v>
      </c>
      <c r="D355">
        <v>26874.2098770142</v>
      </c>
      <c r="E355">
        <f t="shared" si="5"/>
        <v>1</v>
      </c>
    </row>
    <row r="356" spans="1:5" x14ac:dyDescent="0.25">
      <c r="A356">
        <v>294286</v>
      </c>
      <c r="B356">
        <v>38439.719673156702</v>
      </c>
      <c r="C356">
        <v>31348.1696634293</v>
      </c>
      <c r="D356">
        <v>23837.9101867676</v>
      </c>
      <c r="E356">
        <f t="shared" si="5"/>
        <v>0</v>
      </c>
    </row>
    <row r="357" spans="1:5" x14ac:dyDescent="0.25">
      <c r="A357">
        <v>317635</v>
      </c>
      <c r="B357">
        <v>4835.6699562072799</v>
      </c>
      <c r="C357">
        <v>2546.8799476623499</v>
      </c>
      <c r="D357">
        <v>4379.82993030548</v>
      </c>
      <c r="E357">
        <f t="shared" si="5"/>
        <v>1</v>
      </c>
    </row>
    <row r="358" spans="1:5" x14ac:dyDescent="0.25">
      <c r="A358">
        <v>276974</v>
      </c>
      <c r="B358">
        <v>26685.3991508484</v>
      </c>
      <c r="C358">
        <v>28208.949842452999</v>
      </c>
      <c r="D358">
        <v>16067.7997970581</v>
      </c>
      <c r="E358">
        <f t="shared" si="5"/>
        <v>0</v>
      </c>
    </row>
    <row r="359" spans="1:5" x14ac:dyDescent="0.25">
      <c r="A359">
        <v>315680</v>
      </c>
      <c r="B359">
        <v>17192.0700531006</v>
      </c>
      <c r="C359">
        <v>19607.479858398401</v>
      </c>
      <c r="D359">
        <v>14238.4198760986</v>
      </c>
      <c r="E359">
        <f t="shared" si="5"/>
        <v>0</v>
      </c>
    </row>
    <row r="360" spans="1:5" x14ac:dyDescent="0.25">
      <c r="A360">
        <v>9074</v>
      </c>
      <c r="B360">
        <v>22001.630044937101</v>
      </c>
      <c r="C360">
        <v>24825.419635772701</v>
      </c>
      <c r="D360">
        <v>20375.059711456299</v>
      </c>
      <c r="E360">
        <f t="shared" si="5"/>
        <v>0</v>
      </c>
    </row>
    <row r="361" spans="1:5" x14ac:dyDescent="0.25">
      <c r="A361">
        <v>253559</v>
      </c>
      <c r="B361">
        <v>26458.529918670702</v>
      </c>
      <c r="C361">
        <v>19192.9196434021</v>
      </c>
      <c r="D361">
        <v>17374.1596183777</v>
      </c>
      <c r="E361">
        <f t="shared" si="5"/>
        <v>0</v>
      </c>
    </row>
    <row r="362" spans="1:5" x14ac:dyDescent="0.25">
      <c r="A362">
        <v>313908</v>
      </c>
      <c r="B362">
        <v>95682.798690795898</v>
      </c>
      <c r="C362">
        <v>108783.19965362499</v>
      </c>
      <c r="D362">
        <v>115513.199729919</v>
      </c>
      <c r="E362">
        <f t="shared" si="5"/>
        <v>1</v>
      </c>
    </row>
    <row r="363" spans="1:5" x14ac:dyDescent="0.25">
      <c r="A363">
        <v>157312</v>
      </c>
      <c r="B363">
        <v>4829.2799682617197</v>
      </c>
      <c r="C363">
        <v>9020.6397399902307</v>
      </c>
      <c r="D363">
        <v>5805.5999603271503</v>
      </c>
      <c r="E363">
        <f t="shared" si="5"/>
        <v>0</v>
      </c>
    </row>
    <row r="364" spans="1:5" x14ac:dyDescent="0.25">
      <c r="A364">
        <v>272145</v>
      </c>
      <c r="B364">
        <v>26854.8498153687</v>
      </c>
      <c r="C364">
        <v>34371.1496496201</v>
      </c>
      <c r="D364">
        <v>22479.049713611599</v>
      </c>
      <c r="E364">
        <f t="shared" si="5"/>
        <v>0</v>
      </c>
    </row>
    <row r="365" spans="1:5" x14ac:dyDescent="0.25">
      <c r="A365">
        <v>164783</v>
      </c>
      <c r="B365">
        <v>21973.419990539602</v>
      </c>
      <c r="C365">
        <v>25516.410018920898</v>
      </c>
      <c r="D365">
        <v>39459.900047302202</v>
      </c>
      <c r="E365">
        <f t="shared" si="5"/>
        <v>1</v>
      </c>
    </row>
    <row r="366" spans="1:5" x14ac:dyDescent="0.25">
      <c r="A366">
        <v>312872</v>
      </c>
      <c r="B366">
        <v>9473.9700927734393</v>
      </c>
      <c r="C366">
        <v>8983.3899898529107</v>
      </c>
      <c r="D366">
        <v>7075.4100608825702</v>
      </c>
      <c r="E366">
        <f t="shared" si="5"/>
        <v>0</v>
      </c>
    </row>
    <row r="367" spans="1:5" x14ac:dyDescent="0.25">
      <c r="A367">
        <v>273917</v>
      </c>
      <c r="B367">
        <v>55177.749481201201</v>
      </c>
      <c r="C367">
        <v>35409.300155639598</v>
      </c>
      <c r="D367">
        <v>38562.800188064597</v>
      </c>
      <c r="E367">
        <f t="shared" si="5"/>
        <v>1</v>
      </c>
    </row>
    <row r="368" spans="1:5" x14ac:dyDescent="0.25">
      <c r="A368">
        <v>232918</v>
      </c>
      <c r="B368">
        <v>45516.640289306597</v>
      </c>
      <c r="C368">
        <v>129494.429855347</v>
      </c>
      <c r="D368">
        <v>42392.190650939898</v>
      </c>
      <c r="E368">
        <f t="shared" si="5"/>
        <v>0</v>
      </c>
    </row>
    <row r="369" spans="1:5" x14ac:dyDescent="0.25">
      <c r="A369">
        <v>128215</v>
      </c>
      <c r="B369">
        <v>72649.079509735093</v>
      </c>
      <c r="C369">
        <v>63962.6384811401</v>
      </c>
      <c r="D369">
        <v>33534.270057678201</v>
      </c>
      <c r="E369">
        <f t="shared" si="5"/>
        <v>0</v>
      </c>
    </row>
    <row r="370" spans="1:5" x14ac:dyDescent="0.25">
      <c r="A370">
        <v>301574</v>
      </c>
      <c r="B370">
        <v>50719.5001602173</v>
      </c>
      <c r="C370">
        <v>31739.999942779501</v>
      </c>
      <c r="D370">
        <v>38862.900695800803</v>
      </c>
      <c r="E370">
        <f t="shared" si="5"/>
        <v>1</v>
      </c>
    </row>
    <row r="371" spans="1:5" x14ac:dyDescent="0.25">
      <c r="A371">
        <v>30866</v>
      </c>
      <c r="B371">
        <v>28887.600769043001</v>
      </c>
      <c r="C371">
        <v>25137.279739379901</v>
      </c>
      <c r="D371">
        <v>44793.279418945298</v>
      </c>
      <c r="E371">
        <f t="shared" si="5"/>
        <v>1</v>
      </c>
    </row>
    <row r="372" spans="1:5" x14ac:dyDescent="0.25">
      <c r="A372">
        <v>102745</v>
      </c>
      <c r="B372">
        <v>31706.419494628899</v>
      </c>
      <c r="C372">
        <v>51544.380294799797</v>
      </c>
      <c r="D372">
        <v>34864.320091247602</v>
      </c>
      <c r="E372">
        <f t="shared" si="5"/>
        <v>0</v>
      </c>
    </row>
    <row r="373" spans="1:5" x14ac:dyDescent="0.25">
      <c r="A373">
        <v>309211</v>
      </c>
      <c r="B373">
        <v>6221.0400085449201</v>
      </c>
      <c r="C373">
        <v>11812.2199668884</v>
      </c>
      <c r="D373">
        <v>7477.1198921203604</v>
      </c>
      <c r="E373">
        <f t="shared" si="5"/>
        <v>0</v>
      </c>
    </row>
    <row r="374" spans="1:5" x14ac:dyDescent="0.25">
      <c r="A374">
        <v>281820</v>
      </c>
      <c r="B374">
        <v>38113.599634170503</v>
      </c>
      <c r="C374">
        <v>38809.399871826201</v>
      </c>
      <c r="D374">
        <v>32144.6994686127</v>
      </c>
      <c r="E374">
        <f t="shared" si="5"/>
        <v>0</v>
      </c>
    </row>
    <row r="375" spans="1:5" x14ac:dyDescent="0.25">
      <c r="A375">
        <v>308192</v>
      </c>
      <c r="B375">
        <v>15593.2000427246</v>
      </c>
      <c r="C375">
        <v>23327.920196533199</v>
      </c>
      <c r="D375">
        <v>21219.519363403298</v>
      </c>
      <c r="E375">
        <f t="shared" si="5"/>
        <v>0</v>
      </c>
    </row>
    <row r="376" spans="1:5" x14ac:dyDescent="0.25">
      <c r="A376">
        <v>278946</v>
      </c>
      <c r="B376">
        <v>22199.4996070862</v>
      </c>
      <c r="C376">
        <v>22529.500198364301</v>
      </c>
      <c r="D376">
        <v>22517.000102996801</v>
      </c>
      <c r="E376">
        <f t="shared" si="5"/>
        <v>0</v>
      </c>
    </row>
    <row r="377" spans="1:5" x14ac:dyDescent="0.25">
      <c r="A377">
        <v>322132</v>
      </c>
      <c r="B377">
        <v>7801.9799442291296</v>
      </c>
      <c r="C377">
        <v>13876.250194549601</v>
      </c>
      <c r="D377">
        <v>11951.850051879899</v>
      </c>
      <c r="E377">
        <f t="shared" si="5"/>
        <v>0</v>
      </c>
    </row>
    <row r="378" spans="1:5" x14ac:dyDescent="0.25">
      <c r="A378">
        <v>320360</v>
      </c>
      <c r="B378">
        <v>2110.5999946594202</v>
      </c>
      <c r="C378">
        <v>2145.3999710082999</v>
      </c>
      <c r="D378">
        <v>1919.3999958038301</v>
      </c>
      <c r="E378">
        <f t="shared" si="5"/>
        <v>0</v>
      </c>
    </row>
    <row r="379" spans="1:5" x14ac:dyDescent="0.25">
      <c r="A379">
        <v>55317</v>
      </c>
      <c r="B379">
        <v>24241.0699195862</v>
      </c>
      <c r="C379">
        <v>17692.320037841801</v>
      </c>
      <c r="D379">
        <v>19966.789871692701</v>
      </c>
      <c r="E379">
        <f t="shared" si="5"/>
        <v>1</v>
      </c>
    </row>
    <row r="380" spans="1:5" x14ac:dyDescent="0.25">
      <c r="A380">
        <v>295643</v>
      </c>
      <c r="B380">
        <v>31751.499868392901</v>
      </c>
      <c r="C380">
        <v>29161.7000350952</v>
      </c>
      <c r="D380">
        <v>28520.919494628899</v>
      </c>
      <c r="E380">
        <f t="shared" si="5"/>
        <v>0</v>
      </c>
    </row>
    <row r="381" spans="1:5" x14ac:dyDescent="0.25">
      <c r="A381">
        <v>181076</v>
      </c>
      <c r="B381">
        <v>24075.609493255601</v>
      </c>
      <c r="C381">
        <v>23611.079809188799</v>
      </c>
      <c r="D381">
        <v>41087.329730987498</v>
      </c>
      <c r="E381">
        <f t="shared" si="5"/>
        <v>1</v>
      </c>
    </row>
    <row r="382" spans="1:5" x14ac:dyDescent="0.25">
      <c r="A382">
        <v>261783</v>
      </c>
      <c r="B382">
        <v>30580.679611206098</v>
      </c>
      <c r="C382">
        <v>21937.239944458001</v>
      </c>
      <c r="D382">
        <v>26923.5205078125</v>
      </c>
      <c r="E382">
        <f t="shared" si="5"/>
        <v>1</v>
      </c>
    </row>
    <row r="383" spans="1:5" x14ac:dyDescent="0.25">
      <c r="A383">
        <v>299653</v>
      </c>
      <c r="B383">
        <v>14956.0001373291</v>
      </c>
      <c r="C383">
        <v>9501.39987945557</v>
      </c>
      <c r="D383">
        <v>9601.3999938964807</v>
      </c>
      <c r="E383">
        <f t="shared" si="5"/>
        <v>1</v>
      </c>
    </row>
    <row r="384" spans="1:5" x14ac:dyDescent="0.25">
      <c r="A384">
        <v>293871</v>
      </c>
      <c r="B384">
        <v>18046.7100906372</v>
      </c>
      <c r="C384">
        <v>16928.3402366638</v>
      </c>
      <c r="D384">
        <v>25112.999748229999</v>
      </c>
      <c r="E384">
        <f t="shared" si="5"/>
        <v>1</v>
      </c>
    </row>
    <row r="385" spans="1:5" x14ac:dyDescent="0.25">
      <c r="A385">
        <v>40275</v>
      </c>
      <c r="B385">
        <v>16087.449905395501</v>
      </c>
      <c r="C385">
        <v>12919.2499408722</v>
      </c>
      <c r="D385">
        <v>19759.089981079102</v>
      </c>
      <c r="E385">
        <f t="shared" si="5"/>
        <v>1</v>
      </c>
    </row>
    <row r="386" spans="1:5" x14ac:dyDescent="0.25">
      <c r="A386">
        <v>273791</v>
      </c>
      <c r="B386">
        <v>28156.760238647501</v>
      </c>
      <c r="C386">
        <v>29525.599533081098</v>
      </c>
      <c r="D386">
        <v>25689.039916992198</v>
      </c>
      <c r="E386">
        <f t="shared" si="5"/>
        <v>0</v>
      </c>
    </row>
    <row r="387" spans="1:5" x14ac:dyDescent="0.25">
      <c r="A387">
        <v>102805</v>
      </c>
      <c r="B387">
        <v>38036.249939918504</v>
      </c>
      <c r="C387">
        <v>33263.999879837</v>
      </c>
      <c r="D387">
        <v>37831.499639511101</v>
      </c>
      <c r="E387">
        <f t="shared" ref="E387:E450" si="6">IF(D387&gt;C387, 1, 0)</f>
        <v>1</v>
      </c>
    </row>
    <row r="388" spans="1:5" x14ac:dyDescent="0.25">
      <c r="A388">
        <v>270897</v>
      </c>
      <c r="B388">
        <v>77550.780160903902</v>
      </c>
      <c r="C388">
        <v>34080.869502067602</v>
      </c>
      <c r="D388">
        <v>28738.259854316701</v>
      </c>
      <c r="E388">
        <f t="shared" si="6"/>
        <v>0</v>
      </c>
    </row>
    <row r="389" spans="1:5" x14ac:dyDescent="0.25">
      <c r="A389">
        <v>315554</v>
      </c>
      <c r="B389">
        <v>12100.320098877</v>
      </c>
      <c r="C389">
        <v>13449.9598932266</v>
      </c>
      <c r="D389">
        <v>15015.6001253128</v>
      </c>
      <c r="E389">
        <f t="shared" si="6"/>
        <v>1</v>
      </c>
    </row>
    <row r="390" spans="1:5" x14ac:dyDescent="0.25">
      <c r="A390">
        <v>160930</v>
      </c>
      <c r="B390">
        <v>33882.600402832002</v>
      </c>
      <c r="C390">
        <v>32495.399551391602</v>
      </c>
      <c r="D390">
        <v>36891.600265502901</v>
      </c>
      <c r="E390">
        <f t="shared" si="6"/>
        <v>1</v>
      </c>
    </row>
    <row r="391" spans="1:5" x14ac:dyDescent="0.25">
      <c r="A391">
        <v>321319</v>
      </c>
      <c r="B391">
        <v>3743.9200439453102</v>
      </c>
      <c r="C391">
        <v>3938.0800476074201</v>
      </c>
      <c r="D391">
        <v>4140.7999267578098</v>
      </c>
      <c r="E391">
        <f t="shared" si="6"/>
        <v>1</v>
      </c>
    </row>
    <row r="392" spans="1:5" x14ac:dyDescent="0.25">
      <c r="A392">
        <v>78755</v>
      </c>
      <c r="B392">
        <v>18830.6398391724</v>
      </c>
      <c r="C392">
        <v>21156.879631042499</v>
      </c>
      <c r="D392">
        <v>37273.469848632798</v>
      </c>
      <c r="E392">
        <f t="shared" si="6"/>
        <v>1</v>
      </c>
    </row>
    <row r="393" spans="1:5" x14ac:dyDescent="0.25">
      <c r="A393">
        <v>321906</v>
      </c>
      <c r="B393">
        <v>4188.7198562622098</v>
      </c>
      <c r="C393">
        <v>5247.5400695800799</v>
      </c>
      <c r="D393">
        <v>3964.1998443603502</v>
      </c>
      <c r="E393">
        <f t="shared" si="6"/>
        <v>0</v>
      </c>
    </row>
    <row r="394" spans="1:5" x14ac:dyDescent="0.25">
      <c r="A394">
        <v>257329</v>
      </c>
      <c r="B394">
        <v>30973.0400695801</v>
      </c>
      <c r="C394">
        <v>32402.600028991699</v>
      </c>
      <c r="D394">
        <v>26979.239837646499</v>
      </c>
      <c r="E394">
        <f t="shared" si="6"/>
        <v>0</v>
      </c>
    </row>
    <row r="395" spans="1:5" x14ac:dyDescent="0.25">
      <c r="A395">
        <v>268026</v>
      </c>
      <c r="B395">
        <v>17336.200056076101</v>
      </c>
      <c r="C395">
        <v>25964.399137496901</v>
      </c>
      <c r="D395">
        <v>13190.1001548767</v>
      </c>
      <c r="E395">
        <f t="shared" si="6"/>
        <v>0</v>
      </c>
    </row>
    <row r="396" spans="1:5" x14ac:dyDescent="0.25">
      <c r="A396">
        <v>291289</v>
      </c>
      <c r="B396">
        <v>9490.6800041198694</v>
      </c>
      <c r="C396">
        <v>21373.739662170399</v>
      </c>
      <c r="D396">
        <v>10117.0798530579</v>
      </c>
      <c r="E396">
        <f t="shared" si="6"/>
        <v>0</v>
      </c>
    </row>
    <row r="397" spans="1:5" x14ac:dyDescent="0.25">
      <c r="A397">
        <v>257429</v>
      </c>
      <c r="B397">
        <v>19027.200073242198</v>
      </c>
      <c r="C397">
        <v>14083.520019531299</v>
      </c>
      <c r="D397">
        <v>16152.6398925781</v>
      </c>
      <c r="E397">
        <f t="shared" si="6"/>
        <v>1</v>
      </c>
    </row>
    <row r="398" spans="1:5" x14ac:dyDescent="0.25">
      <c r="A398">
        <v>1712</v>
      </c>
      <c r="B398">
        <v>23395.009658813498</v>
      </c>
      <c r="C398">
        <v>19912.440078735399</v>
      </c>
      <c r="D398">
        <v>19251.959724426299</v>
      </c>
      <c r="E398">
        <f t="shared" si="6"/>
        <v>0</v>
      </c>
    </row>
    <row r="399" spans="1:5" x14ac:dyDescent="0.25">
      <c r="A399">
        <v>304757</v>
      </c>
      <c r="B399">
        <v>11442.4198455811</v>
      </c>
      <c r="C399">
        <v>9507.7400016784704</v>
      </c>
      <c r="D399">
        <v>9814.6401443481409</v>
      </c>
      <c r="E399">
        <f t="shared" si="6"/>
        <v>1</v>
      </c>
    </row>
    <row r="400" spans="1:5" x14ac:dyDescent="0.25">
      <c r="A400">
        <v>12658</v>
      </c>
      <c r="B400">
        <v>16974.000091552702</v>
      </c>
      <c r="C400">
        <v>39043.5997390747</v>
      </c>
      <c r="D400">
        <v>39904.399719238303</v>
      </c>
      <c r="E400">
        <f t="shared" si="6"/>
        <v>1</v>
      </c>
    </row>
    <row r="401" spans="1:5" x14ac:dyDescent="0.25">
      <c r="A401">
        <v>258680</v>
      </c>
      <c r="B401">
        <v>26748.919824600202</v>
      </c>
      <c r="C401">
        <v>22227.479919433601</v>
      </c>
      <c r="D401">
        <v>23517.1201477051</v>
      </c>
      <c r="E401">
        <f t="shared" si="6"/>
        <v>1</v>
      </c>
    </row>
    <row r="402" spans="1:5" x14ac:dyDescent="0.25">
      <c r="A402">
        <v>144468</v>
      </c>
      <c r="B402">
        <v>12903.4397563934</v>
      </c>
      <c r="C402">
        <v>12923.899810790999</v>
      </c>
      <c r="D402">
        <v>12492.6896972656</v>
      </c>
      <c r="E402">
        <f t="shared" si="6"/>
        <v>0</v>
      </c>
    </row>
    <row r="403" spans="1:5" x14ac:dyDescent="0.25">
      <c r="A403">
        <v>193167</v>
      </c>
      <c r="B403">
        <v>18440.399932861299</v>
      </c>
      <c r="C403">
        <v>23563.1994628906</v>
      </c>
      <c r="D403">
        <v>22312.799415588401</v>
      </c>
      <c r="E403">
        <f t="shared" si="6"/>
        <v>0</v>
      </c>
    </row>
    <row r="404" spans="1:5" x14ac:dyDescent="0.25">
      <c r="A404">
        <v>263881</v>
      </c>
      <c r="B404">
        <v>25846.599761962902</v>
      </c>
      <c r="C404">
        <v>20798.959629058802</v>
      </c>
      <c r="D404">
        <v>24225.759658813498</v>
      </c>
      <c r="E404">
        <f t="shared" si="6"/>
        <v>1</v>
      </c>
    </row>
    <row r="405" spans="1:5" x14ac:dyDescent="0.25">
      <c r="A405">
        <v>305544</v>
      </c>
      <c r="B405">
        <v>45857.369969844804</v>
      </c>
      <c r="C405">
        <v>42430.319801330603</v>
      </c>
      <c r="D405">
        <v>47782.469375610402</v>
      </c>
      <c r="E405">
        <f t="shared" si="6"/>
        <v>1</v>
      </c>
    </row>
    <row r="406" spans="1:5" x14ac:dyDescent="0.25">
      <c r="A406">
        <v>261574</v>
      </c>
      <c r="B406">
        <v>14083.9999866486</v>
      </c>
      <c r="C406">
        <v>21262.849941253698</v>
      </c>
      <c r="D406">
        <v>14336.3498878479</v>
      </c>
      <c r="E406">
        <f t="shared" si="6"/>
        <v>0</v>
      </c>
    </row>
    <row r="407" spans="1:5" x14ac:dyDescent="0.25">
      <c r="A407">
        <v>182808</v>
      </c>
      <c r="B407">
        <v>26905.169988155401</v>
      </c>
      <c r="C407">
        <v>26615.369178772002</v>
      </c>
      <c r="D407">
        <v>27571.7097473145</v>
      </c>
      <c r="E407">
        <f t="shared" si="6"/>
        <v>1</v>
      </c>
    </row>
    <row r="408" spans="1:5" x14ac:dyDescent="0.25">
      <c r="A408">
        <v>316490</v>
      </c>
      <c r="B408">
        <v>40285.420372009299</v>
      </c>
      <c r="C408">
        <v>36913.619003295898</v>
      </c>
      <c r="D408">
        <v>22388.660308837902</v>
      </c>
      <c r="E408">
        <f t="shared" si="6"/>
        <v>0</v>
      </c>
    </row>
    <row r="409" spans="1:5" x14ac:dyDescent="0.25">
      <c r="A409">
        <v>274206</v>
      </c>
      <c r="B409">
        <v>19144.3997535706</v>
      </c>
      <c r="C409">
        <v>18473.699550628698</v>
      </c>
      <c r="D409">
        <v>26175.9200057983</v>
      </c>
      <c r="E409">
        <f t="shared" si="6"/>
        <v>1</v>
      </c>
    </row>
    <row r="410" spans="1:5" x14ac:dyDescent="0.25">
      <c r="A410">
        <v>75712</v>
      </c>
      <c r="B410">
        <v>51914.940513610803</v>
      </c>
      <c r="C410">
        <v>37167.269245147698</v>
      </c>
      <c r="D410">
        <v>51458.4896965027</v>
      </c>
      <c r="E410">
        <f t="shared" si="6"/>
        <v>1</v>
      </c>
    </row>
    <row r="411" spans="1:5" x14ac:dyDescent="0.25">
      <c r="A411">
        <v>79791</v>
      </c>
      <c r="B411">
        <v>14205.129985809301</v>
      </c>
      <c r="C411">
        <v>15522.319978714</v>
      </c>
      <c r="D411">
        <v>21056.749763488799</v>
      </c>
      <c r="E411">
        <f t="shared" si="6"/>
        <v>1</v>
      </c>
    </row>
    <row r="412" spans="1:5" x14ac:dyDescent="0.25">
      <c r="A412">
        <v>218975</v>
      </c>
      <c r="B412">
        <v>19678.399902343801</v>
      </c>
      <c r="C412">
        <v>19236.159973144499</v>
      </c>
      <c r="D412">
        <v>30757.119934081999</v>
      </c>
      <c r="E412">
        <f t="shared" si="6"/>
        <v>1</v>
      </c>
    </row>
    <row r="413" spans="1:5" x14ac:dyDescent="0.25">
      <c r="A413">
        <v>290353</v>
      </c>
      <c r="B413">
        <v>30062.340156555201</v>
      </c>
      <c r="C413">
        <v>36243.1807250977</v>
      </c>
      <c r="D413">
        <v>30120.660461425799</v>
      </c>
      <c r="E413">
        <f t="shared" si="6"/>
        <v>0</v>
      </c>
    </row>
    <row r="414" spans="1:5" x14ac:dyDescent="0.25">
      <c r="A414">
        <v>322155</v>
      </c>
      <c r="B414">
        <v>2440.6000328064001</v>
      </c>
      <c r="C414">
        <v>1946.90000534058</v>
      </c>
      <c r="D414">
        <v>4555.3999996185303</v>
      </c>
      <c r="E414">
        <f t="shared" si="6"/>
        <v>1</v>
      </c>
    </row>
    <row r="415" spans="1:5" x14ac:dyDescent="0.25">
      <c r="A415">
        <v>322255</v>
      </c>
      <c r="B415">
        <v>2438.47999572754</v>
      </c>
      <c r="C415">
        <v>2014.52003479004</v>
      </c>
      <c r="D415">
        <v>2226.9199829101599</v>
      </c>
      <c r="E415">
        <f t="shared" si="6"/>
        <v>1</v>
      </c>
    </row>
    <row r="416" spans="1:5" x14ac:dyDescent="0.25">
      <c r="A416">
        <v>320283</v>
      </c>
      <c r="B416">
        <v>43031.250143051097</v>
      </c>
      <c r="C416">
        <v>39019.4993019104</v>
      </c>
      <c r="D416">
        <v>37232.249593734698</v>
      </c>
      <c r="E416">
        <f t="shared" si="6"/>
        <v>0</v>
      </c>
    </row>
    <row r="417" spans="1:5" x14ac:dyDescent="0.25">
      <c r="A417">
        <v>133771</v>
      </c>
      <c r="B417">
        <v>25570.600738525402</v>
      </c>
      <c r="C417">
        <v>21058.840026855501</v>
      </c>
      <c r="D417">
        <v>31261.5595703125</v>
      </c>
      <c r="E417">
        <f t="shared" si="6"/>
        <v>1</v>
      </c>
    </row>
    <row r="418" spans="1:5" x14ac:dyDescent="0.25">
      <c r="A418">
        <v>144703</v>
      </c>
      <c r="B418">
        <v>20244.240146636999</v>
      </c>
      <c r="C418">
        <v>16123.0997161865</v>
      </c>
      <c r="D418">
        <v>18371.2196121216</v>
      </c>
      <c r="E418">
        <f t="shared" si="6"/>
        <v>1</v>
      </c>
    </row>
    <row r="419" spans="1:5" x14ac:dyDescent="0.25">
      <c r="A419">
        <v>141145</v>
      </c>
      <c r="B419">
        <v>70879.501304626494</v>
      </c>
      <c r="C419">
        <v>94210.549144744902</v>
      </c>
      <c r="D419">
        <v>55762.149662971497</v>
      </c>
      <c r="E419">
        <f t="shared" si="6"/>
        <v>0</v>
      </c>
    </row>
    <row r="420" spans="1:5" x14ac:dyDescent="0.25">
      <c r="A420">
        <v>131899</v>
      </c>
      <c r="B420">
        <v>65421.160432815603</v>
      </c>
      <c r="C420">
        <v>75540.179489135699</v>
      </c>
      <c r="D420">
        <v>51445.739673614502</v>
      </c>
      <c r="E420">
        <f t="shared" si="6"/>
        <v>0</v>
      </c>
    </row>
    <row r="421" spans="1:5" x14ac:dyDescent="0.25">
      <c r="A421">
        <v>291704</v>
      </c>
      <c r="B421">
        <v>15027.8396759033</v>
      </c>
      <c r="C421">
        <v>18102.240417480501</v>
      </c>
      <c r="D421">
        <v>15115.320098877</v>
      </c>
      <c r="E421">
        <f t="shared" si="6"/>
        <v>0</v>
      </c>
    </row>
    <row r="422" spans="1:5" x14ac:dyDescent="0.25">
      <c r="A422">
        <v>5270</v>
      </c>
      <c r="B422">
        <v>16593.369895935099</v>
      </c>
      <c r="C422">
        <v>15455.670227050799</v>
      </c>
      <c r="D422">
        <v>14291.929962158199</v>
      </c>
      <c r="E422">
        <f t="shared" si="6"/>
        <v>0</v>
      </c>
    </row>
    <row r="423" spans="1:5" x14ac:dyDescent="0.25">
      <c r="A423">
        <v>316825</v>
      </c>
      <c r="B423">
        <v>9591.5399551391602</v>
      </c>
      <c r="C423">
        <v>10590.7196731567</v>
      </c>
      <c r="D423">
        <v>9176.5799102783203</v>
      </c>
      <c r="E423">
        <f t="shared" si="6"/>
        <v>0</v>
      </c>
    </row>
    <row r="424" spans="1:5" x14ac:dyDescent="0.25">
      <c r="A424">
        <v>318597</v>
      </c>
      <c r="B424">
        <v>27109.578979492198</v>
      </c>
      <c r="C424">
        <v>23192.160278320302</v>
      </c>
      <c r="D424">
        <v>25339.160133361798</v>
      </c>
      <c r="E424">
        <f t="shared" si="6"/>
        <v>1</v>
      </c>
    </row>
    <row r="425" spans="1:5" x14ac:dyDescent="0.25">
      <c r="A425">
        <v>74361</v>
      </c>
      <c r="B425">
        <v>54526.578895568797</v>
      </c>
      <c r="C425">
        <v>48918.539627075203</v>
      </c>
      <c r="D425">
        <v>85994.962165832505</v>
      </c>
      <c r="E425">
        <f t="shared" si="6"/>
        <v>1</v>
      </c>
    </row>
    <row r="426" spans="1:5" x14ac:dyDescent="0.25">
      <c r="A426">
        <v>230857</v>
      </c>
      <c r="B426">
        <v>20781.000094413801</v>
      </c>
      <c r="C426">
        <v>25006.9498300552</v>
      </c>
      <c r="D426">
        <v>43479.000463485703</v>
      </c>
      <c r="E426">
        <f t="shared" si="6"/>
        <v>1</v>
      </c>
    </row>
    <row r="427" spans="1:5" x14ac:dyDescent="0.25">
      <c r="A427">
        <v>316925</v>
      </c>
      <c r="B427">
        <v>3606.4700469970699</v>
      </c>
      <c r="C427">
        <v>2949.1699562072799</v>
      </c>
      <c r="D427">
        <v>3795.8900299072302</v>
      </c>
      <c r="E427">
        <f t="shared" si="6"/>
        <v>1</v>
      </c>
    </row>
    <row r="428" spans="1:5" x14ac:dyDescent="0.25">
      <c r="A428">
        <v>274827</v>
      </c>
      <c r="B428">
        <v>19388.849910736099</v>
      </c>
      <c r="C428">
        <v>20323.289503097501</v>
      </c>
      <c r="D428">
        <v>17271.5400238037</v>
      </c>
      <c r="E428">
        <f t="shared" si="6"/>
        <v>0</v>
      </c>
    </row>
    <row r="429" spans="1:5" x14ac:dyDescent="0.25">
      <c r="A429">
        <v>314618</v>
      </c>
      <c r="B429">
        <v>12430.530086517299</v>
      </c>
      <c r="C429">
        <v>13983.299989700299</v>
      </c>
      <c r="D429">
        <v>10745.730096817</v>
      </c>
      <c r="E429">
        <f t="shared" si="6"/>
        <v>0</v>
      </c>
    </row>
    <row r="430" spans="1:5" x14ac:dyDescent="0.25">
      <c r="A430">
        <v>318697</v>
      </c>
      <c r="B430">
        <v>6896.0799865722702</v>
      </c>
      <c r="C430">
        <v>3174</v>
      </c>
      <c r="D430">
        <v>6414.2399749755896</v>
      </c>
      <c r="E430">
        <f t="shared" si="6"/>
        <v>1</v>
      </c>
    </row>
    <row r="431" spans="1:5" x14ac:dyDescent="0.25">
      <c r="A431">
        <v>293811</v>
      </c>
      <c r="B431">
        <v>37836.629264831499</v>
      </c>
      <c r="C431">
        <v>28956.9095878601</v>
      </c>
      <c r="D431">
        <v>36456.929571151697</v>
      </c>
      <c r="E431">
        <f t="shared" si="6"/>
        <v>1</v>
      </c>
    </row>
    <row r="432" spans="1:5" x14ac:dyDescent="0.25">
      <c r="A432">
        <v>72054</v>
      </c>
      <c r="B432">
        <v>30545.539886474598</v>
      </c>
      <c r="C432">
        <v>30477.339389801</v>
      </c>
      <c r="D432">
        <v>25000.2597351074</v>
      </c>
      <c r="E432">
        <f t="shared" si="6"/>
        <v>0</v>
      </c>
    </row>
    <row r="433" spans="1:5" x14ac:dyDescent="0.25">
      <c r="A433">
        <v>230957</v>
      </c>
      <c r="B433">
        <v>28770.870006561301</v>
      </c>
      <c r="C433">
        <v>26060.1499671936</v>
      </c>
      <c r="D433">
        <v>46568.140390396104</v>
      </c>
      <c r="E433">
        <f t="shared" si="6"/>
        <v>1</v>
      </c>
    </row>
    <row r="434" spans="1:5" x14ac:dyDescent="0.25">
      <c r="A434">
        <v>206171</v>
      </c>
      <c r="B434">
        <v>35337.600288391099</v>
      </c>
      <c r="C434">
        <v>35298.179489135699</v>
      </c>
      <c r="D434">
        <v>41491.439826965303</v>
      </c>
      <c r="E434">
        <f t="shared" si="6"/>
        <v>1</v>
      </c>
    </row>
    <row r="435" spans="1:5" x14ac:dyDescent="0.25">
      <c r="A435">
        <v>242653</v>
      </c>
      <c r="B435">
        <v>16649.489994049101</v>
      </c>
      <c r="C435">
        <v>19536.659946441701</v>
      </c>
      <c r="D435">
        <v>46360.079675674402</v>
      </c>
      <c r="E435">
        <f t="shared" si="6"/>
        <v>1</v>
      </c>
    </row>
    <row r="436" spans="1:5" x14ac:dyDescent="0.25">
      <c r="A436">
        <v>320984</v>
      </c>
      <c r="B436">
        <v>16778.059936523401</v>
      </c>
      <c r="C436">
        <v>18432.9599761963</v>
      </c>
      <c r="D436">
        <v>14488.239845275901</v>
      </c>
      <c r="E436">
        <f t="shared" si="6"/>
        <v>0</v>
      </c>
    </row>
    <row r="437" spans="1:5" x14ac:dyDescent="0.25">
      <c r="A437">
        <v>223134</v>
      </c>
      <c r="B437">
        <v>14302.7500534058</v>
      </c>
      <c r="C437">
        <v>14506.450109481801</v>
      </c>
      <c r="D437">
        <v>37847.950229644797</v>
      </c>
      <c r="E437">
        <f t="shared" si="6"/>
        <v>1</v>
      </c>
    </row>
    <row r="438" spans="1:5" x14ac:dyDescent="0.25">
      <c r="A438">
        <v>273556</v>
      </c>
      <c r="B438">
        <v>17558.400077819799</v>
      </c>
      <c r="C438">
        <v>14132.700061798099</v>
      </c>
      <c r="D438">
        <v>14069.099750518801</v>
      </c>
      <c r="E438">
        <f t="shared" si="6"/>
        <v>0</v>
      </c>
    </row>
    <row r="439" spans="1:5" x14ac:dyDescent="0.25">
      <c r="A439">
        <v>182722</v>
      </c>
      <c r="B439">
        <v>24968.019943237301</v>
      </c>
      <c r="C439">
        <v>18218.390075683601</v>
      </c>
      <c r="D439">
        <v>25023.819801330599</v>
      </c>
      <c r="E439">
        <f t="shared" si="6"/>
        <v>1</v>
      </c>
    </row>
    <row r="440" spans="1:5" x14ac:dyDescent="0.25">
      <c r="A440">
        <v>272869</v>
      </c>
      <c r="B440">
        <v>22593.090016365099</v>
      </c>
      <c r="C440">
        <v>16222.0500297546</v>
      </c>
      <c r="D440">
        <v>20312.369922637899</v>
      </c>
      <c r="E440">
        <f t="shared" si="6"/>
        <v>1</v>
      </c>
    </row>
    <row r="441" spans="1:5" x14ac:dyDescent="0.25">
      <c r="A441">
        <v>120853</v>
      </c>
      <c r="B441">
        <v>38841.760089874297</v>
      </c>
      <c r="C441">
        <v>17591.569978714</v>
      </c>
      <c r="D441">
        <v>41991.360574722297</v>
      </c>
      <c r="E441">
        <f t="shared" si="6"/>
        <v>1</v>
      </c>
    </row>
    <row r="442" spans="1:5" x14ac:dyDescent="0.25">
      <c r="A442">
        <v>308587</v>
      </c>
      <c r="B442">
        <v>10182.919803619399</v>
      </c>
      <c r="C442">
        <v>12353.6601409912</v>
      </c>
      <c r="D442">
        <v>15316.619812011701</v>
      </c>
      <c r="E442">
        <f t="shared" si="6"/>
        <v>1</v>
      </c>
    </row>
    <row r="443" spans="1:5" x14ac:dyDescent="0.25">
      <c r="A443">
        <v>191481</v>
      </c>
      <c r="B443">
        <v>58883.578428268404</v>
      </c>
      <c r="C443">
        <v>49348.529846191399</v>
      </c>
      <c r="D443">
        <v>48358.8001441956</v>
      </c>
      <c r="E443">
        <f t="shared" si="6"/>
        <v>0</v>
      </c>
    </row>
    <row r="444" spans="1:5" x14ac:dyDescent="0.25">
      <c r="A444">
        <v>313367</v>
      </c>
      <c r="B444">
        <v>24333.920349121101</v>
      </c>
      <c r="C444">
        <v>76189.360164642305</v>
      </c>
      <c r="D444">
        <v>57527.0800476074</v>
      </c>
      <c r="E444">
        <f t="shared" si="6"/>
        <v>0</v>
      </c>
    </row>
    <row r="445" spans="1:5" x14ac:dyDescent="0.25">
      <c r="A445">
        <v>230436</v>
      </c>
      <c r="B445">
        <v>34569.079650878899</v>
      </c>
      <c r="C445">
        <v>24491.999801635699</v>
      </c>
      <c r="D445">
        <v>23962.639984130899</v>
      </c>
      <c r="E445">
        <f t="shared" si="6"/>
        <v>0</v>
      </c>
    </row>
    <row r="446" spans="1:5" x14ac:dyDescent="0.25">
      <c r="A446">
        <v>132085</v>
      </c>
      <c r="B446">
        <v>16828.659782409701</v>
      </c>
      <c r="C446">
        <v>14596.9702033997</v>
      </c>
      <c r="D446">
        <v>13323.4900283813</v>
      </c>
      <c r="E446">
        <f t="shared" si="6"/>
        <v>0</v>
      </c>
    </row>
    <row r="447" spans="1:5" x14ac:dyDescent="0.25">
      <c r="A447">
        <v>107199</v>
      </c>
      <c r="B447">
        <v>41445.319725036599</v>
      </c>
      <c r="C447">
        <v>44603.239372253403</v>
      </c>
      <c r="D447">
        <v>79225.439346313506</v>
      </c>
      <c r="E447">
        <f t="shared" si="6"/>
        <v>1</v>
      </c>
    </row>
    <row r="448" spans="1:5" x14ac:dyDescent="0.25">
      <c r="A448">
        <v>37793</v>
      </c>
      <c r="B448">
        <v>63771.839859008804</v>
      </c>
      <c r="C448">
        <v>75641.940765380903</v>
      </c>
      <c r="D448">
        <v>47547.060619354197</v>
      </c>
      <c r="E448">
        <f t="shared" si="6"/>
        <v>0</v>
      </c>
    </row>
    <row r="449" spans="1:5" x14ac:dyDescent="0.25">
      <c r="A449">
        <v>282965</v>
      </c>
      <c r="B449">
        <v>44792.161315917998</v>
      </c>
      <c r="C449">
        <v>29234.240692138701</v>
      </c>
      <c r="D449">
        <v>70255.920944213896</v>
      </c>
      <c r="E449">
        <f t="shared" si="6"/>
        <v>1</v>
      </c>
    </row>
    <row r="450" spans="1:5" x14ac:dyDescent="0.25">
      <c r="A450">
        <v>306380</v>
      </c>
      <c r="B450">
        <v>20148.150352477998</v>
      </c>
      <c r="C450">
        <v>56469.929623603799</v>
      </c>
      <c r="D450">
        <v>17056.709838867198</v>
      </c>
      <c r="E450">
        <f t="shared" si="6"/>
        <v>0</v>
      </c>
    </row>
    <row r="451" spans="1:5" x14ac:dyDescent="0.25">
      <c r="A451">
        <v>277100</v>
      </c>
      <c r="B451">
        <v>16933.840194702101</v>
      </c>
      <c r="C451">
        <v>20998.119644164999</v>
      </c>
      <c r="D451">
        <v>16640.360275268598</v>
      </c>
      <c r="E451">
        <f t="shared" ref="E451:E514" si="7">IF(D451&gt;C451, 1, 0)</f>
        <v>0</v>
      </c>
    </row>
    <row r="452" spans="1:5" x14ac:dyDescent="0.25">
      <c r="A452">
        <v>140309</v>
      </c>
      <c r="B452">
        <v>44624.6199569702</v>
      </c>
      <c r="C452">
        <v>20530.0700645447</v>
      </c>
      <c r="D452">
        <v>35642.920028686502</v>
      </c>
      <c r="E452">
        <f t="shared" si="7"/>
        <v>1</v>
      </c>
    </row>
    <row r="453" spans="1:5" x14ac:dyDescent="0.25">
      <c r="A453">
        <v>264531</v>
      </c>
      <c r="B453">
        <v>32875.839794158899</v>
      </c>
      <c r="C453">
        <v>36591.269111633301</v>
      </c>
      <c r="D453">
        <v>28413.490444183401</v>
      </c>
      <c r="E453">
        <f t="shared" si="7"/>
        <v>0</v>
      </c>
    </row>
    <row r="454" spans="1:5" x14ac:dyDescent="0.25">
      <c r="A454">
        <v>321070</v>
      </c>
      <c r="B454">
        <v>18005.3200035095</v>
      </c>
      <c r="C454">
        <v>18581.7000350952</v>
      </c>
      <c r="D454">
        <v>14258.6198806763</v>
      </c>
      <c r="E454">
        <f t="shared" si="7"/>
        <v>0</v>
      </c>
    </row>
    <row r="455" spans="1:5" x14ac:dyDescent="0.25">
      <c r="A455">
        <v>273705</v>
      </c>
      <c r="B455">
        <v>47429.101009368896</v>
      </c>
      <c r="C455">
        <v>68498.099498748794</v>
      </c>
      <c r="D455">
        <v>25936.199684143099</v>
      </c>
      <c r="E455">
        <f t="shared" si="7"/>
        <v>0</v>
      </c>
    </row>
    <row r="456" spans="1:5" x14ac:dyDescent="0.25">
      <c r="A456">
        <v>186051</v>
      </c>
      <c r="B456">
        <v>82442.019824981704</v>
      </c>
      <c r="C456">
        <v>28554.099243164099</v>
      </c>
      <c r="D456">
        <v>25633.900047302199</v>
      </c>
      <c r="E456">
        <f t="shared" si="7"/>
        <v>0</v>
      </c>
    </row>
    <row r="457" spans="1:5" x14ac:dyDescent="0.25">
      <c r="A457">
        <v>224505</v>
      </c>
      <c r="B457">
        <v>29697.329303741499</v>
      </c>
      <c r="C457">
        <v>19644.300029754599</v>
      </c>
      <c r="D457">
        <v>22742.070190429698</v>
      </c>
      <c r="E457">
        <f t="shared" si="7"/>
        <v>1</v>
      </c>
    </row>
    <row r="458" spans="1:5" x14ac:dyDescent="0.25">
      <c r="A458">
        <v>117395</v>
      </c>
      <c r="B458">
        <v>46410.419849395803</v>
      </c>
      <c r="C458">
        <v>39087.299343109102</v>
      </c>
      <c r="D458">
        <v>39088.560132980303</v>
      </c>
      <c r="E458">
        <f t="shared" si="7"/>
        <v>1</v>
      </c>
    </row>
    <row r="459" spans="1:5" x14ac:dyDescent="0.25">
      <c r="A459">
        <v>212623</v>
      </c>
      <c r="B459">
        <v>24518.080060958899</v>
      </c>
      <c r="C459">
        <v>13496.639774322501</v>
      </c>
      <c r="D459">
        <v>11606.9201660156</v>
      </c>
      <c r="E459">
        <f t="shared" si="7"/>
        <v>0</v>
      </c>
    </row>
    <row r="460" spans="1:5" x14ac:dyDescent="0.25">
      <c r="A460">
        <v>228049</v>
      </c>
      <c r="B460">
        <v>59178</v>
      </c>
      <c r="C460">
        <v>32667.600074768099</v>
      </c>
      <c r="D460">
        <v>63425.039901733398</v>
      </c>
      <c r="E460">
        <f t="shared" si="7"/>
        <v>1</v>
      </c>
    </row>
    <row r="461" spans="1:5" x14ac:dyDescent="0.25">
      <c r="A461">
        <v>275328</v>
      </c>
      <c r="B461">
        <v>32982.319213867202</v>
      </c>
      <c r="C461">
        <v>35159.599914550803</v>
      </c>
      <c r="D461">
        <v>42857.920623779297</v>
      </c>
      <c r="E461">
        <f t="shared" si="7"/>
        <v>1</v>
      </c>
    </row>
    <row r="462" spans="1:5" x14ac:dyDescent="0.25">
      <c r="A462">
        <v>55878</v>
      </c>
      <c r="B462">
        <v>32205.749473571799</v>
      </c>
      <c r="C462">
        <v>43744.6204948425</v>
      </c>
      <c r="D462">
        <v>44718.900157928503</v>
      </c>
      <c r="E462">
        <f t="shared" si="7"/>
        <v>1</v>
      </c>
    </row>
    <row r="463" spans="1:5" x14ac:dyDescent="0.25">
      <c r="A463">
        <v>294847</v>
      </c>
      <c r="B463">
        <v>9866.9998321533203</v>
      </c>
      <c r="C463">
        <v>9092.8197784423792</v>
      </c>
      <c r="D463">
        <v>10177.4200134277</v>
      </c>
      <c r="E463">
        <f t="shared" si="7"/>
        <v>1</v>
      </c>
    </row>
    <row r="464" spans="1:5" x14ac:dyDescent="0.25">
      <c r="A464">
        <v>317761</v>
      </c>
      <c r="B464">
        <v>21152.699890136701</v>
      </c>
      <c r="C464">
        <v>20281.950087547299</v>
      </c>
      <c r="D464">
        <v>22994.999656677199</v>
      </c>
      <c r="E464">
        <f t="shared" si="7"/>
        <v>1</v>
      </c>
    </row>
    <row r="465" spans="1:5" x14ac:dyDescent="0.25">
      <c r="A465">
        <v>279307</v>
      </c>
      <c r="B465">
        <v>32083.730396270799</v>
      </c>
      <c r="C465">
        <v>32664.379573822</v>
      </c>
      <c r="D465">
        <v>25683.349327087399</v>
      </c>
      <c r="E465">
        <f t="shared" si="7"/>
        <v>0</v>
      </c>
    </row>
    <row r="466" spans="1:5" x14ac:dyDescent="0.25">
      <c r="A466">
        <v>296470</v>
      </c>
      <c r="B466">
        <v>34353.719240188599</v>
      </c>
      <c r="C466">
        <v>34532.660045623801</v>
      </c>
      <c r="D466">
        <v>28106.919494628899</v>
      </c>
      <c r="E466">
        <f t="shared" si="7"/>
        <v>0</v>
      </c>
    </row>
    <row r="467" spans="1:5" x14ac:dyDescent="0.25">
      <c r="A467">
        <v>288896</v>
      </c>
      <c r="B467">
        <v>14080.9598388672</v>
      </c>
      <c r="C467">
        <v>13438.399780273399</v>
      </c>
      <c r="D467">
        <v>14266.239746093799</v>
      </c>
      <c r="E467">
        <f t="shared" si="7"/>
        <v>1</v>
      </c>
    </row>
    <row r="468" spans="1:5" x14ac:dyDescent="0.25">
      <c r="A468">
        <v>183844</v>
      </c>
      <c r="B468">
        <v>45231.029869079597</v>
      </c>
      <c r="C468">
        <v>17544.149419784499</v>
      </c>
      <c r="D468">
        <v>23824.319892883301</v>
      </c>
      <c r="E468">
        <f t="shared" si="7"/>
        <v>1</v>
      </c>
    </row>
    <row r="469" spans="1:5" x14ac:dyDescent="0.25">
      <c r="A469">
        <v>267625</v>
      </c>
      <c r="B469">
        <v>16056.599914550799</v>
      </c>
      <c r="C469">
        <v>31073.2800598145</v>
      </c>
      <c r="D469">
        <v>12472.0400619507</v>
      </c>
      <c r="E469">
        <f t="shared" si="7"/>
        <v>0</v>
      </c>
    </row>
    <row r="470" spans="1:5" x14ac:dyDescent="0.25">
      <c r="A470">
        <v>233665</v>
      </c>
      <c r="B470">
        <v>18163.949909210201</v>
      </c>
      <c r="C470">
        <v>17890.949401855501</v>
      </c>
      <c r="D470">
        <v>18104.449748992902</v>
      </c>
      <c r="E470">
        <f t="shared" si="7"/>
        <v>1</v>
      </c>
    </row>
    <row r="471" spans="1:5" x14ac:dyDescent="0.25">
      <c r="A471">
        <v>196811</v>
      </c>
      <c r="B471">
        <v>51649.099243164099</v>
      </c>
      <c r="C471">
        <v>28921.1396026611</v>
      </c>
      <c r="D471">
        <v>34377.140075683601</v>
      </c>
      <c r="E471">
        <f t="shared" si="7"/>
        <v>1</v>
      </c>
    </row>
    <row r="472" spans="1:5" x14ac:dyDescent="0.25">
      <c r="A472">
        <v>287545</v>
      </c>
      <c r="B472">
        <v>14427.4005126953</v>
      </c>
      <c r="C472">
        <v>21807.399902343801</v>
      </c>
      <c r="D472">
        <v>19602.9999542236</v>
      </c>
      <c r="E472">
        <f t="shared" si="7"/>
        <v>0</v>
      </c>
    </row>
    <row r="473" spans="1:5" x14ac:dyDescent="0.25">
      <c r="A473">
        <v>251478</v>
      </c>
      <c r="B473">
        <v>38386.780258178696</v>
      </c>
      <c r="C473">
        <v>33761.979648590102</v>
      </c>
      <c r="D473">
        <v>24428.7197418213</v>
      </c>
      <c r="E473">
        <f t="shared" si="7"/>
        <v>0</v>
      </c>
    </row>
    <row r="474" spans="1:5" x14ac:dyDescent="0.25">
      <c r="A474">
        <v>129678</v>
      </c>
      <c r="B474">
        <v>12736.659545898399</v>
      </c>
      <c r="C474">
        <v>14738.6396026611</v>
      </c>
      <c r="D474">
        <v>18046.6495742798</v>
      </c>
      <c r="E474">
        <f t="shared" si="7"/>
        <v>1</v>
      </c>
    </row>
    <row r="475" spans="1:5" x14ac:dyDescent="0.25">
      <c r="A475">
        <v>318611</v>
      </c>
      <c r="B475">
        <v>16504.199752807599</v>
      </c>
      <c r="C475">
        <v>16476.119796752901</v>
      </c>
      <c r="D475">
        <v>22061.8796539307</v>
      </c>
      <c r="E475">
        <f t="shared" si="7"/>
        <v>1</v>
      </c>
    </row>
    <row r="476" spans="1:5" x14ac:dyDescent="0.25">
      <c r="A476">
        <v>263695</v>
      </c>
      <c r="B476">
        <v>20768.3996582031</v>
      </c>
      <c r="C476">
        <v>18164.399566650402</v>
      </c>
      <c r="D476">
        <v>20147.600097656301</v>
      </c>
      <c r="E476">
        <f t="shared" si="7"/>
        <v>1</v>
      </c>
    </row>
    <row r="477" spans="1:5" x14ac:dyDescent="0.25">
      <c r="A477">
        <v>220661</v>
      </c>
      <c r="B477">
        <v>29724.8398132324</v>
      </c>
      <c r="C477">
        <v>22145.559551238999</v>
      </c>
      <c r="D477">
        <v>19042.039527893099</v>
      </c>
      <c r="E477">
        <f t="shared" si="7"/>
        <v>0</v>
      </c>
    </row>
    <row r="478" spans="1:5" x14ac:dyDescent="0.25">
      <c r="A478">
        <v>265318</v>
      </c>
      <c r="B478">
        <v>21174.6497917175</v>
      </c>
      <c r="C478">
        <v>25578.000106811502</v>
      </c>
      <c r="D478">
        <v>16029.649925231901</v>
      </c>
      <c r="E478">
        <f t="shared" si="7"/>
        <v>0</v>
      </c>
    </row>
    <row r="479" spans="1:5" x14ac:dyDescent="0.25">
      <c r="A479">
        <v>316218</v>
      </c>
      <c r="B479">
        <v>5965.0799865722702</v>
      </c>
      <c r="C479">
        <v>9283.8899555206299</v>
      </c>
      <c r="D479">
        <v>4817.2299194335901</v>
      </c>
      <c r="E479">
        <f t="shared" si="7"/>
        <v>0</v>
      </c>
    </row>
    <row r="480" spans="1:5" x14ac:dyDescent="0.25">
      <c r="A480">
        <v>77312</v>
      </c>
      <c r="B480">
        <v>28866.240600585901</v>
      </c>
      <c r="C480">
        <v>91533.120025634795</v>
      </c>
      <c r="D480">
        <v>46505.760223388701</v>
      </c>
      <c r="E480">
        <f t="shared" si="7"/>
        <v>0</v>
      </c>
    </row>
    <row r="481" spans="1:5" x14ac:dyDescent="0.25">
      <c r="A481">
        <v>243861</v>
      </c>
      <c r="B481">
        <v>48227.200592041001</v>
      </c>
      <c r="C481">
        <v>39938.560211181597</v>
      </c>
      <c r="D481">
        <v>24174.7194824219</v>
      </c>
      <c r="E481">
        <f t="shared" si="7"/>
        <v>0</v>
      </c>
    </row>
    <row r="482" spans="1:5" x14ac:dyDescent="0.25">
      <c r="A482">
        <v>197976</v>
      </c>
      <c r="B482">
        <v>7439.77001190186</v>
      </c>
      <c r="C482">
        <v>8889.6598348617608</v>
      </c>
      <c r="D482">
        <v>7378.2801170349103</v>
      </c>
      <c r="E482">
        <f t="shared" si="7"/>
        <v>0</v>
      </c>
    </row>
    <row r="483" spans="1:5" x14ac:dyDescent="0.25">
      <c r="A483">
        <v>322570</v>
      </c>
      <c r="B483">
        <v>2500.74998855591</v>
      </c>
      <c r="C483">
        <v>3943.5499668121302</v>
      </c>
      <c r="D483">
        <v>2139.1500282287602</v>
      </c>
      <c r="E483">
        <f t="shared" si="7"/>
        <v>0</v>
      </c>
    </row>
    <row r="484" spans="1:5" x14ac:dyDescent="0.25">
      <c r="A484">
        <v>300635</v>
      </c>
      <c r="B484">
        <v>13259.5001754761</v>
      </c>
      <c r="C484">
        <v>11833.2700386047</v>
      </c>
      <c r="D484">
        <v>9380.3198280334509</v>
      </c>
      <c r="E484">
        <f t="shared" si="7"/>
        <v>0</v>
      </c>
    </row>
    <row r="485" spans="1:5" x14ac:dyDescent="0.25">
      <c r="A485">
        <v>256765</v>
      </c>
      <c r="B485">
        <v>32415.599212646499</v>
      </c>
      <c r="C485">
        <v>40833.5997390747</v>
      </c>
      <c r="D485">
        <v>46439.9997711182</v>
      </c>
      <c r="E485">
        <f t="shared" si="7"/>
        <v>1</v>
      </c>
    </row>
    <row r="486" spans="1:5" x14ac:dyDescent="0.25">
      <c r="A486">
        <v>322670</v>
      </c>
      <c r="B486">
        <v>2598.6000061035202</v>
      </c>
      <c r="C486">
        <v>2485.4999732971201</v>
      </c>
      <c r="D486">
        <v>1826.6999697685201</v>
      </c>
      <c r="E486">
        <f t="shared" si="7"/>
        <v>0</v>
      </c>
    </row>
    <row r="487" spans="1:5" x14ac:dyDescent="0.25">
      <c r="A487">
        <v>288710</v>
      </c>
      <c r="B487">
        <v>15924.660060882599</v>
      </c>
      <c r="C487">
        <v>13339.899971008301</v>
      </c>
      <c r="D487">
        <v>19095.759727477998</v>
      </c>
      <c r="E487">
        <f t="shared" si="7"/>
        <v>1</v>
      </c>
    </row>
    <row r="488" spans="1:5" x14ac:dyDescent="0.25">
      <c r="A488">
        <v>58171</v>
      </c>
      <c r="B488">
        <v>35189.340454101599</v>
      </c>
      <c r="C488">
        <v>29366.9199314117</v>
      </c>
      <c r="D488">
        <v>43628.159072875998</v>
      </c>
      <c r="E488">
        <f t="shared" si="7"/>
        <v>1</v>
      </c>
    </row>
    <row r="489" spans="1:5" x14ac:dyDescent="0.25">
      <c r="A489">
        <v>310745</v>
      </c>
      <c r="B489">
        <v>23448.500087738001</v>
      </c>
      <c r="C489">
        <v>26679.539726257299</v>
      </c>
      <c r="D489">
        <v>19215.579803466801</v>
      </c>
      <c r="E489">
        <f t="shared" si="7"/>
        <v>0</v>
      </c>
    </row>
    <row r="490" spans="1:5" x14ac:dyDescent="0.25">
      <c r="A490">
        <v>311681</v>
      </c>
      <c r="B490">
        <v>8445.1202087402307</v>
      </c>
      <c r="C490">
        <v>9807.0399608612097</v>
      </c>
      <c r="D490">
        <v>9299.73976516724</v>
      </c>
      <c r="E490">
        <f t="shared" si="7"/>
        <v>0</v>
      </c>
    </row>
    <row r="491" spans="1:5" x14ac:dyDescent="0.25">
      <c r="A491">
        <v>68281</v>
      </c>
      <c r="B491">
        <v>46556.729583740198</v>
      </c>
      <c r="C491">
        <v>38458.909486770601</v>
      </c>
      <c r="D491">
        <v>25965.9097232819</v>
      </c>
      <c r="E491">
        <f t="shared" si="7"/>
        <v>0</v>
      </c>
    </row>
    <row r="492" spans="1:5" x14ac:dyDescent="0.25">
      <c r="A492">
        <v>270333</v>
      </c>
      <c r="B492">
        <v>23530.519912719701</v>
      </c>
      <c r="C492">
        <v>29773.1197242737</v>
      </c>
      <c r="D492">
        <v>28904.719635009798</v>
      </c>
      <c r="E492">
        <f t="shared" si="7"/>
        <v>0</v>
      </c>
    </row>
    <row r="493" spans="1:5" x14ac:dyDescent="0.25">
      <c r="A493">
        <v>185444</v>
      </c>
      <c r="B493">
        <v>37021.439460754402</v>
      </c>
      <c r="C493">
        <v>37984.920227050803</v>
      </c>
      <c r="D493">
        <v>54747.859333038301</v>
      </c>
      <c r="E493">
        <f t="shared" si="7"/>
        <v>1</v>
      </c>
    </row>
    <row r="494" spans="1:5" x14ac:dyDescent="0.25">
      <c r="A494">
        <v>317097</v>
      </c>
      <c r="B494">
        <v>11520.9600219727</v>
      </c>
      <c r="C494">
        <v>22063.679809570302</v>
      </c>
      <c r="D494">
        <v>37750.960464477503</v>
      </c>
      <c r="E494">
        <f t="shared" si="7"/>
        <v>1</v>
      </c>
    </row>
    <row r="495" spans="1:5" x14ac:dyDescent="0.25">
      <c r="A495">
        <v>296198</v>
      </c>
      <c r="B495">
        <v>9491.7902755737305</v>
      </c>
      <c r="C495">
        <v>8408.8198413848895</v>
      </c>
      <c r="D495">
        <v>8495.7599487304706</v>
      </c>
      <c r="E495">
        <f t="shared" si="7"/>
        <v>1</v>
      </c>
    </row>
    <row r="496" spans="1:5" x14ac:dyDescent="0.25">
      <c r="A496">
        <v>106635</v>
      </c>
      <c r="B496">
        <v>43695.739289283803</v>
      </c>
      <c r="C496">
        <v>58273.8001537323</v>
      </c>
      <c r="D496">
        <v>30483.5401229858</v>
      </c>
      <c r="E496">
        <f t="shared" si="7"/>
        <v>0</v>
      </c>
    </row>
    <row r="497" spans="1:5" x14ac:dyDescent="0.25">
      <c r="A497">
        <v>245819</v>
      </c>
      <c r="B497">
        <v>42786.779253959699</v>
      </c>
      <c r="C497">
        <v>18992.019580841101</v>
      </c>
      <c r="D497">
        <v>21234.719690322901</v>
      </c>
      <c r="E497">
        <f t="shared" si="7"/>
        <v>1</v>
      </c>
    </row>
    <row r="498" spans="1:5" x14ac:dyDescent="0.25">
      <c r="A498">
        <v>318176</v>
      </c>
      <c r="B498">
        <v>19543.3998985291</v>
      </c>
      <c r="C498">
        <v>22668.520034789999</v>
      </c>
      <c r="D498">
        <v>17220.4599304199</v>
      </c>
      <c r="E498">
        <f t="shared" si="7"/>
        <v>0</v>
      </c>
    </row>
    <row r="499" spans="1:5" x14ac:dyDescent="0.25">
      <c r="A499">
        <v>116545</v>
      </c>
      <c r="B499">
        <v>41965.288776397698</v>
      </c>
      <c r="C499">
        <v>115702.827552795</v>
      </c>
      <c r="D499">
        <v>69677.819944381699</v>
      </c>
      <c r="E499">
        <f t="shared" si="7"/>
        <v>0</v>
      </c>
    </row>
    <row r="500" spans="1:5" x14ac:dyDescent="0.25">
      <c r="A500">
        <v>150505</v>
      </c>
      <c r="B500">
        <v>11437.739868164101</v>
      </c>
      <c r="C500">
        <v>10419.2998352051</v>
      </c>
      <c r="D500">
        <v>20210.760200500499</v>
      </c>
      <c r="E500">
        <f t="shared" si="7"/>
        <v>1</v>
      </c>
    </row>
    <row r="501" spans="1:5" x14ac:dyDescent="0.25">
      <c r="A501">
        <v>89280</v>
      </c>
      <c r="B501">
        <v>27084.959854602799</v>
      </c>
      <c r="C501">
        <v>71464.680038452105</v>
      </c>
      <c r="D501">
        <v>93497.669048309297</v>
      </c>
      <c r="E501">
        <f t="shared" si="7"/>
        <v>1</v>
      </c>
    </row>
    <row r="502" spans="1:5" x14ac:dyDescent="0.25">
      <c r="A502">
        <v>1440</v>
      </c>
      <c r="B502">
        <v>28239.1396026611</v>
      </c>
      <c r="C502">
        <v>28116.999763488799</v>
      </c>
      <c r="D502">
        <v>44945.039886474602</v>
      </c>
      <c r="E502">
        <f t="shared" si="7"/>
        <v>1</v>
      </c>
    </row>
    <row r="503" spans="1:5" x14ac:dyDescent="0.25">
      <c r="A503">
        <v>70096</v>
      </c>
      <c r="B503">
        <v>18304.2600898743</v>
      </c>
      <c r="C503">
        <v>17720.8397445679</v>
      </c>
      <c r="D503">
        <v>19388.949432373</v>
      </c>
      <c r="E503">
        <f t="shared" si="7"/>
        <v>1</v>
      </c>
    </row>
    <row r="504" spans="1:5" x14ac:dyDescent="0.25">
      <c r="A504">
        <v>255786</v>
      </c>
      <c r="B504">
        <v>100894.999578476</v>
      </c>
      <c r="C504">
        <v>137564.680469513</v>
      </c>
      <c r="D504">
        <v>33774.240409851103</v>
      </c>
      <c r="E504">
        <f t="shared" si="7"/>
        <v>0</v>
      </c>
    </row>
    <row r="505" spans="1:5" x14ac:dyDescent="0.25">
      <c r="A505">
        <v>97275</v>
      </c>
      <c r="B505">
        <v>22373.939933776899</v>
      </c>
      <c r="C505">
        <v>20512.390016555801</v>
      </c>
      <c r="D505">
        <v>14804.3598060608</v>
      </c>
      <c r="E505">
        <f t="shared" si="7"/>
        <v>0</v>
      </c>
    </row>
    <row r="506" spans="1:5" x14ac:dyDescent="0.25">
      <c r="A506">
        <v>57292</v>
      </c>
      <c r="B506">
        <v>15888.120605468799</v>
      </c>
      <c r="C506">
        <v>21004.050094604499</v>
      </c>
      <c r="D506">
        <v>17160.049621581999</v>
      </c>
      <c r="E506">
        <f t="shared" si="7"/>
        <v>0</v>
      </c>
    </row>
    <row r="507" spans="1:5" x14ac:dyDescent="0.25">
      <c r="A507">
        <v>276642</v>
      </c>
      <c r="B507">
        <v>17968.2302513123</v>
      </c>
      <c r="C507">
        <v>32448.059967041001</v>
      </c>
      <c r="D507">
        <v>13939.829921722399</v>
      </c>
      <c r="E507">
        <f t="shared" si="7"/>
        <v>0</v>
      </c>
    </row>
    <row r="508" spans="1:5" x14ac:dyDescent="0.25">
      <c r="A508">
        <v>259387</v>
      </c>
      <c r="B508">
        <v>39181.520179748499</v>
      </c>
      <c r="C508">
        <v>30379.380104064901</v>
      </c>
      <c r="D508">
        <v>78557.719552993804</v>
      </c>
      <c r="E508">
        <f t="shared" si="7"/>
        <v>1</v>
      </c>
    </row>
    <row r="509" spans="1:5" x14ac:dyDescent="0.25">
      <c r="A509">
        <v>263217</v>
      </c>
      <c r="B509">
        <v>39093.120208740198</v>
      </c>
      <c r="C509">
        <v>36114.480010986299</v>
      </c>
      <c r="D509">
        <v>32693.760063171401</v>
      </c>
      <c r="E509">
        <f t="shared" si="7"/>
        <v>0</v>
      </c>
    </row>
    <row r="510" spans="1:5" x14ac:dyDescent="0.25">
      <c r="A510">
        <v>307144</v>
      </c>
      <c r="B510">
        <v>8078.5501098632803</v>
      </c>
      <c r="C510">
        <v>5959.9500274658203</v>
      </c>
      <c r="D510">
        <v>6490.0499725341797</v>
      </c>
      <c r="E510">
        <f t="shared" si="7"/>
        <v>1</v>
      </c>
    </row>
    <row r="511" spans="1:5" x14ac:dyDescent="0.25">
      <c r="A511">
        <v>307044</v>
      </c>
      <c r="B511">
        <v>32056.199970245401</v>
      </c>
      <c r="C511">
        <v>24341.399688720699</v>
      </c>
      <c r="D511">
        <v>30806.999359130899</v>
      </c>
      <c r="E511">
        <f t="shared" si="7"/>
        <v>1</v>
      </c>
    </row>
    <row r="512" spans="1:5" x14ac:dyDescent="0.25">
      <c r="A512">
        <v>241989</v>
      </c>
      <c r="B512">
        <v>16503.9999389648</v>
      </c>
      <c r="C512">
        <v>34316.399536132798</v>
      </c>
      <c r="D512">
        <v>26388.3992004395</v>
      </c>
      <c r="E512">
        <f t="shared" si="7"/>
        <v>0</v>
      </c>
    </row>
    <row r="513" spans="1:5" x14ac:dyDescent="0.25">
      <c r="A513">
        <v>142410</v>
      </c>
      <c r="B513">
        <v>12409.9199314117</v>
      </c>
      <c r="C513">
        <v>16013.049739837599</v>
      </c>
      <c r="D513">
        <v>12765.799739837599</v>
      </c>
      <c r="E513">
        <f t="shared" si="7"/>
        <v>0</v>
      </c>
    </row>
    <row r="514" spans="1:5" x14ac:dyDescent="0.25">
      <c r="A514">
        <v>238431</v>
      </c>
      <c r="B514">
        <v>60463.050544738799</v>
      </c>
      <c r="C514">
        <v>85804.439151763901</v>
      </c>
      <c r="D514">
        <v>40111.499513626099</v>
      </c>
      <c r="E514">
        <f t="shared" si="7"/>
        <v>0</v>
      </c>
    </row>
    <row r="515" spans="1:5" x14ac:dyDescent="0.25">
      <c r="A515">
        <v>94696</v>
      </c>
      <c r="B515">
        <v>14135.069801330599</v>
      </c>
      <c r="C515">
        <v>13777.949905395501</v>
      </c>
      <c r="D515">
        <v>14981.679962158199</v>
      </c>
      <c r="E515">
        <f t="shared" ref="E515:E578" si="8">IF(D515&gt;C515, 1, 0)</f>
        <v>1</v>
      </c>
    </row>
    <row r="516" spans="1:5" x14ac:dyDescent="0.25">
      <c r="A516">
        <v>322713</v>
      </c>
      <c r="B516">
        <v>3596.6400146484398</v>
      </c>
      <c r="C516">
        <v>4826.47996520996</v>
      </c>
      <c r="D516">
        <v>5055.7600708007803</v>
      </c>
      <c r="E516">
        <f t="shared" si="8"/>
        <v>1</v>
      </c>
    </row>
    <row r="517" spans="1:5" x14ac:dyDescent="0.25">
      <c r="A517">
        <v>183386</v>
      </c>
      <c r="B517">
        <v>30620.800292968801</v>
      </c>
      <c r="C517">
        <v>14642.560241699201</v>
      </c>
      <c r="D517">
        <v>25668.159790039099</v>
      </c>
      <c r="E517">
        <f t="shared" si="8"/>
        <v>1</v>
      </c>
    </row>
    <row r="518" spans="1:5" x14ac:dyDescent="0.25">
      <c r="A518">
        <v>78334</v>
      </c>
      <c r="B518">
        <v>91211.998901367202</v>
      </c>
      <c r="C518">
        <v>78863.998718261704</v>
      </c>
      <c r="D518">
        <v>97583.999404907197</v>
      </c>
      <c r="E518">
        <f t="shared" si="8"/>
        <v>1</v>
      </c>
    </row>
    <row r="519" spans="1:5" x14ac:dyDescent="0.25">
      <c r="A519">
        <v>232165</v>
      </c>
      <c r="B519">
        <v>18933.330345153801</v>
      </c>
      <c r="C519">
        <v>24386.699672699</v>
      </c>
      <c r="D519">
        <v>19794.060333252</v>
      </c>
      <c r="E519">
        <f t="shared" si="8"/>
        <v>0</v>
      </c>
    </row>
    <row r="520" spans="1:5" x14ac:dyDescent="0.25">
      <c r="A520">
        <v>276928</v>
      </c>
      <c r="B520">
        <v>37723.359756469697</v>
      </c>
      <c r="C520">
        <v>46225.479385375998</v>
      </c>
      <c r="D520">
        <v>43997.159843444802</v>
      </c>
      <c r="E520">
        <f t="shared" si="8"/>
        <v>0</v>
      </c>
    </row>
    <row r="521" spans="1:5" x14ac:dyDescent="0.25">
      <c r="A521">
        <v>206386</v>
      </c>
      <c r="B521">
        <v>105346.079803467</v>
      </c>
      <c r="C521">
        <v>155739.36018371599</v>
      </c>
      <c r="D521">
        <v>55130.878639221199</v>
      </c>
      <c r="E521">
        <f t="shared" si="8"/>
        <v>0</v>
      </c>
    </row>
    <row r="522" spans="1:5" x14ac:dyDescent="0.25">
      <c r="A522">
        <v>114773</v>
      </c>
      <c r="B522">
        <v>53255.519943237297</v>
      </c>
      <c r="C522">
        <v>31318.060420990001</v>
      </c>
      <c r="D522">
        <v>37544.099952697798</v>
      </c>
      <c r="E522">
        <f t="shared" si="8"/>
        <v>1</v>
      </c>
    </row>
    <row r="523" spans="1:5" x14ac:dyDescent="0.25">
      <c r="A523">
        <v>315225</v>
      </c>
      <c r="B523">
        <v>14586.480079650901</v>
      </c>
      <c r="C523">
        <v>13413.360031127901</v>
      </c>
      <c r="D523">
        <v>7487.7599029540997</v>
      </c>
      <c r="E523">
        <f t="shared" si="8"/>
        <v>0</v>
      </c>
    </row>
    <row r="524" spans="1:5" x14ac:dyDescent="0.25">
      <c r="A524">
        <v>75526</v>
      </c>
      <c r="B524">
        <v>16791.770179748499</v>
      </c>
      <c r="C524">
        <v>24120.169694900502</v>
      </c>
      <c r="D524">
        <v>14723.4495506287</v>
      </c>
      <c r="E524">
        <f t="shared" si="8"/>
        <v>0</v>
      </c>
    </row>
    <row r="525" spans="1:5" x14ac:dyDescent="0.25">
      <c r="A525">
        <v>187259</v>
      </c>
      <c r="B525">
        <v>35918.399505615198</v>
      </c>
      <c r="C525">
        <v>36705.600471496597</v>
      </c>
      <c r="D525">
        <v>36333.598937988303</v>
      </c>
      <c r="E525">
        <f t="shared" si="8"/>
        <v>0</v>
      </c>
    </row>
    <row r="526" spans="1:5" x14ac:dyDescent="0.25">
      <c r="A526">
        <v>5977</v>
      </c>
      <c r="B526">
        <v>18373.739959716801</v>
      </c>
      <c r="C526">
        <v>17557.979919433601</v>
      </c>
      <c r="D526">
        <v>13559.0399093628</v>
      </c>
      <c r="E526">
        <f t="shared" si="8"/>
        <v>0</v>
      </c>
    </row>
    <row r="527" spans="1:5" x14ac:dyDescent="0.25">
      <c r="A527">
        <v>23289</v>
      </c>
      <c r="B527">
        <v>34203.51953125</v>
      </c>
      <c r="C527">
        <v>16773.439941406301</v>
      </c>
      <c r="D527">
        <v>22168.959838867198</v>
      </c>
      <c r="E527">
        <f t="shared" si="8"/>
        <v>1</v>
      </c>
    </row>
    <row r="528" spans="1:5" x14ac:dyDescent="0.25">
      <c r="A528">
        <v>94610</v>
      </c>
      <c r="B528">
        <v>14650.290241241501</v>
      </c>
      <c r="C528">
        <v>12926.6898155212</v>
      </c>
      <c r="D528">
        <v>14201.0997161865</v>
      </c>
      <c r="E528">
        <f t="shared" si="8"/>
        <v>1</v>
      </c>
    </row>
    <row r="529" spans="1:5" x14ac:dyDescent="0.25">
      <c r="A529">
        <v>163266</v>
      </c>
      <c r="B529">
        <v>30869.179725647002</v>
      </c>
      <c r="C529">
        <v>26288.929666519201</v>
      </c>
      <c r="D529">
        <v>23058.109451293902</v>
      </c>
      <c r="E529">
        <f t="shared" si="8"/>
        <v>0</v>
      </c>
    </row>
    <row r="530" spans="1:5" x14ac:dyDescent="0.25">
      <c r="A530">
        <v>79313</v>
      </c>
      <c r="B530">
        <v>16347.8500709534</v>
      </c>
      <c r="C530">
        <v>12940.0198249817</v>
      </c>
      <c r="D530">
        <v>13223.6699905396</v>
      </c>
      <c r="E530">
        <f t="shared" si="8"/>
        <v>1</v>
      </c>
    </row>
    <row r="531" spans="1:5" x14ac:dyDescent="0.25">
      <c r="A531">
        <v>197040</v>
      </c>
      <c r="B531">
        <v>89332.031730651899</v>
      </c>
      <c r="C531">
        <v>33086.840339660601</v>
      </c>
      <c r="D531">
        <v>89712.040016174302</v>
      </c>
      <c r="E531">
        <f t="shared" si="8"/>
        <v>1</v>
      </c>
    </row>
    <row r="532" spans="1:5" x14ac:dyDescent="0.25">
      <c r="A532">
        <v>251206</v>
      </c>
      <c r="B532">
        <v>19006.079956054698</v>
      </c>
      <c r="C532">
        <v>17333.119995117198</v>
      </c>
      <c r="D532">
        <v>16657.599975585901</v>
      </c>
      <c r="E532">
        <f t="shared" si="8"/>
        <v>0</v>
      </c>
    </row>
    <row r="533" spans="1:5" x14ac:dyDescent="0.25">
      <c r="A533">
        <v>321591</v>
      </c>
      <c r="B533">
        <v>5055.6100234985397</v>
      </c>
      <c r="C533">
        <v>6104.5599327087402</v>
      </c>
      <c r="D533">
        <v>7799.1201858520499</v>
      </c>
      <c r="E533">
        <f t="shared" si="8"/>
        <v>1</v>
      </c>
    </row>
    <row r="534" spans="1:5" x14ac:dyDescent="0.25">
      <c r="A534">
        <v>265696</v>
      </c>
      <c r="B534">
        <v>18272.519897460901</v>
      </c>
      <c r="C534">
        <v>31586.099727630601</v>
      </c>
      <c r="D534">
        <v>21704.759948730501</v>
      </c>
      <c r="E534">
        <f t="shared" si="8"/>
        <v>0</v>
      </c>
    </row>
    <row r="535" spans="1:5" x14ac:dyDescent="0.25">
      <c r="A535">
        <v>254993</v>
      </c>
      <c r="B535">
        <v>35948.199357986501</v>
      </c>
      <c r="C535">
        <v>43076.300544738799</v>
      </c>
      <c r="D535">
        <v>36094.3989753723</v>
      </c>
      <c r="E535">
        <f t="shared" si="8"/>
        <v>0</v>
      </c>
    </row>
    <row r="536" spans="1:5" x14ac:dyDescent="0.25">
      <c r="A536">
        <v>241053</v>
      </c>
      <c r="B536">
        <v>50976.099967956499</v>
      </c>
      <c r="C536">
        <v>97883.7974739075</v>
      </c>
      <c r="D536">
        <v>66682.000293731704</v>
      </c>
      <c r="E536">
        <f t="shared" si="8"/>
        <v>0</v>
      </c>
    </row>
    <row r="537" spans="1:5" x14ac:dyDescent="0.25">
      <c r="A537">
        <v>263967</v>
      </c>
      <c r="B537">
        <v>19081.1301460266</v>
      </c>
      <c r="C537">
        <v>24404.9497566223</v>
      </c>
      <c r="D537">
        <v>22911.4497013092</v>
      </c>
      <c r="E537">
        <f t="shared" si="8"/>
        <v>0</v>
      </c>
    </row>
    <row r="538" spans="1:5" x14ac:dyDescent="0.25">
      <c r="A538">
        <v>283094</v>
      </c>
      <c r="B538">
        <v>40196.2402648926</v>
      </c>
      <c r="C538">
        <v>25847.359649658199</v>
      </c>
      <c r="D538">
        <v>46386.480102539099</v>
      </c>
      <c r="E538">
        <f t="shared" si="8"/>
        <v>1</v>
      </c>
    </row>
    <row r="539" spans="1:5" x14ac:dyDescent="0.25">
      <c r="A539">
        <v>283380</v>
      </c>
      <c r="B539">
        <v>49150.1104812622</v>
      </c>
      <c r="C539">
        <v>86341.5801773071</v>
      </c>
      <c r="D539">
        <v>48369.910037994399</v>
      </c>
      <c r="E539">
        <f t="shared" si="8"/>
        <v>0</v>
      </c>
    </row>
    <row r="540" spans="1:5" x14ac:dyDescent="0.25">
      <c r="A540">
        <v>239324</v>
      </c>
      <c r="B540">
        <v>43892.550327301004</v>
      </c>
      <c r="C540">
        <v>51414.870778083801</v>
      </c>
      <c r="D540">
        <v>21067.4096488953</v>
      </c>
      <c r="E540">
        <f t="shared" si="8"/>
        <v>0</v>
      </c>
    </row>
    <row r="541" spans="1:5" x14ac:dyDescent="0.25">
      <c r="A541">
        <v>298677</v>
      </c>
      <c r="B541">
        <v>15217.8000297546</v>
      </c>
      <c r="C541">
        <v>22930.440113067601</v>
      </c>
      <c r="D541">
        <v>27325.350431442301</v>
      </c>
      <c r="E541">
        <f t="shared" si="8"/>
        <v>1</v>
      </c>
    </row>
    <row r="542" spans="1:5" x14ac:dyDescent="0.25">
      <c r="A542">
        <v>191567</v>
      </c>
      <c r="B542">
        <v>1722.0400085449201</v>
      </c>
      <c r="C542">
        <v>2987.75999450684</v>
      </c>
      <c r="D542">
        <v>2014.71997070313</v>
      </c>
      <c r="E542">
        <f t="shared" si="8"/>
        <v>0</v>
      </c>
    </row>
    <row r="543" spans="1:5" x14ac:dyDescent="0.25">
      <c r="A543">
        <v>126741</v>
      </c>
      <c r="B543">
        <v>48161.6100168228</v>
      </c>
      <c r="C543">
        <v>35640.359596252398</v>
      </c>
      <c r="D543">
        <v>42668.639923095703</v>
      </c>
      <c r="E543">
        <f t="shared" si="8"/>
        <v>1</v>
      </c>
    </row>
    <row r="544" spans="1:5" x14ac:dyDescent="0.25">
      <c r="A544">
        <v>176270</v>
      </c>
      <c r="B544">
        <v>44148.030269622803</v>
      </c>
      <c r="C544">
        <v>36081.210290908799</v>
      </c>
      <c r="D544">
        <v>68038.802696227998</v>
      </c>
      <c r="E544">
        <f t="shared" si="8"/>
        <v>1</v>
      </c>
    </row>
    <row r="545" spans="1:5" x14ac:dyDescent="0.25">
      <c r="A545">
        <v>149612</v>
      </c>
      <c r="B545">
        <v>12541.980056762701</v>
      </c>
      <c r="C545">
        <v>15328.2597942352</v>
      </c>
      <c r="D545">
        <v>16183.5498580933</v>
      </c>
      <c r="E545">
        <f t="shared" si="8"/>
        <v>1</v>
      </c>
    </row>
    <row r="546" spans="1:5" x14ac:dyDescent="0.25">
      <c r="A546">
        <v>283337</v>
      </c>
      <c r="B546">
        <v>24384.749603271499</v>
      </c>
      <c r="C546">
        <v>35163.699226379402</v>
      </c>
      <c r="D546">
        <v>39810.5493354797</v>
      </c>
      <c r="E546">
        <f t="shared" si="8"/>
        <v>1</v>
      </c>
    </row>
    <row r="547" spans="1:5" x14ac:dyDescent="0.25">
      <c r="A547">
        <v>318826</v>
      </c>
      <c r="B547">
        <v>5951.22021484375</v>
      </c>
      <c r="C547">
        <v>4897.1999244689896</v>
      </c>
      <c r="D547">
        <v>4817.4501342773401</v>
      </c>
      <c r="E547">
        <f t="shared" si="8"/>
        <v>0</v>
      </c>
    </row>
    <row r="548" spans="1:5" x14ac:dyDescent="0.25">
      <c r="A548">
        <v>264946</v>
      </c>
      <c r="B548">
        <v>16119.6795043945</v>
      </c>
      <c r="C548">
        <v>12588.1599121094</v>
      </c>
      <c r="D548">
        <v>24646.079528808601</v>
      </c>
      <c r="E548">
        <f t="shared" si="8"/>
        <v>1</v>
      </c>
    </row>
    <row r="549" spans="1:5" x14ac:dyDescent="0.25">
      <c r="A549">
        <v>298906</v>
      </c>
      <c r="B549">
        <v>14519.3997917175</v>
      </c>
      <c r="C549">
        <v>22811.0398349762</v>
      </c>
      <c r="D549">
        <v>14665.3500480652</v>
      </c>
      <c r="E549">
        <f t="shared" si="8"/>
        <v>0</v>
      </c>
    </row>
    <row r="550" spans="1:5" x14ac:dyDescent="0.25">
      <c r="A550">
        <v>232122</v>
      </c>
      <c r="B550">
        <v>57549.419420242302</v>
      </c>
      <c r="C550">
        <v>24205.110128402699</v>
      </c>
      <c r="D550">
        <v>24516.719381332401</v>
      </c>
      <c r="E550">
        <f t="shared" si="8"/>
        <v>1</v>
      </c>
    </row>
    <row r="551" spans="1:5" x14ac:dyDescent="0.25">
      <c r="A551">
        <v>166217</v>
      </c>
      <c r="B551">
        <v>25067.840202808398</v>
      </c>
      <c r="C551">
        <v>22053.090069770798</v>
      </c>
      <c r="D551">
        <v>14382.759912490799</v>
      </c>
      <c r="E551">
        <f t="shared" si="8"/>
        <v>0</v>
      </c>
    </row>
    <row r="552" spans="1:5" x14ac:dyDescent="0.25">
      <c r="A552">
        <v>314389</v>
      </c>
      <c r="B552">
        <v>13802.559875488299</v>
      </c>
      <c r="C552">
        <v>15122.239898681601</v>
      </c>
      <c r="D552">
        <v>10415.519897460899</v>
      </c>
      <c r="E552">
        <f t="shared" si="8"/>
        <v>0</v>
      </c>
    </row>
    <row r="553" spans="1:5" x14ac:dyDescent="0.25">
      <c r="A553">
        <v>218182</v>
      </c>
      <c r="B553">
        <v>28007.099899291999</v>
      </c>
      <c r="C553">
        <v>32836.320156097398</v>
      </c>
      <c r="D553">
        <v>46228.380271911599</v>
      </c>
      <c r="E553">
        <f t="shared" si="8"/>
        <v>1</v>
      </c>
    </row>
    <row r="554" spans="1:5" x14ac:dyDescent="0.25">
      <c r="A554">
        <v>186137</v>
      </c>
      <c r="B554">
        <v>19132.580482482899</v>
      </c>
      <c r="C554">
        <v>22591.249645233202</v>
      </c>
      <c r="D554">
        <v>34878.410107612603</v>
      </c>
      <c r="E554">
        <f t="shared" si="8"/>
        <v>1</v>
      </c>
    </row>
    <row r="555" spans="1:5" x14ac:dyDescent="0.25">
      <c r="A555">
        <v>41623</v>
      </c>
      <c r="B555">
        <v>28674.360214233398</v>
      </c>
      <c r="C555">
        <v>34814.519218444802</v>
      </c>
      <c r="D555">
        <v>28060.759857177702</v>
      </c>
      <c r="E555">
        <f t="shared" si="8"/>
        <v>0</v>
      </c>
    </row>
    <row r="556" spans="1:5" x14ac:dyDescent="0.25">
      <c r="A556">
        <v>303343</v>
      </c>
      <c r="B556">
        <v>10113.389923095699</v>
      </c>
      <c r="C556">
        <v>10193.819801330599</v>
      </c>
      <c r="D556">
        <v>9237.4800224304199</v>
      </c>
      <c r="E556">
        <f t="shared" si="8"/>
        <v>0</v>
      </c>
    </row>
    <row r="557" spans="1:5" x14ac:dyDescent="0.25">
      <c r="A557">
        <v>194604</v>
      </c>
      <c r="B557">
        <v>24706.25</v>
      </c>
      <c r="C557">
        <v>25161.7299594879</v>
      </c>
      <c r="D557">
        <v>22939.7905311584</v>
      </c>
      <c r="E557">
        <f t="shared" si="8"/>
        <v>0</v>
      </c>
    </row>
    <row r="558" spans="1:5" x14ac:dyDescent="0.25">
      <c r="A558">
        <v>141388</v>
      </c>
      <c r="B558">
        <v>15367.0099716187</v>
      </c>
      <c r="C558">
        <v>27109.8099479675</v>
      </c>
      <c r="D558">
        <v>25796.6495742798</v>
      </c>
      <c r="E558">
        <f t="shared" si="8"/>
        <v>0</v>
      </c>
    </row>
    <row r="559" spans="1:5" x14ac:dyDescent="0.25">
      <c r="A559">
        <v>85393</v>
      </c>
      <c r="B559">
        <v>29390.169754028298</v>
      </c>
      <c r="C559">
        <v>19809.929843902599</v>
      </c>
      <c r="D559">
        <v>40677.889957428</v>
      </c>
      <c r="E559">
        <f t="shared" si="8"/>
        <v>1</v>
      </c>
    </row>
    <row r="560" spans="1:5" x14ac:dyDescent="0.25">
      <c r="A560">
        <v>75483</v>
      </c>
      <c r="B560">
        <v>33005.699432373003</v>
      </c>
      <c r="C560">
        <v>17586.6101608276</v>
      </c>
      <c r="D560">
        <v>36795.140016555801</v>
      </c>
      <c r="E560">
        <f t="shared" si="8"/>
        <v>1</v>
      </c>
    </row>
    <row r="561" spans="1:5" x14ac:dyDescent="0.25">
      <c r="A561">
        <v>284087</v>
      </c>
      <c r="B561">
        <v>41744.269477844202</v>
      </c>
      <c r="C561">
        <v>32628.7703781128</v>
      </c>
      <c r="D561">
        <v>64253.950517654397</v>
      </c>
      <c r="E561">
        <f t="shared" si="8"/>
        <v>1</v>
      </c>
    </row>
    <row r="562" spans="1:5" x14ac:dyDescent="0.25">
      <c r="A562">
        <v>316911</v>
      </c>
      <c r="B562">
        <v>11465.6100034714</v>
      </c>
      <c r="C562">
        <v>12278.7599315643</v>
      </c>
      <c r="D562">
        <v>11454.429735183699</v>
      </c>
      <c r="E562">
        <f t="shared" si="8"/>
        <v>0</v>
      </c>
    </row>
    <row r="563" spans="1:5" x14ac:dyDescent="0.25">
      <c r="A563">
        <v>295912</v>
      </c>
      <c r="B563">
        <v>8248.73998832703</v>
      </c>
      <c r="C563">
        <v>9331.4698596000708</v>
      </c>
      <c r="D563">
        <v>7642.8598852157602</v>
      </c>
      <c r="E563">
        <f t="shared" si="8"/>
        <v>0</v>
      </c>
    </row>
    <row r="564" spans="1:5" x14ac:dyDescent="0.25">
      <c r="A564">
        <v>313353</v>
      </c>
      <c r="B564">
        <v>27563.399848937999</v>
      </c>
      <c r="C564">
        <v>24094.349584579501</v>
      </c>
      <c r="D564">
        <v>19768.050384521499</v>
      </c>
      <c r="E564">
        <f t="shared" si="8"/>
        <v>0</v>
      </c>
    </row>
    <row r="565" spans="1:5" x14ac:dyDescent="0.25">
      <c r="A565">
        <v>317847</v>
      </c>
      <c r="B565">
        <v>7910.5599365234402</v>
      </c>
      <c r="C565">
        <v>8047.5198974609402</v>
      </c>
      <c r="D565">
        <v>8353.4401855468805</v>
      </c>
      <c r="E565">
        <f t="shared" si="8"/>
        <v>1</v>
      </c>
    </row>
    <row r="566" spans="1:5" x14ac:dyDescent="0.25">
      <c r="A566">
        <v>314289</v>
      </c>
      <c r="B566">
        <v>32229.499936103799</v>
      </c>
      <c r="C566">
        <v>21945.999956131</v>
      </c>
      <c r="D566">
        <v>16753.749847412098</v>
      </c>
      <c r="E566">
        <f t="shared" si="8"/>
        <v>0</v>
      </c>
    </row>
    <row r="567" spans="1:5" x14ac:dyDescent="0.25">
      <c r="A567">
        <v>275056</v>
      </c>
      <c r="B567">
        <v>50327.0497150421</v>
      </c>
      <c r="C567">
        <v>38778.430398940996</v>
      </c>
      <c r="D567">
        <v>34279.829702377298</v>
      </c>
      <c r="E567">
        <f t="shared" si="8"/>
        <v>0</v>
      </c>
    </row>
    <row r="568" spans="1:5" x14ac:dyDescent="0.25">
      <c r="A568">
        <v>71762</v>
      </c>
      <c r="B568">
        <v>39634.429932594299</v>
      </c>
      <c r="C568">
        <v>34193.000532150298</v>
      </c>
      <c r="D568">
        <v>31112.529087066701</v>
      </c>
      <c r="E568">
        <f t="shared" si="8"/>
        <v>0</v>
      </c>
    </row>
    <row r="569" spans="1:5" x14ac:dyDescent="0.25">
      <c r="A569">
        <v>245404</v>
      </c>
      <c r="B569">
        <v>46379.3996429443</v>
      </c>
      <c r="C569">
        <v>97761.000137329102</v>
      </c>
      <c r="D569">
        <v>32641.199226379402</v>
      </c>
      <c r="E569">
        <f t="shared" si="8"/>
        <v>0</v>
      </c>
    </row>
    <row r="570" spans="1:5" x14ac:dyDescent="0.25">
      <c r="A570">
        <v>34862</v>
      </c>
      <c r="B570">
        <v>72135.360626220703</v>
      </c>
      <c r="C570">
        <v>62469.119705200203</v>
      </c>
      <c r="D570">
        <v>46019.519897460901</v>
      </c>
      <c r="E570">
        <f t="shared" si="8"/>
        <v>0</v>
      </c>
    </row>
    <row r="571" spans="1:5" x14ac:dyDescent="0.25">
      <c r="A571">
        <v>247442</v>
      </c>
      <c r="B571">
        <v>27617.940147399899</v>
      </c>
      <c r="C571">
        <v>20883.659500122099</v>
      </c>
      <c r="D571">
        <v>18125.099807739301</v>
      </c>
      <c r="E571">
        <f t="shared" si="8"/>
        <v>0</v>
      </c>
    </row>
    <row r="572" spans="1:5" x14ac:dyDescent="0.25">
      <c r="A572">
        <v>309912</v>
      </c>
      <c r="B572">
        <v>19059.4800453186</v>
      </c>
      <c r="C572">
        <v>24071.849521636999</v>
      </c>
      <c r="D572">
        <v>19178.940261840798</v>
      </c>
      <c r="E572">
        <f t="shared" si="8"/>
        <v>0</v>
      </c>
    </row>
    <row r="573" spans="1:5" x14ac:dyDescent="0.25">
      <c r="A573">
        <v>319991</v>
      </c>
      <c r="B573">
        <v>14409.1199798584</v>
      </c>
      <c r="C573">
        <v>21164.8797683716</v>
      </c>
      <c r="D573">
        <v>19936.950050354</v>
      </c>
      <c r="E573">
        <f t="shared" si="8"/>
        <v>0</v>
      </c>
    </row>
    <row r="574" spans="1:5" x14ac:dyDescent="0.25">
      <c r="A574">
        <v>14155</v>
      </c>
      <c r="B574">
        <v>37107.59998703</v>
      </c>
      <c r="C574">
        <v>22210.8399429321</v>
      </c>
      <c r="D574">
        <v>21046.679885864301</v>
      </c>
      <c r="E574">
        <f t="shared" si="8"/>
        <v>0</v>
      </c>
    </row>
    <row r="575" spans="1:5" x14ac:dyDescent="0.25">
      <c r="A575">
        <v>301322</v>
      </c>
      <c r="B575">
        <v>11987.3700561523</v>
      </c>
      <c r="C575">
        <v>10150.589954376201</v>
      </c>
      <c r="D575">
        <v>14078.7597122192</v>
      </c>
      <c r="E575">
        <f t="shared" si="8"/>
        <v>1</v>
      </c>
    </row>
    <row r="576" spans="1:5" x14ac:dyDescent="0.25">
      <c r="A576">
        <v>222072</v>
      </c>
      <c r="B576">
        <v>16397.449668884299</v>
      </c>
      <c r="C576">
        <v>20131.0896263123</v>
      </c>
      <c r="D576">
        <v>22727.959758758501</v>
      </c>
      <c r="E576">
        <f t="shared" si="8"/>
        <v>1</v>
      </c>
    </row>
    <row r="577" spans="1:5" x14ac:dyDescent="0.25">
      <c r="A577">
        <v>224697</v>
      </c>
      <c r="B577">
        <v>24778.900169372599</v>
      </c>
      <c r="C577">
        <v>41163.239311218298</v>
      </c>
      <c r="D577">
        <v>47430.299985885598</v>
      </c>
      <c r="E577">
        <f t="shared" si="8"/>
        <v>1</v>
      </c>
    </row>
    <row r="578" spans="1:5" x14ac:dyDescent="0.25">
      <c r="A578">
        <v>322029</v>
      </c>
      <c r="B578">
        <v>7521.4500045776404</v>
      </c>
      <c r="C578">
        <v>14004.2999267578</v>
      </c>
      <c r="D578">
        <v>6805.3498935699499</v>
      </c>
      <c r="E578">
        <f t="shared" si="8"/>
        <v>0</v>
      </c>
    </row>
    <row r="579" spans="1:5" x14ac:dyDescent="0.25">
      <c r="A579">
        <v>212231</v>
      </c>
      <c r="B579">
        <v>23067.7294616699</v>
      </c>
      <c r="C579">
        <v>20274.730115890499</v>
      </c>
      <c r="D579">
        <v>22234.729928970301</v>
      </c>
      <c r="E579">
        <f t="shared" ref="E579:E642" si="9">IF(D579&gt;C579, 1, 0)</f>
        <v>1</v>
      </c>
    </row>
    <row r="580" spans="1:5" x14ac:dyDescent="0.25">
      <c r="A580">
        <v>311286</v>
      </c>
      <c r="B580">
        <v>14558.5797367096</v>
      </c>
      <c r="C580">
        <v>18348.299330711401</v>
      </c>
      <c r="D580">
        <v>17485.8399734497</v>
      </c>
      <c r="E580">
        <f t="shared" si="9"/>
        <v>0</v>
      </c>
    </row>
    <row r="581" spans="1:5" x14ac:dyDescent="0.25">
      <c r="A581">
        <v>80352</v>
      </c>
      <c r="B581">
        <v>19564.7995605469</v>
      </c>
      <c r="C581">
        <v>21754.079498291001</v>
      </c>
      <c r="D581">
        <v>22245.119934081999</v>
      </c>
      <c r="E581">
        <f t="shared" si="9"/>
        <v>1</v>
      </c>
    </row>
    <row r="582" spans="1:5" x14ac:dyDescent="0.25">
      <c r="A582">
        <v>38151</v>
      </c>
      <c r="B582">
        <v>19397.399932861299</v>
      </c>
      <c r="C582">
        <v>20876.679885864301</v>
      </c>
      <c r="D582">
        <v>20791.759872436502</v>
      </c>
      <c r="E582">
        <f t="shared" si="9"/>
        <v>0</v>
      </c>
    </row>
    <row r="583" spans="1:5" x14ac:dyDescent="0.25">
      <c r="A583">
        <v>281053</v>
      </c>
      <c r="B583">
        <v>37217.880065917998</v>
      </c>
      <c r="C583">
        <v>28708.019851684599</v>
      </c>
      <c r="D583">
        <v>42436.979427337603</v>
      </c>
      <c r="E583">
        <f t="shared" si="9"/>
        <v>1</v>
      </c>
    </row>
    <row r="584" spans="1:5" x14ac:dyDescent="0.25">
      <c r="A584">
        <v>281989</v>
      </c>
      <c r="B584">
        <v>6337.7999038696298</v>
      </c>
      <c r="C584">
        <v>13997.339818954501</v>
      </c>
      <c r="D584">
        <v>8534.3999519348108</v>
      </c>
      <c r="E584">
        <f t="shared" si="9"/>
        <v>0</v>
      </c>
    </row>
    <row r="585" spans="1:5" x14ac:dyDescent="0.25">
      <c r="A585">
        <v>279679</v>
      </c>
      <c r="B585">
        <v>26535.400895118699</v>
      </c>
      <c r="C585">
        <v>19396.339794158899</v>
      </c>
      <c r="D585">
        <v>16147.3400115967</v>
      </c>
      <c r="E585">
        <f t="shared" si="9"/>
        <v>0</v>
      </c>
    </row>
    <row r="586" spans="1:5" x14ac:dyDescent="0.25">
      <c r="A586">
        <v>243715</v>
      </c>
      <c r="B586">
        <v>43773.780010223403</v>
      </c>
      <c r="C586">
        <v>34336.159713745103</v>
      </c>
      <c r="D586">
        <v>36570.609611511201</v>
      </c>
      <c r="E586">
        <f t="shared" si="9"/>
        <v>1</v>
      </c>
    </row>
    <row r="587" spans="1:5" x14ac:dyDescent="0.25">
      <c r="A587">
        <v>84079</v>
      </c>
      <c r="B587">
        <v>22647.199859619101</v>
      </c>
      <c r="C587">
        <v>22164.399719238299</v>
      </c>
      <c r="D587">
        <v>18639.199676513701</v>
      </c>
      <c r="E587">
        <f t="shared" si="9"/>
        <v>0</v>
      </c>
    </row>
    <row r="588" spans="1:5" x14ac:dyDescent="0.25">
      <c r="A588">
        <v>317987</v>
      </c>
      <c r="B588">
        <v>4532.6999588012704</v>
      </c>
      <c r="C588">
        <v>5121.2399253845197</v>
      </c>
      <c r="D588">
        <v>3715.67995834351</v>
      </c>
      <c r="E588">
        <f t="shared" si="9"/>
        <v>0</v>
      </c>
    </row>
    <row r="589" spans="1:5" x14ac:dyDescent="0.25">
      <c r="A589">
        <v>250067</v>
      </c>
      <c r="B589">
        <v>22457.369773864699</v>
      </c>
      <c r="C589">
        <v>19840.079675674398</v>
      </c>
      <c r="D589">
        <v>21574.409500122099</v>
      </c>
      <c r="E589">
        <f t="shared" si="9"/>
        <v>1</v>
      </c>
    </row>
    <row r="590" spans="1:5" x14ac:dyDescent="0.25">
      <c r="A590">
        <v>317051</v>
      </c>
      <c r="B590">
        <v>53111.8805809021</v>
      </c>
      <c r="C590">
        <v>32262.679576873801</v>
      </c>
      <c r="D590">
        <v>32809.289985656702</v>
      </c>
      <c r="E590">
        <f t="shared" si="9"/>
        <v>1</v>
      </c>
    </row>
    <row r="591" spans="1:5" x14ac:dyDescent="0.25">
      <c r="A591">
        <v>249918</v>
      </c>
      <c r="B591">
        <v>22758.299783706701</v>
      </c>
      <c r="C591">
        <v>22711.860214233398</v>
      </c>
      <c r="D591">
        <v>31958.819686889601</v>
      </c>
      <c r="E591">
        <f t="shared" si="9"/>
        <v>1</v>
      </c>
    </row>
    <row r="592" spans="1:5" x14ac:dyDescent="0.25">
      <c r="A592">
        <v>62585</v>
      </c>
      <c r="B592">
        <v>24355.7699284554</v>
      </c>
      <c r="C592">
        <v>16456.349597930901</v>
      </c>
      <c r="D592">
        <v>22660.999763488799</v>
      </c>
      <c r="E592">
        <f t="shared" si="9"/>
        <v>1</v>
      </c>
    </row>
    <row r="593" spans="1:5" x14ac:dyDescent="0.25">
      <c r="A593">
        <v>305985</v>
      </c>
      <c r="B593">
        <v>55230.818994522102</v>
      </c>
      <c r="C593">
        <v>35534.539199829102</v>
      </c>
      <c r="D593">
        <v>35990.4004211426</v>
      </c>
      <c r="E593">
        <f t="shared" si="9"/>
        <v>1</v>
      </c>
    </row>
    <row r="594" spans="1:5" x14ac:dyDescent="0.25">
      <c r="A594">
        <v>130505</v>
      </c>
      <c r="B594">
        <v>26771.910018920898</v>
      </c>
      <c r="C594">
        <v>16283.3698959351</v>
      </c>
      <c r="D594">
        <v>25190.599716186502</v>
      </c>
      <c r="E594">
        <f t="shared" si="9"/>
        <v>1</v>
      </c>
    </row>
    <row r="595" spans="1:5" x14ac:dyDescent="0.25">
      <c r="A595">
        <v>43601</v>
      </c>
      <c r="B595">
        <v>43435.859395980799</v>
      </c>
      <c r="C595">
        <v>18288.269639968901</v>
      </c>
      <c r="D595">
        <v>19992.5695953369</v>
      </c>
      <c r="E595">
        <f t="shared" si="9"/>
        <v>1</v>
      </c>
    </row>
    <row r="596" spans="1:5" x14ac:dyDescent="0.25">
      <c r="A596">
        <v>315328</v>
      </c>
      <c r="B596">
        <v>8571.6000366210901</v>
      </c>
      <c r="C596">
        <v>10241.600036621099</v>
      </c>
      <c r="D596">
        <v>7846.0000610351599</v>
      </c>
      <c r="E596">
        <f t="shared" si="9"/>
        <v>0</v>
      </c>
    </row>
    <row r="597" spans="1:5" x14ac:dyDescent="0.25">
      <c r="A597">
        <v>236665</v>
      </c>
      <c r="B597">
        <v>43116.479793548599</v>
      </c>
      <c r="C597">
        <v>40328.640060424797</v>
      </c>
      <c r="D597">
        <v>36510.540161132798</v>
      </c>
      <c r="E597">
        <f t="shared" si="9"/>
        <v>0</v>
      </c>
    </row>
    <row r="598" spans="1:5" x14ac:dyDescent="0.25">
      <c r="A598">
        <v>263486</v>
      </c>
      <c r="B598">
        <v>30227.199707031301</v>
      </c>
      <c r="C598">
        <v>28810.2392578125</v>
      </c>
      <c r="D598">
        <v>24726.3994140625</v>
      </c>
      <c r="E598">
        <f t="shared" si="9"/>
        <v>0</v>
      </c>
    </row>
    <row r="599" spans="1:5" x14ac:dyDescent="0.25">
      <c r="A599">
        <v>169881</v>
      </c>
      <c r="B599">
        <v>21336.8096694946</v>
      </c>
      <c r="C599">
        <v>22192.3801989555</v>
      </c>
      <c r="D599">
        <v>53872.981269836397</v>
      </c>
      <c r="E599">
        <f t="shared" si="9"/>
        <v>1</v>
      </c>
    </row>
    <row r="600" spans="1:5" x14ac:dyDescent="0.25">
      <c r="A600">
        <v>39874</v>
      </c>
      <c r="B600">
        <v>18623.559593200702</v>
      </c>
      <c r="C600">
        <v>16431.860042572</v>
      </c>
      <c r="D600">
        <v>21107.5897445679</v>
      </c>
      <c r="E600">
        <f t="shared" si="9"/>
        <v>1</v>
      </c>
    </row>
    <row r="601" spans="1:5" x14ac:dyDescent="0.25">
      <c r="A601">
        <v>179556</v>
      </c>
      <c r="B601">
        <v>44402.689821243301</v>
      </c>
      <c r="C601">
        <v>30559.820005416899</v>
      </c>
      <c r="D601">
        <v>29767.459880828901</v>
      </c>
      <c r="E601">
        <f t="shared" si="9"/>
        <v>0</v>
      </c>
    </row>
    <row r="602" spans="1:5" x14ac:dyDescent="0.25">
      <c r="A602">
        <v>318740</v>
      </c>
      <c r="B602">
        <v>13416.9999313354</v>
      </c>
      <c r="C602">
        <v>7884.7999954223596</v>
      </c>
      <c r="D602">
        <v>8927.39990234375</v>
      </c>
      <c r="E602">
        <f t="shared" si="9"/>
        <v>1</v>
      </c>
    </row>
    <row r="603" spans="1:5" x14ac:dyDescent="0.25">
      <c r="A603">
        <v>169128</v>
      </c>
      <c r="B603">
        <v>24681.1505913734</v>
      </c>
      <c r="C603">
        <v>32708.000793456999</v>
      </c>
      <c r="D603">
        <v>39225.549831390403</v>
      </c>
      <c r="E603">
        <f t="shared" si="9"/>
        <v>1</v>
      </c>
    </row>
    <row r="604" spans="1:5" x14ac:dyDescent="0.25">
      <c r="A604">
        <v>299135</v>
      </c>
      <c r="B604">
        <v>29651.599929809599</v>
      </c>
      <c r="C604">
        <v>39344.7205123901</v>
      </c>
      <c r="D604">
        <v>14626.1599578857</v>
      </c>
      <c r="E604">
        <f t="shared" si="9"/>
        <v>0</v>
      </c>
    </row>
    <row r="605" spans="1:5" x14ac:dyDescent="0.25">
      <c r="A605">
        <v>81288</v>
      </c>
      <c r="B605">
        <v>73393.109836578398</v>
      </c>
      <c r="C605">
        <v>77699.160461425796</v>
      </c>
      <c r="D605">
        <v>35909.369384765603</v>
      </c>
      <c r="E605">
        <f t="shared" si="9"/>
        <v>0</v>
      </c>
    </row>
    <row r="606" spans="1:5" x14ac:dyDescent="0.25">
      <c r="A606">
        <v>167256</v>
      </c>
      <c r="B606">
        <v>16657.919799804698</v>
      </c>
      <c r="C606">
        <v>20167.6796264648</v>
      </c>
      <c r="D606">
        <v>18821.759872436502</v>
      </c>
      <c r="E606">
        <f t="shared" si="9"/>
        <v>0</v>
      </c>
    </row>
    <row r="607" spans="1:5" x14ac:dyDescent="0.25">
      <c r="A607">
        <v>149174</v>
      </c>
      <c r="B607">
        <v>26317.679845333099</v>
      </c>
      <c r="C607">
        <v>22907.1303052902</v>
      </c>
      <c r="D607">
        <v>23314.7000808716</v>
      </c>
      <c r="E607">
        <f t="shared" si="9"/>
        <v>1</v>
      </c>
    </row>
    <row r="608" spans="1:5" x14ac:dyDescent="0.25">
      <c r="A608">
        <v>115048</v>
      </c>
      <c r="B608">
        <v>18299.600067138701</v>
      </c>
      <c r="C608">
        <v>19514.439842224099</v>
      </c>
      <c r="D608">
        <v>20937.399408340501</v>
      </c>
      <c r="E608">
        <f t="shared" si="9"/>
        <v>1</v>
      </c>
    </row>
    <row r="609" spans="1:5" x14ac:dyDescent="0.25">
      <c r="A609">
        <v>288856</v>
      </c>
      <c r="B609">
        <v>16804.799766540498</v>
      </c>
      <c r="C609">
        <v>22913.999948501601</v>
      </c>
      <c r="D609">
        <v>19375.649814605698</v>
      </c>
      <c r="E609">
        <f t="shared" si="9"/>
        <v>0</v>
      </c>
    </row>
    <row r="610" spans="1:5" x14ac:dyDescent="0.25">
      <c r="A610">
        <v>312703</v>
      </c>
      <c r="B610">
        <v>3996.98997116089</v>
      </c>
      <c r="C610">
        <v>5166.9898681640598</v>
      </c>
      <c r="D610">
        <v>3787.83005905151</v>
      </c>
      <c r="E610">
        <f t="shared" si="9"/>
        <v>0</v>
      </c>
    </row>
    <row r="611" spans="1:5" x14ac:dyDescent="0.25">
      <c r="A611">
        <v>159453</v>
      </c>
      <c r="B611">
        <v>16253.9196357727</v>
      </c>
      <c r="C611">
        <v>15928.729820251499</v>
      </c>
      <c r="D611">
        <v>13937.909782409701</v>
      </c>
      <c r="E611">
        <f t="shared" si="9"/>
        <v>0</v>
      </c>
    </row>
    <row r="612" spans="1:5" x14ac:dyDescent="0.25">
      <c r="A612">
        <v>315949</v>
      </c>
      <c r="B612">
        <v>32663.249874115001</v>
      </c>
      <c r="C612">
        <v>47915.250635147102</v>
      </c>
      <c r="D612">
        <v>52421.250343322798</v>
      </c>
      <c r="E612">
        <f t="shared" si="9"/>
        <v>1</v>
      </c>
    </row>
    <row r="613" spans="1:5" x14ac:dyDescent="0.25">
      <c r="A613">
        <v>162393</v>
      </c>
      <c r="B613">
        <v>24787.599952697801</v>
      </c>
      <c r="C613">
        <v>13974.489791870101</v>
      </c>
      <c r="D613">
        <v>46106.300922393799</v>
      </c>
      <c r="E613">
        <f t="shared" si="9"/>
        <v>1</v>
      </c>
    </row>
    <row r="614" spans="1:5" x14ac:dyDescent="0.25">
      <c r="A614">
        <v>143409</v>
      </c>
      <c r="B614">
        <v>86425.518819809004</v>
      </c>
      <c r="C614">
        <v>53613.880340576201</v>
      </c>
      <c r="D614">
        <v>107517.920818329</v>
      </c>
      <c r="E614">
        <f t="shared" si="9"/>
        <v>1</v>
      </c>
    </row>
    <row r="615" spans="1:5" x14ac:dyDescent="0.25">
      <c r="A615">
        <v>206028</v>
      </c>
      <c r="B615">
        <v>39212.420654296897</v>
      </c>
      <c r="C615">
        <v>35923.390132904096</v>
      </c>
      <c r="D615">
        <v>43552.009662628203</v>
      </c>
      <c r="E615">
        <f t="shared" si="9"/>
        <v>1</v>
      </c>
    </row>
    <row r="616" spans="1:5" x14ac:dyDescent="0.25">
      <c r="A616">
        <v>319238</v>
      </c>
      <c r="B616">
        <v>15141.900077819801</v>
      </c>
      <c r="C616">
        <v>23164.199844360399</v>
      </c>
      <c r="D616">
        <v>35342.9998703003</v>
      </c>
      <c r="E616">
        <f t="shared" si="9"/>
        <v>1</v>
      </c>
    </row>
    <row r="617" spans="1:5" x14ac:dyDescent="0.25">
      <c r="A617">
        <v>231398</v>
      </c>
      <c r="B617">
        <v>15332.4793701172</v>
      </c>
      <c r="C617">
        <v>21520.640258789099</v>
      </c>
      <c r="D617">
        <v>14027.199829101601</v>
      </c>
      <c r="E617">
        <f t="shared" si="9"/>
        <v>0</v>
      </c>
    </row>
    <row r="618" spans="1:5" x14ac:dyDescent="0.25">
      <c r="A618">
        <v>284963</v>
      </c>
      <c r="B618">
        <v>18357.299680709799</v>
      </c>
      <c r="C618">
        <v>19701.899943351698</v>
      </c>
      <c r="D618">
        <v>30884.399857521101</v>
      </c>
      <c r="E618">
        <f t="shared" si="9"/>
        <v>1</v>
      </c>
    </row>
    <row r="619" spans="1:5" x14ac:dyDescent="0.25">
      <c r="A619">
        <v>74902</v>
      </c>
      <c r="B619">
        <v>15888.120605468799</v>
      </c>
      <c r="C619">
        <v>17212.439992904699</v>
      </c>
      <c r="D619">
        <v>24144.039886474598</v>
      </c>
      <c r="E619">
        <f t="shared" si="9"/>
        <v>1</v>
      </c>
    </row>
    <row r="620" spans="1:5" x14ac:dyDescent="0.25">
      <c r="A620">
        <v>76774</v>
      </c>
      <c r="B620">
        <v>28053.759616851799</v>
      </c>
      <c r="C620">
        <v>29443.179962158199</v>
      </c>
      <c r="D620">
        <v>21608.859924316399</v>
      </c>
      <c r="E620">
        <f t="shared" si="9"/>
        <v>0</v>
      </c>
    </row>
    <row r="621" spans="1:5" x14ac:dyDescent="0.25">
      <c r="A621">
        <v>27557</v>
      </c>
      <c r="B621">
        <v>37995.359991073601</v>
      </c>
      <c r="C621">
        <v>37198.590537071199</v>
      </c>
      <c r="D621">
        <v>41759.639116287202</v>
      </c>
      <c r="E621">
        <f t="shared" si="9"/>
        <v>1</v>
      </c>
    </row>
    <row r="622" spans="1:5" x14ac:dyDescent="0.25">
      <c r="A622">
        <v>323901</v>
      </c>
      <c r="B622">
        <v>5230.95997619629</v>
      </c>
      <c r="C622">
        <v>3870.8799438476599</v>
      </c>
      <c r="D622">
        <v>4698.7199707031295</v>
      </c>
      <c r="E622">
        <f t="shared" si="9"/>
        <v>1</v>
      </c>
    </row>
    <row r="623" spans="1:5" x14ac:dyDescent="0.25">
      <c r="A623">
        <v>35360</v>
      </c>
      <c r="B623">
        <v>61600.719966888399</v>
      </c>
      <c r="C623">
        <v>27351.920227050799</v>
      </c>
      <c r="D623">
        <v>53768.2597351074</v>
      </c>
      <c r="E623">
        <f t="shared" si="9"/>
        <v>1</v>
      </c>
    </row>
    <row r="624" spans="1:5" x14ac:dyDescent="0.25">
      <c r="A624">
        <v>197455</v>
      </c>
      <c r="B624">
        <v>25995.200317382802</v>
      </c>
      <c r="C624">
        <v>14440.319824218799</v>
      </c>
      <c r="D624">
        <v>24773.119995117198</v>
      </c>
      <c r="E624">
        <f t="shared" si="9"/>
        <v>1</v>
      </c>
    </row>
    <row r="625" spans="1:5" x14ac:dyDescent="0.25">
      <c r="A625">
        <v>127514</v>
      </c>
      <c r="B625">
        <v>57338.840808868401</v>
      </c>
      <c r="C625">
        <v>39451.219375610402</v>
      </c>
      <c r="D625">
        <v>29846.799858093302</v>
      </c>
      <c r="E625">
        <f t="shared" si="9"/>
        <v>0</v>
      </c>
    </row>
    <row r="626" spans="1:5" x14ac:dyDescent="0.25">
      <c r="A626">
        <v>308627</v>
      </c>
      <c r="B626">
        <v>13518.599967956499</v>
      </c>
      <c r="C626">
        <v>14273.1001710892</v>
      </c>
      <c r="D626">
        <v>15257.3999118805</v>
      </c>
      <c r="E626">
        <f t="shared" si="9"/>
        <v>1</v>
      </c>
    </row>
    <row r="627" spans="1:5" x14ac:dyDescent="0.25">
      <c r="A627">
        <v>319842</v>
      </c>
      <c r="B627">
        <v>5866.47998046875</v>
      </c>
      <c r="C627">
        <v>3331.52000427246</v>
      </c>
      <c r="D627">
        <v>4192.1599121093795</v>
      </c>
      <c r="E627">
        <f t="shared" si="9"/>
        <v>1</v>
      </c>
    </row>
    <row r="628" spans="1:5" x14ac:dyDescent="0.25">
      <c r="A628">
        <v>322650</v>
      </c>
      <c r="B628">
        <v>5857.6999092102096</v>
      </c>
      <c r="C628">
        <v>4217.3999977111798</v>
      </c>
      <c r="D628">
        <v>4708.9001464843795</v>
      </c>
      <c r="E628">
        <f t="shared" si="9"/>
        <v>1</v>
      </c>
    </row>
    <row r="629" spans="1:5" x14ac:dyDescent="0.25">
      <c r="A629">
        <v>244319</v>
      </c>
      <c r="B629">
        <v>25917.899826049801</v>
      </c>
      <c r="C629">
        <v>28632.2400913239</v>
      </c>
      <c r="D629">
        <v>32467.1990432739</v>
      </c>
      <c r="E629">
        <f t="shared" si="9"/>
        <v>1</v>
      </c>
    </row>
    <row r="630" spans="1:5" x14ac:dyDescent="0.25">
      <c r="A630">
        <v>79416</v>
      </c>
      <c r="B630">
        <v>35959.379512786902</v>
      </c>
      <c r="C630">
        <v>27372.379660606399</v>
      </c>
      <c r="D630">
        <v>16830.2095222473</v>
      </c>
      <c r="E630">
        <f t="shared" si="9"/>
        <v>0</v>
      </c>
    </row>
    <row r="631" spans="1:5" x14ac:dyDescent="0.25">
      <c r="A631">
        <v>227339</v>
      </c>
      <c r="B631">
        <v>48900.390857696497</v>
      </c>
      <c r="C631">
        <v>50940.11951828</v>
      </c>
      <c r="D631">
        <v>46915.329776763901</v>
      </c>
      <c r="E631">
        <f t="shared" si="9"/>
        <v>0</v>
      </c>
    </row>
    <row r="632" spans="1:5" x14ac:dyDescent="0.25">
      <c r="A632">
        <v>264571</v>
      </c>
      <c r="B632">
        <v>30824.639221191399</v>
      </c>
      <c r="C632">
        <v>19825.079986572298</v>
      </c>
      <c r="D632">
        <v>18311.479919433601</v>
      </c>
      <c r="E632">
        <f t="shared" si="9"/>
        <v>0</v>
      </c>
    </row>
    <row r="633" spans="1:5" x14ac:dyDescent="0.25">
      <c r="A633">
        <v>85951</v>
      </c>
      <c r="B633">
        <v>24684.369895935099</v>
      </c>
      <c r="C633">
        <v>27205.909841537501</v>
      </c>
      <c r="D633">
        <v>17318.459758758501</v>
      </c>
      <c r="E633">
        <f t="shared" si="9"/>
        <v>0</v>
      </c>
    </row>
    <row r="634" spans="1:5" x14ac:dyDescent="0.25">
      <c r="A634">
        <v>320944</v>
      </c>
      <c r="B634">
        <v>3752.23999023438</v>
      </c>
      <c r="C634">
        <v>3417.2798461914099</v>
      </c>
      <c r="D634">
        <v>3249.0400085449201</v>
      </c>
      <c r="E634">
        <f t="shared" si="9"/>
        <v>0</v>
      </c>
    </row>
    <row r="635" spans="1:5" x14ac:dyDescent="0.25">
      <c r="A635">
        <v>233436</v>
      </c>
      <c r="B635">
        <v>29036.7002563477</v>
      </c>
      <c r="C635">
        <v>44477.160060882597</v>
      </c>
      <c r="D635">
        <v>50474.3409805298</v>
      </c>
      <c r="E635">
        <f t="shared" si="9"/>
        <v>1</v>
      </c>
    </row>
    <row r="636" spans="1:5" x14ac:dyDescent="0.25">
      <c r="A636">
        <v>216124</v>
      </c>
      <c r="B636">
        <v>37554.270309448199</v>
      </c>
      <c r="C636">
        <v>27175.199821472201</v>
      </c>
      <c r="D636">
        <v>38166.179809570298</v>
      </c>
      <c r="E636">
        <f t="shared" si="9"/>
        <v>1</v>
      </c>
    </row>
    <row r="637" spans="1:5" x14ac:dyDescent="0.25">
      <c r="A637">
        <v>323586</v>
      </c>
      <c r="B637">
        <v>2353.5599670410202</v>
      </c>
      <c r="C637">
        <v>2226.7999267578102</v>
      </c>
      <c r="D637">
        <v>2304.8399963378902</v>
      </c>
      <c r="E637">
        <f t="shared" si="9"/>
        <v>1</v>
      </c>
    </row>
    <row r="638" spans="1:5" x14ac:dyDescent="0.25">
      <c r="A638">
        <v>169260</v>
      </c>
      <c r="B638">
        <v>26079.299831390399</v>
      </c>
      <c r="C638">
        <v>43023.499975204497</v>
      </c>
      <c r="D638">
        <v>36884.249553680398</v>
      </c>
      <c r="E638">
        <f t="shared" si="9"/>
        <v>0</v>
      </c>
    </row>
    <row r="639" spans="1:5" x14ac:dyDescent="0.25">
      <c r="A639">
        <v>296493</v>
      </c>
      <c r="B639">
        <v>26635.500068664602</v>
      </c>
      <c r="C639">
        <v>33372.900209426902</v>
      </c>
      <c r="D639">
        <v>19673.9996051788</v>
      </c>
      <c r="E639">
        <f t="shared" si="9"/>
        <v>0</v>
      </c>
    </row>
    <row r="640" spans="1:5" x14ac:dyDescent="0.25">
      <c r="A640">
        <v>200097</v>
      </c>
      <c r="B640">
        <v>67875.289238929705</v>
      </c>
      <c r="C640">
        <v>120078.75135421799</v>
      </c>
      <c r="D640">
        <v>90151.539577484102</v>
      </c>
      <c r="E640">
        <f t="shared" si="9"/>
        <v>0</v>
      </c>
    </row>
    <row r="641" spans="1:5" x14ac:dyDescent="0.25">
      <c r="A641">
        <v>217409</v>
      </c>
      <c r="B641">
        <v>23856.840179443399</v>
      </c>
      <c r="C641">
        <v>23160.4794616699</v>
      </c>
      <c r="D641">
        <v>35241.779205322302</v>
      </c>
      <c r="E641">
        <f t="shared" si="9"/>
        <v>1</v>
      </c>
    </row>
    <row r="642" spans="1:5" x14ac:dyDescent="0.25">
      <c r="A642">
        <v>53110</v>
      </c>
      <c r="B642">
        <v>45174.999427795403</v>
      </c>
      <c r="C642">
        <v>36197.998619079597</v>
      </c>
      <c r="D642">
        <v>23660.499668121302</v>
      </c>
      <c r="E642">
        <f t="shared" si="9"/>
        <v>0</v>
      </c>
    </row>
    <row r="643" spans="1:5" x14ac:dyDescent="0.25">
      <c r="A643">
        <v>78463</v>
      </c>
      <c r="B643">
        <v>142406.55971145601</v>
      </c>
      <c r="C643">
        <v>134425.92046356201</v>
      </c>
      <c r="D643">
        <v>95913.380104064898</v>
      </c>
      <c r="E643">
        <f t="shared" ref="E643:E706" si="10">IF(D643&gt;C643, 1, 0)</f>
        <v>0</v>
      </c>
    </row>
    <row r="644" spans="1:5" x14ac:dyDescent="0.25">
      <c r="A644">
        <v>224548</v>
      </c>
      <c r="B644">
        <v>20773.1200561523</v>
      </c>
      <c r="C644">
        <v>26279.679565429698</v>
      </c>
      <c r="D644">
        <v>18711.6796875</v>
      </c>
      <c r="E644">
        <f t="shared" si="10"/>
        <v>0</v>
      </c>
    </row>
    <row r="645" spans="1:5" x14ac:dyDescent="0.25">
      <c r="A645">
        <v>60747</v>
      </c>
      <c r="B645">
        <v>43458.279914856001</v>
      </c>
      <c r="C645">
        <v>33600.279678344697</v>
      </c>
      <c r="D645">
        <v>25446.659782409701</v>
      </c>
      <c r="E645">
        <f t="shared" si="10"/>
        <v>0</v>
      </c>
    </row>
    <row r="646" spans="1:5" x14ac:dyDescent="0.25">
      <c r="A646">
        <v>322799</v>
      </c>
      <c r="B646">
        <v>6263.0401153564499</v>
      </c>
      <c r="C646">
        <v>5082.1200256347702</v>
      </c>
      <c r="D646">
        <v>5252.6400604248001</v>
      </c>
      <c r="E646">
        <f t="shared" si="10"/>
        <v>1</v>
      </c>
    </row>
    <row r="647" spans="1:5" x14ac:dyDescent="0.25">
      <c r="A647">
        <v>302092</v>
      </c>
      <c r="B647">
        <v>44996.400481224096</v>
      </c>
      <c r="C647">
        <v>21705.919765472401</v>
      </c>
      <c r="D647">
        <v>22018.249889373801</v>
      </c>
      <c r="E647">
        <f t="shared" si="10"/>
        <v>1</v>
      </c>
    </row>
    <row r="648" spans="1:5" x14ac:dyDescent="0.25">
      <c r="A648">
        <v>248999</v>
      </c>
      <c r="B648">
        <v>23071.430274963401</v>
      </c>
      <c r="C648">
        <v>30656.259599685702</v>
      </c>
      <c r="D648">
        <v>25721.429870605501</v>
      </c>
      <c r="E648">
        <f t="shared" si="10"/>
        <v>0</v>
      </c>
    </row>
    <row r="649" spans="1:5" x14ac:dyDescent="0.25">
      <c r="A649">
        <v>166469</v>
      </c>
      <c r="B649">
        <v>35596.500091552698</v>
      </c>
      <c r="C649">
        <v>44028.5995101929</v>
      </c>
      <c r="D649">
        <v>31157.399482727102</v>
      </c>
      <c r="E649">
        <f t="shared" si="10"/>
        <v>0</v>
      </c>
    </row>
    <row r="650" spans="1:5" x14ac:dyDescent="0.25">
      <c r="A650">
        <v>293702</v>
      </c>
      <c r="B650">
        <v>34270.409152984597</v>
      </c>
      <c r="C650">
        <v>25511.419958114599</v>
      </c>
      <c r="D650">
        <v>33981.270214080803</v>
      </c>
      <c r="E650">
        <f t="shared" si="10"/>
        <v>1</v>
      </c>
    </row>
    <row r="651" spans="1:5" x14ac:dyDescent="0.25">
      <c r="A651">
        <v>70677</v>
      </c>
      <c r="B651">
        <v>238603.749488831</v>
      </c>
      <c r="C651">
        <v>71669.230674743696</v>
      </c>
      <c r="D651">
        <v>147030.15856361401</v>
      </c>
      <c r="E651">
        <f t="shared" si="10"/>
        <v>1</v>
      </c>
    </row>
    <row r="652" spans="1:5" x14ac:dyDescent="0.25">
      <c r="A652">
        <v>315511</v>
      </c>
      <c r="B652">
        <v>7210.0598373413104</v>
      </c>
      <c r="C652">
        <v>5039.9700317382803</v>
      </c>
      <c r="D652">
        <v>5491.7200069427499</v>
      </c>
      <c r="E652">
        <f t="shared" si="10"/>
        <v>1</v>
      </c>
    </row>
    <row r="653" spans="1:5" x14ac:dyDescent="0.25">
      <c r="A653">
        <v>63538</v>
      </c>
      <c r="B653">
        <v>8591.9598770141602</v>
      </c>
      <c r="C653">
        <v>19023.770061492902</v>
      </c>
      <c r="D653">
        <v>22223.589981079102</v>
      </c>
      <c r="E653">
        <f t="shared" si="10"/>
        <v>1</v>
      </c>
    </row>
    <row r="654" spans="1:5" x14ac:dyDescent="0.25">
      <c r="A654">
        <v>284027</v>
      </c>
      <c r="B654">
        <v>22302.279953002901</v>
      </c>
      <c r="C654">
        <v>20310.399681091301</v>
      </c>
      <c r="D654">
        <v>17251.9601745605</v>
      </c>
      <c r="E654">
        <f t="shared" si="10"/>
        <v>0</v>
      </c>
    </row>
    <row r="655" spans="1:5" x14ac:dyDescent="0.25">
      <c r="A655">
        <v>153250</v>
      </c>
      <c r="B655">
        <v>12607.3898391724</v>
      </c>
      <c r="C655">
        <v>20756.670108795199</v>
      </c>
      <c r="D655">
        <v>18791.580009460398</v>
      </c>
      <c r="E655">
        <f t="shared" si="10"/>
        <v>0</v>
      </c>
    </row>
    <row r="656" spans="1:5" x14ac:dyDescent="0.25">
      <c r="A656">
        <v>256436</v>
      </c>
      <c r="B656">
        <v>57690.049519538901</v>
      </c>
      <c r="C656">
        <v>21275.6499958038</v>
      </c>
      <c r="D656">
        <v>30684.499874115001</v>
      </c>
      <c r="E656">
        <f t="shared" si="10"/>
        <v>1</v>
      </c>
    </row>
    <row r="657" spans="1:5" x14ac:dyDescent="0.25">
      <c r="A657">
        <v>235729</v>
      </c>
      <c r="B657">
        <v>14748.5204772949</v>
      </c>
      <c r="C657">
        <v>32183.039916992198</v>
      </c>
      <c r="D657">
        <v>19125.6794967651</v>
      </c>
      <c r="E657">
        <f t="shared" si="10"/>
        <v>0</v>
      </c>
    </row>
    <row r="658" spans="1:5" x14ac:dyDescent="0.25">
      <c r="A658">
        <v>146366</v>
      </c>
      <c r="B658">
        <v>43840.960083007798</v>
      </c>
      <c r="C658">
        <v>34742.559486389197</v>
      </c>
      <c r="D658">
        <v>41453.4792633057</v>
      </c>
      <c r="E658">
        <f t="shared" si="10"/>
        <v>1</v>
      </c>
    </row>
    <row r="659" spans="1:5" x14ac:dyDescent="0.25">
      <c r="A659">
        <v>245736</v>
      </c>
      <c r="B659">
        <v>19731.1999511719</v>
      </c>
      <c r="C659">
        <v>20109.200286865202</v>
      </c>
      <c r="D659">
        <v>17801.599807739301</v>
      </c>
      <c r="E659">
        <f t="shared" si="10"/>
        <v>0</v>
      </c>
    </row>
    <row r="660" spans="1:5" x14ac:dyDescent="0.25">
      <c r="A660">
        <v>69154</v>
      </c>
      <c r="B660">
        <v>222685.70975875901</v>
      </c>
      <c r="C660">
        <v>244138.952447891</v>
      </c>
      <c r="D660">
        <v>118889.33832549999</v>
      </c>
      <c r="E660">
        <f t="shared" si="10"/>
        <v>0</v>
      </c>
    </row>
    <row r="661" spans="1:5" x14ac:dyDescent="0.25">
      <c r="A661">
        <v>288873</v>
      </c>
      <c r="B661">
        <v>19692.7103691101</v>
      </c>
      <c r="C661">
        <v>29348.209078788801</v>
      </c>
      <c r="D661">
        <v>28506.479949951201</v>
      </c>
      <c r="E661">
        <f t="shared" si="10"/>
        <v>0</v>
      </c>
    </row>
    <row r="662" spans="1:5" x14ac:dyDescent="0.25">
      <c r="A662">
        <v>132211</v>
      </c>
      <c r="B662">
        <v>26150.850906372099</v>
      </c>
      <c r="C662">
        <v>34911.899557113597</v>
      </c>
      <c r="D662">
        <v>38490.749588012703</v>
      </c>
      <c r="E662">
        <f t="shared" si="10"/>
        <v>1</v>
      </c>
    </row>
    <row r="663" spans="1:5" x14ac:dyDescent="0.25">
      <c r="A663">
        <v>208836</v>
      </c>
      <c r="B663">
        <v>15199.920227050799</v>
      </c>
      <c r="C663">
        <v>14277.0496511459</v>
      </c>
      <c r="D663">
        <v>17776.639366149899</v>
      </c>
      <c r="E663">
        <f t="shared" si="10"/>
        <v>1</v>
      </c>
    </row>
    <row r="664" spans="1:5" x14ac:dyDescent="0.25">
      <c r="A664">
        <v>70056</v>
      </c>
      <c r="B664">
        <v>59116.019653320298</v>
      </c>
      <c r="C664">
        <v>81308.491662979097</v>
      </c>
      <c r="D664">
        <v>58210.7707366943</v>
      </c>
      <c r="E664">
        <f t="shared" si="10"/>
        <v>0</v>
      </c>
    </row>
    <row r="665" spans="1:5" x14ac:dyDescent="0.25">
      <c r="A665">
        <v>281070</v>
      </c>
      <c r="B665">
        <v>60336.641235351599</v>
      </c>
      <c r="C665">
        <v>35853.440063476599</v>
      </c>
      <c r="D665">
        <v>33565.439697265603</v>
      </c>
      <c r="E665">
        <f t="shared" si="10"/>
        <v>0</v>
      </c>
    </row>
    <row r="666" spans="1:5" x14ac:dyDescent="0.25">
      <c r="A666">
        <v>291813</v>
      </c>
      <c r="B666">
        <v>8918.9098105430603</v>
      </c>
      <c r="C666">
        <v>12843.8099327087</v>
      </c>
      <c r="D666">
        <v>8697.1500320434607</v>
      </c>
      <c r="E666">
        <f t="shared" si="10"/>
        <v>0</v>
      </c>
    </row>
    <row r="667" spans="1:5" x14ac:dyDescent="0.25">
      <c r="A667">
        <v>84096</v>
      </c>
      <c r="B667">
        <v>22529.869718551599</v>
      </c>
      <c r="C667">
        <v>15872.619955062901</v>
      </c>
      <c r="D667">
        <v>27010.609806060798</v>
      </c>
      <c r="E667">
        <f t="shared" si="10"/>
        <v>1</v>
      </c>
    </row>
    <row r="668" spans="1:5" x14ac:dyDescent="0.25">
      <c r="A668">
        <v>154169</v>
      </c>
      <c r="B668">
        <v>24158.4304504395</v>
      </c>
      <c r="C668">
        <v>27164.139411926299</v>
      </c>
      <c r="D668">
        <v>24075.609806060798</v>
      </c>
      <c r="E668">
        <f t="shared" si="10"/>
        <v>0</v>
      </c>
    </row>
    <row r="669" spans="1:5" x14ac:dyDescent="0.25">
      <c r="A669">
        <v>319845</v>
      </c>
      <c r="B669">
        <v>9924.8399753570593</v>
      </c>
      <c r="C669">
        <v>13980.9597854614</v>
      </c>
      <c r="D669">
        <v>14753.8800811768</v>
      </c>
      <c r="E669">
        <f t="shared" si="10"/>
        <v>1</v>
      </c>
    </row>
    <row r="670" spans="1:5" x14ac:dyDescent="0.25">
      <c r="A670">
        <v>263927</v>
      </c>
      <c r="B670">
        <v>26230.709461212198</v>
      </c>
      <c r="C670">
        <v>39454.469784736597</v>
      </c>
      <c r="D670">
        <v>28107.089733123801</v>
      </c>
      <c r="E670">
        <f t="shared" si="10"/>
        <v>0</v>
      </c>
    </row>
    <row r="671" spans="1:5" x14ac:dyDescent="0.25">
      <c r="A671">
        <v>297887</v>
      </c>
      <c r="B671">
        <v>17175.680053710901</v>
      </c>
      <c r="C671">
        <v>14210.559875488299</v>
      </c>
      <c r="D671">
        <v>36953.919677734397</v>
      </c>
      <c r="E671">
        <f t="shared" si="10"/>
        <v>1</v>
      </c>
    </row>
    <row r="672" spans="1:5" x14ac:dyDescent="0.25">
      <c r="A672">
        <v>225553</v>
      </c>
      <c r="B672">
        <v>30595.760444641099</v>
      </c>
      <c r="C672">
        <v>29327.239437103301</v>
      </c>
      <c r="D672">
        <v>21413.5598297119</v>
      </c>
      <c r="E672">
        <f t="shared" si="10"/>
        <v>0</v>
      </c>
    </row>
    <row r="673" spans="1:5" x14ac:dyDescent="0.25">
      <c r="A673">
        <v>150379</v>
      </c>
      <c r="B673">
        <v>27954.5599479675</v>
      </c>
      <c r="C673">
        <v>12599.9497871399</v>
      </c>
      <c r="D673">
        <v>14510.790241241501</v>
      </c>
      <c r="E673">
        <f t="shared" si="10"/>
        <v>1</v>
      </c>
    </row>
    <row r="674" spans="1:5" x14ac:dyDescent="0.25">
      <c r="A674">
        <v>5124</v>
      </c>
      <c r="B674">
        <v>49525.850591659502</v>
      </c>
      <c r="C674">
        <v>53489.699578285203</v>
      </c>
      <c r="D674">
        <v>58094.850339889497</v>
      </c>
      <c r="E674">
        <f t="shared" si="10"/>
        <v>1</v>
      </c>
    </row>
    <row r="675" spans="1:5" x14ac:dyDescent="0.25">
      <c r="A675">
        <v>199181</v>
      </c>
      <c r="B675">
        <v>26042.880371093801</v>
      </c>
      <c r="C675">
        <v>46561.599853515603</v>
      </c>
      <c r="D675">
        <v>18598.079650878899</v>
      </c>
      <c r="E675">
        <f t="shared" si="10"/>
        <v>0</v>
      </c>
    </row>
    <row r="676" spans="1:5" x14ac:dyDescent="0.25">
      <c r="A676">
        <v>220080</v>
      </c>
      <c r="B676">
        <v>28685.4000663757</v>
      </c>
      <c r="C676">
        <v>40062.600631713904</v>
      </c>
      <c r="D676">
        <v>45502.7998352051</v>
      </c>
      <c r="E676">
        <f t="shared" si="10"/>
        <v>1</v>
      </c>
    </row>
    <row r="677" spans="1:5" x14ac:dyDescent="0.25">
      <c r="A677">
        <v>37069</v>
      </c>
      <c r="B677">
        <v>69408.399944305405</v>
      </c>
      <c r="C677">
        <v>45265.840272903399</v>
      </c>
      <c r="D677">
        <v>56611.498886108398</v>
      </c>
      <c r="E677">
        <f t="shared" si="10"/>
        <v>1</v>
      </c>
    </row>
    <row r="678" spans="1:5" x14ac:dyDescent="0.25">
      <c r="A678">
        <v>279510</v>
      </c>
      <c r="B678">
        <v>60037.630021095298</v>
      </c>
      <c r="C678">
        <v>57399.821048736601</v>
      </c>
      <c r="D678">
        <v>50770.139837265</v>
      </c>
      <c r="E678">
        <f t="shared" si="10"/>
        <v>0</v>
      </c>
    </row>
    <row r="679" spans="1:5" x14ac:dyDescent="0.25">
      <c r="A679">
        <v>300466</v>
      </c>
      <c r="B679">
        <v>39570.800628662102</v>
      </c>
      <c r="C679">
        <v>18506.399841308601</v>
      </c>
      <c r="D679">
        <v>30547.199535369899</v>
      </c>
      <c r="E679">
        <f t="shared" si="10"/>
        <v>1</v>
      </c>
    </row>
    <row r="680" spans="1:5" x14ac:dyDescent="0.25">
      <c r="A680">
        <v>321860</v>
      </c>
      <c r="B680">
        <v>8105.39991760254</v>
      </c>
      <c r="C680">
        <v>12006.359802246099</v>
      </c>
      <c r="D680">
        <v>8806.6801071166992</v>
      </c>
      <c r="E680">
        <f t="shared" si="10"/>
        <v>0</v>
      </c>
    </row>
    <row r="681" spans="1:5" x14ac:dyDescent="0.25">
      <c r="A681">
        <v>299825</v>
      </c>
      <c r="B681">
        <v>48485.861106872602</v>
      </c>
      <c r="C681">
        <v>61288.240501403801</v>
      </c>
      <c r="D681">
        <v>49356.960350036599</v>
      </c>
      <c r="E681">
        <f t="shared" si="10"/>
        <v>0</v>
      </c>
    </row>
    <row r="682" spans="1:5" x14ac:dyDescent="0.25">
      <c r="A682">
        <v>264963</v>
      </c>
      <c r="B682">
        <v>18617.919921875</v>
      </c>
      <c r="C682">
        <v>26694.7194824219</v>
      </c>
      <c r="D682">
        <v>12612.479919433599</v>
      </c>
      <c r="E682">
        <f t="shared" si="10"/>
        <v>0</v>
      </c>
    </row>
    <row r="683" spans="1:5" x14ac:dyDescent="0.25">
      <c r="A683">
        <v>43498</v>
      </c>
      <c r="B683">
        <v>79431.479263305693</v>
      </c>
      <c r="C683">
        <v>79817.039138793902</v>
      </c>
      <c r="D683">
        <v>148574.55890274001</v>
      </c>
      <c r="E683">
        <f t="shared" si="10"/>
        <v>1</v>
      </c>
    </row>
    <row r="684" spans="1:5" x14ac:dyDescent="0.25">
      <c r="A684">
        <v>126824</v>
      </c>
      <c r="B684">
        <v>40845.209560394302</v>
      </c>
      <c r="C684">
        <v>29533.600204467799</v>
      </c>
      <c r="D684">
        <v>26259.979396820101</v>
      </c>
      <c r="E684">
        <f t="shared" si="10"/>
        <v>0</v>
      </c>
    </row>
    <row r="685" spans="1:5" x14ac:dyDescent="0.25">
      <c r="A685">
        <v>38984</v>
      </c>
      <c r="B685">
        <v>48727.139854431203</v>
      </c>
      <c r="C685">
        <v>38735.580234527602</v>
      </c>
      <c r="D685">
        <v>48221.519805908203</v>
      </c>
      <c r="E685">
        <f t="shared" si="10"/>
        <v>1</v>
      </c>
    </row>
    <row r="686" spans="1:5" x14ac:dyDescent="0.25">
      <c r="A686">
        <v>281448</v>
      </c>
      <c r="B686">
        <v>13555.3701324463</v>
      </c>
      <c r="C686">
        <v>19084.839981079102</v>
      </c>
      <c r="D686">
        <v>21976.209758758501</v>
      </c>
      <c r="E686">
        <f t="shared" si="10"/>
        <v>1</v>
      </c>
    </row>
    <row r="687" spans="1:5" x14ac:dyDescent="0.25">
      <c r="A687">
        <v>98437</v>
      </c>
      <c r="B687">
        <v>33936.419760703997</v>
      </c>
      <c r="C687">
        <v>31735.770217895501</v>
      </c>
      <c r="D687">
        <v>49031.909992218003</v>
      </c>
      <c r="E687">
        <f t="shared" si="10"/>
        <v>1</v>
      </c>
    </row>
    <row r="688" spans="1:5" x14ac:dyDescent="0.25">
      <c r="A688">
        <v>230167</v>
      </c>
      <c r="B688">
        <v>28355.5798187256</v>
      </c>
      <c r="C688">
        <v>31488.599899291999</v>
      </c>
      <c r="D688">
        <v>32122.200050354</v>
      </c>
      <c r="E688">
        <f t="shared" si="10"/>
        <v>1</v>
      </c>
    </row>
    <row r="689" spans="1:5" x14ac:dyDescent="0.25">
      <c r="A689">
        <v>179868</v>
      </c>
      <c r="B689">
        <v>29652.7400283813</v>
      </c>
      <c r="C689">
        <v>18168.7901229858</v>
      </c>
      <c r="D689">
        <v>13217.1599006653</v>
      </c>
      <c r="E689">
        <f t="shared" si="10"/>
        <v>0</v>
      </c>
    </row>
    <row r="690" spans="1:5" x14ac:dyDescent="0.25">
      <c r="A690">
        <v>16113</v>
      </c>
      <c r="B690">
        <v>22994.560657501199</v>
      </c>
      <c r="C690">
        <v>20322.669281005899</v>
      </c>
      <c r="D690">
        <v>18954.639720916701</v>
      </c>
      <c r="E690">
        <f t="shared" si="10"/>
        <v>0</v>
      </c>
    </row>
    <row r="691" spans="1:5" x14ac:dyDescent="0.25">
      <c r="A691">
        <v>320781</v>
      </c>
      <c r="B691">
        <v>2829.00002288818</v>
      </c>
      <c r="C691">
        <v>4331.1599578857404</v>
      </c>
      <c r="D691">
        <v>2930.0999908447302</v>
      </c>
      <c r="E691">
        <f t="shared" si="10"/>
        <v>0</v>
      </c>
    </row>
    <row r="692" spans="1:5" x14ac:dyDescent="0.25">
      <c r="A692">
        <v>172609</v>
      </c>
      <c r="B692">
        <v>31404.869745254498</v>
      </c>
      <c r="C692">
        <v>67414.409620285005</v>
      </c>
      <c r="D692">
        <v>62604.989610671997</v>
      </c>
      <c r="E692">
        <f t="shared" si="10"/>
        <v>0</v>
      </c>
    </row>
    <row r="693" spans="1:5" x14ac:dyDescent="0.25">
      <c r="A693">
        <v>256539</v>
      </c>
      <c r="B693">
        <v>17389.560031890898</v>
      </c>
      <c r="C693">
        <v>17764.9997825623</v>
      </c>
      <c r="D693">
        <v>15051.039725303601</v>
      </c>
      <c r="E693">
        <f t="shared" si="10"/>
        <v>0</v>
      </c>
    </row>
    <row r="694" spans="1:5" x14ac:dyDescent="0.25">
      <c r="A694">
        <v>17985</v>
      </c>
      <c r="B694">
        <v>28062.4401702881</v>
      </c>
      <c r="C694">
        <v>24016.320274352998</v>
      </c>
      <c r="D694">
        <v>37199.378921508804</v>
      </c>
      <c r="E694">
        <f t="shared" si="10"/>
        <v>1</v>
      </c>
    </row>
    <row r="695" spans="1:5" x14ac:dyDescent="0.25">
      <c r="A695">
        <v>105802</v>
      </c>
      <c r="B695">
        <v>30429.599627494801</v>
      </c>
      <c r="C695">
        <v>16047.7704162598</v>
      </c>
      <c r="D695">
        <v>22089.050331115701</v>
      </c>
      <c r="E695">
        <f t="shared" si="10"/>
        <v>1</v>
      </c>
    </row>
    <row r="696" spans="1:5" x14ac:dyDescent="0.25">
      <c r="A696">
        <v>166300</v>
      </c>
      <c r="B696">
        <v>16637.080245971702</v>
      </c>
      <c r="C696">
        <v>13455.550094604499</v>
      </c>
      <c r="D696">
        <v>16722.950260162401</v>
      </c>
      <c r="E696">
        <f t="shared" si="10"/>
        <v>1</v>
      </c>
    </row>
    <row r="697" spans="1:5" x14ac:dyDescent="0.25">
      <c r="A697">
        <v>157767</v>
      </c>
      <c r="B697">
        <v>17383.180145263701</v>
      </c>
      <c r="C697">
        <v>21683.8399429321</v>
      </c>
      <c r="D697">
        <v>16934.040176391602</v>
      </c>
      <c r="E697">
        <f t="shared" si="10"/>
        <v>0</v>
      </c>
    </row>
    <row r="698" spans="1:5" x14ac:dyDescent="0.25">
      <c r="A698">
        <v>279633</v>
      </c>
      <c r="B698">
        <v>60236.880187988303</v>
      </c>
      <c r="C698">
        <v>40949.919677734397</v>
      </c>
      <c r="D698">
        <v>51717.599731445298</v>
      </c>
      <c r="E698">
        <f t="shared" si="10"/>
        <v>1</v>
      </c>
    </row>
    <row r="699" spans="1:5" x14ac:dyDescent="0.25">
      <c r="A699">
        <v>200996</v>
      </c>
      <c r="B699">
        <v>32638.659368515</v>
      </c>
      <c r="C699">
        <v>52149.439874648997</v>
      </c>
      <c r="D699">
        <v>17488.339981079102</v>
      </c>
      <c r="E699">
        <f t="shared" si="10"/>
        <v>0</v>
      </c>
    </row>
    <row r="700" spans="1:5" x14ac:dyDescent="0.25">
      <c r="A700">
        <v>57902</v>
      </c>
      <c r="B700">
        <v>14537.699890136701</v>
      </c>
      <c r="C700">
        <v>14225.399894714399</v>
      </c>
      <c r="D700">
        <v>14637.2998809814</v>
      </c>
      <c r="E700">
        <f t="shared" si="10"/>
        <v>1</v>
      </c>
    </row>
    <row r="701" spans="1:5" x14ac:dyDescent="0.25">
      <c r="A701">
        <v>231710</v>
      </c>
      <c r="B701">
        <v>38257.189550399802</v>
      </c>
      <c r="C701">
        <v>40537.200126647898</v>
      </c>
      <c r="D701">
        <v>39657.399778366103</v>
      </c>
      <c r="E701">
        <f t="shared" si="10"/>
        <v>0</v>
      </c>
    </row>
    <row r="702" spans="1:5" x14ac:dyDescent="0.25">
      <c r="A702">
        <v>199224</v>
      </c>
      <c r="B702">
        <v>18216.399841308601</v>
      </c>
      <c r="C702">
        <v>19889.199829101599</v>
      </c>
      <c r="D702">
        <v>50997.600097656301</v>
      </c>
      <c r="E702">
        <f t="shared" si="10"/>
        <v>1</v>
      </c>
    </row>
    <row r="703" spans="1:5" x14ac:dyDescent="0.25">
      <c r="A703">
        <v>312391</v>
      </c>
      <c r="B703">
        <v>14873.319854736301</v>
      </c>
      <c r="C703">
        <v>13096.719980239901</v>
      </c>
      <c r="D703">
        <v>10878.979768753101</v>
      </c>
      <c r="E703">
        <f t="shared" si="10"/>
        <v>0</v>
      </c>
    </row>
    <row r="704" spans="1:5" x14ac:dyDescent="0.25">
      <c r="A704">
        <v>144099</v>
      </c>
      <c r="B704">
        <v>15562.3098888397</v>
      </c>
      <c r="C704">
        <v>13590.089862823501</v>
      </c>
      <c r="D704">
        <v>15415.679607391399</v>
      </c>
      <c r="E704">
        <f t="shared" si="10"/>
        <v>1</v>
      </c>
    </row>
    <row r="705" spans="1:5" x14ac:dyDescent="0.25">
      <c r="A705">
        <v>320824</v>
      </c>
      <c r="B705">
        <v>39098.399581909202</v>
      </c>
      <c r="C705">
        <v>40857.598876953103</v>
      </c>
      <c r="D705">
        <v>49863.999176025398</v>
      </c>
      <c r="E705">
        <f t="shared" si="10"/>
        <v>1</v>
      </c>
    </row>
    <row r="706" spans="1:5" x14ac:dyDescent="0.25">
      <c r="A706">
        <v>153396</v>
      </c>
      <c r="B706">
        <v>63388.809650421099</v>
      </c>
      <c r="C706">
        <v>100106.428800583</v>
      </c>
      <c r="D706">
        <v>100545.669210434</v>
      </c>
      <c r="E706">
        <f t="shared" si="10"/>
        <v>1</v>
      </c>
    </row>
    <row r="707" spans="1:5" x14ac:dyDescent="0.25">
      <c r="A707">
        <v>272079</v>
      </c>
      <c r="B707">
        <v>24793.930294036902</v>
      </c>
      <c r="C707">
        <v>20584.8699874878</v>
      </c>
      <c r="D707">
        <v>33694.619361877398</v>
      </c>
      <c r="E707">
        <f t="shared" ref="E707:E770" si="11">IF(D707&gt;C707, 1, 0)</f>
        <v>1</v>
      </c>
    </row>
    <row r="708" spans="1:5" x14ac:dyDescent="0.25">
      <c r="A708">
        <v>297051</v>
      </c>
      <c r="B708">
        <v>28308.500003814701</v>
      </c>
      <c r="C708">
        <v>29706.999874115001</v>
      </c>
      <c r="D708">
        <v>23698.500156402599</v>
      </c>
      <c r="E708">
        <f t="shared" si="11"/>
        <v>0</v>
      </c>
    </row>
    <row r="709" spans="1:5" x14ac:dyDescent="0.25">
      <c r="A709">
        <v>286921</v>
      </c>
      <c r="B709">
        <v>19762.400054931601</v>
      </c>
      <c r="C709">
        <v>22625.999679565401</v>
      </c>
      <c r="D709">
        <v>17272.399902343801</v>
      </c>
      <c r="E709">
        <f t="shared" si="11"/>
        <v>0</v>
      </c>
    </row>
    <row r="710" spans="1:5" x14ac:dyDescent="0.25">
      <c r="A710">
        <v>72944</v>
      </c>
      <c r="B710">
        <v>16065.4400520325</v>
      </c>
      <c r="C710">
        <v>19831.6298084259</v>
      </c>
      <c r="D710">
        <v>23493.349834442099</v>
      </c>
      <c r="E710">
        <f t="shared" si="11"/>
        <v>1</v>
      </c>
    </row>
    <row r="711" spans="1:5" x14ac:dyDescent="0.25">
      <c r="A711">
        <v>294950</v>
      </c>
      <c r="B711">
        <v>287793.13792848599</v>
      </c>
      <c r="C711">
        <v>85555.650913715406</v>
      </c>
      <c r="D711">
        <v>52262.0101737976</v>
      </c>
      <c r="E711">
        <f t="shared" si="11"/>
        <v>0</v>
      </c>
    </row>
    <row r="712" spans="1:5" x14ac:dyDescent="0.25">
      <c r="A712">
        <v>319922</v>
      </c>
      <c r="B712">
        <v>3326.5599632263202</v>
      </c>
      <c r="C712">
        <v>3640.3999633789099</v>
      </c>
      <c r="D712">
        <v>5341.9999084472702</v>
      </c>
      <c r="E712">
        <f t="shared" si="11"/>
        <v>1</v>
      </c>
    </row>
    <row r="713" spans="1:5" x14ac:dyDescent="0.25">
      <c r="A713">
        <v>184139</v>
      </c>
      <c r="B713">
        <v>28646.820138454401</v>
      </c>
      <c r="C713">
        <v>33981.2704467773</v>
      </c>
      <c r="D713">
        <v>23724.729669570901</v>
      </c>
      <c r="E713">
        <f t="shared" si="11"/>
        <v>0</v>
      </c>
    </row>
    <row r="714" spans="1:5" x14ac:dyDescent="0.25">
      <c r="A714">
        <v>72844</v>
      </c>
      <c r="B714">
        <v>20030.029914856001</v>
      </c>
      <c r="C714">
        <v>15906.409545898399</v>
      </c>
      <c r="D714">
        <v>20394.590099334699</v>
      </c>
      <c r="E714">
        <f t="shared" si="11"/>
        <v>1</v>
      </c>
    </row>
    <row r="715" spans="1:5" x14ac:dyDescent="0.25">
      <c r="A715">
        <v>323423</v>
      </c>
      <c r="B715">
        <v>4313.6799926757803</v>
      </c>
      <c r="C715">
        <v>4334.3200302123996</v>
      </c>
      <c r="D715">
        <v>3507.2000274658199</v>
      </c>
      <c r="E715">
        <f t="shared" si="11"/>
        <v>0</v>
      </c>
    </row>
    <row r="716" spans="1:5" x14ac:dyDescent="0.25">
      <c r="A716">
        <v>319779</v>
      </c>
      <c r="B716">
        <v>9418.4999656677192</v>
      </c>
      <c r="C716">
        <v>6244.9498558044397</v>
      </c>
      <c r="D716">
        <v>8536.1999130249005</v>
      </c>
      <c r="E716">
        <f t="shared" si="11"/>
        <v>1</v>
      </c>
    </row>
    <row r="717" spans="1:5" x14ac:dyDescent="0.25">
      <c r="A717">
        <v>271581</v>
      </c>
      <c r="B717">
        <v>22064.4998550415</v>
      </c>
      <c r="C717">
        <v>29554.500007629402</v>
      </c>
      <c r="D717">
        <v>20963.999748229999</v>
      </c>
      <c r="E717">
        <f t="shared" si="11"/>
        <v>0</v>
      </c>
    </row>
    <row r="718" spans="1:5" x14ac:dyDescent="0.25">
      <c r="A718">
        <v>319988</v>
      </c>
      <c r="B718">
        <v>4270.0899848937997</v>
      </c>
      <c r="C718">
        <v>4889.2799949645996</v>
      </c>
      <c r="D718">
        <v>6467.0099563598596</v>
      </c>
      <c r="E718">
        <f t="shared" si="11"/>
        <v>1</v>
      </c>
    </row>
    <row r="719" spans="1:5" x14ac:dyDescent="0.25">
      <c r="A719">
        <v>319679</v>
      </c>
      <c r="B719">
        <v>52669.370552063003</v>
      </c>
      <c r="C719">
        <v>47262.469734191902</v>
      </c>
      <c r="D719">
        <v>48167.639366149902</v>
      </c>
      <c r="E719">
        <f t="shared" si="11"/>
        <v>1</v>
      </c>
    </row>
    <row r="720" spans="1:5" x14ac:dyDescent="0.25">
      <c r="A720">
        <v>283420</v>
      </c>
      <c r="B720">
        <v>11786.320165634201</v>
      </c>
      <c r="C720">
        <v>12670.319992065401</v>
      </c>
      <c r="D720">
        <v>11982.359817504899</v>
      </c>
      <c r="E720">
        <f t="shared" si="11"/>
        <v>0</v>
      </c>
    </row>
    <row r="721" spans="1:5" x14ac:dyDescent="0.25">
      <c r="A721">
        <v>306875</v>
      </c>
      <c r="B721">
        <v>26202.1500086784</v>
      </c>
      <c r="C721">
        <v>38421.500148773201</v>
      </c>
      <c r="D721">
        <v>23825.100183486898</v>
      </c>
      <c r="E721">
        <f t="shared" si="11"/>
        <v>0</v>
      </c>
    </row>
    <row r="722" spans="1:5" x14ac:dyDescent="0.25">
      <c r="A722">
        <v>321694</v>
      </c>
      <c r="B722">
        <v>15283.0802307129</v>
      </c>
      <c r="C722">
        <v>12114.899788856501</v>
      </c>
      <c r="D722">
        <v>26623.6193161011</v>
      </c>
      <c r="E722">
        <f t="shared" si="11"/>
        <v>1</v>
      </c>
    </row>
    <row r="723" spans="1:5" x14ac:dyDescent="0.25">
      <c r="A723">
        <v>271086</v>
      </c>
      <c r="B723">
        <v>57416.968757629402</v>
      </c>
      <c r="C723">
        <v>47375.398315429702</v>
      </c>
      <c r="D723">
        <v>36456.839515685999</v>
      </c>
      <c r="E723">
        <f t="shared" si="11"/>
        <v>0</v>
      </c>
    </row>
    <row r="724" spans="1:5" x14ac:dyDescent="0.25">
      <c r="A724">
        <v>321717</v>
      </c>
      <c r="B724">
        <v>17663.619972229</v>
      </c>
      <c r="C724">
        <v>11347.439964294401</v>
      </c>
      <c r="D724">
        <v>18669.819694518999</v>
      </c>
      <c r="E724">
        <f t="shared" si="11"/>
        <v>1</v>
      </c>
    </row>
    <row r="725" spans="1:5" x14ac:dyDescent="0.25">
      <c r="A725">
        <v>281282</v>
      </c>
      <c r="B725">
        <v>11588.7199325562</v>
      </c>
      <c r="C725">
        <v>12400.9596290588</v>
      </c>
      <c r="D725">
        <v>9970.7398452758807</v>
      </c>
      <c r="E725">
        <f t="shared" si="11"/>
        <v>0</v>
      </c>
    </row>
    <row r="726" spans="1:5" x14ac:dyDescent="0.25">
      <c r="A726">
        <v>185384</v>
      </c>
      <c r="B726">
        <v>9177.4600653648395</v>
      </c>
      <c r="C726">
        <v>11286.100105285601</v>
      </c>
      <c r="D726">
        <v>9461.9699420928991</v>
      </c>
      <c r="E726">
        <f t="shared" si="11"/>
        <v>0</v>
      </c>
    </row>
    <row r="727" spans="1:5" x14ac:dyDescent="0.25">
      <c r="A727">
        <v>296015</v>
      </c>
      <c r="B727">
        <v>28784.699615478501</v>
      </c>
      <c r="C727">
        <v>25950.3296298981</v>
      </c>
      <c r="D727">
        <v>42600.599567413301</v>
      </c>
      <c r="E727">
        <f t="shared" si="11"/>
        <v>1</v>
      </c>
    </row>
    <row r="728" spans="1:5" x14ac:dyDescent="0.25">
      <c r="A728">
        <v>175251</v>
      </c>
      <c r="B728">
        <v>49953.2400741577</v>
      </c>
      <c r="C728">
        <v>44640.179901123003</v>
      </c>
      <c r="D728">
        <v>63970.019027709997</v>
      </c>
      <c r="E728">
        <f t="shared" si="11"/>
        <v>1</v>
      </c>
    </row>
    <row r="729" spans="1:5" x14ac:dyDescent="0.25">
      <c r="A729">
        <v>317950</v>
      </c>
      <c r="B729">
        <v>23935.679763793902</v>
      </c>
      <c r="C729">
        <v>23618.159568786599</v>
      </c>
      <c r="D729">
        <v>28517.399969100999</v>
      </c>
      <c r="E729">
        <f t="shared" si="11"/>
        <v>1</v>
      </c>
    </row>
    <row r="730" spans="1:5" x14ac:dyDescent="0.25">
      <c r="A730">
        <v>315365</v>
      </c>
      <c r="B730">
        <v>18276.9599761963</v>
      </c>
      <c r="C730">
        <v>14846.260353088401</v>
      </c>
      <c r="D730">
        <v>17672.460670471199</v>
      </c>
      <c r="E730">
        <f t="shared" si="11"/>
        <v>1</v>
      </c>
    </row>
    <row r="731" spans="1:5" x14ac:dyDescent="0.25">
      <c r="A731">
        <v>77624</v>
      </c>
      <c r="B731">
        <v>40587.0598297119</v>
      </c>
      <c r="C731">
        <v>34906.619659423799</v>
      </c>
      <c r="D731">
        <v>28491.479583740202</v>
      </c>
      <c r="E731">
        <f t="shared" si="11"/>
        <v>0</v>
      </c>
    </row>
    <row r="732" spans="1:5" x14ac:dyDescent="0.25">
      <c r="A732">
        <v>309583</v>
      </c>
      <c r="B732">
        <v>6581.5499935150101</v>
      </c>
      <c r="C732">
        <v>7286.1998443603497</v>
      </c>
      <c r="D732">
        <v>7264.2698125839197</v>
      </c>
      <c r="E732">
        <f t="shared" si="11"/>
        <v>0</v>
      </c>
    </row>
    <row r="733" spans="1:5" x14ac:dyDescent="0.25">
      <c r="A733">
        <v>302338</v>
      </c>
      <c r="B733">
        <v>16739.1900758743</v>
      </c>
      <c r="C733">
        <v>27215.369922637899</v>
      </c>
      <c r="D733">
        <v>20701.979969501499</v>
      </c>
      <c r="E733">
        <f t="shared" si="11"/>
        <v>0</v>
      </c>
    </row>
    <row r="734" spans="1:5" x14ac:dyDescent="0.25">
      <c r="A734">
        <v>59233</v>
      </c>
      <c r="B734">
        <v>15563.859924316401</v>
      </c>
      <c r="C734">
        <v>15333.220321655301</v>
      </c>
      <c r="D734">
        <v>14260.929843902601</v>
      </c>
      <c r="E734">
        <f t="shared" si="11"/>
        <v>0</v>
      </c>
    </row>
    <row r="735" spans="1:5" x14ac:dyDescent="0.25">
      <c r="A735">
        <v>16213</v>
      </c>
      <c r="B735">
        <v>14976.409782409701</v>
      </c>
      <c r="C735">
        <v>13000.159782409701</v>
      </c>
      <c r="D735">
        <v>16620.959995269801</v>
      </c>
      <c r="E735">
        <f t="shared" si="11"/>
        <v>1</v>
      </c>
    </row>
    <row r="736" spans="1:5" x14ac:dyDescent="0.25">
      <c r="A736">
        <v>305839</v>
      </c>
      <c r="B736">
        <v>31519.740011215199</v>
      </c>
      <c r="C736">
        <v>48683.460084915198</v>
      </c>
      <c r="D736">
        <v>29180.759668350202</v>
      </c>
      <c r="E736">
        <f t="shared" si="11"/>
        <v>0</v>
      </c>
    </row>
    <row r="737" spans="1:5" x14ac:dyDescent="0.25">
      <c r="A737">
        <v>263300</v>
      </c>
      <c r="B737">
        <v>52072.039962768598</v>
      </c>
      <c r="C737">
        <v>54925.619190216101</v>
      </c>
      <c r="D737">
        <v>55323.339567184397</v>
      </c>
      <c r="E737">
        <f t="shared" si="11"/>
        <v>1</v>
      </c>
    </row>
    <row r="738" spans="1:5" x14ac:dyDescent="0.25">
      <c r="A738">
        <v>149486</v>
      </c>
      <c r="B738">
        <v>23703.840173244502</v>
      </c>
      <c r="C738">
        <v>17155.3996334076</v>
      </c>
      <c r="D738">
        <v>21248.949905395501</v>
      </c>
      <c r="E738">
        <f t="shared" si="11"/>
        <v>1</v>
      </c>
    </row>
    <row r="739" spans="1:5" x14ac:dyDescent="0.25">
      <c r="A739">
        <v>104932</v>
      </c>
      <c r="B739">
        <v>57413.398632049597</v>
      </c>
      <c r="C739">
        <v>35293.279365539602</v>
      </c>
      <c r="D739">
        <v>43413.039825439497</v>
      </c>
      <c r="E739">
        <f t="shared" si="11"/>
        <v>1</v>
      </c>
    </row>
    <row r="740" spans="1:5" x14ac:dyDescent="0.25">
      <c r="A740">
        <v>278640</v>
      </c>
      <c r="B740">
        <v>24403.499610900901</v>
      </c>
      <c r="C740">
        <v>23747.1297626495</v>
      </c>
      <c r="D740">
        <v>22008.539852142301</v>
      </c>
      <c r="E740">
        <f t="shared" si="11"/>
        <v>0</v>
      </c>
    </row>
    <row r="741" spans="1:5" x14ac:dyDescent="0.25">
      <c r="A741">
        <v>286755</v>
      </c>
      <c r="B741">
        <v>77394.839799880996</v>
      </c>
      <c r="C741">
        <v>19420.089881897002</v>
      </c>
      <c r="D741">
        <v>47647.439668655403</v>
      </c>
      <c r="E741">
        <f t="shared" si="11"/>
        <v>1</v>
      </c>
    </row>
    <row r="742" spans="1:5" x14ac:dyDescent="0.25">
      <c r="A742">
        <v>100209</v>
      </c>
      <c r="B742">
        <v>18689.219879150402</v>
      </c>
      <c r="C742">
        <v>65216.580322265603</v>
      </c>
      <c r="D742">
        <v>40755.990148544297</v>
      </c>
      <c r="E742">
        <f t="shared" si="11"/>
        <v>0</v>
      </c>
    </row>
    <row r="743" spans="1:5" x14ac:dyDescent="0.25">
      <c r="A743">
        <v>102224</v>
      </c>
      <c r="B743">
        <v>18749.729820251501</v>
      </c>
      <c r="C743">
        <v>22521.499645233202</v>
      </c>
      <c r="D743">
        <v>27992.690288543701</v>
      </c>
      <c r="E743">
        <f t="shared" si="11"/>
        <v>1</v>
      </c>
    </row>
    <row r="744" spans="1:5" x14ac:dyDescent="0.25">
      <c r="A744">
        <v>310728</v>
      </c>
      <c r="B744">
        <v>16332.8995800018</v>
      </c>
      <c r="C744">
        <v>9371.8498992919904</v>
      </c>
      <c r="D744">
        <v>6980.8499336242703</v>
      </c>
      <c r="E744">
        <f t="shared" si="11"/>
        <v>0</v>
      </c>
    </row>
    <row r="745" spans="1:5" x14ac:dyDescent="0.25">
      <c r="A745">
        <v>293416</v>
      </c>
      <c r="B745">
        <v>34643.289989471399</v>
      </c>
      <c r="C745">
        <v>12960.7301368713</v>
      </c>
      <c r="D745">
        <v>15685.0801544189</v>
      </c>
      <c r="E745">
        <f t="shared" si="11"/>
        <v>1</v>
      </c>
    </row>
    <row r="746" spans="1:5" x14ac:dyDescent="0.25">
      <c r="A746">
        <v>284047</v>
      </c>
      <c r="B746">
        <v>26362.159637451201</v>
      </c>
      <c r="C746">
        <v>24210.1198539734</v>
      </c>
      <c r="D746">
        <v>18615.960342407201</v>
      </c>
      <c r="E746">
        <f t="shared" si="11"/>
        <v>0</v>
      </c>
    </row>
    <row r="747" spans="1:5" x14ac:dyDescent="0.25">
      <c r="A747">
        <v>318886</v>
      </c>
      <c r="B747">
        <v>2423.25000762939</v>
      </c>
      <c r="C747">
        <v>1974.34998512268</v>
      </c>
      <c r="D747">
        <v>3284.19996261597</v>
      </c>
      <c r="E747">
        <f t="shared" si="11"/>
        <v>1</v>
      </c>
    </row>
    <row r="748" spans="1:5" x14ac:dyDescent="0.25">
      <c r="A748">
        <v>98480</v>
      </c>
      <c r="B748">
        <v>21209.2697067261</v>
      </c>
      <c r="C748">
        <v>14972.3795127869</v>
      </c>
      <c r="D748">
        <v>15695.9199905396</v>
      </c>
      <c r="E748">
        <f t="shared" si="11"/>
        <v>1</v>
      </c>
    </row>
    <row r="749" spans="1:5" x14ac:dyDescent="0.25">
      <c r="A749">
        <v>263798</v>
      </c>
      <c r="B749">
        <v>36866.700124740601</v>
      </c>
      <c r="C749">
        <v>55979.398784637502</v>
      </c>
      <c r="D749">
        <v>20989.1999816895</v>
      </c>
      <c r="E749">
        <f t="shared" si="11"/>
        <v>0</v>
      </c>
    </row>
    <row r="750" spans="1:5" x14ac:dyDescent="0.25">
      <c r="A750">
        <v>314429</v>
      </c>
      <c r="B750">
        <v>10681.159820556601</v>
      </c>
      <c r="C750">
        <v>7749.6999359130896</v>
      </c>
      <c r="D750">
        <v>8052.79991054535</v>
      </c>
      <c r="E750">
        <f t="shared" si="11"/>
        <v>1</v>
      </c>
    </row>
    <row r="751" spans="1:5" x14ac:dyDescent="0.25">
      <c r="A751">
        <v>315142</v>
      </c>
      <c r="B751">
        <v>14303.250148773201</v>
      </c>
      <c r="C751">
        <v>7353.18996429443</v>
      </c>
      <c r="D751">
        <v>11594.310035705599</v>
      </c>
      <c r="E751">
        <f t="shared" si="11"/>
        <v>1</v>
      </c>
    </row>
    <row r="752" spans="1:5" x14ac:dyDescent="0.25">
      <c r="A752">
        <v>211149</v>
      </c>
      <c r="B752">
        <v>49699.199905395501</v>
      </c>
      <c r="C752">
        <v>60571.519647598303</v>
      </c>
      <c r="D752">
        <v>92499.038349151597</v>
      </c>
      <c r="E752">
        <f t="shared" si="11"/>
        <v>1</v>
      </c>
    </row>
    <row r="753" spans="1:5" x14ac:dyDescent="0.25">
      <c r="A753">
        <v>228461</v>
      </c>
      <c r="B753">
        <v>2285.24997711182</v>
      </c>
      <c r="C753">
        <v>2449.19992446899</v>
      </c>
      <c r="D753">
        <v>5113.4998989105197</v>
      </c>
      <c r="E753">
        <f t="shared" si="11"/>
        <v>1</v>
      </c>
    </row>
    <row r="754" spans="1:5" x14ac:dyDescent="0.25">
      <c r="A754">
        <v>265029</v>
      </c>
      <c r="B754">
        <v>77416.559589386001</v>
      </c>
      <c r="C754">
        <v>71317.739473342896</v>
      </c>
      <c r="D754">
        <v>68847.089793205305</v>
      </c>
      <c r="E754">
        <f t="shared" si="11"/>
        <v>0</v>
      </c>
    </row>
    <row r="755" spans="1:5" x14ac:dyDescent="0.25">
      <c r="A755">
        <v>282341</v>
      </c>
      <c r="B755">
        <v>46600.389959812201</v>
      </c>
      <c r="C755">
        <v>91485.940365791306</v>
      </c>
      <c r="D755">
        <v>62379.240751266501</v>
      </c>
      <c r="E755">
        <f t="shared" si="11"/>
        <v>0</v>
      </c>
    </row>
    <row r="756" spans="1:5" x14ac:dyDescent="0.25">
      <c r="A756">
        <v>83767</v>
      </c>
      <c r="B756">
        <v>13026.819801330599</v>
      </c>
      <c r="C756">
        <v>23097.4802341461</v>
      </c>
      <c r="D756">
        <v>20910.739200592001</v>
      </c>
      <c r="E756">
        <f t="shared" si="11"/>
        <v>0</v>
      </c>
    </row>
    <row r="757" spans="1:5" x14ac:dyDescent="0.25">
      <c r="A757">
        <v>3252</v>
      </c>
      <c r="B757">
        <v>37262.309474945097</v>
      </c>
      <c r="C757">
        <v>37019.580305099502</v>
      </c>
      <c r="D757">
        <v>58676.490028381297</v>
      </c>
      <c r="E757">
        <f t="shared" si="11"/>
        <v>1</v>
      </c>
    </row>
    <row r="758" spans="1:5" x14ac:dyDescent="0.25">
      <c r="A758">
        <v>183303</v>
      </c>
      <c r="B758">
        <v>28381.149044036902</v>
      </c>
      <c r="C758">
        <v>31410.400352477998</v>
      </c>
      <c r="D758">
        <v>23289.6999359131</v>
      </c>
      <c r="E758">
        <f t="shared" si="11"/>
        <v>0</v>
      </c>
    </row>
    <row r="759" spans="1:5" x14ac:dyDescent="0.25">
      <c r="A759">
        <v>289629</v>
      </c>
      <c r="B759">
        <v>15845.029973983799</v>
      </c>
      <c r="C759">
        <v>19047.019943237301</v>
      </c>
      <c r="D759">
        <v>13429.509853363001</v>
      </c>
      <c r="E759">
        <f t="shared" si="11"/>
        <v>0</v>
      </c>
    </row>
    <row r="760" spans="1:5" x14ac:dyDescent="0.25">
      <c r="A760">
        <v>204402</v>
      </c>
      <c r="B760">
        <v>76554.379699707002</v>
      </c>
      <c r="C760">
        <v>78482.200187683105</v>
      </c>
      <c r="D760">
        <v>56360.240600585901</v>
      </c>
      <c r="E760">
        <f t="shared" si="11"/>
        <v>0</v>
      </c>
    </row>
    <row r="761" spans="1:5" x14ac:dyDescent="0.25">
      <c r="A761">
        <v>251959</v>
      </c>
      <c r="B761">
        <v>16315.2996520996</v>
      </c>
      <c r="C761">
        <v>16061.839757919301</v>
      </c>
      <c r="D761">
        <v>16057.2803421021</v>
      </c>
      <c r="E761">
        <f t="shared" si="11"/>
        <v>0</v>
      </c>
    </row>
    <row r="762" spans="1:5" x14ac:dyDescent="0.25">
      <c r="A762">
        <v>234647</v>
      </c>
      <c r="B762">
        <v>23470.559967041001</v>
      </c>
      <c r="C762">
        <v>39516.120449066198</v>
      </c>
      <c r="D762">
        <v>31295.699340820302</v>
      </c>
      <c r="E762">
        <f t="shared" si="11"/>
        <v>0</v>
      </c>
    </row>
    <row r="763" spans="1:5" x14ac:dyDescent="0.25">
      <c r="A763">
        <v>51052</v>
      </c>
      <c r="B763">
        <v>17421.600181579601</v>
      </c>
      <c r="C763">
        <v>14130.739891052201</v>
      </c>
      <c r="D763">
        <v>16152.0400466919</v>
      </c>
      <c r="E763">
        <f t="shared" si="11"/>
        <v>1</v>
      </c>
    </row>
    <row r="764" spans="1:5" x14ac:dyDescent="0.25">
      <c r="A764">
        <v>303174</v>
      </c>
      <c r="B764">
        <v>13761.539800643901</v>
      </c>
      <c r="C764">
        <v>14155.1803302765</v>
      </c>
      <c r="D764">
        <v>11914.239746093799</v>
      </c>
      <c r="E764">
        <f t="shared" si="11"/>
        <v>0</v>
      </c>
    </row>
    <row r="765" spans="1:5" x14ac:dyDescent="0.25">
      <c r="A765">
        <v>18569</v>
      </c>
      <c r="B765">
        <v>18655.799592018098</v>
      </c>
      <c r="C765">
        <v>14219.389720916701</v>
      </c>
      <c r="D765">
        <v>14619.289709091199</v>
      </c>
      <c r="E765">
        <f t="shared" si="11"/>
        <v>1</v>
      </c>
    </row>
    <row r="766" spans="1:5" x14ac:dyDescent="0.25">
      <c r="A766">
        <v>192211</v>
      </c>
      <c r="B766">
        <v>52934.040077209502</v>
      </c>
      <c r="C766">
        <v>22073.0995788574</v>
      </c>
      <c r="D766">
        <v>22752.979873657201</v>
      </c>
      <c r="E766">
        <f t="shared" si="11"/>
        <v>1</v>
      </c>
    </row>
    <row r="767" spans="1:5" x14ac:dyDescent="0.25">
      <c r="A767">
        <v>237578</v>
      </c>
      <c r="B767">
        <v>12362.239746093799</v>
      </c>
      <c r="C767">
        <v>13246.0798950195</v>
      </c>
      <c r="D767">
        <v>11715.5196533203</v>
      </c>
      <c r="E767">
        <f t="shared" si="11"/>
        <v>0</v>
      </c>
    </row>
    <row r="768" spans="1:5" x14ac:dyDescent="0.25">
      <c r="A768">
        <v>200678</v>
      </c>
      <c r="B768">
        <v>31363.7399711609</v>
      </c>
      <c r="C768">
        <v>26215.919460296602</v>
      </c>
      <c r="D768">
        <v>31891.3192749023</v>
      </c>
      <c r="E768">
        <f t="shared" si="11"/>
        <v>1</v>
      </c>
    </row>
    <row r="769" spans="1:5" x14ac:dyDescent="0.25">
      <c r="A769">
        <v>281425</v>
      </c>
      <c r="B769">
        <v>58091.479469299302</v>
      </c>
      <c r="C769">
        <v>37264.919429779096</v>
      </c>
      <c r="D769">
        <v>93347.299915313706</v>
      </c>
      <c r="E769">
        <f t="shared" si="11"/>
        <v>1</v>
      </c>
    </row>
    <row r="770" spans="1:5" x14ac:dyDescent="0.25">
      <c r="A770">
        <v>291458</v>
      </c>
      <c r="B770">
        <v>39627.629894256599</v>
      </c>
      <c r="C770">
        <v>29629.529665947</v>
      </c>
      <c r="D770">
        <v>32356.799663543701</v>
      </c>
      <c r="E770">
        <f t="shared" si="11"/>
        <v>1</v>
      </c>
    </row>
    <row r="771" spans="1:5" x14ac:dyDescent="0.25">
      <c r="A771">
        <v>275975</v>
      </c>
      <c r="B771">
        <v>31326.919801712</v>
      </c>
      <c r="C771">
        <v>26657.919626235998</v>
      </c>
      <c r="D771">
        <v>20098.3200035095</v>
      </c>
      <c r="E771">
        <f t="shared" ref="E771:E834" si="12">IF(D771&gt;C771, 1, 0)</f>
        <v>0</v>
      </c>
    </row>
    <row r="772" spans="1:5" x14ac:dyDescent="0.25">
      <c r="A772">
        <v>136293</v>
      </c>
      <c r="B772">
        <v>16141.4998626709</v>
      </c>
      <c r="C772">
        <v>13813.799829482999</v>
      </c>
      <c r="D772">
        <v>15669.2998123169</v>
      </c>
      <c r="E772">
        <f t="shared" si="12"/>
        <v>1</v>
      </c>
    </row>
    <row r="773" spans="1:5" x14ac:dyDescent="0.25">
      <c r="A773">
        <v>16170</v>
      </c>
      <c r="B773">
        <v>25552.370250701901</v>
      </c>
      <c r="C773">
        <v>32721.120250701901</v>
      </c>
      <c r="D773">
        <v>18068.039738655101</v>
      </c>
      <c r="E773">
        <f t="shared" si="12"/>
        <v>0</v>
      </c>
    </row>
    <row r="774" spans="1:5" x14ac:dyDescent="0.25">
      <c r="A774">
        <v>277890</v>
      </c>
      <c r="B774">
        <v>10413.750171661401</v>
      </c>
      <c r="C774">
        <v>15116.2498474121</v>
      </c>
      <c r="D774">
        <v>12849.749565124501</v>
      </c>
      <c r="E774">
        <f t="shared" si="12"/>
        <v>0</v>
      </c>
    </row>
    <row r="775" spans="1:5" x14ac:dyDescent="0.25">
      <c r="A775">
        <v>311973</v>
      </c>
      <c r="B775">
        <v>29167.329730987502</v>
      </c>
      <c r="C775">
        <v>32971.110019683802</v>
      </c>
      <c r="D775">
        <v>24455.389980316198</v>
      </c>
      <c r="E775">
        <f t="shared" si="12"/>
        <v>0</v>
      </c>
    </row>
    <row r="776" spans="1:5" x14ac:dyDescent="0.25">
      <c r="A776">
        <v>321342</v>
      </c>
      <c r="B776">
        <v>21822.929435729999</v>
      </c>
      <c r="C776">
        <v>31800.220285415598</v>
      </c>
      <c r="D776">
        <v>39249.1090354919</v>
      </c>
      <c r="E776">
        <f t="shared" si="12"/>
        <v>1</v>
      </c>
    </row>
    <row r="777" spans="1:5" x14ac:dyDescent="0.25">
      <c r="A777">
        <v>311850</v>
      </c>
      <c r="B777">
        <v>12092.850151062001</v>
      </c>
      <c r="C777">
        <v>20250.4501819611</v>
      </c>
      <c r="D777">
        <v>9043.6498260497992</v>
      </c>
      <c r="E777">
        <f t="shared" si="12"/>
        <v>0</v>
      </c>
    </row>
    <row r="778" spans="1:5" x14ac:dyDescent="0.25">
      <c r="A778">
        <v>134255</v>
      </c>
      <c r="B778">
        <v>20022.6001167297</v>
      </c>
      <c r="C778">
        <v>43712.099597930901</v>
      </c>
      <c r="D778">
        <v>36329.340267181396</v>
      </c>
      <c r="E778">
        <f t="shared" si="12"/>
        <v>0</v>
      </c>
    </row>
    <row r="779" spans="1:5" x14ac:dyDescent="0.25">
      <c r="A779">
        <v>314990</v>
      </c>
      <c r="B779">
        <v>8162.1399130821201</v>
      </c>
      <c r="C779">
        <v>6747.7198333740198</v>
      </c>
      <c r="D779">
        <v>11441.919902801499</v>
      </c>
      <c r="E779">
        <f t="shared" si="12"/>
        <v>1</v>
      </c>
    </row>
    <row r="780" spans="1:5" x14ac:dyDescent="0.25">
      <c r="A780">
        <v>322401</v>
      </c>
      <c r="B780">
        <v>24844.139480590798</v>
      </c>
      <c r="C780">
        <v>21251.079803466801</v>
      </c>
      <c r="D780">
        <v>18826.879592895501</v>
      </c>
      <c r="E780">
        <f t="shared" si="12"/>
        <v>0</v>
      </c>
    </row>
    <row r="781" spans="1:5" x14ac:dyDescent="0.25">
      <c r="A781">
        <v>92446</v>
      </c>
      <c r="B781">
        <v>35888.390075683601</v>
      </c>
      <c r="C781">
        <v>32552.169754028298</v>
      </c>
      <c r="D781">
        <v>33669.100248336799</v>
      </c>
      <c r="E781">
        <f t="shared" si="12"/>
        <v>1</v>
      </c>
    </row>
    <row r="782" spans="1:5" x14ac:dyDescent="0.25">
      <c r="A782">
        <v>5542</v>
      </c>
      <c r="B782">
        <v>68290.999889373794</v>
      </c>
      <c r="C782">
        <v>42762.4998092651</v>
      </c>
      <c r="D782">
        <v>117910.997867584</v>
      </c>
      <c r="E782">
        <f t="shared" si="12"/>
        <v>1</v>
      </c>
    </row>
    <row r="783" spans="1:5" x14ac:dyDescent="0.25">
      <c r="A783">
        <v>315926</v>
      </c>
      <c r="B783">
        <v>5583.9298858642596</v>
      </c>
      <c r="C783">
        <v>5544.6599311828604</v>
      </c>
      <c r="D783">
        <v>12263.3502140045</v>
      </c>
      <c r="E783">
        <f t="shared" si="12"/>
        <v>1</v>
      </c>
    </row>
    <row r="784" spans="1:5" x14ac:dyDescent="0.25">
      <c r="A784">
        <v>72526</v>
      </c>
      <c r="B784">
        <v>14616.810066223101</v>
      </c>
      <c r="C784">
        <v>15485.1203689575</v>
      </c>
      <c r="D784">
        <v>12374.270179748501</v>
      </c>
      <c r="E784">
        <f t="shared" si="12"/>
        <v>0</v>
      </c>
    </row>
    <row r="785" spans="1:5" x14ac:dyDescent="0.25">
      <c r="A785">
        <v>307897</v>
      </c>
      <c r="B785">
        <v>21722.000122070302</v>
      </c>
      <c r="C785">
        <v>23682.500457763701</v>
      </c>
      <c r="D785">
        <v>30852.000236511201</v>
      </c>
      <c r="E785">
        <f t="shared" si="12"/>
        <v>1</v>
      </c>
    </row>
    <row r="786" spans="1:5" x14ac:dyDescent="0.25">
      <c r="A786">
        <v>40063</v>
      </c>
      <c r="B786">
        <v>40567.9998397827</v>
      </c>
      <c r="C786">
        <v>47796.998977661096</v>
      </c>
      <c r="D786">
        <v>65623.999404907197</v>
      </c>
      <c r="E786">
        <f t="shared" si="12"/>
        <v>1</v>
      </c>
    </row>
    <row r="787" spans="1:5" x14ac:dyDescent="0.25">
      <c r="A787">
        <v>305298</v>
      </c>
      <c r="B787">
        <v>8614.6000289916992</v>
      </c>
      <c r="C787">
        <v>9574.8601913452094</v>
      </c>
      <c r="D787">
        <v>9769.9902725219708</v>
      </c>
      <c r="E787">
        <f t="shared" si="12"/>
        <v>1</v>
      </c>
    </row>
    <row r="788" spans="1:5" x14ac:dyDescent="0.25">
      <c r="A788">
        <v>195228</v>
      </c>
      <c r="B788">
        <v>28730.800094604499</v>
      </c>
      <c r="C788">
        <v>68323.380813598604</v>
      </c>
      <c r="D788">
        <v>97933.959877014204</v>
      </c>
      <c r="E788">
        <f t="shared" si="12"/>
        <v>1</v>
      </c>
    </row>
    <row r="789" spans="1:5" x14ac:dyDescent="0.25">
      <c r="A789">
        <v>185736</v>
      </c>
      <c r="B789">
        <v>27052.480161666899</v>
      </c>
      <c r="C789">
        <v>25743.639686584502</v>
      </c>
      <c r="D789">
        <v>22389.639984130899</v>
      </c>
      <c r="E789">
        <f t="shared" si="12"/>
        <v>0</v>
      </c>
    </row>
    <row r="790" spans="1:5" x14ac:dyDescent="0.25">
      <c r="A790">
        <v>294870</v>
      </c>
      <c r="B790">
        <v>9082.4800662994403</v>
      </c>
      <c r="C790">
        <v>11984.5002098083</v>
      </c>
      <c r="D790">
        <v>9160.3598556518591</v>
      </c>
      <c r="E790">
        <f t="shared" si="12"/>
        <v>0</v>
      </c>
    </row>
    <row r="791" spans="1:5" x14ac:dyDescent="0.25">
      <c r="A791">
        <v>70445</v>
      </c>
      <c r="B791">
        <v>39138.870231628403</v>
      </c>
      <c r="C791">
        <v>34001.8197841644</v>
      </c>
      <c r="D791">
        <v>34405.469810485803</v>
      </c>
      <c r="E791">
        <f t="shared" si="12"/>
        <v>1</v>
      </c>
    </row>
    <row r="792" spans="1:5" x14ac:dyDescent="0.25">
      <c r="A792">
        <v>305464</v>
      </c>
      <c r="B792">
        <v>15714.640045165999</v>
      </c>
      <c r="C792">
        <v>16151.609954834001</v>
      </c>
      <c r="D792">
        <v>18354.2201213837</v>
      </c>
      <c r="E792">
        <f t="shared" si="12"/>
        <v>1</v>
      </c>
    </row>
    <row r="793" spans="1:5" x14ac:dyDescent="0.25">
      <c r="A793">
        <v>60060</v>
      </c>
      <c r="B793">
        <v>18611.780151367198</v>
      </c>
      <c r="C793">
        <v>19710.419754028298</v>
      </c>
      <c r="D793">
        <v>22245.289649963401</v>
      </c>
      <c r="E793">
        <f t="shared" si="12"/>
        <v>1</v>
      </c>
    </row>
    <row r="794" spans="1:5" x14ac:dyDescent="0.25">
      <c r="A794">
        <v>292394</v>
      </c>
      <c r="B794">
        <v>18459.830012321501</v>
      </c>
      <c r="C794">
        <v>15615.9097709656</v>
      </c>
      <c r="D794">
        <v>22722.4801645279</v>
      </c>
      <c r="E794">
        <f t="shared" si="12"/>
        <v>1</v>
      </c>
    </row>
    <row r="795" spans="1:5" x14ac:dyDescent="0.25">
      <c r="A795">
        <v>293891</v>
      </c>
      <c r="B795">
        <v>13987.889991760299</v>
      </c>
      <c r="C795">
        <v>15019.5600700378</v>
      </c>
      <c r="D795">
        <v>12272.579921722399</v>
      </c>
      <c r="E795">
        <f t="shared" si="12"/>
        <v>0</v>
      </c>
    </row>
    <row r="796" spans="1:5" x14ac:dyDescent="0.25">
      <c r="A796">
        <v>124325</v>
      </c>
      <c r="B796">
        <v>24440.769973754901</v>
      </c>
      <c r="C796">
        <v>22442.9895620346</v>
      </c>
      <c r="D796">
        <v>30587.1898326874</v>
      </c>
      <c r="E796">
        <f t="shared" si="12"/>
        <v>1</v>
      </c>
    </row>
    <row r="797" spans="1:5" x14ac:dyDescent="0.25">
      <c r="A797">
        <v>51427</v>
      </c>
      <c r="B797">
        <v>14023.4499359131</v>
      </c>
      <c r="C797">
        <v>16704.449615478501</v>
      </c>
      <c r="D797">
        <v>16866.8495941162</v>
      </c>
      <c r="E797">
        <f t="shared" si="12"/>
        <v>1</v>
      </c>
    </row>
    <row r="798" spans="1:5" x14ac:dyDescent="0.25">
      <c r="A798">
        <v>163744</v>
      </c>
      <c r="B798">
        <v>228446.750325203</v>
      </c>
      <c r="C798">
        <v>257629.21934604601</v>
      </c>
      <c r="D798">
        <v>232190.000561714</v>
      </c>
      <c r="E798">
        <f t="shared" si="12"/>
        <v>0</v>
      </c>
    </row>
    <row r="799" spans="1:5" x14ac:dyDescent="0.25">
      <c r="A799">
        <v>320240</v>
      </c>
      <c r="B799">
        <v>4989.6799926757803</v>
      </c>
      <c r="C799">
        <v>8546.8798980712909</v>
      </c>
      <c r="D799">
        <v>4627.6798706054697</v>
      </c>
      <c r="E799">
        <f t="shared" si="12"/>
        <v>0</v>
      </c>
    </row>
    <row r="800" spans="1:5" x14ac:dyDescent="0.25">
      <c r="A800">
        <v>320406</v>
      </c>
      <c r="B800">
        <v>20173.919357299801</v>
      </c>
      <c r="C800">
        <v>17209.529757499698</v>
      </c>
      <c r="D800">
        <v>15280.200044632</v>
      </c>
      <c r="E800">
        <f t="shared" si="12"/>
        <v>0</v>
      </c>
    </row>
    <row r="801" spans="1:5" x14ac:dyDescent="0.25">
      <c r="A801">
        <v>275039</v>
      </c>
      <c r="B801">
        <v>43867.319961547902</v>
      </c>
      <c r="C801">
        <v>56437.918807983398</v>
      </c>
      <c r="D801">
        <v>132584.75738525399</v>
      </c>
      <c r="E801">
        <f t="shared" si="12"/>
        <v>1</v>
      </c>
    </row>
    <row r="802" spans="1:5" x14ac:dyDescent="0.25">
      <c r="A802">
        <v>199742</v>
      </c>
      <c r="B802">
        <v>31082.399711608901</v>
      </c>
      <c r="C802">
        <v>28963.350348472599</v>
      </c>
      <c r="D802">
        <v>62183.6998558044</v>
      </c>
      <c r="E802">
        <f t="shared" si="12"/>
        <v>1</v>
      </c>
    </row>
    <row r="803" spans="1:5" x14ac:dyDescent="0.25">
      <c r="A803">
        <v>318368</v>
      </c>
      <c r="B803">
        <v>10487.189987182601</v>
      </c>
      <c r="C803">
        <v>13844.4597644806</v>
      </c>
      <c r="D803">
        <v>9495.3600769043005</v>
      </c>
      <c r="E803">
        <f t="shared" si="12"/>
        <v>0</v>
      </c>
    </row>
    <row r="804" spans="1:5" x14ac:dyDescent="0.25">
      <c r="A804">
        <v>322278</v>
      </c>
      <c r="B804">
        <v>28023.749656677199</v>
      </c>
      <c r="C804">
        <v>18255.149745941198</v>
      </c>
      <c r="D804">
        <v>19124.5498180389</v>
      </c>
      <c r="E804">
        <f t="shared" si="12"/>
        <v>1</v>
      </c>
    </row>
    <row r="805" spans="1:5" x14ac:dyDescent="0.25">
      <c r="A805">
        <v>225610</v>
      </c>
      <c r="B805">
        <v>15999.9100112915</v>
      </c>
      <c r="C805">
        <v>18037.499647140499</v>
      </c>
      <c r="D805">
        <v>13065.810110092199</v>
      </c>
      <c r="E805">
        <f t="shared" si="12"/>
        <v>0</v>
      </c>
    </row>
    <row r="806" spans="1:5" x14ac:dyDescent="0.25">
      <c r="A806">
        <v>321465</v>
      </c>
      <c r="B806">
        <v>7588.47998046875</v>
      </c>
      <c r="C806">
        <v>15786.0798950195</v>
      </c>
      <c r="D806">
        <v>10779.8399658203</v>
      </c>
      <c r="E806">
        <f t="shared" si="12"/>
        <v>0</v>
      </c>
    </row>
    <row r="807" spans="1:5" x14ac:dyDescent="0.25">
      <c r="A807">
        <v>315892</v>
      </c>
      <c r="B807">
        <v>8279.6999244689905</v>
      </c>
      <c r="C807">
        <v>5438.7300243377704</v>
      </c>
      <c r="D807">
        <v>10487.510103225701</v>
      </c>
      <c r="E807">
        <f t="shared" si="12"/>
        <v>1</v>
      </c>
    </row>
    <row r="808" spans="1:5" x14ac:dyDescent="0.25">
      <c r="A808">
        <v>84056</v>
      </c>
      <c r="B808">
        <v>24606.119865417499</v>
      </c>
      <c r="C808">
        <v>34599.600128173799</v>
      </c>
      <c r="D808">
        <v>25296.179918289199</v>
      </c>
      <c r="E808">
        <f t="shared" si="12"/>
        <v>0</v>
      </c>
    </row>
    <row r="809" spans="1:5" x14ac:dyDescent="0.25">
      <c r="A809">
        <v>252354</v>
      </c>
      <c r="B809">
        <v>12012.8398590088</v>
      </c>
      <c r="C809">
        <v>11196.359863281299</v>
      </c>
      <c r="D809">
        <v>10068.7999572754</v>
      </c>
      <c r="E809">
        <f t="shared" si="12"/>
        <v>0</v>
      </c>
    </row>
    <row r="810" spans="1:5" x14ac:dyDescent="0.25">
      <c r="A810">
        <v>317764</v>
      </c>
      <c r="B810">
        <v>3900.0599670410202</v>
      </c>
      <c r="C810">
        <v>5132.2499485015896</v>
      </c>
      <c r="D810">
        <v>5375.5199546814001</v>
      </c>
      <c r="E810">
        <f t="shared" si="12"/>
        <v>1</v>
      </c>
    </row>
    <row r="811" spans="1:5" x14ac:dyDescent="0.25">
      <c r="A811">
        <v>262905</v>
      </c>
      <c r="B811">
        <v>20359.250282287601</v>
      </c>
      <c r="C811">
        <v>17244.959714889501</v>
      </c>
      <c r="D811">
        <v>20917.579652786299</v>
      </c>
      <c r="E811">
        <f t="shared" si="12"/>
        <v>1</v>
      </c>
    </row>
    <row r="812" spans="1:5" x14ac:dyDescent="0.25">
      <c r="A812">
        <v>166552</v>
      </c>
      <c r="B812">
        <v>39910.270706176801</v>
      </c>
      <c r="C812">
        <v>47368.469280242898</v>
      </c>
      <c r="D812">
        <v>47936.289714813203</v>
      </c>
      <c r="E812">
        <f t="shared" si="12"/>
        <v>1</v>
      </c>
    </row>
    <row r="813" spans="1:5" x14ac:dyDescent="0.25">
      <c r="A813">
        <v>10222</v>
      </c>
      <c r="B813">
        <v>65097.459827423103</v>
      </c>
      <c r="C813">
        <v>33753.680389404297</v>
      </c>
      <c r="D813">
        <v>70822.060535430894</v>
      </c>
      <c r="E813">
        <f t="shared" si="12"/>
        <v>1</v>
      </c>
    </row>
    <row r="814" spans="1:5" x14ac:dyDescent="0.25">
      <c r="A814">
        <v>323214</v>
      </c>
      <c r="B814">
        <v>3272.3999633789099</v>
      </c>
      <c r="C814">
        <v>2533.3200302124001</v>
      </c>
      <c r="D814">
        <v>3368.3399276733398</v>
      </c>
      <c r="E814">
        <f t="shared" si="12"/>
        <v>1</v>
      </c>
    </row>
    <row r="815" spans="1:5" x14ac:dyDescent="0.25">
      <c r="A815">
        <v>79376</v>
      </c>
      <c r="B815">
        <v>34875.309741020203</v>
      </c>
      <c r="C815">
        <v>18573.649485588099</v>
      </c>
      <c r="D815">
        <v>15916.329772949201</v>
      </c>
      <c r="E815">
        <f t="shared" si="12"/>
        <v>0</v>
      </c>
    </row>
    <row r="816" spans="1:5" x14ac:dyDescent="0.25">
      <c r="A816">
        <v>207319</v>
      </c>
      <c r="B816">
        <v>126779.099206924</v>
      </c>
      <c r="C816">
        <v>49552.649831771902</v>
      </c>
      <c r="D816">
        <v>74357.849407196001</v>
      </c>
      <c r="E816">
        <f t="shared" si="12"/>
        <v>1</v>
      </c>
    </row>
    <row r="817" spans="1:5" x14ac:dyDescent="0.25">
      <c r="A817">
        <v>188510</v>
      </c>
      <c r="B817">
        <v>41438.6799468994</v>
      </c>
      <c r="C817">
        <v>23350.799800872799</v>
      </c>
      <c r="D817">
        <v>62173.679836273201</v>
      </c>
      <c r="E817">
        <f t="shared" si="12"/>
        <v>1</v>
      </c>
    </row>
    <row r="818" spans="1:5" x14ac:dyDescent="0.25">
      <c r="A818">
        <v>321508</v>
      </c>
      <c r="B818">
        <v>7686</v>
      </c>
      <c r="C818">
        <v>7574.8799285888699</v>
      </c>
      <c r="D818">
        <v>5794.1999359130896</v>
      </c>
      <c r="E818">
        <f t="shared" si="12"/>
        <v>0</v>
      </c>
    </row>
    <row r="819" spans="1:5" x14ac:dyDescent="0.25">
      <c r="A819">
        <v>8516</v>
      </c>
      <c r="B819">
        <v>20033.220092773401</v>
      </c>
      <c r="C819">
        <v>11639.019889831499</v>
      </c>
      <c r="D819">
        <v>17394.119483947801</v>
      </c>
      <c r="E819">
        <f t="shared" si="12"/>
        <v>1</v>
      </c>
    </row>
    <row r="820" spans="1:5" x14ac:dyDescent="0.25">
      <c r="A820">
        <v>91301</v>
      </c>
      <c r="B820">
        <v>14719.110042572</v>
      </c>
      <c r="C820">
        <v>18046.650106430101</v>
      </c>
      <c r="D820">
        <v>27699.1201915741</v>
      </c>
      <c r="E820">
        <f t="shared" si="12"/>
        <v>1</v>
      </c>
    </row>
    <row r="821" spans="1:5" x14ac:dyDescent="0.25">
      <c r="A821">
        <v>311807</v>
      </c>
      <c r="B821">
        <v>8474.8401374816895</v>
      </c>
      <c r="C821">
        <v>8644.1599273681604</v>
      </c>
      <c r="D821">
        <v>8206.5800285339392</v>
      </c>
      <c r="E821">
        <f t="shared" si="12"/>
        <v>0</v>
      </c>
    </row>
    <row r="822" spans="1:5" x14ac:dyDescent="0.25">
      <c r="A822">
        <v>116748</v>
      </c>
      <c r="B822">
        <v>23045.859321594198</v>
      </c>
      <c r="C822">
        <v>53535.5397796631</v>
      </c>
      <c r="D822">
        <v>44541.319831848101</v>
      </c>
      <c r="E822">
        <f t="shared" si="12"/>
        <v>0</v>
      </c>
    </row>
    <row r="823" spans="1:5" x14ac:dyDescent="0.25">
      <c r="A823">
        <v>303217</v>
      </c>
      <c r="B823">
        <v>95265.541173934893</v>
      </c>
      <c r="C823">
        <v>71521.259799957304</v>
      </c>
      <c r="D823">
        <v>51749.999736785903</v>
      </c>
      <c r="E823">
        <f t="shared" si="12"/>
        <v>0</v>
      </c>
    </row>
    <row r="824" spans="1:5" x14ac:dyDescent="0.25">
      <c r="A824">
        <v>320529</v>
      </c>
      <c r="B824">
        <v>4362.1800384521503</v>
      </c>
      <c r="C824">
        <v>4359.6600036621103</v>
      </c>
      <c r="D824">
        <v>3711.59987640381</v>
      </c>
      <c r="E824">
        <f t="shared" si="12"/>
        <v>0</v>
      </c>
    </row>
    <row r="825" spans="1:5" x14ac:dyDescent="0.25">
      <c r="A825">
        <v>160123</v>
      </c>
      <c r="B825">
        <v>23243.799976348899</v>
      </c>
      <c r="C825">
        <v>29294.379749298099</v>
      </c>
      <c r="D825">
        <v>29589.499911308299</v>
      </c>
      <c r="E825">
        <f t="shared" si="12"/>
        <v>1</v>
      </c>
    </row>
    <row r="826" spans="1:5" x14ac:dyDescent="0.25">
      <c r="A826">
        <v>138706</v>
      </c>
      <c r="B826">
        <v>18379.5297203064</v>
      </c>
      <c r="C826">
        <v>15957.2399940491</v>
      </c>
      <c r="D826">
        <v>18489.1196250916</v>
      </c>
      <c r="E826">
        <f t="shared" si="12"/>
        <v>1</v>
      </c>
    </row>
    <row r="827" spans="1:5" x14ac:dyDescent="0.25">
      <c r="A827">
        <v>317432</v>
      </c>
      <c r="B827">
        <v>5227.9699630737296</v>
      </c>
      <c r="C827">
        <v>5321.2500839233398</v>
      </c>
      <c r="D827">
        <v>5064.1799907684299</v>
      </c>
      <c r="E827">
        <f t="shared" si="12"/>
        <v>0</v>
      </c>
    </row>
    <row r="828" spans="1:5" x14ac:dyDescent="0.25">
      <c r="A828">
        <v>280864</v>
      </c>
      <c r="B828">
        <v>15733.739959716801</v>
      </c>
      <c r="C828">
        <v>14822.6098766327</v>
      </c>
      <c r="D828">
        <v>20577.810178756699</v>
      </c>
      <c r="E828">
        <f t="shared" si="12"/>
        <v>1</v>
      </c>
    </row>
    <row r="829" spans="1:5" x14ac:dyDescent="0.25">
      <c r="A829">
        <v>218185</v>
      </c>
      <c r="B829">
        <v>16151.1398086548</v>
      </c>
      <c r="C829">
        <v>21061.119991302501</v>
      </c>
      <c r="D829">
        <v>23751.1396636963</v>
      </c>
      <c r="E829">
        <f t="shared" si="12"/>
        <v>1</v>
      </c>
    </row>
    <row r="830" spans="1:5" x14ac:dyDescent="0.25">
      <c r="A830">
        <v>129775</v>
      </c>
      <c r="B830">
        <v>23541.999664306601</v>
      </c>
      <c r="C830">
        <v>17791.999816894499</v>
      </c>
      <c r="D830">
        <v>17976.799697875998</v>
      </c>
      <c r="E830">
        <f t="shared" si="12"/>
        <v>1</v>
      </c>
    </row>
    <row r="831" spans="1:5" x14ac:dyDescent="0.25">
      <c r="A831">
        <v>71590</v>
      </c>
      <c r="B831">
        <v>45530.078907012903</v>
      </c>
      <c r="C831">
        <v>58497.199514389002</v>
      </c>
      <c r="D831">
        <v>56467.999855041497</v>
      </c>
      <c r="E831">
        <f t="shared" si="12"/>
        <v>0</v>
      </c>
    </row>
    <row r="832" spans="1:5" x14ac:dyDescent="0.25">
      <c r="A832">
        <v>279762</v>
      </c>
      <c r="B832">
        <v>28915.6397094727</v>
      </c>
      <c r="C832">
        <v>32359.840332031301</v>
      </c>
      <c r="D832">
        <v>29637.119232177702</v>
      </c>
      <c r="E832">
        <f t="shared" si="12"/>
        <v>0</v>
      </c>
    </row>
    <row r="833" spans="1:5" x14ac:dyDescent="0.25">
      <c r="A833">
        <v>63123</v>
      </c>
      <c r="B833">
        <v>23895.500183105501</v>
      </c>
      <c r="C833">
        <v>20888.999748229999</v>
      </c>
      <c r="D833">
        <v>24202.999877929698</v>
      </c>
      <c r="E833">
        <f t="shared" si="12"/>
        <v>1</v>
      </c>
    </row>
    <row r="834" spans="1:5" x14ac:dyDescent="0.25">
      <c r="A834">
        <v>180515</v>
      </c>
      <c r="B834">
        <v>28601.840454101599</v>
      </c>
      <c r="C834">
        <v>40079.8986873627</v>
      </c>
      <c r="D834">
        <v>31188.479820251501</v>
      </c>
      <c r="E834">
        <f t="shared" si="12"/>
        <v>0</v>
      </c>
    </row>
    <row r="835" spans="1:5" x14ac:dyDescent="0.25">
      <c r="A835">
        <v>217747</v>
      </c>
      <c r="B835">
        <v>21699.839721679698</v>
      </c>
      <c r="C835">
        <v>33475.680084228501</v>
      </c>
      <c r="D835">
        <v>41702.879516601599</v>
      </c>
      <c r="E835">
        <f t="shared" ref="E835:E898" si="13">IF(D835&gt;C835, 1, 0)</f>
        <v>1</v>
      </c>
    </row>
    <row r="836" spans="1:5" x14ac:dyDescent="0.25">
      <c r="A836">
        <v>277120</v>
      </c>
      <c r="B836">
        <v>34547.200683593801</v>
      </c>
      <c r="C836">
        <v>33696.639526367202</v>
      </c>
      <c r="D836">
        <v>38629.759765625</v>
      </c>
      <c r="E836">
        <f t="shared" si="13"/>
        <v>1</v>
      </c>
    </row>
    <row r="837" spans="1:5" x14ac:dyDescent="0.25">
      <c r="A837">
        <v>267628</v>
      </c>
      <c r="B837">
        <v>34400.1005554199</v>
      </c>
      <c r="C837">
        <v>67551.398963928194</v>
      </c>
      <c r="D837">
        <v>52076.500053405798</v>
      </c>
      <c r="E837">
        <f t="shared" si="13"/>
        <v>0</v>
      </c>
    </row>
    <row r="838" spans="1:5" x14ac:dyDescent="0.25">
      <c r="A838">
        <v>301511</v>
      </c>
      <c r="B838">
        <v>12673.0000305176</v>
      </c>
      <c r="C838">
        <v>21002.199974060099</v>
      </c>
      <c r="D838">
        <v>11009.5996856689</v>
      </c>
      <c r="E838">
        <f t="shared" si="13"/>
        <v>0</v>
      </c>
    </row>
    <row r="839" spans="1:5" x14ac:dyDescent="0.25">
      <c r="A839">
        <v>184259</v>
      </c>
      <c r="B839">
        <v>35229.000320434599</v>
      </c>
      <c r="C839">
        <v>28055.400352477998</v>
      </c>
      <c r="D839">
        <v>29209.200668335001</v>
      </c>
      <c r="E839">
        <f t="shared" si="13"/>
        <v>1</v>
      </c>
    </row>
    <row r="840" spans="1:5" x14ac:dyDescent="0.25">
      <c r="A840">
        <v>243526</v>
      </c>
      <c r="B840">
        <v>70299.841686248794</v>
      </c>
      <c r="C840">
        <v>41307.089553833001</v>
      </c>
      <c r="D840">
        <v>22422.350196838401</v>
      </c>
      <c r="E840">
        <f t="shared" si="13"/>
        <v>0</v>
      </c>
    </row>
    <row r="841" spans="1:5" x14ac:dyDescent="0.25">
      <c r="A841">
        <v>114106</v>
      </c>
      <c r="B841">
        <v>115048.08212327999</v>
      </c>
      <c r="C841">
        <v>54672.6590194702</v>
      </c>
      <c r="D841">
        <v>27653.219913482699</v>
      </c>
      <c r="E841">
        <f t="shared" si="13"/>
        <v>0</v>
      </c>
    </row>
    <row r="842" spans="1:5" x14ac:dyDescent="0.25">
      <c r="A842">
        <v>315683</v>
      </c>
      <c r="B842">
        <v>3764.4800338745099</v>
      </c>
      <c r="C842">
        <v>4737.2799835205096</v>
      </c>
      <c r="D842">
        <v>4559.0399169921902</v>
      </c>
      <c r="E842">
        <f t="shared" si="13"/>
        <v>0</v>
      </c>
    </row>
    <row r="843" spans="1:5" x14ac:dyDescent="0.25">
      <c r="A843">
        <v>19505</v>
      </c>
      <c r="B843">
        <v>30796.950260162401</v>
      </c>
      <c r="C843">
        <v>21152.230056762699</v>
      </c>
      <c r="D843">
        <v>14452.5100898743</v>
      </c>
      <c r="E843">
        <f t="shared" si="13"/>
        <v>0</v>
      </c>
    </row>
    <row r="844" spans="1:5" x14ac:dyDescent="0.25">
      <c r="A844">
        <v>275414</v>
      </c>
      <c r="B844">
        <v>12913.199844360401</v>
      </c>
      <c r="C844">
        <v>22167.000102996801</v>
      </c>
      <c r="D844">
        <v>17408.999748229999</v>
      </c>
      <c r="E844">
        <f t="shared" si="13"/>
        <v>0</v>
      </c>
    </row>
    <row r="845" spans="1:5" x14ac:dyDescent="0.25">
      <c r="A845">
        <v>157315</v>
      </c>
      <c r="B845">
        <v>18969.520061492902</v>
      </c>
      <c r="C845">
        <v>34325.059770584099</v>
      </c>
      <c r="D845">
        <v>16737.830245971702</v>
      </c>
      <c r="E845">
        <f t="shared" si="13"/>
        <v>0</v>
      </c>
    </row>
    <row r="846" spans="1:5" x14ac:dyDescent="0.25">
      <c r="A846">
        <v>282859</v>
      </c>
      <c r="B846">
        <v>70649.980991363496</v>
      </c>
      <c r="C846">
        <v>38148.959945678696</v>
      </c>
      <c r="D846">
        <v>58887.739307403601</v>
      </c>
      <c r="E846">
        <f t="shared" si="13"/>
        <v>1</v>
      </c>
    </row>
    <row r="847" spans="1:5" x14ac:dyDescent="0.25">
      <c r="A847">
        <v>265547</v>
      </c>
      <c r="B847">
        <v>54707.458625793501</v>
      </c>
      <c r="C847">
        <v>62776.379356384299</v>
      </c>
      <c r="D847">
        <v>45948.839721679702</v>
      </c>
      <c r="E847">
        <f t="shared" si="13"/>
        <v>0</v>
      </c>
    </row>
    <row r="848" spans="1:5" x14ac:dyDescent="0.25">
      <c r="A848">
        <v>6435</v>
      </c>
      <c r="B848">
        <v>26234.460124969501</v>
      </c>
      <c r="C848">
        <v>34513.289875030503</v>
      </c>
      <c r="D848">
        <v>39182.8500480652</v>
      </c>
      <c r="E848">
        <f t="shared" si="13"/>
        <v>1</v>
      </c>
    </row>
    <row r="849" spans="1:5" x14ac:dyDescent="0.25">
      <c r="A849">
        <v>223572</v>
      </c>
      <c r="B849">
        <v>22091.250328064001</v>
      </c>
      <c r="C849">
        <v>18751.4398326874</v>
      </c>
      <c r="D849">
        <v>20879.939586639401</v>
      </c>
      <c r="E849">
        <f t="shared" si="13"/>
        <v>1</v>
      </c>
    </row>
    <row r="850" spans="1:5" x14ac:dyDescent="0.25">
      <c r="A850">
        <v>247027</v>
      </c>
      <c r="B850">
        <v>24475.0501441956</v>
      </c>
      <c r="C850">
        <v>21233.249888420101</v>
      </c>
      <c r="D850">
        <v>20684.699649810798</v>
      </c>
      <c r="E850">
        <f t="shared" si="13"/>
        <v>0</v>
      </c>
    </row>
    <row r="851" spans="1:5" x14ac:dyDescent="0.25">
      <c r="A851">
        <v>312786</v>
      </c>
      <c r="B851">
        <v>6706.7197875976599</v>
      </c>
      <c r="C851">
        <v>8977.2799377441406</v>
      </c>
      <c r="D851">
        <v>7868.9599304199201</v>
      </c>
      <c r="E851">
        <f t="shared" si="13"/>
        <v>0</v>
      </c>
    </row>
    <row r="852" spans="1:5" x14ac:dyDescent="0.25">
      <c r="A852">
        <v>73296</v>
      </c>
      <c r="B852">
        <v>33143.0303583145</v>
      </c>
      <c r="C852">
        <v>32350.050331115701</v>
      </c>
      <c r="D852">
        <v>18985.0197067261</v>
      </c>
      <c r="E852">
        <f t="shared" si="13"/>
        <v>0</v>
      </c>
    </row>
    <row r="853" spans="1:5" x14ac:dyDescent="0.25">
      <c r="A853">
        <v>64663</v>
      </c>
      <c r="B853">
        <v>12427.5900402069</v>
      </c>
      <c r="C853">
        <v>15734.670108795201</v>
      </c>
      <c r="D853">
        <v>11803.25</v>
      </c>
      <c r="E853">
        <f t="shared" si="13"/>
        <v>0</v>
      </c>
    </row>
    <row r="854" spans="1:5" x14ac:dyDescent="0.25">
      <c r="A854">
        <v>38523</v>
      </c>
      <c r="B854">
        <v>94755.630294799805</v>
      </c>
      <c r="C854">
        <v>46037.489410400398</v>
      </c>
      <c r="D854">
        <v>100178.339647293</v>
      </c>
      <c r="E854">
        <f t="shared" si="13"/>
        <v>1</v>
      </c>
    </row>
    <row r="855" spans="1:5" x14ac:dyDescent="0.25">
      <c r="A855">
        <v>78835</v>
      </c>
      <c r="B855">
        <v>51169.220676422097</v>
      </c>
      <c r="C855">
        <v>139772.800922394</v>
      </c>
      <c r="D855">
        <v>44154.539649963401</v>
      </c>
      <c r="E855">
        <f t="shared" si="13"/>
        <v>0</v>
      </c>
    </row>
    <row r="856" spans="1:5" x14ac:dyDescent="0.25">
      <c r="A856">
        <v>316828</v>
      </c>
      <c r="B856">
        <v>28508.6098423004</v>
      </c>
      <c r="C856">
        <v>38790.569111823999</v>
      </c>
      <c r="D856">
        <v>23448.749553680402</v>
      </c>
      <c r="E856">
        <f t="shared" si="13"/>
        <v>0</v>
      </c>
    </row>
    <row r="857" spans="1:5" x14ac:dyDescent="0.25">
      <c r="A857">
        <v>896</v>
      </c>
      <c r="B857">
        <v>24947.0001449585</v>
      </c>
      <c r="C857">
        <v>23825.619411468499</v>
      </c>
      <c r="D857">
        <v>18122.200057983398</v>
      </c>
      <c r="E857">
        <f t="shared" si="13"/>
        <v>0</v>
      </c>
    </row>
    <row r="858" spans="1:5" x14ac:dyDescent="0.25">
      <c r="A858">
        <v>323171</v>
      </c>
      <c r="B858">
        <v>2602.2000455856301</v>
      </c>
      <c r="C858">
        <v>2007.84999847412</v>
      </c>
      <c r="D858">
        <v>2588.80004882813</v>
      </c>
      <c r="E858">
        <f t="shared" si="13"/>
        <v>1</v>
      </c>
    </row>
    <row r="859" spans="1:5" x14ac:dyDescent="0.25">
      <c r="A859">
        <v>227316</v>
      </c>
      <c r="B859">
        <v>13185.2802734375</v>
      </c>
      <c r="C859">
        <v>12400.319824218799</v>
      </c>
      <c r="D859">
        <v>15238.079650878901</v>
      </c>
      <c r="E859">
        <f t="shared" si="13"/>
        <v>1</v>
      </c>
    </row>
    <row r="860" spans="1:5" x14ac:dyDescent="0.25">
      <c r="A860">
        <v>289045</v>
      </c>
      <c r="B860">
        <v>14845.109916687001</v>
      </c>
      <c r="C860">
        <v>14724.149871826199</v>
      </c>
      <c r="D860">
        <v>12578.7901153564</v>
      </c>
      <c r="E860">
        <f t="shared" si="13"/>
        <v>0</v>
      </c>
    </row>
    <row r="861" spans="1:5" x14ac:dyDescent="0.25">
      <c r="A861">
        <v>295972</v>
      </c>
      <c r="B861">
        <v>20521.080230712902</v>
      </c>
      <c r="C861">
        <v>15203.519851684599</v>
      </c>
      <c r="D861">
        <v>16370.9998626709</v>
      </c>
      <c r="E861">
        <f t="shared" si="13"/>
        <v>1</v>
      </c>
    </row>
    <row r="862" spans="1:5" x14ac:dyDescent="0.25">
      <c r="A862">
        <v>303260</v>
      </c>
      <c r="B862">
        <v>12880.5002212524</v>
      </c>
      <c r="C862">
        <v>15145.000457763699</v>
      </c>
      <c r="D862">
        <v>11275.0001907349</v>
      </c>
      <c r="E862">
        <f t="shared" si="13"/>
        <v>0</v>
      </c>
    </row>
    <row r="863" spans="1:5" x14ac:dyDescent="0.25">
      <c r="A863">
        <v>261846</v>
      </c>
      <c r="B863">
        <v>83299.190345764204</v>
      </c>
      <c r="C863">
        <v>139969.78610229501</v>
      </c>
      <c r="D863">
        <v>47748.7397956848</v>
      </c>
      <c r="E863">
        <f t="shared" si="13"/>
        <v>0</v>
      </c>
    </row>
    <row r="864" spans="1:5" x14ac:dyDescent="0.25">
      <c r="A864">
        <v>131215</v>
      </c>
      <c r="B864">
        <v>58705.919408798203</v>
      </c>
      <c r="C864">
        <v>36718.919769287102</v>
      </c>
      <c r="D864">
        <v>35033.669048309297</v>
      </c>
      <c r="E864">
        <f t="shared" si="13"/>
        <v>0</v>
      </c>
    </row>
    <row r="865" spans="1:5" x14ac:dyDescent="0.25">
      <c r="A865">
        <v>302819</v>
      </c>
      <c r="B865">
        <v>8154.7199935913104</v>
      </c>
      <c r="C865">
        <v>13260.029846191401</v>
      </c>
      <c r="D865">
        <v>19361.159900665301</v>
      </c>
      <c r="E865">
        <f t="shared" si="13"/>
        <v>1</v>
      </c>
    </row>
    <row r="866" spans="1:5" x14ac:dyDescent="0.25">
      <c r="A866">
        <v>319799</v>
      </c>
      <c r="B866">
        <v>3907.6800384521498</v>
      </c>
      <c r="C866">
        <v>4710.7200603485098</v>
      </c>
      <c r="D866">
        <v>3711.9599914550799</v>
      </c>
      <c r="E866">
        <f t="shared" si="13"/>
        <v>0</v>
      </c>
    </row>
    <row r="867" spans="1:5" x14ac:dyDescent="0.25">
      <c r="A867">
        <v>16385</v>
      </c>
      <c r="B867">
        <v>47520.520179748499</v>
      </c>
      <c r="C867">
        <v>27965.719375610399</v>
      </c>
      <c r="D867">
        <v>44710.059356689497</v>
      </c>
      <c r="E867">
        <f t="shared" si="13"/>
        <v>1</v>
      </c>
    </row>
    <row r="868" spans="1:5" x14ac:dyDescent="0.25">
      <c r="A868">
        <v>301130</v>
      </c>
      <c r="B868">
        <v>58122.120105743401</v>
      </c>
      <c r="C868">
        <v>42199.0796699524</v>
      </c>
      <c r="D868">
        <v>30958.6193847656</v>
      </c>
      <c r="E868">
        <f t="shared" si="13"/>
        <v>0</v>
      </c>
    </row>
    <row r="869" spans="1:5" x14ac:dyDescent="0.25">
      <c r="A869">
        <v>323357</v>
      </c>
      <c r="B869">
        <v>1919.7200012206999</v>
      </c>
      <c r="C869">
        <v>2082.19996643066</v>
      </c>
      <c r="D869">
        <v>4739.6800003051803</v>
      </c>
      <c r="E869">
        <f t="shared" si="13"/>
        <v>1</v>
      </c>
    </row>
    <row r="870" spans="1:5" x14ac:dyDescent="0.25">
      <c r="A870">
        <v>47720</v>
      </c>
      <c r="B870">
        <v>103582.20008850101</v>
      </c>
      <c r="C870">
        <v>87854.919433593794</v>
      </c>
      <c r="D870">
        <v>71251.840194702105</v>
      </c>
      <c r="E870">
        <f t="shared" si="13"/>
        <v>0</v>
      </c>
    </row>
    <row r="871" spans="1:5" x14ac:dyDescent="0.25">
      <c r="A871">
        <v>256224</v>
      </c>
      <c r="B871">
        <v>37187.040035247803</v>
      </c>
      <c r="C871">
        <v>32190.8406143188</v>
      </c>
      <c r="D871">
        <v>30258.359687805201</v>
      </c>
      <c r="E871">
        <f t="shared" si="13"/>
        <v>0</v>
      </c>
    </row>
    <row r="872" spans="1:5" x14ac:dyDescent="0.25">
      <c r="A872">
        <v>125281</v>
      </c>
      <c r="B872">
        <v>16368.3099479675</v>
      </c>
      <c r="C872">
        <v>40474.839537620501</v>
      </c>
      <c r="D872">
        <v>22914.8898391724</v>
      </c>
      <c r="E872">
        <f t="shared" si="13"/>
        <v>0</v>
      </c>
    </row>
    <row r="873" spans="1:5" x14ac:dyDescent="0.25">
      <c r="A873">
        <v>195477</v>
      </c>
      <c r="B873">
        <v>35106.880044937097</v>
      </c>
      <c r="C873">
        <v>20829.520179748499</v>
      </c>
      <c r="D873">
        <v>19844.3397445679</v>
      </c>
      <c r="E873">
        <f t="shared" si="13"/>
        <v>0</v>
      </c>
    </row>
    <row r="874" spans="1:5" x14ac:dyDescent="0.25">
      <c r="A874">
        <v>320386</v>
      </c>
      <c r="B874">
        <v>11866.2001037598</v>
      </c>
      <c r="C874">
        <v>12446.9998931885</v>
      </c>
      <c r="D874">
        <v>9469.9999713897705</v>
      </c>
      <c r="E874">
        <f t="shared" si="13"/>
        <v>0</v>
      </c>
    </row>
    <row r="875" spans="1:5" x14ac:dyDescent="0.25">
      <c r="A875">
        <v>285321</v>
      </c>
      <c r="B875">
        <v>89949.9586210251</v>
      </c>
      <c r="C875">
        <v>64451.039508819602</v>
      </c>
      <c r="D875">
        <v>35541.459503173799</v>
      </c>
      <c r="E875">
        <f t="shared" si="13"/>
        <v>0</v>
      </c>
    </row>
    <row r="876" spans="1:5" x14ac:dyDescent="0.25">
      <c r="A876">
        <v>302301</v>
      </c>
      <c r="B876">
        <v>25287.680053710901</v>
      </c>
      <c r="C876">
        <v>21730.7200889587</v>
      </c>
      <c r="D876">
        <v>32401.1591339111</v>
      </c>
      <c r="E876">
        <f t="shared" si="13"/>
        <v>1</v>
      </c>
    </row>
    <row r="877" spans="1:5" x14ac:dyDescent="0.25">
      <c r="A877">
        <v>287044</v>
      </c>
      <c r="B877">
        <v>36037.320091247602</v>
      </c>
      <c r="C877">
        <v>22481.1197929382</v>
      </c>
      <c r="D877">
        <v>24453.5995788574</v>
      </c>
      <c r="E877">
        <f t="shared" si="13"/>
        <v>1</v>
      </c>
    </row>
    <row r="878" spans="1:5" x14ac:dyDescent="0.25">
      <c r="A878">
        <v>303237</v>
      </c>
      <c r="B878">
        <v>4101.4800109863299</v>
      </c>
      <c r="C878">
        <v>5674.5599670410202</v>
      </c>
      <c r="D878">
        <v>6052.1998901367197</v>
      </c>
      <c r="E878">
        <f t="shared" si="13"/>
        <v>1</v>
      </c>
    </row>
    <row r="879" spans="1:5" x14ac:dyDescent="0.25">
      <c r="A879">
        <v>316659</v>
      </c>
      <c r="B879">
        <v>9514.7000074386597</v>
      </c>
      <c r="C879">
        <v>11883.559936523399</v>
      </c>
      <c r="D879">
        <v>13903.239646911599</v>
      </c>
      <c r="E879">
        <f t="shared" si="13"/>
        <v>1</v>
      </c>
    </row>
    <row r="880" spans="1:5" x14ac:dyDescent="0.25">
      <c r="A880">
        <v>73259</v>
      </c>
      <c r="B880">
        <v>29933.2901229858</v>
      </c>
      <c r="C880">
        <v>20016.079891204801</v>
      </c>
      <c r="D880">
        <v>16799.5197067261</v>
      </c>
      <c r="E880">
        <f t="shared" si="13"/>
        <v>0</v>
      </c>
    </row>
    <row r="881" spans="1:5" x14ac:dyDescent="0.25">
      <c r="A881">
        <v>295949</v>
      </c>
      <c r="B881">
        <v>41127.659980773897</v>
      </c>
      <c r="C881">
        <v>36730.260269165003</v>
      </c>
      <c r="D881">
        <v>35154.629774093599</v>
      </c>
      <c r="E881">
        <f t="shared" si="13"/>
        <v>0</v>
      </c>
    </row>
    <row r="882" spans="1:5" x14ac:dyDescent="0.25">
      <c r="A882">
        <v>238511</v>
      </c>
      <c r="B882">
        <v>24638.040535926801</v>
      </c>
      <c r="C882">
        <v>25923.240211486798</v>
      </c>
      <c r="D882">
        <v>26516.069961547899</v>
      </c>
      <c r="E882">
        <f t="shared" si="13"/>
        <v>1</v>
      </c>
    </row>
    <row r="883" spans="1:5" x14ac:dyDescent="0.25">
      <c r="A883">
        <v>107534</v>
      </c>
      <c r="B883">
        <v>50488.619972228997</v>
      </c>
      <c r="C883">
        <v>84103.109873294801</v>
      </c>
      <c r="D883">
        <v>44532.669382095301</v>
      </c>
      <c r="E883">
        <f t="shared" si="13"/>
        <v>0</v>
      </c>
    </row>
    <row r="884" spans="1:5" x14ac:dyDescent="0.25">
      <c r="A884">
        <v>273722</v>
      </c>
      <c r="B884">
        <v>25614.999842643701</v>
      </c>
      <c r="C884">
        <v>10102.749919891399</v>
      </c>
      <c r="D884">
        <v>13726.500034332301</v>
      </c>
      <c r="E884">
        <f t="shared" si="13"/>
        <v>1</v>
      </c>
    </row>
    <row r="885" spans="1:5" x14ac:dyDescent="0.25">
      <c r="A885">
        <v>315723</v>
      </c>
      <c r="B885">
        <v>9909.0898647308404</v>
      </c>
      <c r="C885">
        <v>3549.95993614197</v>
      </c>
      <c r="D885">
        <v>3664.2600417137101</v>
      </c>
      <c r="E885">
        <f t="shared" si="13"/>
        <v>1</v>
      </c>
    </row>
    <row r="886" spans="1:5" x14ac:dyDescent="0.25">
      <c r="A886">
        <v>317592</v>
      </c>
      <c r="B886">
        <v>4741.5999984741202</v>
      </c>
      <c r="C886">
        <v>4025.1999969482399</v>
      </c>
      <c r="D886">
        <v>8445.4400482177698</v>
      </c>
      <c r="E886">
        <f t="shared" si="13"/>
        <v>1</v>
      </c>
    </row>
    <row r="887" spans="1:5" x14ac:dyDescent="0.25">
      <c r="A887">
        <v>259785</v>
      </c>
      <c r="B887">
        <v>14575.9997558594</v>
      </c>
      <c r="C887">
        <v>14732.799987793</v>
      </c>
      <c r="D887">
        <v>15897.2800292969</v>
      </c>
      <c r="E887">
        <f t="shared" si="13"/>
        <v>1</v>
      </c>
    </row>
    <row r="888" spans="1:5" x14ac:dyDescent="0.25">
      <c r="A888">
        <v>296118</v>
      </c>
      <c r="B888">
        <v>24533.589916229201</v>
      </c>
      <c r="C888">
        <v>24324.360130310099</v>
      </c>
      <c r="D888">
        <v>35611.799953460701</v>
      </c>
      <c r="E888">
        <f t="shared" si="13"/>
        <v>1</v>
      </c>
    </row>
    <row r="889" spans="1:5" x14ac:dyDescent="0.25">
      <c r="A889">
        <v>286108</v>
      </c>
      <c r="B889">
        <v>21495.449928283699</v>
      </c>
      <c r="C889">
        <v>20011.189842224099</v>
      </c>
      <c r="D889">
        <v>22333.4594764709</v>
      </c>
      <c r="E889">
        <f t="shared" si="13"/>
        <v>1</v>
      </c>
    </row>
    <row r="890" spans="1:5" x14ac:dyDescent="0.25">
      <c r="A890">
        <v>157169</v>
      </c>
      <c r="B890">
        <v>13542.040241241501</v>
      </c>
      <c r="C890">
        <v>26532.279737472501</v>
      </c>
      <c r="D890">
        <v>15412.269943237299</v>
      </c>
      <c r="E890">
        <f t="shared" si="13"/>
        <v>0</v>
      </c>
    </row>
    <row r="891" spans="1:5" x14ac:dyDescent="0.25">
      <c r="A891">
        <v>60773</v>
      </c>
      <c r="B891">
        <v>16317.7801513672</v>
      </c>
      <c r="C891">
        <v>21446.109924316399</v>
      </c>
      <c r="D891">
        <v>15539.3697776794</v>
      </c>
      <c r="E891">
        <f t="shared" si="13"/>
        <v>0</v>
      </c>
    </row>
    <row r="892" spans="1:5" x14ac:dyDescent="0.25">
      <c r="A892">
        <v>287797</v>
      </c>
      <c r="B892">
        <v>40163.519699096702</v>
      </c>
      <c r="C892">
        <v>30412.9997406006</v>
      </c>
      <c r="D892">
        <v>35977.440124511697</v>
      </c>
      <c r="E892">
        <f t="shared" si="13"/>
        <v>1</v>
      </c>
    </row>
    <row r="893" spans="1:5" x14ac:dyDescent="0.25">
      <c r="A893">
        <v>247050</v>
      </c>
      <c r="B893">
        <v>32669.870040893598</v>
      </c>
      <c r="C893">
        <v>37927.359100341797</v>
      </c>
      <c r="D893">
        <v>30214.319683074998</v>
      </c>
      <c r="E893">
        <f t="shared" si="13"/>
        <v>0</v>
      </c>
    </row>
    <row r="894" spans="1:5" x14ac:dyDescent="0.25">
      <c r="A894">
        <v>198268</v>
      </c>
      <c r="B894">
        <v>43615.249385833697</v>
      </c>
      <c r="C894">
        <v>24749.5499038696</v>
      </c>
      <c r="D894">
        <v>22284.1500687599</v>
      </c>
      <c r="E894">
        <f t="shared" si="13"/>
        <v>0</v>
      </c>
    </row>
    <row r="895" spans="1:5" x14ac:dyDescent="0.25">
      <c r="A895">
        <v>18626</v>
      </c>
      <c r="B895">
        <v>41302.539413452098</v>
      </c>
      <c r="C895">
        <v>51566.639484405503</v>
      </c>
      <c r="D895">
        <v>61063.7992668152</v>
      </c>
      <c r="E895">
        <f t="shared" si="13"/>
        <v>1</v>
      </c>
    </row>
    <row r="896" spans="1:5" x14ac:dyDescent="0.25">
      <c r="A896">
        <v>301548</v>
      </c>
      <c r="B896">
        <v>17359.8602371216</v>
      </c>
      <c r="C896">
        <v>18207.000080108599</v>
      </c>
      <c r="D896">
        <v>22083.5998878479</v>
      </c>
      <c r="E896">
        <f t="shared" si="13"/>
        <v>1</v>
      </c>
    </row>
    <row r="897" spans="1:5" x14ac:dyDescent="0.25">
      <c r="A897">
        <v>266234</v>
      </c>
      <c r="B897">
        <v>15078.7198486328</v>
      </c>
      <c r="C897">
        <v>29623.0400390625</v>
      </c>
      <c r="D897">
        <v>13158.0803222656</v>
      </c>
      <c r="E897">
        <f t="shared" si="13"/>
        <v>0</v>
      </c>
    </row>
    <row r="898" spans="1:5" x14ac:dyDescent="0.25">
      <c r="A898">
        <v>124345</v>
      </c>
      <c r="B898">
        <v>36433.899322509802</v>
      </c>
      <c r="C898">
        <v>39037.219062805198</v>
      </c>
      <c r="D898">
        <v>58225.420135498003</v>
      </c>
      <c r="E898">
        <f t="shared" si="13"/>
        <v>1</v>
      </c>
    </row>
    <row r="899" spans="1:5" x14ac:dyDescent="0.25">
      <c r="A899">
        <v>100664</v>
      </c>
      <c r="B899">
        <v>11831.1499290466</v>
      </c>
      <c r="C899">
        <v>12839.270179748501</v>
      </c>
      <c r="D899">
        <v>22777.5598297119</v>
      </c>
      <c r="E899">
        <f t="shared" ref="E899:E962" si="14">IF(D899&gt;C899, 1, 0)</f>
        <v>1</v>
      </c>
    </row>
    <row r="900" spans="1:5" x14ac:dyDescent="0.25">
      <c r="A900">
        <v>133173</v>
      </c>
      <c r="B900">
        <v>24526.2697067261</v>
      </c>
      <c r="C900">
        <v>19645.319801330599</v>
      </c>
      <c r="D900">
        <v>20916.9396972656</v>
      </c>
      <c r="E900">
        <f t="shared" si="14"/>
        <v>1</v>
      </c>
    </row>
    <row r="901" spans="1:5" x14ac:dyDescent="0.25">
      <c r="A901">
        <v>212457</v>
      </c>
      <c r="B901">
        <v>31073.500885009798</v>
      </c>
      <c r="C901">
        <v>32561.7798805237</v>
      </c>
      <c r="D901">
        <v>37161.759849548303</v>
      </c>
      <c r="E901">
        <f t="shared" si="14"/>
        <v>1</v>
      </c>
    </row>
    <row r="902" spans="1:5" x14ac:dyDescent="0.25">
      <c r="A902">
        <v>314183</v>
      </c>
      <c r="B902">
        <v>10463.3299636841</v>
      </c>
      <c r="C902">
        <v>7213.7800674438504</v>
      </c>
      <c r="D902">
        <v>7828.8399429321298</v>
      </c>
      <c r="E902">
        <f t="shared" si="14"/>
        <v>1</v>
      </c>
    </row>
    <row r="903" spans="1:5" x14ac:dyDescent="0.25">
      <c r="A903">
        <v>115440</v>
      </c>
      <c r="B903">
        <v>14304.0002441406</v>
      </c>
      <c r="C903">
        <v>14815.679901123</v>
      </c>
      <c r="D903">
        <v>15912.319808959999</v>
      </c>
      <c r="E903">
        <f t="shared" si="14"/>
        <v>1</v>
      </c>
    </row>
    <row r="904" spans="1:5" x14ac:dyDescent="0.25">
      <c r="A904">
        <v>80126</v>
      </c>
      <c r="B904">
        <v>72653.489850997896</v>
      </c>
      <c r="C904">
        <v>76954.499519348101</v>
      </c>
      <c r="D904">
        <v>51036.929317474402</v>
      </c>
      <c r="E904">
        <f t="shared" si="14"/>
        <v>0</v>
      </c>
    </row>
    <row r="905" spans="1:5" x14ac:dyDescent="0.25">
      <c r="A905">
        <v>321004</v>
      </c>
      <c r="B905">
        <v>16813.439964294401</v>
      </c>
      <c r="C905">
        <v>16995.240142822298</v>
      </c>
      <c r="D905">
        <v>23790.239730835001</v>
      </c>
      <c r="E905">
        <f t="shared" si="14"/>
        <v>1</v>
      </c>
    </row>
    <row r="906" spans="1:5" x14ac:dyDescent="0.25">
      <c r="A906">
        <v>293327</v>
      </c>
      <c r="B906">
        <v>23402.889656066902</v>
      </c>
      <c r="C906">
        <v>20784.819968223601</v>
      </c>
      <c r="D906">
        <v>24840.0597457886</v>
      </c>
      <c r="E906">
        <f t="shared" si="14"/>
        <v>1</v>
      </c>
    </row>
    <row r="907" spans="1:5" x14ac:dyDescent="0.25">
      <c r="A907">
        <v>322590</v>
      </c>
      <c r="B907">
        <v>30800.9109420776</v>
      </c>
      <c r="C907">
        <v>30468.2010374069</v>
      </c>
      <c r="D907">
        <v>26726.560493469198</v>
      </c>
      <c r="E907">
        <f t="shared" si="14"/>
        <v>0</v>
      </c>
    </row>
    <row r="908" spans="1:5" x14ac:dyDescent="0.25">
      <c r="A908">
        <v>229334</v>
      </c>
      <c r="B908">
        <v>43152.140007018999</v>
      </c>
      <c r="C908">
        <v>47627.480487823501</v>
      </c>
      <c r="D908">
        <v>64223.359378814697</v>
      </c>
      <c r="E908">
        <f t="shared" si="14"/>
        <v>1</v>
      </c>
    </row>
    <row r="909" spans="1:5" x14ac:dyDescent="0.25">
      <c r="A909">
        <v>268192</v>
      </c>
      <c r="B909">
        <v>25302.619491577101</v>
      </c>
      <c r="C909">
        <v>22073.029685974099</v>
      </c>
      <c r="D909">
        <v>22358.699962616</v>
      </c>
      <c r="E909">
        <f t="shared" si="14"/>
        <v>1</v>
      </c>
    </row>
    <row r="910" spans="1:5" x14ac:dyDescent="0.25">
      <c r="A910">
        <v>316974</v>
      </c>
      <c r="B910">
        <v>3699.5999755859398</v>
      </c>
      <c r="C910">
        <v>6164.3199920654297</v>
      </c>
      <c r="D910">
        <v>5754.5599060058603</v>
      </c>
      <c r="E910">
        <f t="shared" si="14"/>
        <v>0</v>
      </c>
    </row>
    <row r="911" spans="1:5" x14ac:dyDescent="0.25">
      <c r="A911">
        <v>283632</v>
      </c>
      <c r="B911">
        <v>38968.079315185503</v>
      </c>
      <c r="C911">
        <v>35050.259914398201</v>
      </c>
      <c r="D911">
        <v>38820.690221786499</v>
      </c>
      <c r="E911">
        <f t="shared" si="14"/>
        <v>1</v>
      </c>
    </row>
    <row r="912" spans="1:5" x14ac:dyDescent="0.25">
      <c r="A912">
        <v>312162</v>
      </c>
      <c r="B912">
        <v>32493.000125884999</v>
      </c>
      <c r="C912">
        <v>32625</v>
      </c>
      <c r="D912">
        <v>42625.498580932603</v>
      </c>
      <c r="E912">
        <f t="shared" si="14"/>
        <v>1</v>
      </c>
    </row>
    <row r="913" spans="1:5" x14ac:dyDescent="0.25">
      <c r="A913">
        <v>210568</v>
      </c>
      <c r="B913">
        <v>58134.299621582002</v>
      </c>
      <c r="C913">
        <v>68794.580245971694</v>
      </c>
      <c r="D913">
        <v>35158.340217590303</v>
      </c>
      <c r="E913">
        <f t="shared" si="14"/>
        <v>0</v>
      </c>
    </row>
    <row r="914" spans="1:5" x14ac:dyDescent="0.25">
      <c r="A914">
        <v>106266</v>
      </c>
      <c r="B914">
        <v>46046.470292091399</v>
      </c>
      <c r="C914">
        <v>64779.770298004201</v>
      </c>
      <c r="D914">
        <v>49642.159250259399</v>
      </c>
      <c r="E914">
        <f t="shared" si="14"/>
        <v>0</v>
      </c>
    </row>
    <row r="915" spans="1:5" x14ac:dyDescent="0.25">
      <c r="A915">
        <v>153293</v>
      </c>
      <c r="B915">
        <v>16896.239791870099</v>
      </c>
      <c r="C915">
        <v>13520.649810790999</v>
      </c>
      <c r="D915">
        <v>12075.740013599399</v>
      </c>
      <c r="E915">
        <f t="shared" si="14"/>
        <v>0</v>
      </c>
    </row>
    <row r="916" spans="1:5" x14ac:dyDescent="0.25">
      <c r="A916">
        <v>224153</v>
      </c>
      <c r="B916">
        <v>16212.069860458399</v>
      </c>
      <c r="C916">
        <v>18049.749881744399</v>
      </c>
      <c r="D916">
        <v>14986.0197658539</v>
      </c>
      <c r="E916">
        <f t="shared" si="14"/>
        <v>0</v>
      </c>
    </row>
    <row r="917" spans="1:5" x14ac:dyDescent="0.25">
      <c r="A917">
        <v>69512</v>
      </c>
      <c r="B917">
        <v>29779.219848632802</v>
      </c>
      <c r="C917">
        <v>32038.500709533699</v>
      </c>
      <c r="D917">
        <v>26087.1197776794</v>
      </c>
      <c r="E917">
        <f t="shared" si="14"/>
        <v>0</v>
      </c>
    </row>
    <row r="918" spans="1:5" x14ac:dyDescent="0.25">
      <c r="A918">
        <v>304173</v>
      </c>
      <c r="B918">
        <v>17591.399625778198</v>
      </c>
      <c r="C918">
        <v>61108.559349060102</v>
      </c>
      <c r="D918">
        <v>95382.7194671631</v>
      </c>
      <c r="E918">
        <f t="shared" si="14"/>
        <v>1</v>
      </c>
    </row>
    <row r="919" spans="1:5" x14ac:dyDescent="0.25">
      <c r="A919">
        <v>132237</v>
      </c>
      <c r="B919">
        <v>18407.489791870099</v>
      </c>
      <c r="C919">
        <v>15530.0695648193</v>
      </c>
      <c r="D919">
        <v>21086.8199195862</v>
      </c>
      <c r="E919">
        <f t="shared" si="14"/>
        <v>1</v>
      </c>
    </row>
    <row r="920" spans="1:5" x14ac:dyDescent="0.25">
      <c r="A920">
        <v>71719</v>
      </c>
      <c r="B920">
        <v>41637.761047363303</v>
      </c>
      <c r="C920">
        <v>23614.079956054698</v>
      </c>
      <c r="D920">
        <v>20845.759948730501</v>
      </c>
      <c r="E920">
        <f t="shared" si="14"/>
        <v>0</v>
      </c>
    </row>
    <row r="921" spans="1:5" x14ac:dyDescent="0.25">
      <c r="A921">
        <v>318514</v>
      </c>
      <c r="B921">
        <v>8263.2900218963605</v>
      </c>
      <c r="C921">
        <v>5679.2399978637704</v>
      </c>
      <c r="D921">
        <v>4967.2001228332501</v>
      </c>
      <c r="E921">
        <f t="shared" si="14"/>
        <v>0</v>
      </c>
    </row>
    <row r="922" spans="1:5" x14ac:dyDescent="0.25">
      <c r="A922">
        <v>116894</v>
      </c>
      <c r="B922">
        <v>46116.399597167998</v>
      </c>
      <c r="C922">
        <v>67150.159301757798</v>
      </c>
      <c r="D922">
        <v>43294.239624023401</v>
      </c>
      <c r="E922">
        <f t="shared" si="14"/>
        <v>0</v>
      </c>
    </row>
    <row r="923" spans="1:5" x14ac:dyDescent="0.25">
      <c r="A923">
        <v>268710</v>
      </c>
      <c r="B923">
        <v>18022.5498437881</v>
      </c>
      <c r="C923">
        <v>22216.600074768099</v>
      </c>
      <c r="D923">
        <v>39915.400085449197</v>
      </c>
      <c r="E923">
        <f t="shared" si="14"/>
        <v>1</v>
      </c>
    </row>
    <row r="924" spans="1:5" x14ac:dyDescent="0.25">
      <c r="A924">
        <v>145805</v>
      </c>
      <c r="B924">
        <v>23321.6101608276</v>
      </c>
      <c r="C924">
        <v>21431.8503074646</v>
      </c>
      <c r="D924">
        <v>15172.950023651099</v>
      </c>
      <c r="E924">
        <f t="shared" si="14"/>
        <v>0</v>
      </c>
    </row>
    <row r="925" spans="1:5" x14ac:dyDescent="0.25">
      <c r="A925">
        <v>322258</v>
      </c>
      <c r="B925">
        <v>7642.6899948120099</v>
      </c>
      <c r="C925">
        <v>9808.1499156951904</v>
      </c>
      <c r="D925">
        <v>14764.669939041099</v>
      </c>
      <c r="E925">
        <f t="shared" si="14"/>
        <v>1</v>
      </c>
    </row>
    <row r="926" spans="1:5" x14ac:dyDescent="0.25">
      <c r="A926">
        <v>264966</v>
      </c>
      <c r="B926">
        <v>67343.999298095703</v>
      </c>
      <c r="C926">
        <v>35854.240112304702</v>
      </c>
      <c r="D926">
        <v>38417.359817504897</v>
      </c>
      <c r="E926">
        <f t="shared" si="14"/>
        <v>1</v>
      </c>
    </row>
    <row r="927" spans="1:5" x14ac:dyDescent="0.25">
      <c r="A927">
        <v>79207</v>
      </c>
      <c r="B927">
        <v>255360.02006149301</v>
      </c>
      <c r="C927">
        <v>237847.500236511</v>
      </c>
      <c r="D927">
        <v>261435.399219513</v>
      </c>
      <c r="E927">
        <f t="shared" si="14"/>
        <v>1</v>
      </c>
    </row>
    <row r="928" spans="1:5" x14ac:dyDescent="0.25">
      <c r="A928">
        <v>311226</v>
      </c>
      <c r="B928">
        <v>12828.149955749501</v>
      </c>
      <c r="C928">
        <v>19178.859672546401</v>
      </c>
      <c r="D928">
        <v>24601.279742240898</v>
      </c>
      <c r="E928">
        <f t="shared" si="14"/>
        <v>1</v>
      </c>
    </row>
    <row r="929" spans="1:5" x14ac:dyDescent="0.25">
      <c r="A929">
        <v>318863</v>
      </c>
      <c r="B929">
        <v>25417.600233077999</v>
      </c>
      <c r="C929">
        <v>23942.270351409901</v>
      </c>
      <c r="D929">
        <v>34516.799713134802</v>
      </c>
      <c r="E929">
        <f t="shared" si="14"/>
        <v>1</v>
      </c>
    </row>
    <row r="930" spans="1:5" x14ac:dyDescent="0.25">
      <c r="A930">
        <v>296450</v>
      </c>
      <c r="B930">
        <v>35234.559875488303</v>
      </c>
      <c r="C930">
        <v>15344.320007324201</v>
      </c>
      <c r="D930">
        <v>29005.440063476599</v>
      </c>
      <c r="E930">
        <f t="shared" si="14"/>
        <v>1</v>
      </c>
    </row>
    <row r="931" spans="1:5" x14ac:dyDescent="0.25">
      <c r="A931">
        <v>311057</v>
      </c>
      <c r="B931">
        <v>9984.6600341796893</v>
      </c>
      <c r="C931">
        <v>8151.3600769042996</v>
      </c>
      <c r="D931">
        <v>9981.8600234985406</v>
      </c>
      <c r="E931">
        <f t="shared" si="14"/>
        <v>1</v>
      </c>
    </row>
    <row r="932" spans="1:5" x14ac:dyDescent="0.25">
      <c r="A932">
        <v>42439</v>
      </c>
      <c r="B932">
        <v>15834.819984436001</v>
      </c>
      <c r="C932">
        <v>16505.640033721898</v>
      </c>
      <c r="D932">
        <v>18736.039981842001</v>
      </c>
      <c r="E932">
        <f t="shared" si="14"/>
        <v>1</v>
      </c>
    </row>
    <row r="933" spans="1:5" x14ac:dyDescent="0.25">
      <c r="A933">
        <v>207777</v>
      </c>
      <c r="B933">
        <v>65448.479873657197</v>
      </c>
      <c r="C933">
        <v>51141.119659423799</v>
      </c>
      <c r="D933">
        <v>60130.079223632798</v>
      </c>
      <c r="E933">
        <f t="shared" si="14"/>
        <v>1</v>
      </c>
    </row>
    <row r="934" spans="1:5" x14ac:dyDescent="0.25">
      <c r="A934">
        <v>45430</v>
      </c>
      <c r="B934">
        <v>185366.001629829</v>
      </c>
      <c r="C934">
        <v>208696.99954986601</v>
      </c>
      <c r="D934">
        <v>230572.999000549</v>
      </c>
      <c r="E934">
        <f t="shared" si="14"/>
        <v>1</v>
      </c>
    </row>
    <row r="935" spans="1:5" x14ac:dyDescent="0.25">
      <c r="A935">
        <v>232228</v>
      </c>
      <c r="B935">
        <v>17887.280090331999</v>
      </c>
      <c r="C935">
        <v>17047.379656314901</v>
      </c>
      <c r="D935">
        <v>16247.070057868999</v>
      </c>
      <c r="E935">
        <f t="shared" si="14"/>
        <v>0</v>
      </c>
    </row>
    <row r="936" spans="1:5" x14ac:dyDescent="0.25">
      <c r="A936">
        <v>314970</v>
      </c>
      <c r="B936">
        <v>19020.960083007802</v>
      </c>
      <c r="C936">
        <v>15377.1796264648</v>
      </c>
      <c r="D936">
        <v>63841.458786010699</v>
      </c>
      <c r="E936">
        <f t="shared" si="14"/>
        <v>1</v>
      </c>
    </row>
    <row r="937" spans="1:5" x14ac:dyDescent="0.25">
      <c r="A937">
        <v>315119</v>
      </c>
      <c r="B937">
        <v>13660.920318603499</v>
      </c>
      <c r="C937">
        <v>7641.2399597167996</v>
      </c>
      <c r="D937">
        <v>8235.1198883056604</v>
      </c>
      <c r="E937">
        <f t="shared" si="14"/>
        <v>1</v>
      </c>
    </row>
    <row r="938" spans="1:5" x14ac:dyDescent="0.25">
      <c r="A938">
        <v>318196</v>
      </c>
      <c r="B938">
        <v>5933.2001037597702</v>
      </c>
      <c r="C938">
        <v>4567.7599945068396</v>
      </c>
      <c r="D938">
        <v>5439.43992614746</v>
      </c>
      <c r="E938">
        <f t="shared" si="14"/>
        <v>1</v>
      </c>
    </row>
    <row r="939" spans="1:5" x14ac:dyDescent="0.25">
      <c r="A939">
        <v>177893</v>
      </c>
      <c r="B939">
        <v>9101.7599945068396</v>
      </c>
      <c r="C939">
        <v>16357.0802764893</v>
      </c>
      <c r="D939">
        <v>8429.8803405761701</v>
      </c>
      <c r="E939">
        <f t="shared" si="14"/>
        <v>0</v>
      </c>
    </row>
    <row r="940" spans="1:5" x14ac:dyDescent="0.25">
      <c r="A940">
        <v>321654</v>
      </c>
      <c r="B940">
        <v>24701.339715957602</v>
      </c>
      <c r="C940">
        <v>37641.569984435999</v>
      </c>
      <c r="D940">
        <v>26554.1699066162</v>
      </c>
      <c r="E940">
        <f t="shared" si="14"/>
        <v>0</v>
      </c>
    </row>
    <row r="941" spans="1:5" x14ac:dyDescent="0.25">
      <c r="A941">
        <v>104411</v>
      </c>
      <c r="B941">
        <v>28777.6103973389</v>
      </c>
      <c r="C941">
        <v>21121.539768219001</v>
      </c>
      <c r="D941">
        <v>10779.6298675537</v>
      </c>
      <c r="E941">
        <f t="shared" si="14"/>
        <v>0</v>
      </c>
    </row>
    <row r="942" spans="1:5" x14ac:dyDescent="0.25">
      <c r="A942">
        <v>303738</v>
      </c>
      <c r="B942">
        <v>26726.9601745605</v>
      </c>
      <c r="C942">
        <v>17352.400039672899</v>
      </c>
      <c r="D942">
        <v>12119.1200714111</v>
      </c>
      <c r="E942">
        <f t="shared" si="14"/>
        <v>0</v>
      </c>
    </row>
    <row r="943" spans="1:5" x14ac:dyDescent="0.25">
      <c r="A943">
        <v>301033</v>
      </c>
      <c r="B943">
        <v>20806.650037765499</v>
      </c>
      <c r="C943">
        <v>21926.249656677199</v>
      </c>
      <c r="D943">
        <v>19988.549938201901</v>
      </c>
      <c r="E943">
        <f t="shared" si="14"/>
        <v>0</v>
      </c>
    </row>
    <row r="944" spans="1:5" x14ac:dyDescent="0.25">
      <c r="A944">
        <v>70783</v>
      </c>
      <c r="B944">
        <v>112104.65877771399</v>
      </c>
      <c r="C944">
        <v>95983.050750732393</v>
      </c>
      <c r="D944">
        <v>141399.567907333</v>
      </c>
      <c r="E944">
        <f t="shared" si="14"/>
        <v>1</v>
      </c>
    </row>
    <row r="945" spans="1:5" x14ac:dyDescent="0.25">
      <c r="A945">
        <v>128258</v>
      </c>
      <c r="B945">
        <v>14977.5997314453</v>
      </c>
      <c r="C945">
        <v>16703.9997558594</v>
      </c>
      <c r="D945">
        <v>17254.079956054698</v>
      </c>
      <c r="E945">
        <f t="shared" si="14"/>
        <v>1</v>
      </c>
    </row>
    <row r="946" spans="1:5" x14ac:dyDescent="0.25">
      <c r="A946">
        <v>80458</v>
      </c>
      <c r="B946">
        <v>16566.709936142001</v>
      </c>
      <c r="C946">
        <v>25118.990383148201</v>
      </c>
      <c r="D946">
        <v>39475.400165557898</v>
      </c>
      <c r="E946">
        <f t="shared" si="14"/>
        <v>1</v>
      </c>
    </row>
    <row r="947" spans="1:5" x14ac:dyDescent="0.25">
      <c r="A947">
        <v>318949</v>
      </c>
      <c r="B947">
        <v>9992.4299583435095</v>
      </c>
      <c r="C947">
        <v>18639.390203475999</v>
      </c>
      <c r="D947">
        <v>19551.209644317601</v>
      </c>
      <c r="E947">
        <f t="shared" si="14"/>
        <v>1</v>
      </c>
    </row>
    <row r="948" spans="1:5" x14ac:dyDescent="0.25">
      <c r="A948">
        <v>77604</v>
      </c>
      <c r="B948">
        <v>21043.109569549601</v>
      </c>
      <c r="C948">
        <v>27284.029619216901</v>
      </c>
      <c r="D948">
        <v>27191.958930969198</v>
      </c>
      <c r="E948">
        <f t="shared" si="14"/>
        <v>0</v>
      </c>
    </row>
    <row r="949" spans="1:5" x14ac:dyDescent="0.25">
      <c r="A949">
        <v>311661</v>
      </c>
      <c r="B949">
        <v>48840.060424804702</v>
      </c>
      <c r="C949">
        <v>35115.809595108003</v>
      </c>
      <c r="D949">
        <v>37672.739044189497</v>
      </c>
      <c r="E949">
        <f t="shared" si="14"/>
        <v>1</v>
      </c>
    </row>
    <row r="950" spans="1:5" x14ac:dyDescent="0.25">
      <c r="A950">
        <v>77753</v>
      </c>
      <c r="B950">
        <v>36617.820037841797</v>
      </c>
      <c r="C950">
        <v>32774.750443458601</v>
      </c>
      <c r="D950">
        <v>32625.020002365101</v>
      </c>
      <c r="E950">
        <f t="shared" si="14"/>
        <v>0</v>
      </c>
    </row>
    <row r="951" spans="1:5" x14ac:dyDescent="0.25">
      <c r="A951">
        <v>317910</v>
      </c>
      <c r="B951">
        <v>9016.5599670410193</v>
      </c>
      <c r="C951">
        <v>10481.579878807101</v>
      </c>
      <c r="D951">
        <v>16199.099636077901</v>
      </c>
      <c r="E951">
        <f t="shared" si="14"/>
        <v>1</v>
      </c>
    </row>
    <row r="952" spans="1:5" x14ac:dyDescent="0.25">
      <c r="A952">
        <v>184577</v>
      </c>
      <c r="B952">
        <v>15340.9699668884</v>
      </c>
      <c r="C952">
        <v>26784.929843902599</v>
      </c>
      <c r="D952">
        <v>12696.6696949005</v>
      </c>
      <c r="E952">
        <f t="shared" si="14"/>
        <v>0</v>
      </c>
    </row>
    <row r="953" spans="1:5" x14ac:dyDescent="0.25">
      <c r="A953">
        <v>221863</v>
      </c>
      <c r="B953">
        <v>33491.199645996101</v>
      </c>
      <c r="C953">
        <v>19655.199890136701</v>
      </c>
      <c r="D953">
        <v>15711.199798584001</v>
      </c>
      <c r="E953">
        <f t="shared" si="14"/>
        <v>0</v>
      </c>
    </row>
    <row r="954" spans="1:5" x14ac:dyDescent="0.25">
      <c r="A954">
        <v>246400</v>
      </c>
      <c r="B954">
        <v>63760.769817352302</v>
      </c>
      <c r="C954">
        <v>30302.910387039199</v>
      </c>
      <c r="D954">
        <v>26162.9993476868</v>
      </c>
      <c r="E954">
        <f t="shared" si="14"/>
        <v>0</v>
      </c>
    </row>
    <row r="955" spans="1:5" x14ac:dyDescent="0.25">
      <c r="A955">
        <v>205301</v>
      </c>
      <c r="B955">
        <v>17861.579832077001</v>
      </c>
      <c r="C955">
        <v>27569.5395317078</v>
      </c>
      <c r="D955">
        <v>15443.2697067261</v>
      </c>
      <c r="E955">
        <f t="shared" si="14"/>
        <v>0</v>
      </c>
    </row>
    <row r="956" spans="1:5" x14ac:dyDescent="0.25">
      <c r="A956">
        <v>313848</v>
      </c>
      <c r="B956">
        <v>14677.319747924799</v>
      </c>
      <c r="C956">
        <v>21627.199722289999</v>
      </c>
      <c r="D956">
        <v>25771.2001495361</v>
      </c>
      <c r="E956">
        <f t="shared" si="14"/>
        <v>1</v>
      </c>
    </row>
    <row r="957" spans="1:5" x14ac:dyDescent="0.25">
      <c r="A957">
        <v>259968</v>
      </c>
      <c r="B957">
        <v>22574.819927215602</v>
      </c>
      <c r="C957">
        <v>29231.089733123801</v>
      </c>
      <c r="D957">
        <v>48782.258841514602</v>
      </c>
      <c r="E957">
        <f t="shared" si="14"/>
        <v>1</v>
      </c>
    </row>
    <row r="958" spans="1:5" x14ac:dyDescent="0.25">
      <c r="A958">
        <v>155497</v>
      </c>
      <c r="B958">
        <v>42003.020362853997</v>
      </c>
      <c r="C958">
        <v>31917.4006195068</v>
      </c>
      <c r="D958">
        <v>45041.639774322502</v>
      </c>
      <c r="E958">
        <f t="shared" si="14"/>
        <v>1</v>
      </c>
    </row>
    <row r="959" spans="1:5" x14ac:dyDescent="0.25">
      <c r="A959">
        <v>306045</v>
      </c>
      <c r="B959">
        <v>30272.9695358276</v>
      </c>
      <c r="C959">
        <v>59820.539651870698</v>
      </c>
      <c r="D959">
        <v>25069.199300765998</v>
      </c>
      <c r="E959">
        <f t="shared" si="14"/>
        <v>0</v>
      </c>
    </row>
    <row r="960" spans="1:5" x14ac:dyDescent="0.25">
      <c r="A960">
        <v>282095</v>
      </c>
      <c r="B960">
        <v>31109.049930572499</v>
      </c>
      <c r="C960">
        <v>26206.249866485599</v>
      </c>
      <c r="D960">
        <v>20750.449895858801</v>
      </c>
      <c r="E960">
        <f t="shared" si="14"/>
        <v>0</v>
      </c>
    </row>
    <row r="961" spans="1:5" x14ac:dyDescent="0.25">
      <c r="A961">
        <v>306563</v>
      </c>
      <c r="B961">
        <v>14405.7599945068</v>
      </c>
      <c r="C961">
        <v>20111.039737701401</v>
      </c>
      <c r="D961">
        <v>15283.439826965299</v>
      </c>
      <c r="E961">
        <f t="shared" si="14"/>
        <v>0</v>
      </c>
    </row>
    <row r="962" spans="1:5" x14ac:dyDescent="0.25">
      <c r="A962">
        <v>249649</v>
      </c>
      <c r="B962">
        <v>40557.7900485992</v>
      </c>
      <c r="C962">
        <v>30402.5410766602</v>
      </c>
      <c r="D962">
        <v>23391.620052337599</v>
      </c>
      <c r="E962">
        <f t="shared" si="14"/>
        <v>0</v>
      </c>
    </row>
    <row r="963" spans="1:5" x14ac:dyDescent="0.25">
      <c r="A963">
        <v>215002</v>
      </c>
      <c r="B963">
        <v>30515.6796264648</v>
      </c>
      <c r="C963">
        <v>29883.959304809599</v>
      </c>
      <c r="D963">
        <v>42502.039138793902</v>
      </c>
      <c r="E963">
        <f t="shared" ref="E963:E1026" si="15">IF(D963&gt;C963, 1, 0)</f>
        <v>1</v>
      </c>
    </row>
    <row r="964" spans="1:5" x14ac:dyDescent="0.25">
      <c r="A964">
        <v>295039</v>
      </c>
      <c r="B964">
        <v>30224.929836273201</v>
      </c>
      <c r="C964">
        <v>15126.3399887085</v>
      </c>
      <c r="D964">
        <v>29710.259841918902</v>
      </c>
      <c r="E964">
        <f t="shared" si="15"/>
        <v>1</v>
      </c>
    </row>
    <row r="965" spans="1:5" x14ac:dyDescent="0.25">
      <c r="A965">
        <v>32655</v>
      </c>
      <c r="B965">
        <v>45783.7996139526</v>
      </c>
      <c r="C965">
        <v>83418.239936828599</v>
      </c>
      <c r="D965">
        <v>41780.879241943403</v>
      </c>
      <c r="E965">
        <f t="shared" si="15"/>
        <v>0</v>
      </c>
    </row>
    <row r="966" spans="1:5" x14ac:dyDescent="0.25">
      <c r="A966">
        <v>318655</v>
      </c>
      <c r="B966">
        <v>6761.0899124145499</v>
      </c>
      <c r="C966">
        <v>4063.9199695587199</v>
      </c>
      <c r="D966">
        <v>6993.7698974609402</v>
      </c>
      <c r="E966">
        <f t="shared" si="15"/>
        <v>1</v>
      </c>
    </row>
    <row r="967" spans="1:5" x14ac:dyDescent="0.25">
      <c r="A967">
        <v>181143</v>
      </c>
      <c r="B967">
        <v>31534.539688110399</v>
      </c>
      <c r="C967">
        <v>40856.641693115198</v>
      </c>
      <c r="D967">
        <v>35109.349777221702</v>
      </c>
      <c r="E967">
        <f t="shared" si="15"/>
        <v>0</v>
      </c>
    </row>
    <row r="968" spans="1:5" x14ac:dyDescent="0.25">
      <c r="A968">
        <v>225050</v>
      </c>
      <c r="B968">
        <v>18082.220191955599</v>
      </c>
      <c r="C968">
        <v>32465.240669250499</v>
      </c>
      <c r="D968">
        <v>29244.419712066701</v>
      </c>
      <c r="E968">
        <f t="shared" si="15"/>
        <v>0</v>
      </c>
    </row>
    <row r="969" spans="1:5" x14ac:dyDescent="0.25">
      <c r="A969">
        <v>115129</v>
      </c>
      <c r="B969">
        <v>34424.739776611299</v>
      </c>
      <c r="C969">
        <v>60887.150558471702</v>
      </c>
      <c r="D969">
        <v>41214.650325775103</v>
      </c>
      <c r="E969">
        <f t="shared" si="15"/>
        <v>0</v>
      </c>
    </row>
    <row r="970" spans="1:5" x14ac:dyDescent="0.25">
      <c r="A970">
        <v>46728</v>
      </c>
      <c r="B970">
        <v>36449.28125</v>
      </c>
      <c r="C970">
        <v>40450.560546875</v>
      </c>
      <c r="D970">
        <v>29386.880371093801</v>
      </c>
      <c r="E970">
        <f t="shared" si="15"/>
        <v>0</v>
      </c>
    </row>
    <row r="971" spans="1:5" x14ac:dyDescent="0.25">
      <c r="A971">
        <v>308027</v>
      </c>
      <c r="B971">
        <v>28794.6602554321</v>
      </c>
      <c r="C971">
        <v>22203.130044937101</v>
      </c>
      <c r="D971">
        <v>22962.320274352998</v>
      </c>
      <c r="E971">
        <f t="shared" si="15"/>
        <v>1</v>
      </c>
    </row>
    <row r="972" spans="1:5" x14ac:dyDescent="0.25">
      <c r="A972">
        <v>29161</v>
      </c>
      <c r="B972">
        <v>13785.0802459717</v>
      </c>
      <c r="C972">
        <v>16230.670227050799</v>
      </c>
      <c r="D972">
        <v>13679.9900283813</v>
      </c>
      <c r="E972">
        <f t="shared" si="15"/>
        <v>0</v>
      </c>
    </row>
    <row r="973" spans="1:5" x14ac:dyDescent="0.25">
      <c r="A973">
        <v>160287</v>
      </c>
      <c r="B973">
        <v>13676.890075683599</v>
      </c>
      <c r="C973">
        <v>12714.3399810791</v>
      </c>
      <c r="D973">
        <v>19208.219375610399</v>
      </c>
      <c r="E973">
        <f t="shared" si="15"/>
        <v>1</v>
      </c>
    </row>
    <row r="974" spans="1:5" x14ac:dyDescent="0.25">
      <c r="A974">
        <v>177101</v>
      </c>
      <c r="B974">
        <v>53769.419666290298</v>
      </c>
      <c r="C974">
        <v>53785.619573593103</v>
      </c>
      <c r="D974">
        <v>24352.379834175099</v>
      </c>
      <c r="E974">
        <f t="shared" si="15"/>
        <v>0</v>
      </c>
    </row>
    <row r="975" spans="1:5" x14ac:dyDescent="0.25">
      <c r="A975">
        <v>50017</v>
      </c>
      <c r="B975">
        <v>57465.099821090698</v>
      </c>
      <c r="C975">
        <v>47447.749686241201</v>
      </c>
      <c r="D975">
        <v>60848.8996315002</v>
      </c>
      <c r="E975">
        <f t="shared" si="15"/>
        <v>1</v>
      </c>
    </row>
    <row r="976" spans="1:5" x14ac:dyDescent="0.25">
      <c r="A976">
        <v>315060</v>
      </c>
      <c r="B976">
        <v>16826.569871902499</v>
      </c>
      <c r="C976">
        <v>16343.7997455597</v>
      </c>
      <c r="D976">
        <v>22795.069915771499</v>
      </c>
      <c r="E976">
        <f t="shared" si="15"/>
        <v>1</v>
      </c>
    </row>
    <row r="977" spans="1:5" x14ac:dyDescent="0.25">
      <c r="A977">
        <v>277041</v>
      </c>
      <c r="B977">
        <v>34819.198486328103</v>
      </c>
      <c r="C977">
        <v>38528.660491943403</v>
      </c>
      <c r="D977">
        <v>54225.821693420403</v>
      </c>
      <c r="E977">
        <f t="shared" si="15"/>
        <v>1</v>
      </c>
    </row>
    <row r="978" spans="1:5" x14ac:dyDescent="0.25">
      <c r="A978">
        <v>320676</v>
      </c>
      <c r="B978">
        <v>12809.8202447891</v>
      </c>
      <c r="C978">
        <v>16365.210350036599</v>
      </c>
      <c r="D978">
        <v>13187.399810790999</v>
      </c>
      <c r="E978">
        <f t="shared" si="15"/>
        <v>0</v>
      </c>
    </row>
    <row r="979" spans="1:5" x14ac:dyDescent="0.25">
      <c r="A979">
        <v>295893</v>
      </c>
      <c r="B979">
        <v>20862.310085296602</v>
      </c>
      <c r="C979">
        <v>18448.290193557699</v>
      </c>
      <c r="D979">
        <v>16535.219875335701</v>
      </c>
      <c r="E979">
        <f t="shared" si="15"/>
        <v>0</v>
      </c>
    </row>
    <row r="980" spans="1:5" x14ac:dyDescent="0.25">
      <c r="A980">
        <v>312873</v>
      </c>
      <c r="B980">
        <v>68615.821083068804</v>
      </c>
      <c r="C980">
        <v>45519.239845275901</v>
      </c>
      <c r="D980">
        <v>43449.8997917175</v>
      </c>
      <c r="E980">
        <f t="shared" si="15"/>
        <v>0</v>
      </c>
    </row>
    <row r="981" spans="1:5" x14ac:dyDescent="0.25">
      <c r="A981">
        <v>288754</v>
      </c>
      <c r="B981">
        <v>20598.799701690699</v>
      </c>
      <c r="C981">
        <v>18214.619968414299</v>
      </c>
      <c r="D981">
        <v>9472.5500087738001</v>
      </c>
      <c r="E981">
        <f t="shared" si="15"/>
        <v>0</v>
      </c>
    </row>
    <row r="982" spans="1:5" x14ac:dyDescent="0.25">
      <c r="A982">
        <v>322714</v>
      </c>
      <c r="B982">
        <v>7063.8001098632803</v>
      </c>
      <c r="C982">
        <v>5925.2398452758798</v>
      </c>
      <c r="D982">
        <v>7001.7600860595703</v>
      </c>
      <c r="E982">
        <f t="shared" si="15"/>
        <v>1</v>
      </c>
    </row>
    <row r="983" spans="1:5" x14ac:dyDescent="0.25">
      <c r="A983">
        <v>221621</v>
      </c>
      <c r="B983">
        <v>17498.040115356402</v>
      </c>
      <c r="C983">
        <v>24876.599567413301</v>
      </c>
      <c r="D983">
        <v>21446.0399551392</v>
      </c>
      <c r="E983">
        <f t="shared" si="15"/>
        <v>0</v>
      </c>
    </row>
    <row r="984" spans="1:5" x14ac:dyDescent="0.25">
      <c r="A984">
        <v>246089</v>
      </c>
      <c r="B984">
        <v>32077.499820709199</v>
      </c>
      <c r="C984">
        <v>46349.049802780202</v>
      </c>
      <c r="D984">
        <v>47275.421104431203</v>
      </c>
      <c r="E984">
        <f t="shared" si="15"/>
        <v>1</v>
      </c>
    </row>
    <row r="985" spans="1:5" x14ac:dyDescent="0.25">
      <c r="A985">
        <v>299969</v>
      </c>
      <c r="B985">
        <v>18909.180023193399</v>
      </c>
      <c r="C985">
        <v>21511.039489746101</v>
      </c>
      <c r="D985">
        <v>19492.479965210001</v>
      </c>
      <c r="E985">
        <f t="shared" si="15"/>
        <v>0</v>
      </c>
    </row>
    <row r="986" spans="1:5" x14ac:dyDescent="0.25">
      <c r="A986">
        <v>143307</v>
      </c>
      <c r="B986">
        <v>44581.849267005899</v>
      </c>
      <c r="C986">
        <v>43048.919492721601</v>
      </c>
      <c r="D986">
        <v>68370.629878997803</v>
      </c>
      <c r="E986">
        <f t="shared" si="15"/>
        <v>1</v>
      </c>
    </row>
    <row r="987" spans="1:5" x14ac:dyDescent="0.25">
      <c r="A987">
        <v>318638</v>
      </c>
      <c r="B987">
        <v>5048.3000564575204</v>
      </c>
      <c r="C987">
        <v>4573.6000061035202</v>
      </c>
      <c r="D987">
        <v>4621.9000244140598</v>
      </c>
      <c r="E987">
        <f t="shared" si="15"/>
        <v>1</v>
      </c>
    </row>
    <row r="988" spans="1:5" x14ac:dyDescent="0.25">
      <c r="A988">
        <v>154837</v>
      </c>
      <c r="B988">
        <v>14451.2698249817</v>
      </c>
      <c r="C988">
        <v>28182.410018920898</v>
      </c>
      <c r="D988">
        <v>34319.479849815398</v>
      </c>
      <c r="E988">
        <f t="shared" si="15"/>
        <v>1</v>
      </c>
    </row>
    <row r="989" spans="1:5" x14ac:dyDescent="0.25">
      <c r="A989">
        <v>221306</v>
      </c>
      <c r="B989">
        <v>17854.899711608901</v>
      </c>
      <c r="C989">
        <v>23669.8000240326</v>
      </c>
      <c r="D989">
        <v>27458.549957275402</v>
      </c>
      <c r="E989">
        <f t="shared" si="15"/>
        <v>1</v>
      </c>
    </row>
    <row r="990" spans="1:5" x14ac:dyDescent="0.25">
      <c r="A990">
        <v>322365</v>
      </c>
      <c r="B990">
        <v>5540.4799876213101</v>
      </c>
      <c r="C990">
        <v>4371.8399744033804</v>
      </c>
      <c r="D990">
        <v>6076.1800537109402</v>
      </c>
      <c r="E990">
        <f t="shared" si="15"/>
        <v>1</v>
      </c>
    </row>
    <row r="991" spans="1:5" x14ac:dyDescent="0.25">
      <c r="A991">
        <v>303381</v>
      </c>
      <c r="B991">
        <v>10461.359802246099</v>
      </c>
      <c r="C991">
        <v>10675.439987182601</v>
      </c>
      <c r="D991">
        <v>10620.0000457764</v>
      </c>
      <c r="E991">
        <f t="shared" si="15"/>
        <v>0</v>
      </c>
    </row>
    <row r="992" spans="1:5" x14ac:dyDescent="0.25">
      <c r="A992">
        <v>240324</v>
      </c>
      <c r="B992">
        <v>20291.839935302702</v>
      </c>
      <c r="C992">
        <v>32365.759643554698</v>
      </c>
      <c r="D992">
        <v>22891.8399047852</v>
      </c>
      <c r="E992">
        <f t="shared" si="15"/>
        <v>0</v>
      </c>
    </row>
    <row r="993" spans="1:5" x14ac:dyDescent="0.25">
      <c r="A993">
        <v>323301</v>
      </c>
      <c r="B993">
        <v>37574.399490356402</v>
      </c>
      <c r="C993">
        <v>27209.599609375</v>
      </c>
      <c r="D993">
        <v>43541.600189208999</v>
      </c>
      <c r="E993">
        <f t="shared" si="15"/>
        <v>1</v>
      </c>
    </row>
    <row r="994" spans="1:5" x14ac:dyDescent="0.25">
      <c r="A994">
        <v>73698</v>
      </c>
      <c r="B994">
        <v>31717.440093994101</v>
      </c>
      <c r="C994">
        <v>43567.039459228501</v>
      </c>
      <c r="D994">
        <v>29205.119750976599</v>
      </c>
      <c r="E994">
        <f t="shared" si="15"/>
        <v>0</v>
      </c>
    </row>
    <row r="995" spans="1:5" x14ac:dyDescent="0.25">
      <c r="A995">
        <v>291379</v>
      </c>
      <c r="B995">
        <v>11318.110118866</v>
      </c>
      <c r="C995">
        <v>15569.1701507568</v>
      </c>
      <c r="D995">
        <v>12363.680023193399</v>
      </c>
      <c r="E995">
        <f t="shared" si="15"/>
        <v>0</v>
      </c>
    </row>
    <row r="996" spans="1:5" x14ac:dyDescent="0.25">
      <c r="A996">
        <v>248093</v>
      </c>
      <c r="B996">
        <v>31546.839656829801</v>
      </c>
      <c r="C996">
        <v>36780.6395874023</v>
      </c>
      <c r="D996">
        <v>36073.439468383804</v>
      </c>
      <c r="E996">
        <f t="shared" si="15"/>
        <v>0</v>
      </c>
    </row>
    <row r="997" spans="1:5" x14ac:dyDescent="0.25">
      <c r="A997">
        <v>323152</v>
      </c>
      <c r="B997">
        <v>29669.280395507802</v>
      </c>
      <c r="C997">
        <v>23762.4003295898</v>
      </c>
      <c r="D997">
        <v>31063.6794433594</v>
      </c>
      <c r="E997">
        <f t="shared" si="15"/>
        <v>1</v>
      </c>
    </row>
    <row r="998" spans="1:5" x14ac:dyDescent="0.25">
      <c r="A998">
        <v>292166</v>
      </c>
      <c r="B998">
        <v>30003.999328613299</v>
      </c>
      <c r="C998">
        <v>21188.7998199463</v>
      </c>
      <c r="D998">
        <v>17497.599945068399</v>
      </c>
      <c r="E998">
        <f t="shared" si="15"/>
        <v>0</v>
      </c>
    </row>
    <row r="999" spans="1:5" x14ac:dyDescent="0.25">
      <c r="A999">
        <v>281738</v>
      </c>
      <c r="B999">
        <v>16798.7197265625</v>
      </c>
      <c r="C999">
        <v>14664.6396331787</v>
      </c>
      <c r="D999">
        <v>25719.999511718801</v>
      </c>
      <c r="E999">
        <f t="shared" si="15"/>
        <v>1</v>
      </c>
    </row>
    <row r="1000" spans="1:5" x14ac:dyDescent="0.25">
      <c r="A1000">
        <v>280951</v>
      </c>
      <c r="B1000">
        <v>8170.4699935913104</v>
      </c>
      <c r="C1000">
        <v>8662.7100448608398</v>
      </c>
      <c r="D1000">
        <v>8776.5300865173303</v>
      </c>
      <c r="E1000">
        <f t="shared" si="15"/>
        <v>1</v>
      </c>
    </row>
    <row r="1001" spans="1:5" x14ac:dyDescent="0.25">
      <c r="A1001">
        <v>285614</v>
      </c>
      <c r="B1001">
        <v>22344.800121307399</v>
      </c>
      <c r="C1001">
        <v>26199.489692687999</v>
      </c>
      <c r="D1001">
        <v>29548.029102325399</v>
      </c>
      <c r="E1001">
        <f t="shared" si="15"/>
        <v>1</v>
      </c>
    </row>
    <row r="1002" spans="1:5" x14ac:dyDescent="0.25">
      <c r="A1002">
        <v>319740</v>
      </c>
      <c r="B1002">
        <v>14274.199829101601</v>
      </c>
      <c r="C1002">
        <v>9687.3999786377008</v>
      </c>
      <c r="D1002">
        <v>18188.399810791001</v>
      </c>
      <c r="E1002">
        <f t="shared" si="15"/>
        <v>1</v>
      </c>
    </row>
    <row r="1003" spans="1:5" x14ac:dyDescent="0.25">
      <c r="A1003">
        <v>282840</v>
      </c>
      <c r="B1003">
        <v>34460.8000335693</v>
      </c>
      <c r="C1003">
        <v>73322.479625701904</v>
      </c>
      <c r="D1003">
        <v>41317.759368896499</v>
      </c>
      <c r="E1003">
        <f t="shared" si="15"/>
        <v>0</v>
      </c>
    </row>
    <row r="1004" spans="1:5" x14ac:dyDescent="0.25">
      <c r="A1004">
        <v>321778</v>
      </c>
      <c r="B1004">
        <v>2260.67995452881</v>
      </c>
      <c r="C1004">
        <v>2399.5999679565398</v>
      </c>
      <c r="D1004">
        <v>2013.24000549316</v>
      </c>
      <c r="E1004">
        <f t="shared" si="15"/>
        <v>0</v>
      </c>
    </row>
    <row r="1005" spans="1:5" x14ac:dyDescent="0.25">
      <c r="A1005">
        <v>308359</v>
      </c>
      <c r="B1005">
        <v>16938.239707946799</v>
      </c>
      <c r="C1005">
        <v>19343.720214843801</v>
      </c>
      <c r="D1005">
        <v>12658.5799865723</v>
      </c>
      <c r="E1005">
        <f t="shared" si="15"/>
        <v>0</v>
      </c>
    </row>
    <row r="1006" spans="1:5" x14ac:dyDescent="0.25">
      <c r="A1006">
        <v>297782</v>
      </c>
      <c r="B1006">
        <v>22241.799983978301</v>
      </c>
      <c r="C1006">
        <v>14895.649938583399</v>
      </c>
      <c r="D1006">
        <v>19137.6498985291</v>
      </c>
      <c r="E1006">
        <f t="shared" si="15"/>
        <v>1</v>
      </c>
    </row>
    <row r="1007" spans="1:5" x14ac:dyDescent="0.25">
      <c r="A1007">
        <v>299033</v>
      </c>
      <c r="B1007">
        <v>9023.9098205566406</v>
      </c>
      <c r="C1007">
        <v>12055.2597885132</v>
      </c>
      <c r="D1007">
        <v>10101.6299743652</v>
      </c>
      <c r="E1007">
        <f t="shared" si="15"/>
        <v>0</v>
      </c>
    </row>
    <row r="1008" spans="1:5" x14ac:dyDescent="0.25">
      <c r="A1008">
        <v>283487</v>
      </c>
      <c r="B1008">
        <v>60945.749759674101</v>
      </c>
      <c r="C1008">
        <v>66642.749404907197</v>
      </c>
      <c r="D1008">
        <v>48890.999794006297</v>
      </c>
      <c r="E1008">
        <f t="shared" si="15"/>
        <v>0</v>
      </c>
    </row>
    <row r="1009" spans="1:5" x14ac:dyDescent="0.25">
      <c r="A1009">
        <v>190088</v>
      </c>
      <c r="B1009">
        <v>27397.820331573501</v>
      </c>
      <c r="C1009">
        <v>72139.889450073199</v>
      </c>
      <c r="D1009">
        <v>32159.869543075602</v>
      </c>
      <c r="E1009">
        <f t="shared" si="15"/>
        <v>0</v>
      </c>
    </row>
    <row r="1010" spans="1:5" x14ac:dyDescent="0.25">
      <c r="A1010">
        <v>308173</v>
      </c>
      <c r="B1010">
        <v>39430.480216980002</v>
      </c>
      <c r="C1010">
        <v>40623.381151199297</v>
      </c>
      <c r="D1010">
        <v>45296.229312896699</v>
      </c>
      <c r="E1010">
        <f t="shared" si="15"/>
        <v>1</v>
      </c>
    </row>
    <row r="1011" spans="1:5" x14ac:dyDescent="0.25">
      <c r="A1011">
        <v>220290</v>
      </c>
      <c r="B1011">
        <v>97192.860675811797</v>
      </c>
      <c r="C1011">
        <v>89340.139422416702</v>
      </c>
      <c r="D1011">
        <v>77839.158946990996</v>
      </c>
      <c r="E1011">
        <f t="shared" si="15"/>
        <v>0</v>
      </c>
    </row>
    <row r="1012" spans="1:5" x14ac:dyDescent="0.25">
      <c r="A1012">
        <v>313703</v>
      </c>
      <c r="B1012">
        <v>11439.399795532199</v>
      </c>
      <c r="C1012">
        <v>10936.9998550415</v>
      </c>
      <c r="D1012">
        <v>8198.1999778747595</v>
      </c>
      <c r="E1012">
        <f t="shared" si="15"/>
        <v>0</v>
      </c>
    </row>
    <row r="1013" spans="1:5" x14ac:dyDescent="0.25">
      <c r="A1013">
        <v>84143</v>
      </c>
      <c r="B1013">
        <v>37599.659500122099</v>
      </c>
      <c r="C1013">
        <v>77665.769697189302</v>
      </c>
      <c r="D1013">
        <v>51070.949735641501</v>
      </c>
      <c r="E1013">
        <f t="shared" si="15"/>
        <v>0</v>
      </c>
    </row>
    <row r="1014" spans="1:5" x14ac:dyDescent="0.25">
      <c r="A1014">
        <v>77405</v>
      </c>
      <c r="B1014">
        <v>17399.9997711182</v>
      </c>
      <c r="C1014">
        <v>13529.0998077393</v>
      </c>
      <c r="D1014">
        <v>17121.899986267101</v>
      </c>
      <c r="E1014">
        <f t="shared" si="15"/>
        <v>1</v>
      </c>
    </row>
    <row r="1015" spans="1:5" x14ac:dyDescent="0.25">
      <c r="A1015">
        <v>119646</v>
      </c>
      <c r="B1015">
        <v>14407.2001647949</v>
      </c>
      <c r="C1015">
        <v>23119.920043945302</v>
      </c>
      <c r="D1015">
        <v>16013.159774780301</v>
      </c>
      <c r="E1015">
        <f t="shared" si="15"/>
        <v>0</v>
      </c>
    </row>
    <row r="1016" spans="1:5" x14ac:dyDescent="0.25">
      <c r="A1016">
        <v>224034</v>
      </c>
      <c r="B1016">
        <v>43581.779963493304</v>
      </c>
      <c r="C1016">
        <v>25389.5</v>
      </c>
      <c r="D1016">
        <v>29541.140106201201</v>
      </c>
      <c r="E1016">
        <f t="shared" si="15"/>
        <v>1</v>
      </c>
    </row>
    <row r="1017" spans="1:5" x14ac:dyDescent="0.25">
      <c r="A1017">
        <v>304672</v>
      </c>
      <c r="B1017">
        <v>19003.749912261999</v>
      </c>
      <c r="C1017">
        <v>20342.580702781699</v>
      </c>
      <c r="D1017">
        <v>16244.2101860046</v>
      </c>
      <c r="E1017">
        <f t="shared" si="15"/>
        <v>0</v>
      </c>
    </row>
    <row r="1018" spans="1:5" x14ac:dyDescent="0.25">
      <c r="A1018">
        <v>309959</v>
      </c>
      <c r="B1018">
        <v>14284.350242614701</v>
      </c>
      <c r="C1018">
        <v>6487.0499897003201</v>
      </c>
      <c r="D1018">
        <v>6729.7498512268103</v>
      </c>
      <c r="E1018">
        <f t="shared" si="15"/>
        <v>1</v>
      </c>
    </row>
    <row r="1019" spans="1:5" x14ac:dyDescent="0.25">
      <c r="A1019">
        <v>200184</v>
      </c>
      <c r="B1019">
        <v>22149.0500640869</v>
      </c>
      <c r="C1019">
        <v>24967.599620819099</v>
      </c>
      <c r="D1019">
        <v>27002.499666214</v>
      </c>
      <c r="E1019">
        <f t="shared" si="15"/>
        <v>1</v>
      </c>
    </row>
    <row r="1020" spans="1:5" x14ac:dyDescent="0.25">
      <c r="A1020">
        <v>156214</v>
      </c>
      <c r="B1020">
        <v>26167.1201324463</v>
      </c>
      <c r="C1020">
        <v>34827.520111083999</v>
      </c>
      <c r="D1020">
        <v>22996.399871826201</v>
      </c>
      <c r="E1020">
        <f t="shared" si="15"/>
        <v>0</v>
      </c>
    </row>
    <row r="1021" spans="1:5" x14ac:dyDescent="0.25">
      <c r="A1021">
        <v>182743</v>
      </c>
      <c r="B1021">
        <v>39218.580223083503</v>
      </c>
      <c r="C1021">
        <v>41709.999179840102</v>
      </c>
      <c r="D1021">
        <v>40077.7192192078</v>
      </c>
      <c r="E1021">
        <f t="shared" si="15"/>
        <v>0</v>
      </c>
    </row>
    <row r="1022" spans="1:5" x14ac:dyDescent="0.25">
      <c r="A1022">
        <v>319176</v>
      </c>
      <c r="B1022">
        <v>7822.4397239685104</v>
      </c>
      <c r="C1022">
        <v>5316.1199340820303</v>
      </c>
      <c r="D1022">
        <v>9817.4700851440393</v>
      </c>
      <c r="E1022">
        <f t="shared" si="15"/>
        <v>1</v>
      </c>
    </row>
    <row r="1023" spans="1:5" x14ac:dyDescent="0.25">
      <c r="A1023">
        <v>318240</v>
      </c>
      <c r="B1023">
        <v>4221.8099670410202</v>
      </c>
      <c r="C1023">
        <v>5320.7100391387903</v>
      </c>
      <c r="D1023">
        <v>5168.4299697876004</v>
      </c>
      <c r="E1023">
        <f t="shared" si="15"/>
        <v>0</v>
      </c>
    </row>
    <row r="1024" spans="1:5" x14ac:dyDescent="0.25">
      <c r="A1024">
        <v>320055</v>
      </c>
      <c r="B1024">
        <v>14212.7598724365</v>
      </c>
      <c r="C1024">
        <v>8768.3098869323694</v>
      </c>
      <c r="D1024">
        <v>11853.3400115967</v>
      </c>
      <c r="E1024">
        <f t="shared" si="15"/>
        <v>1</v>
      </c>
    </row>
    <row r="1025" spans="1:5" x14ac:dyDescent="0.25">
      <c r="A1025">
        <v>199105</v>
      </c>
      <c r="B1025">
        <v>25320.369674682599</v>
      </c>
      <c r="C1025">
        <v>33228.859649658203</v>
      </c>
      <c r="D1025">
        <v>17788.259868621801</v>
      </c>
      <c r="E1025">
        <f t="shared" si="15"/>
        <v>0</v>
      </c>
    </row>
    <row r="1026" spans="1:5" x14ac:dyDescent="0.25">
      <c r="A1026">
        <v>265010</v>
      </c>
      <c r="B1026">
        <v>12641.399803161599</v>
      </c>
      <c r="C1026">
        <v>13843.4995079041</v>
      </c>
      <c r="D1026">
        <v>16363.499565124501</v>
      </c>
      <c r="E1026">
        <f t="shared" si="15"/>
        <v>1</v>
      </c>
    </row>
    <row r="1027" spans="1:5" x14ac:dyDescent="0.25">
      <c r="A1027">
        <v>315432</v>
      </c>
      <c r="B1027">
        <v>77003.999347686797</v>
      </c>
      <c r="C1027">
        <v>29129.849653244</v>
      </c>
      <c r="D1027">
        <v>25078.049612045299</v>
      </c>
      <c r="E1027">
        <f t="shared" ref="E1027:E1090" si="16">IF(D1027&gt;C1027, 1, 0)</f>
        <v>0</v>
      </c>
    </row>
    <row r="1028" spans="1:5" x14ac:dyDescent="0.25">
      <c r="A1028">
        <v>44481</v>
      </c>
      <c r="B1028">
        <v>16019.199707031299</v>
      </c>
      <c r="C1028">
        <v>14519.9997558594</v>
      </c>
      <c r="D1028">
        <v>25099.520141601599</v>
      </c>
      <c r="E1028">
        <f t="shared" si="16"/>
        <v>1</v>
      </c>
    </row>
    <row r="1029" spans="1:5" x14ac:dyDescent="0.25">
      <c r="A1029">
        <v>314496</v>
      </c>
      <c r="B1029">
        <v>13329.599914550799</v>
      </c>
      <c r="C1029">
        <v>8908.99997711182</v>
      </c>
      <c r="D1029">
        <v>4714.8999786376999</v>
      </c>
      <c r="E1029">
        <f t="shared" si="16"/>
        <v>0</v>
      </c>
    </row>
    <row r="1030" spans="1:5" x14ac:dyDescent="0.25">
      <c r="A1030">
        <v>138816</v>
      </c>
      <c r="B1030">
        <v>30907.000709533699</v>
      </c>
      <c r="C1030">
        <v>32087.789768219001</v>
      </c>
      <c r="D1030">
        <v>32875.499645233198</v>
      </c>
      <c r="E1030">
        <f t="shared" si="16"/>
        <v>1</v>
      </c>
    </row>
    <row r="1031" spans="1:5" x14ac:dyDescent="0.25">
      <c r="A1031">
        <v>54027</v>
      </c>
      <c r="B1031">
        <v>18665.280136108398</v>
      </c>
      <c r="C1031">
        <v>14574.079742431601</v>
      </c>
      <c r="D1031">
        <v>15197.1199951172</v>
      </c>
      <c r="E1031">
        <f t="shared" si="16"/>
        <v>1</v>
      </c>
    </row>
    <row r="1032" spans="1:5" x14ac:dyDescent="0.25">
      <c r="A1032">
        <v>312767</v>
      </c>
      <c r="B1032">
        <v>15750.719913482701</v>
      </c>
      <c r="C1032">
        <v>11116.1699752808</v>
      </c>
      <c r="D1032">
        <v>23742.449752807599</v>
      </c>
      <c r="E1032">
        <f t="shared" si="16"/>
        <v>1</v>
      </c>
    </row>
    <row r="1033" spans="1:5" x14ac:dyDescent="0.25">
      <c r="A1033">
        <v>267068</v>
      </c>
      <c r="B1033">
        <v>30920.7197704315</v>
      </c>
      <c r="C1033">
        <v>38700.4603691101</v>
      </c>
      <c r="D1033">
        <v>28707.039405822801</v>
      </c>
      <c r="E1033">
        <f t="shared" si="16"/>
        <v>0</v>
      </c>
    </row>
    <row r="1034" spans="1:5" x14ac:dyDescent="0.25">
      <c r="A1034">
        <v>311081</v>
      </c>
      <c r="B1034">
        <v>12093.309778213499</v>
      </c>
      <c r="C1034">
        <v>24404.929660797101</v>
      </c>
      <c r="D1034">
        <v>9252.9998550415003</v>
      </c>
      <c r="E1034">
        <f t="shared" si="16"/>
        <v>0</v>
      </c>
    </row>
    <row r="1035" spans="1:5" x14ac:dyDescent="0.25">
      <c r="A1035">
        <v>137937</v>
      </c>
      <c r="B1035">
        <v>21188.499763488799</v>
      </c>
      <c r="C1035">
        <v>16463.170227050799</v>
      </c>
      <c r="D1035">
        <v>28917.4190444946</v>
      </c>
      <c r="E1035">
        <f t="shared" si="16"/>
        <v>1</v>
      </c>
    </row>
    <row r="1036" spans="1:5" x14ac:dyDescent="0.25">
      <c r="A1036">
        <v>317204</v>
      </c>
      <c r="B1036">
        <v>9881.7599487304706</v>
      </c>
      <c r="C1036">
        <v>9156.2098846435492</v>
      </c>
      <c r="D1036">
        <v>10271.519837379499</v>
      </c>
      <c r="E1036">
        <f t="shared" si="16"/>
        <v>1</v>
      </c>
    </row>
    <row r="1037" spans="1:5" x14ac:dyDescent="0.25">
      <c r="A1037">
        <v>310795</v>
      </c>
      <c r="B1037">
        <v>20168.629980087298</v>
      </c>
      <c r="C1037">
        <v>26607.499557495099</v>
      </c>
      <c r="D1037">
        <v>32293.819444656401</v>
      </c>
      <c r="E1037">
        <f t="shared" si="16"/>
        <v>1</v>
      </c>
    </row>
    <row r="1038" spans="1:5" x14ac:dyDescent="0.25">
      <c r="A1038">
        <v>191253</v>
      </c>
      <c r="B1038">
        <v>9881.75978851318</v>
      </c>
      <c r="C1038">
        <v>20381.5500640869</v>
      </c>
      <c r="D1038">
        <v>9222.3599166870099</v>
      </c>
      <c r="E1038">
        <f t="shared" si="16"/>
        <v>0</v>
      </c>
    </row>
    <row r="1039" spans="1:5" x14ac:dyDescent="0.25">
      <c r="A1039">
        <v>275206</v>
      </c>
      <c r="B1039">
        <v>32299.050086975101</v>
      </c>
      <c r="C1039">
        <v>30053.249565124501</v>
      </c>
      <c r="D1039">
        <v>36582.030269622803</v>
      </c>
      <c r="E1039">
        <f t="shared" si="16"/>
        <v>1</v>
      </c>
    </row>
    <row r="1040" spans="1:5" x14ac:dyDescent="0.25">
      <c r="A1040">
        <v>312810</v>
      </c>
      <c r="B1040">
        <v>33232.259545326197</v>
      </c>
      <c r="C1040">
        <v>19992.599878311201</v>
      </c>
      <c r="D1040">
        <v>15140.9000663757</v>
      </c>
      <c r="E1040">
        <f t="shared" si="16"/>
        <v>0</v>
      </c>
    </row>
    <row r="1041" spans="1:5" x14ac:dyDescent="0.25">
      <c r="A1041">
        <v>320948</v>
      </c>
      <c r="B1041">
        <v>5535.9699630737296</v>
      </c>
      <c r="C1041">
        <v>5362.4999160766602</v>
      </c>
      <c r="D1041">
        <v>7372.1999664306604</v>
      </c>
      <c r="E1041">
        <f t="shared" si="16"/>
        <v>1</v>
      </c>
    </row>
    <row r="1042" spans="1:5" x14ac:dyDescent="0.25">
      <c r="A1042">
        <v>24504</v>
      </c>
      <c r="B1042">
        <v>41456.298675537102</v>
      </c>
      <c r="C1042">
        <v>55444.740974426299</v>
      </c>
      <c r="D1042">
        <v>28848.600189208999</v>
      </c>
      <c r="E1042">
        <f t="shared" si="16"/>
        <v>0</v>
      </c>
    </row>
    <row r="1043" spans="1:5" x14ac:dyDescent="0.25">
      <c r="A1043">
        <v>309109</v>
      </c>
      <c r="B1043">
        <v>37189.4404907227</v>
      </c>
      <c r="C1043">
        <v>44687.519119262703</v>
      </c>
      <c r="D1043">
        <v>30509.279708862301</v>
      </c>
      <c r="E1043">
        <f t="shared" si="16"/>
        <v>0</v>
      </c>
    </row>
    <row r="1044" spans="1:5" x14ac:dyDescent="0.25">
      <c r="A1044">
        <v>257765</v>
      </c>
      <c r="B1044">
        <v>29181.709846973401</v>
      </c>
      <c r="C1044">
        <v>61787.039916038499</v>
      </c>
      <c r="D1044">
        <v>52483.908851623499</v>
      </c>
      <c r="E1044">
        <f t="shared" si="16"/>
        <v>0</v>
      </c>
    </row>
    <row r="1045" spans="1:5" x14ac:dyDescent="0.25">
      <c r="A1045">
        <v>124083</v>
      </c>
      <c r="B1045">
        <v>15740.8697776794</v>
      </c>
      <c r="C1045">
        <v>21430.299385070801</v>
      </c>
      <c r="D1045">
        <v>24398.549739837599</v>
      </c>
      <c r="E1045">
        <f t="shared" si="16"/>
        <v>1</v>
      </c>
    </row>
    <row r="1046" spans="1:5" x14ac:dyDescent="0.25">
      <c r="A1046">
        <v>41902</v>
      </c>
      <c r="B1046">
        <v>67900.679624557495</v>
      </c>
      <c r="C1046">
        <v>36279.359539031997</v>
      </c>
      <c r="D1046">
        <v>19322.2394752502</v>
      </c>
      <c r="E1046">
        <f t="shared" si="16"/>
        <v>0</v>
      </c>
    </row>
    <row r="1047" spans="1:5" x14ac:dyDescent="0.25">
      <c r="A1047">
        <v>263324</v>
      </c>
      <c r="B1047">
        <v>13277.3998832703</v>
      </c>
      <c r="C1047">
        <v>15918.3001756668</v>
      </c>
      <c r="D1047">
        <v>21466.499977111798</v>
      </c>
      <c r="E1047">
        <f t="shared" si="16"/>
        <v>1</v>
      </c>
    </row>
    <row r="1048" spans="1:5" x14ac:dyDescent="0.25">
      <c r="A1048">
        <v>282694</v>
      </c>
      <c r="B1048">
        <v>25352.779937744101</v>
      </c>
      <c r="C1048">
        <v>15511.4798469543</v>
      </c>
      <c r="D1048">
        <v>22668.480041503899</v>
      </c>
      <c r="E1048">
        <f t="shared" si="16"/>
        <v>1</v>
      </c>
    </row>
    <row r="1049" spans="1:5" x14ac:dyDescent="0.25">
      <c r="A1049">
        <v>232922</v>
      </c>
      <c r="B1049">
        <v>58399.4390449524</v>
      </c>
      <c r="C1049">
        <v>173764.799194336</v>
      </c>
      <c r="D1049">
        <v>71735.839859008804</v>
      </c>
      <c r="E1049">
        <f t="shared" si="16"/>
        <v>0</v>
      </c>
    </row>
    <row r="1050" spans="1:5" x14ac:dyDescent="0.25">
      <c r="A1050">
        <v>124040</v>
      </c>
      <c r="B1050">
        <v>18206.300035476699</v>
      </c>
      <c r="C1050">
        <v>12529.2698249817</v>
      </c>
      <c r="D1050">
        <v>12612.3500709534</v>
      </c>
      <c r="E1050">
        <f t="shared" si="16"/>
        <v>1</v>
      </c>
    </row>
    <row r="1051" spans="1:5" x14ac:dyDescent="0.25">
      <c r="A1051">
        <v>80313</v>
      </c>
      <c r="B1051">
        <v>35829.749679565401</v>
      </c>
      <c r="C1051">
        <v>34805.249118804903</v>
      </c>
      <c r="D1051">
        <v>32154.7491073608</v>
      </c>
      <c r="E1051">
        <f t="shared" si="16"/>
        <v>0</v>
      </c>
    </row>
    <row r="1052" spans="1:5" x14ac:dyDescent="0.25">
      <c r="A1052">
        <v>278664</v>
      </c>
      <c r="B1052">
        <v>28156.0994338989</v>
      </c>
      <c r="C1052">
        <v>33034.399871826201</v>
      </c>
      <c r="D1052">
        <v>22940.749893188498</v>
      </c>
      <c r="E1052">
        <f t="shared" si="16"/>
        <v>0</v>
      </c>
    </row>
    <row r="1053" spans="1:5" x14ac:dyDescent="0.25">
      <c r="A1053">
        <v>320012</v>
      </c>
      <c r="B1053">
        <v>14187.0100440979</v>
      </c>
      <c r="C1053">
        <v>13012.8200492859</v>
      </c>
      <c r="D1053">
        <v>6803.0599403381302</v>
      </c>
      <c r="E1053">
        <f t="shared" si="16"/>
        <v>0</v>
      </c>
    </row>
    <row r="1054" spans="1:5" x14ac:dyDescent="0.25">
      <c r="A1054">
        <v>81106</v>
      </c>
      <c r="B1054">
        <v>21046.720001220699</v>
      </c>
      <c r="C1054">
        <v>19232.640075683601</v>
      </c>
      <c r="D1054">
        <v>14697.279754638699</v>
      </c>
      <c r="E1054">
        <f t="shared" si="16"/>
        <v>0</v>
      </c>
    </row>
    <row r="1055" spans="1:5" x14ac:dyDescent="0.25">
      <c r="A1055">
        <v>143453</v>
      </c>
      <c r="B1055">
        <v>23425.149810791001</v>
      </c>
      <c r="C1055">
        <v>21152.849952697801</v>
      </c>
      <c r="D1055">
        <v>25986.370176792101</v>
      </c>
      <c r="E1055">
        <f t="shared" si="16"/>
        <v>1</v>
      </c>
    </row>
    <row r="1056" spans="1:5" x14ac:dyDescent="0.25">
      <c r="A1056">
        <v>197333</v>
      </c>
      <c r="B1056">
        <v>27909</v>
      </c>
      <c r="C1056">
        <v>34039.5296058655</v>
      </c>
      <c r="D1056">
        <v>26372.429798126199</v>
      </c>
      <c r="E1056">
        <f t="shared" si="16"/>
        <v>0</v>
      </c>
    </row>
    <row r="1057" spans="1:5" x14ac:dyDescent="0.25">
      <c r="A1057">
        <v>300092</v>
      </c>
      <c r="B1057">
        <v>33924.539989471399</v>
      </c>
      <c r="C1057">
        <v>114357.148841858</v>
      </c>
      <c r="D1057">
        <v>50441.7595367432</v>
      </c>
      <c r="E1057">
        <f t="shared" si="16"/>
        <v>0</v>
      </c>
    </row>
    <row r="1058" spans="1:5" x14ac:dyDescent="0.25">
      <c r="A1058">
        <v>139895</v>
      </c>
      <c r="B1058">
        <v>25348.389129638701</v>
      </c>
      <c r="C1058">
        <v>12663.5000591278</v>
      </c>
      <c r="D1058">
        <v>14765.610042572</v>
      </c>
      <c r="E1058">
        <f t="shared" si="16"/>
        <v>1</v>
      </c>
    </row>
    <row r="1059" spans="1:5" x14ac:dyDescent="0.25">
      <c r="A1059">
        <v>107950</v>
      </c>
      <c r="B1059">
        <v>30115.6995811462</v>
      </c>
      <c r="C1059">
        <v>32330</v>
      </c>
      <c r="D1059">
        <v>22452.879617214199</v>
      </c>
      <c r="E1059">
        <f t="shared" si="16"/>
        <v>0</v>
      </c>
    </row>
    <row r="1060" spans="1:5" x14ac:dyDescent="0.25">
      <c r="A1060">
        <v>310102</v>
      </c>
      <c r="B1060">
        <v>25246.479888916001</v>
      </c>
      <c r="C1060">
        <v>24461.359863281301</v>
      </c>
      <c r="D1060">
        <v>38444.560546875</v>
      </c>
      <c r="E1060">
        <f t="shared" si="16"/>
        <v>1</v>
      </c>
    </row>
    <row r="1061" spans="1:5" x14ac:dyDescent="0.25">
      <c r="A1061">
        <v>187423</v>
      </c>
      <c r="B1061">
        <v>16158.1600570679</v>
      </c>
      <c r="C1061">
        <v>16313.5397224426</v>
      </c>
      <c r="D1061">
        <v>18179.1203346252</v>
      </c>
      <c r="E1061">
        <f t="shared" si="16"/>
        <v>1</v>
      </c>
    </row>
    <row r="1062" spans="1:5" x14ac:dyDescent="0.25">
      <c r="A1062">
        <v>153463</v>
      </c>
      <c r="B1062">
        <v>48542.169376373298</v>
      </c>
      <c r="C1062">
        <v>36711.309764862097</v>
      </c>
      <c r="D1062">
        <v>63215.169504165598</v>
      </c>
      <c r="E1062">
        <f t="shared" si="16"/>
        <v>1</v>
      </c>
    </row>
    <row r="1063" spans="1:5" x14ac:dyDescent="0.25">
      <c r="A1063">
        <v>210237</v>
      </c>
      <c r="B1063">
        <v>22858.150005340602</v>
      </c>
      <c r="C1063">
        <v>24050.250453949</v>
      </c>
      <c r="D1063">
        <v>18232.5500106812</v>
      </c>
      <c r="E1063">
        <f t="shared" si="16"/>
        <v>0</v>
      </c>
    </row>
    <row r="1064" spans="1:5" x14ac:dyDescent="0.25">
      <c r="A1064">
        <v>220247</v>
      </c>
      <c r="B1064">
        <v>32040</v>
      </c>
      <c r="C1064">
        <v>14860.479858398399</v>
      </c>
      <c r="D1064">
        <v>28882.559082031301</v>
      </c>
      <c r="E1064">
        <f t="shared" si="16"/>
        <v>1</v>
      </c>
    </row>
    <row r="1065" spans="1:5" x14ac:dyDescent="0.25">
      <c r="A1065">
        <v>298077</v>
      </c>
      <c r="B1065">
        <v>11585.4999542236</v>
      </c>
      <c r="C1065">
        <v>13070.7498550415</v>
      </c>
      <c r="D1065">
        <v>11754.499959945701</v>
      </c>
      <c r="E1065">
        <f t="shared" si="16"/>
        <v>0</v>
      </c>
    </row>
    <row r="1066" spans="1:5" x14ac:dyDescent="0.25">
      <c r="A1066">
        <v>211273</v>
      </c>
      <c r="B1066">
        <v>207119.37036323501</v>
      </c>
      <c r="C1066">
        <v>238399.13943672201</v>
      </c>
      <c r="D1066">
        <v>173160.32879447899</v>
      </c>
      <c r="E1066">
        <f t="shared" si="16"/>
        <v>0</v>
      </c>
    </row>
    <row r="1067" spans="1:5" x14ac:dyDescent="0.25">
      <c r="A1067">
        <v>323006</v>
      </c>
      <c r="B1067">
        <v>6961.6399230957004</v>
      </c>
      <c r="C1067">
        <v>7793.7999305725098</v>
      </c>
      <c r="D1067">
        <v>5513.8999519348099</v>
      </c>
      <c r="E1067">
        <f t="shared" si="16"/>
        <v>0</v>
      </c>
    </row>
    <row r="1068" spans="1:5" x14ac:dyDescent="0.25">
      <c r="A1068">
        <v>226699</v>
      </c>
      <c r="B1068">
        <v>39541.6796264648</v>
      </c>
      <c r="C1068">
        <v>37139.039566040003</v>
      </c>
      <c r="D1068">
        <v>45730.079956054702</v>
      </c>
      <c r="E1068">
        <f t="shared" si="16"/>
        <v>1</v>
      </c>
    </row>
    <row r="1069" spans="1:5" x14ac:dyDescent="0.25">
      <c r="A1069">
        <v>19738</v>
      </c>
      <c r="B1069">
        <v>25101.2002563477</v>
      </c>
      <c r="C1069">
        <v>19608.8000488281</v>
      </c>
      <c r="D1069">
        <v>19688.7998199463</v>
      </c>
      <c r="E1069">
        <f t="shared" si="16"/>
        <v>1</v>
      </c>
    </row>
    <row r="1070" spans="1:5" x14ac:dyDescent="0.25">
      <c r="A1070">
        <v>314539</v>
      </c>
      <c r="B1070">
        <v>11682.149681091299</v>
      </c>
      <c r="C1070">
        <v>8087.9198608398401</v>
      </c>
      <c r="D1070">
        <v>8486.3500289916992</v>
      </c>
      <c r="E1070">
        <f t="shared" si="16"/>
        <v>1</v>
      </c>
    </row>
    <row r="1071" spans="1:5" x14ac:dyDescent="0.25">
      <c r="A1071">
        <v>234087</v>
      </c>
      <c r="B1071">
        <v>17382.970333099402</v>
      </c>
      <c r="C1071">
        <v>23278.179695129402</v>
      </c>
      <c r="D1071">
        <v>16382.119796752901</v>
      </c>
      <c r="E1071">
        <f t="shared" si="16"/>
        <v>0</v>
      </c>
    </row>
    <row r="1072" spans="1:5" x14ac:dyDescent="0.25">
      <c r="A1072">
        <v>116924</v>
      </c>
      <c r="B1072">
        <v>26663.700416564901</v>
      </c>
      <c r="C1072">
        <v>18989.459884643598</v>
      </c>
      <c r="D1072">
        <v>26688.900032043501</v>
      </c>
      <c r="E1072">
        <f t="shared" si="16"/>
        <v>1</v>
      </c>
    </row>
    <row r="1073" spans="1:5" x14ac:dyDescent="0.25">
      <c r="A1073">
        <v>71096</v>
      </c>
      <c r="B1073">
        <v>38461.0809555054</v>
      </c>
      <c r="C1073">
        <v>47474.020889282197</v>
      </c>
      <c r="D1073">
        <v>29386.759262085001</v>
      </c>
      <c r="E1073">
        <f t="shared" si="16"/>
        <v>0</v>
      </c>
    </row>
    <row r="1074" spans="1:5" x14ac:dyDescent="0.25">
      <c r="A1074">
        <v>161830</v>
      </c>
      <c r="B1074">
        <v>28972.2904186249</v>
      </c>
      <c r="C1074">
        <v>21176.7196121216</v>
      </c>
      <c r="D1074">
        <v>16438.369895935099</v>
      </c>
      <c r="E1074">
        <f t="shared" si="16"/>
        <v>0</v>
      </c>
    </row>
    <row r="1075" spans="1:5" x14ac:dyDescent="0.25">
      <c r="A1075">
        <v>317490</v>
      </c>
      <c r="B1075">
        <v>12689.1599731445</v>
      </c>
      <c r="C1075">
        <v>15381.9601745605</v>
      </c>
      <c r="D1075">
        <v>14846.0402450562</v>
      </c>
      <c r="E1075">
        <f t="shared" si="16"/>
        <v>0</v>
      </c>
    </row>
    <row r="1076" spans="1:5" x14ac:dyDescent="0.25">
      <c r="A1076">
        <v>314639</v>
      </c>
      <c r="B1076">
        <v>27661.0599937439</v>
      </c>
      <c r="C1076">
        <v>22674.230419158899</v>
      </c>
      <c r="D1076">
        <v>18168.330043792699</v>
      </c>
      <c r="E1076">
        <f t="shared" si="16"/>
        <v>0</v>
      </c>
    </row>
    <row r="1077" spans="1:5" x14ac:dyDescent="0.25">
      <c r="A1077">
        <v>269690</v>
      </c>
      <c r="B1077">
        <v>67765.500411987305</v>
      </c>
      <c r="C1077">
        <v>49783.499450683601</v>
      </c>
      <c r="D1077">
        <v>55737.899265289299</v>
      </c>
      <c r="E1077">
        <f t="shared" si="16"/>
        <v>1</v>
      </c>
    </row>
    <row r="1078" spans="1:5" x14ac:dyDescent="0.25">
      <c r="A1078">
        <v>271605</v>
      </c>
      <c r="B1078">
        <v>10655.119972229</v>
      </c>
      <c r="C1078">
        <v>7351.6799850463904</v>
      </c>
      <c r="D1078">
        <v>11914.8399124146</v>
      </c>
      <c r="E1078">
        <f t="shared" si="16"/>
        <v>1</v>
      </c>
    </row>
    <row r="1079" spans="1:5" x14ac:dyDescent="0.25">
      <c r="A1079">
        <v>291525</v>
      </c>
      <c r="B1079">
        <v>26742.559852600101</v>
      </c>
      <c r="C1079">
        <v>20165.4799613953</v>
      </c>
      <c r="D1079">
        <v>19295.619705200199</v>
      </c>
      <c r="E1079">
        <f t="shared" si="16"/>
        <v>0</v>
      </c>
    </row>
    <row r="1080" spans="1:5" x14ac:dyDescent="0.25">
      <c r="A1080">
        <v>258744</v>
      </c>
      <c r="B1080">
        <v>21787.900070190401</v>
      </c>
      <c r="C1080">
        <v>24136.200122833299</v>
      </c>
      <c r="D1080">
        <v>21248.7800140381</v>
      </c>
      <c r="E1080">
        <f t="shared" si="16"/>
        <v>0</v>
      </c>
    </row>
    <row r="1081" spans="1:5" x14ac:dyDescent="0.25">
      <c r="A1081">
        <v>56549</v>
      </c>
      <c r="B1081">
        <v>63546.700561523401</v>
      </c>
      <c r="C1081">
        <v>47774.219810485803</v>
      </c>
      <c r="D1081">
        <v>85633.139831542998</v>
      </c>
      <c r="E1081">
        <f t="shared" si="16"/>
        <v>1</v>
      </c>
    </row>
    <row r="1082" spans="1:5" x14ac:dyDescent="0.25">
      <c r="A1082">
        <v>317390</v>
      </c>
      <c r="B1082">
        <v>6202.91990661621</v>
      </c>
      <c r="C1082">
        <v>7580.1600265502902</v>
      </c>
      <c r="D1082">
        <v>7189.8000183105496</v>
      </c>
      <c r="E1082">
        <f t="shared" si="16"/>
        <v>0</v>
      </c>
    </row>
    <row r="1083" spans="1:5" x14ac:dyDescent="0.25">
      <c r="A1083">
        <v>273520</v>
      </c>
      <c r="B1083">
        <v>12515.5000209808</v>
      </c>
      <c r="C1083">
        <v>14415.2503490448</v>
      </c>
      <c r="D1083">
        <v>13278.999710083001</v>
      </c>
      <c r="E1083">
        <f t="shared" si="16"/>
        <v>0</v>
      </c>
    </row>
    <row r="1084" spans="1:5" x14ac:dyDescent="0.25">
      <c r="A1084">
        <v>308187</v>
      </c>
      <c r="B1084">
        <v>30201.639842987101</v>
      </c>
      <c r="C1084">
        <v>13875.820014953601</v>
      </c>
      <c r="D1084">
        <v>22836.939506530802</v>
      </c>
      <c r="E1084">
        <f t="shared" si="16"/>
        <v>1</v>
      </c>
    </row>
    <row r="1085" spans="1:5" x14ac:dyDescent="0.25">
      <c r="A1085">
        <v>100562</v>
      </c>
      <c r="B1085">
        <v>85431.660078048706</v>
      </c>
      <c r="C1085">
        <v>36918.520120620698</v>
      </c>
      <c r="D1085">
        <v>94544.419458389297</v>
      </c>
      <c r="E1085">
        <f t="shared" si="16"/>
        <v>1</v>
      </c>
    </row>
    <row r="1086" spans="1:5" x14ac:dyDescent="0.25">
      <c r="A1086">
        <v>218432</v>
      </c>
      <c r="B1086">
        <v>30119.010181426998</v>
      </c>
      <c r="C1086">
        <v>17336.850250244101</v>
      </c>
      <c r="D1086">
        <v>22174.0296058655</v>
      </c>
      <c r="E1086">
        <f t="shared" si="16"/>
        <v>1</v>
      </c>
    </row>
    <row r="1087" spans="1:5" x14ac:dyDescent="0.25">
      <c r="A1087">
        <v>169318</v>
      </c>
      <c r="B1087">
        <v>14827.2998580933</v>
      </c>
      <c r="C1087">
        <v>30677.599597930901</v>
      </c>
      <c r="D1087">
        <v>18114.230056762699</v>
      </c>
      <c r="E1087">
        <f t="shared" si="16"/>
        <v>0</v>
      </c>
    </row>
    <row r="1088" spans="1:5" x14ac:dyDescent="0.25">
      <c r="A1088">
        <v>289003</v>
      </c>
      <c r="B1088">
        <v>27271.319978714</v>
      </c>
      <c r="C1088">
        <v>51042.7393188477</v>
      </c>
      <c r="D1088">
        <v>55401.340335845904</v>
      </c>
      <c r="E1088">
        <f t="shared" si="16"/>
        <v>1</v>
      </c>
    </row>
    <row r="1089" spans="1:5" x14ac:dyDescent="0.25">
      <c r="A1089">
        <v>98647</v>
      </c>
      <c r="B1089">
        <v>55189.890163421602</v>
      </c>
      <c r="C1089">
        <v>72581.039394378706</v>
      </c>
      <c r="D1089">
        <v>37173.780326843298</v>
      </c>
      <c r="E1089">
        <f t="shared" si="16"/>
        <v>0</v>
      </c>
    </row>
    <row r="1090" spans="1:5" x14ac:dyDescent="0.25">
      <c r="A1090">
        <v>318097</v>
      </c>
      <c r="B1090">
        <v>9267.7200469970703</v>
      </c>
      <c r="C1090">
        <v>10896.5998573303</v>
      </c>
      <c r="D1090">
        <v>11862.179759979201</v>
      </c>
      <c r="E1090">
        <f t="shared" si="16"/>
        <v>1</v>
      </c>
    </row>
    <row r="1091" spans="1:5" x14ac:dyDescent="0.25">
      <c r="A1091">
        <v>54634</v>
      </c>
      <c r="B1091">
        <v>13217.779914856001</v>
      </c>
      <c r="C1091">
        <v>15961.2800331116</v>
      </c>
      <c r="D1091">
        <v>13749.1198368073</v>
      </c>
      <c r="E1091">
        <f t="shared" ref="E1091:E1154" si="17">IF(D1091&gt;C1091, 1, 0)</f>
        <v>0</v>
      </c>
    </row>
    <row r="1092" spans="1:5" x14ac:dyDescent="0.25">
      <c r="A1092">
        <v>172676</v>
      </c>
      <c r="B1092">
        <v>15891.529678344699</v>
      </c>
      <c r="C1092">
        <v>18816.6898155212</v>
      </c>
      <c r="D1092">
        <v>18312.319387435899</v>
      </c>
      <c r="E1092">
        <f t="shared" si="17"/>
        <v>0</v>
      </c>
    </row>
    <row r="1093" spans="1:5" x14ac:dyDescent="0.25">
      <c r="A1093">
        <v>132407</v>
      </c>
      <c r="B1093">
        <v>59892.2988891602</v>
      </c>
      <c r="C1093">
        <v>41064.400386810303</v>
      </c>
      <c r="D1093">
        <v>35663.550376892097</v>
      </c>
      <c r="E1093">
        <f t="shared" si="17"/>
        <v>0</v>
      </c>
    </row>
    <row r="1094" spans="1:5" x14ac:dyDescent="0.25">
      <c r="A1094">
        <v>195690</v>
      </c>
      <c r="B1094">
        <v>133350.72045135501</v>
      </c>
      <c r="C1094">
        <v>125290.679334641</v>
      </c>
      <c r="D1094">
        <v>146272.07698059099</v>
      </c>
      <c r="E1094">
        <f t="shared" si="17"/>
        <v>1</v>
      </c>
    </row>
    <row r="1095" spans="1:5" x14ac:dyDescent="0.25">
      <c r="A1095">
        <v>290918</v>
      </c>
      <c r="B1095">
        <v>16235.5197372437</v>
      </c>
      <c r="C1095">
        <v>10660.0202579498</v>
      </c>
      <c r="D1095">
        <v>10920</v>
      </c>
      <c r="E1095">
        <f t="shared" si="17"/>
        <v>1</v>
      </c>
    </row>
    <row r="1096" spans="1:5" x14ac:dyDescent="0.25">
      <c r="A1096">
        <v>319969</v>
      </c>
      <c r="B1096">
        <v>2802.4499130249001</v>
      </c>
      <c r="C1096">
        <v>2346.5999412536598</v>
      </c>
      <c r="D1096">
        <v>2426.6499328613299</v>
      </c>
      <c r="E1096">
        <f t="shared" si="17"/>
        <v>1</v>
      </c>
    </row>
    <row r="1097" spans="1:5" x14ac:dyDescent="0.25">
      <c r="A1097">
        <v>81206</v>
      </c>
      <c r="B1097">
        <v>15601.989791870101</v>
      </c>
      <c r="C1097">
        <v>14207.300094604499</v>
      </c>
      <c r="D1097">
        <v>13841.189933776899</v>
      </c>
      <c r="E1097">
        <f t="shared" si="17"/>
        <v>0</v>
      </c>
    </row>
    <row r="1098" spans="1:5" x14ac:dyDescent="0.25">
      <c r="A1098">
        <v>235773</v>
      </c>
      <c r="B1098">
        <v>49364.1697616577</v>
      </c>
      <c r="C1098">
        <v>29227.859786033601</v>
      </c>
      <c r="D1098">
        <v>33803.809501647898</v>
      </c>
      <c r="E1098">
        <f t="shared" si="17"/>
        <v>1</v>
      </c>
    </row>
    <row r="1099" spans="1:5" x14ac:dyDescent="0.25">
      <c r="A1099">
        <v>266175</v>
      </c>
      <c r="B1099">
        <v>11671.799697876</v>
      </c>
      <c r="C1099">
        <v>12866.0996246338</v>
      </c>
      <c r="D1099">
        <v>12237.899780273399</v>
      </c>
      <c r="E1099">
        <f t="shared" si="17"/>
        <v>0</v>
      </c>
    </row>
    <row r="1100" spans="1:5" x14ac:dyDescent="0.25">
      <c r="A1100">
        <v>302471</v>
      </c>
      <c r="B1100">
        <v>46011.900100708001</v>
      </c>
      <c r="C1100">
        <v>44403.699588775598</v>
      </c>
      <c r="D1100">
        <v>44225.500335693403</v>
      </c>
      <c r="E1100">
        <f t="shared" si="17"/>
        <v>0</v>
      </c>
    </row>
    <row r="1101" spans="1:5" x14ac:dyDescent="0.25">
      <c r="A1101">
        <v>147990</v>
      </c>
      <c r="B1101">
        <v>25741.1602554321</v>
      </c>
      <c r="C1101">
        <v>14385.549739837599</v>
      </c>
      <c r="D1101">
        <v>13119.8199195862</v>
      </c>
      <c r="E1101">
        <f t="shared" si="17"/>
        <v>0</v>
      </c>
    </row>
    <row r="1102" spans="1:5" x14ac:dyDescent="0.25">
      <c r="A1102">
        <v>81149</v>
      </c>
      <c r="B1102">
        <v>21768.5096759796</v>
      </c>
      <c r="C1102">
        <v>19283.2400283813</v>
      </c>
      <c r="D1102">
        <v>22418.8898391724</v>
      </c>
      <c r="E1102">
        <f t="shared" si="17"/>
        <v>1</v>
      </c>
    </row>
    <row r="1103" spans="1:5" x14ac:dyDescent="0.25">
      <c r="A1103">
        <v>125019</v>
      </c>
      <c r="B1103">
        <v>56887.709355354302</v>
      </c>
      <c r="C1103">
        <v>26158.189668655399</v>
      </c>
      <c r="D1103">
        <v>32255.159872055101</v>
      </c>
      <c r="E1103">
        <f t="shared" si="17"/>
        <v>1</v>
      </c>
    </row>
    <row r="1104" spans="1:5" x14ac:dyDescent="0.25">
      <c r="A1104">
        <v>306401</v>
      </c>
      <c r="B1104">
        <v>38811.510108947798</v>
      </c>
      <c r="C1104">
        <v>45590.9396867752</v>
      </c>
      <c r="D1104">
        <v>47265.268856048599</v>
      </c>
      <c r="E1104">
        <f t="shared" si="17"/>
        <v>1</v>
      </c>
    </row>
    <row r="1105" spans="1:5" x14ac:dyDescent="0.25">
      <c r="A1105">
        <v>304386</v>
      </c>
      <c r="B1105">
        <v>20562.7795257568</v>
      </c>
      <c r="C1105">
        <v>19272.960365295399</v>
      </c>
      <c r="D1105">
        <v>25924.500080108599</v>
      </c>
      <c r="E1105">
        <f t="shared" si="17"/>
        <v>1</v>
      </c>
    </row>
    <row r="1106" spans="1:5" x14ac:dyDescent="0.25">
      <c r="A1106">
        <v>282637</v>
      </c>
      <c r="B1106">
        <v>46290.419254303</v>
      </c>
      <c r="C1106">
        <v>23266.439595222499</v>
      </c>
      <c r="D1106">
        <v>23845.859802246101</v>
      </c>
      <c r="E1106">
        <f t="shared" si="17"/>
        <v>1</v>
      </c>
    </row>
    <row r="1107" spans="1:5" x14ac:dyDescent="0.25">
      <c r="A1107">
        <v>271562</v>
      </c>
      <c r="B1107">
        <v>17398.439895629901</v>
      </c>
      <c r="C1107">
        <v>23411.160324096702</v>
      </c>
      <c r="D1107">
        <v>14797.439964294401</v>
      </c>
      <c r="E1107">
        <f t="shared" si="17"/>
        <v>0</v>
      </c>
    </row>
    <row r="1108" spans="1:5" x14ac:dyDescent="0.25">
      <c r="A1108">
        <v>46184</v>
      </c>
      <c r="B1108">
        <v>87349.9401702881</v>
      </c>
      <c r="C1108">
        <v>93165.539649963393</v>
      </c>
      <c r="D1108">
        <v>72535.040122985796</v>
      </c>
      <c r="E1108">
        <f t="shared" si="17"/>
        <v>0</v>
      </c>
    </row>
    <row r="1109" spans="1:5" x14ac:dyDescent="0.25">
      <c r="A1109">
        <v>234499</v>
      </c>
      <c r="B1109">
        <v>31500.5595397949</v>
      </c>
      <c r="C1109">
        <v>82478.759559631304</v>
      </c>
      <c r="D1109">
        <v>62159.760452270501</v>
      </c>
      <c r="E1109">
        <f t="shared" si="17"/>
        <v>0</v>
      </c>
    </row>
    <row r="1110" spans="1:5" x14ac:dyDescent="0.25">
      <c r="A1110">
        <v>78003</v>
      </c>
      <c r="B1110">
        <v>21556.779205322298</v>
      </c>
      <c r="C1110">
        <v>30935.5194702148</v>
      </c>
      <c r="D1110">
        <v>15753.269943237299</v>
      </c>
      <c r="E1110">
        <f t="shared" si="17"/>
        <v>0</v>
      </c>
    </row>
    <row r="1111" spans="1:5" x14ac:dyDescent="0.25">
      <c r="A1111">
        <v>307632</v>
      </c>
      <c r="B1111">
        <v>74001.500127792402</v>
      </c>
      <c r="C1111">
        <v>66556.4601354599</v>
      </c>
      <c r="D1111">
        <v>41581.540439605698</v>
      </c>
      <c r="E1111">
        <f t="shared" si="17"/>
        <v>0</v>
      </c>
    </row>
    <row r="1112" spans="1:5" x14ac:dyDescent="0.25">
      <c r="A1112">
        <v>211236</v>
      </c>
      <c r="B1112">
        <v>19180.0100307465</v>
      </c>
      <c r="C1112">
        <v>16492.309711456299</v>
      </c>
      <c r="D1112">
        <v>15045.5401229858</v>
      </c>
      <c r="E1112">
        <f t="shared" si="17"/>
        <v>0</v>
      </c>
    </row>
    <row r="1113" spans="1:5" x14ac:dyDescent="0.25">
      <c r="A1113">
        <v>319514</v>
      </c>
      <c r="B1113">
        <v>10199.0000152588</v>
      </c>
      <c r="C1113">
        <v>8593.6000061035193</v>
      </c>
      <c r="D1113">
        <v>9883.6001586914099</v>
      </c>
      <c r="E1113">
        <f t="shared" si="17"/>
        <v>1</v>
      </c>
    </row>
    <row r="1114" spans="1:5" x14ac:dyDescent="0.25">
      <c r="A1114">
        <v>322740</v>
      </c>
      <c r="B1114">
        <v>5784.9299697876004</v>
      </c>
      <c r="C1114">
        <v>4000.8600254058802</v>
      </c>
      <c r="D1114">
        <v>6757.6500720977801</v>
      </c>
      <c r="E1114">
        <f t="shared" si="17"/>
        <v>1</v>
      </c>
    </row>
    <row r="1115" spans="1:5" x14ac:dyDescent="0.25">
      <c r="A1115">
        <v>319800</v>
      </c>
      <c r="B1115">
        <v>8587.7199974060095</v>
      </c>
      <c r="C1115">
        <v>9007.7898845672607</v>
      </c>
      <c r="D1115">
        <v>9014.5899429321307</v>
      </c>
      <c r="E1115">
        <f t="shared" si="17"/>
        <v>1</v>
      </c>
    </row>
    <row r="1116" spans="1:5" x14ac:dyDescent="0.25">
      <c r="A1116">
        <v>150403</v>
      </c>
      <c r="B1116">
        <v>45985.399810791001</v>
      </c>
      <c r="C1116">
        <v>222360.51852417001</v>
      </c>
      <c r="D1116">
        <v>45169.479583740198</v>
      </c>
      <c r="E1116">
        <f t="shared" si="17"/>
        <v>0</v>
      </c>
    </row>
    <row r="1117" spans="1:5" x14ac:dyDescent="0.25">
      <c r="A1117">
        <v>164890</v>
      </c>
      <c r="B1117">
        <v>36605.369680404699</v>
      </c>
      <c r="C1117">
        <v>26831.429576873801</v>
      </c>
      <c r="D1117">
        <v>36207.709356307998</v>
      </c>
      <c r="E1117">
        <f t="shared" si="17"/>
        <v>1</v>
      </c>
    </row>
    <row r="1118" spans="1:5" x14ac:dyDescent="0.25">
      <c r="A1118">
        <v>167383</v>
      </c>
      <c r="B1118">
        <v>28976.010208129901</v>
      </c>
      <c r="C1118">
        <v>17905.290004730199</v>
      </c>
      <c r="D1118">
        <v>35442.609687805198</v>
      </c>
      <c r="E1118">
        <f t="shared" si="17"/>
        <v>1</v>
      </c>
    </row>
    <row r="1119" spans="1:5" x14ac:dyDescent="0.25">
      <c r="A1119">
        <v>181538</v>
      </c>
      <c r="B1119">
        <v>27940.439789772001</v>
      </c>
      <c r="C1119">
        <v>14140.1696777344</v>
      </c>
      <c r="D1119">
        <v>21212.729793548599</v>
      </c>
      <c r="E1119">
        <f t="shared" si="17"/>
        <v>1</v>
      </c>
    </row>
    <row r="1120" spans="1:5" x14ac:dyDescent="0.25">
      <c r="A1120">
        <v>305946</v>
      </c>
      <c r="B1120">
        <v>38574.200122833303</v>
      </c>
      <c r="C1120">
        <v>12794.0396614075</v>
      </c>
      <c r="D1120">
        <v>11579.119705200201</v>
      </c>
      <c r="E1120">
        <f t="shared" si="17"/>
        <v>0</v>
      </c>
    </row>
    <row r="1121" spans="1:5" x14ac:dyDescent="0.25">
      <c r="A1121">
        <v>36755</v>
      </c>
      <c r="B1121">
        <v>31691.9201507568</v>
      </c>
      <c r="C1121">
        <v>26352.559886932399</v>
      </c>
      <c r="D1121">
        <v>27238.6395874023</v>
      </c>
      <c r="E1121">
        <f t="shared" si="17"/>
        <v>1</v>
      </c>
    </row>
    <row r="1122" spans="1:5" x14ac:dyDescent="0.25">
      <c r="A1122">
        <v>312830</v>
      </c>
      <c r="B1122">
        <v>19789.890226364099</v>
      </c>
      <c r="C1122">
        <v>21047.639816284202</v>
      </c>
      <c r="D1122">
        <v>22095.119514465299</v>
      </c>
      <c r="E1122">
        <f t="shared" si="17"/>
        <v>1</v>
      </c>
    </row>
    <row r="1123" spans="1:5" x14ac:dyDescent="0.25">
      <c r="A1123">
        <v>295518</v>
      </c>
      <c r="B1123">
        <v>22752.359802246101</v>
      </c>
      <c r="C1123">
        <v>28089.720016479499</v>
      </c>
      <c r="D1123">
        <v>25772.580024719198</v>
      </c>
      <c r="E1123">
        <f t="shared" si="17"/>
        <v>0</v>
      </c>
    </row>
    <row r="1124" spans="1:5" x14ac:dyDescent="0.25">
      <c r="A1124">
        <v>289916</v>
      </c>
      <c r="B1124">
        <v>26820.760940551801</v>
      </c>
      <c r="C1124">
        <v>19901.899894714399</v>
      </c>
      <c r="D1124">
        <v>31672.838813781698</v>
      </c>
      <c r="E1124">
        <f t="shared" si="17"/>
        <v>1</v>
      </c>
    </row>
    <row r="1125" spans="1:5" x14ac:dyDescent="0.25">
      <c r="A1125">
        <v>151322</v>
      </c>
      <c r="B1125">
        <v>39581.459579467803</v>
      </c>
      <c r="C1125">
        <v>26417.320179939299</v>
      </c>
      <c r="D1125">
        <v>24222.059619903601</v>
      </c>
      <c r="E1125">
        <f t="shared" si="17"/>
        <v>0</v>
      </c>
    </row>
    <row r="1126" spans="1:5" x14ac:dyDescent="0.25">
      <c r="A1126">
        <v>120187</v>
      </c>
      <c r="B1126">
        <v>80895.129959106402</v>
      </c>
      <c r="C1126">
        <v>66677.058486938506</v>
      </c>
      <c r="D1126">
        <v>40354.099693298303</v>
      </c>
      <c r="E1126">
        <f t="shared" si="17"/>
        <v>0</v>
      </c>
    </row>
    <row r="1127" spans="1:5" x14ac:dyDescent="0.25">
      <c r="A1127">
        <v>173549</v>
      </c>
      <c r="B1127">
        <v>33944.961059570298</v>
      </c>
      <c r="C1127">
        <v>23466.7997436523</v>
      </c>
      <c r="D1127">
        <v>26942.159713745099</v>
      </c>
      <c r="E1127">
        <f t="shared" si="17"/>
        <v>1</v>
      </c>
    </row>
    <row r="1128" spans="1:5" x14ac:dyDescent="0.25">
      <c r="A1128">
        <v>185282</v>
      </c>
      <c r="B1128">
        <v>32246.5501441956</v>
      </c>
      <c r="C1128">
        <v>41338.0793895721</v>
      </c>
      <c r="D1128">
        <v>61148.429467678099</v>
      </c>
      <c r="E1128">
        <f t="shared" si="17"/>
        <v>1</v>
      </c>
    </row>
    <row r="1129" spans="1:5" x14ac:dyDescent="0.25">
      <c r="A1129">
        <v>295349</v>
      </c>
      <c r="B1129">
        <v>13483.799915313701</v>
      </c>
      <c r="C1129">
        <v>16470.899963378899</v>
      </c>
      <c r="D1129">
        <v>15446.999988555899</v>
      </c>
      <c r="E1129">
        <f t="shared" si="17"/>
        <v>0</v>
      </c>
    </row>
    <row r="1130" spans="1:5" x14ac:dyDescent="0.25">
      <c r="A1130">
        <v>174067</v>
      </c>
      <c r="B1130">
        <v>57339.270036697402</v>
      </c>
      <c r="C1130">
        <v>18080.789649963401</v>
      </c>
      <c r="D1130">
        <v>24065.539932250998</v>
      </c>
      <c r="E1130">
        <f t="shared" si="17"/>
        <v>1</v>
      </c>
    </row>
    <row r="1131" spans="1:5" x14ac:dyDescent="0.25">
      <c r="A1131">
        <v>279288</v>
      </c>
      <c r="B1131">
        <v>13835.400009155301</v>
      </c>
      <c r="C1131">
        <v>13676.400032043501</v>
      </c>
      <c r="D1131">
        <v>16386.6000938416</v>
      </c>
      <c r="E1131">
        <f t="shared" si="17"/>
        <v>1</v>
      </c>
    </row>
    <row r="1132" spans="1:5" x14ac:dyDescent="0.25">
      <c r="A1132">
        <v>80293</v>
      </c>
      <c r="B1132">
        <v>16631.499881744399</v>
      </c>
      <c r="C1132">
        <v>15043.680198669401</v>
      </c>
      <c r="D1132">
        <v>15161.7895317078</v>
      </c>
      <c r="E1132">
        <f t="shared" si="17"/>
        <v>1</v>
      </c>
    </row>
    <row r="1133" spans="1:5" x14ac:dyDescent="0.25">
      <c r="A1133">
        <v>285571</v>
      </c>
      <c r="B1133">
        <v>12693.010070800799</v>
      </c>
      <c r="C1133">
        <v>21210.020141601599</v>
      </c>
      <c r="D1133">
        <v>15163.2299690247</v>
      </c>
      <c r="E1133">
        <f t="shared" si="17"/>
        <v>0</v>
      </c>
    </row>
    <row r="1134" spans="1:5" x14ac:dyDescent="0.25">
      <c r="A1134">
        <v>126267</v>
      </c>
      <c r="B1134">
        <v>24966.379936218302</v>
      </c>
      <c r="C1134">
        <v>17578.040142059301</v>
      </c>
      <c r="D1134">
        <v>22065.840084075899</v>
      </c>
      <c r="E1134">
        <f t="shared" si="17"/>
        <v>1</v>
      </c>
    </row>
    <row r="1135" spans="1:5" x14ac:dyDescent="0.25">
      <c r="A1135">
        <v>187117</v>
      </c>
      <c r="B1135">
        <v>45233.3396263123</v>
      </c>
      <c r="C1135">
        <v>48920.478992462202</v>
      </c>
      <c r="D1135">
        <v>30682.560066223101</v>
      </c>
      <c r="E1135">
        <f t="shared" si="17"/>
        <v>0</v>
      </c>
    </row>
    <row r="1136" spans="1:5" x14ac:dyDescent="0.25">
      <c r="A1136">
        <v>275744</v>
      </c>
      <c r="B1136">
        <v>44307.000617981001</v>
      </c>
      <c r="C1136">
        <v>25928.399505615202</v>
      </c>
      <c r="D1136">
        <v>32974.199752807603</v>
      </c>
      <c r="E1136">
        <f t="shared" si="17"/>
        <v>1</v>
      </c>
    </row>
    <row r="1137" spans="1:5" x14ac:dyDescent="0.25">
      <c r="A1137">
        <v>238661</v>
      </c>
      <c r="B1137">
        <v>15940.0497436523</v>
      </c>
      <c r="C1137">
        <v>27889.049997329701</v>
      </c>
      <c r="D1137">
        <v>28135.0998878479</v>
      </c>
      <c r="E1137">
        <f t="shared" si="17"/>
        <v>1</v>
      </c>
    </row>
    <row r="1138" spans="1:5" x14ac:dyDescent="0.25">
      <c r="A1138">
        <v>261575</v>
      </c>
      <c r="B1138">
        <v>66645.499061584502</v>
      </c>
      <c r="C1138">
        <v>53687.0396308899</v>
      </c>
      <c r="D1138">
        <v>45530.498748779297</v>
      </c>
      <c r="E1138">
        <f t="shared" si="17"/>
        <v>0</v>
      </c>
    </row>
    <row r="1139" spans="1:5" x14ac:dyDescent="0.25">
      <c r="A1139">
        <v>251293</v>
      </c>
      <c r="B1139">
        <v>50147.279159545898</v>
      </c>
      <c r="C1139">
        <v>56290.399688720703</v>
      </c>
      <c r="D1139">
        <v>58189.639450073199</v>
      </c>
      <c r="E1139">
        <f t="shared" si="17"/>
        <v>1</v>
      </c>
    </row>
    <row r="1140" spans="1:5" x14ac:dyDescent="0.25">
      <c r="A1140">
        <v>316706</v>
      </c>
      <c r="B1140">
        <v>17562.150106430101</v>
      </c>
      <c r="C1140">
        <v>48905.099344253496</v>
      </c>
      <c r="D1140">
        <v>20065.049457550002</v>
      </c>
      <c r="E1140">
        <f t="shared" si="17"/>
        <v>0</v>
      </c>
    </row>
    <row r="1141" spans="1:5" x14ac:dyDescent="0.25">
      <c r="A1141">
        <v>323344</v>
      </c>
      <c r="B1141">
        <v>14354.1599121094</v>
      </c>
      <c r="C1141">
        <v>15650.399780273399</v>
      </c>
      <c r="D1141">
        <v>11064.239959716801</v>
      </c>
      <c r="E1141">
        <f t="shared" si="17"/>
        <v>0</v>
      </c>
    </row>
    <row r="1142" spans="1:5" x14ac:dyDescent="0.25">
      <c r="A1142">
        <v>42772</v>
      </c>
      <c r="B1142">
        <v>12242.2101135254</v>
      </c>
      <c r="C1142">
        <v>12957.9996452332</v>
      </c>
      <c r="D1142">
        <v>16288.330127716101</v>
      </c>
      <c r="E1142">
        <f t="shared" si="17"/>
        <v>1</v>
      </c>
    </row>
    <row r="1143" spans="1:5" x14ac:dyDescent="0.25">
      <c r="A1143">
        <v>80811</v>
      </c>
      <c r="B1143">
        <v>24520.8301391602</v>
      </c>
      <c r="C1143">
        <v>40358.279617309599</v>
      </c>
      <c r="D1143">
        <v>25798.769599914602</v>
      </c>
      <c r="E1143">
        <f t="shared" si="17"/>
        <v>0</v>
      </c>
    </row>
    <row r="1144" spans="1:5" x14ac:dyDescent="0.25">
      <c r="A1144">
        <v>220659</v>
      </c>
      <c r="B1144">
        <v>10582.079589843799</v>
      </c>
      <c r="C1144">
        <v>13408.319824218799</v>
      </c>
      <c r="D1144">
        <v>24717.760559081999</v>
      </c>
      <c r="E1144">
        <f t="shared" si="17"/>
        <v>1</v>
      </c>
    </row>
    <row r="1145" spans="1:5" x14ac:dyDescent="0.25">
      <c r="A1145">
        <v>317745</v>
      </c>
      <c r="B1145">
        <v>33660</v>
      </c>
      <c r="C1145">
        <v>35353.440307617202</v>
      </c>
      <c r="D1145">
        <v>41360.399505615198</v>
      </c>
      <c r="E1145">
        <f t="shared" si="17"/>
        <v>1</v>
      </c>
    </row>
    <row r="1146" spans="1:5" x14ac:dyDescent="0.25">
      <c r="A1146">
        <v>268256</v>
      </c>
      <c r="B1146">
        <v>85345.860954284697</v>
      </c>
      <c r="C1146">
        <v>65210.929351806597</v>
      </c>
      <c r="D1146">
        <v>65892.378744125395</v>
      </c>
      <c r="E1146">
        <f t="shared" si="17"/>
        <v>1</v>
      </c>
    </row>
    <row r="1147" spans="1:5" x14ac:dyDescent="0.25">
      <c r="A1147">
        <v>301884</v>
      </c>
      <c r="B1147">
        <v>25062.440261840798</v>
      </c>
      <c r="C1147">
        <v>34689.720130920403</v>
      </c>
      <c r="D1147">
        <v>34906.040023803696</v>
      </c>
      <c r="E1147">
        <f t="shared" si="17"/>
        <v>1</v>
      </c>
    </row>
    <row r="1148" spans="1:5" x14ac:dyDescent="0.25">
      <c r="A1148">
        <v>40585</v>
      </c>
      <c r="B1148">
        <v>17409.599243164099</v>
      </c>
      <c r="C1148">
        <v>16774.719848632802</v>
      </c>
      <c r="D1148">
        <v>15204.5699195862</v>
      </c>
      <c r="E1148">
        <f t="shared" si="17"/>
        <v>0</v>
      </c>
    </row>
    <row r="1149" spans="1:5" x14ac:dyDescent="0.25">
      <c r="A1149">
        <v>207091</v>
      </c>
      <c r="B1149">
        <v>25927.369491577101</v>
      </c>
      <c r="C1149">
        <v>25573.099700927702</v>
      </c>
      <c r="D1149">
        <v>29600.899925231901</v>
      </c>
      <c r="E1149">
        <f t="shared" si="17"/>
        <v>1</v>
      </c>
    </row>
    <row r="1150" spans="1:5" x14ac:dyDescent="0.25">
      <c r="A1150">
        <v>321489</v>
      </c>
      <c r="B1150">
        <v>25055.789657592799</v>
      </c>
      <c r="C1150">
        <v>23733.360420227102</v>
      </c>
      <c r="D1150">
        <v>23922.569984435999</v>
      </c>
      <c r="E1150">
        <f t="shared" si="17"/>
        <v>1</v>
      </c>
    </row>
    <row r="1151" spans="1:5" x14ac:dyDescent="0.25">
      <c r="A1151">
        <v>83602</v>
      </c>
      <c r="B1151">
        <v>148412.87924194301</v>
      </c>
      <c r="C1151">
        <v>91946.159225463896</v>
      </c>
      <c r="D1151">
        <v>84976.560516357393</v>
      </c>
      <c r="E1151">
        <f t="shared" si="17"/>
        <v>0</v>
      </c>
    </row>
    <row r="1152" spans="1:5" x14ac:dyDescent="0.25">
      <c r="A1152">
        <v>318263</v>
      </c>
      <c r="B1152">
        <v>3570.7200012206999</v>
      </c>
      <c r="C1152">
        <v>3778.80006408691</v>
      </c>
      <c r="D1152">
        <v>4474.8800659179697</v>
      </c>
      <c r="E1152">
        <f t="shared" si="17"/>
        <v>1</v>
      </c>
    </row>
    <row r="1153" spans="1:5" x14ac:dyDescent="0.25">
      <c r="A1153">
        <v>73323</v>
      </c>
      <c r="B1153">
        <v>57843.59923172</v>
      </c>
      <c r="C1153">
        <v>46771.920005798303</v>
      </c>
      <c r="D1153">
        <v>55493.678573608398</v>
      </c>
      <c r="E1153">
        <f t="shared" si="17"/>
        <v>1</v>
      </c>
    </row>
    <row r="1154" spans="1:5" x14ac:dyDescent="0.25">
      <c r="A1154">
        <v>312312</v>
      </c>
      <c r="B1154">
        <v>7499.1600494384802</v>
      </c>
      <c r="C1154">
        <v>5902.4401245117197</v>
      </c>
      <c r="D1154">
        <v>5867.2798919677698</v>
      </c>
      <c r="E1154">
        <f t="shared" si="17"/>
        <v>0</v>
      </c>
    </row>
    <row r="1155" spans="1:5" x14ac:dyDescent="0.25">
      <c r="A1155">
        <v>267005</v>
      </c>
      <c r="B1155">
        <v>29326.199784278899</v>
      </c>
      <c r="C1155">
        <v>16508.999834060702</v>
      </c>
      <c r="D1155">
        <v>32061.899814605698</v>
      </c>
      <c r="E1155">
        <f t="shared" ref="E1155:E1218" si="18">IF(D1155&gt;C1155, 1, 0)</f>
        <v>1</v>
      </c>
    </row>
    <row r="1156" spans="1:5" x14ac:dyDescent="0.25">
      <c r="A1156">
        <v>166779</v>
      </c>
      <c r="B1156">
        <v>49933.269723892197</v>
      </c>
      <c r="C1156">
        <v>23539.010175705</v>
      </c>
      <c r="D1156">
        <v>28755.540164947499</v>
      </c>
      <c r="E1156">
        <f t="shared" si="18"/>
        <v>1</v>
      </c>
    </row>
    <row r="1157" spans="1:5" x14ac:dyDescent="0.25">
      <c r="A1157">
        <v>143516</v>
      </c>
      <c r="B1157">
        <v>21591.189933776899</v>
      </c>
      <c r="C1157">
        <v>21825.240087509199</v>
      </c>
      <c r="D1157">
        <v>21525.779678344701</v>
      </c>
      <c r="E1157">
        <f t="shared" si="18"/>
        <v>0</v>
      </c>
    </row>
    <row r="1158" spans="1:5" x14ac:dyDescent="0.25">
      <c r="A1158">
        <v>108202</v>
      </c>
      <c r="B1158">
        <v>29447.460124969501</v>
      </c>
      <c r="C1158">
        <v>47784.239730834997</v>
      </c>
      <c r="D1158">
        <v>30487.589538574201</v>
      </c>
      <c r="E1158">
        <f t="shared" si="18"/>
        <v>0</v>
      </c>
    </row>
    <row r="1159" spans="1:5" x14ac:dyDescent="0.25">
      <c r="A1159">
        <v>321403</v>
      </c>
      <c r="B1159">
        <v>5224.5000343322799</v>
      </c>
      <c r="C1159">
        <v>4781.5199546814001</v>
      </c>
      <c r="D1159">
        <v>5121.3599395751999</v>
      </c>
      <c r="E1159">
        <f t="shared" si="18"/>
        <v>1</v>
      </c>
    </row>
    <row r="1160" spans="1:5" x14ac:dyDescent="0.25">
      <c r="A1160">
        <v>67707</v>
      </c>
      <c r="B1160">
        <v>15197.4400520325</v>
      </c>
      <c r="C1160">
        <v>23905.649396896399</v>
      </c>
      <c r="D1160">
        <v>14264.029914856001</v>
      </c>
      <c r="E1160">
        <f t="shared" si="18"/>
        <v>0</v>
      </c>
    </row>
    <row r="1161" spans="1:5" x14ac:dyDescent="0.25">
      <c r="A1161">
        <v>288044</v>
      </c>
      <c r="B1161">
        <v>15724.8000411987</v>
      </c>
      <c r="C1161">
        <v>16260.2098331451</v>
      </c>
      <c r="D1161">
        <v>13439.2497940063</v>
      </c>
      <c r="E1161">
        <f t="shared" si="18"/>
        <v>0</v>
      </c>
    </row>
    <row r="1162" spans="1:5" x14ac:dyDescent="0.25">
      <c r="A1162">
        <v>166244</v>
      </c>
      <c r="B1162">
        <v>17474.339681625399</v>
      </c>
      <c r="C1162">
        <v>24734.579353332501</v>
      </c>
      <c r="D1162">
        <v>19049.419853210398</v>
      </c>
      <c r="E1162">
        <f t="shared" si="18"/>
        <v>0</v>
      </c>
    </row>
    <row r="1163" spans="1:5" x14ac:dyDescent="0.25">
      <c r="A1163">
        <v>223467</v>
      </c>
      <c r="B1163">
        <v>46111.359985351599</v>
      </c>
      <c r="C1163">
        <v>32923.840362548799</v>
      </c>
      <c r="D1163">
        <v>17804.159942627</v>
      </c>
      <c r="E1163">
        <f t="shared" si="18"/>
        <v>0</v>
      </c>
    </row>
    <row r="1164" spans="1:5" x14ac:dyDescent="0.25">
      <c r="A1164">
        <v>304406</v>
      </c>
      <c r="B1164">
        <v>33749.1297369003</v>
      </c>
      <c r="C1164">
        <v>24754.529399871801</v>
      </c>
      <c r="D1164">
        <v>24593.219947814901</v>
      </c>
      <c r="E1164">
        <f t="shared" si="18"/>
        <v>0</v>
      </c>
    </row>
    <row r="1165" spans="1:5" x14ac:dyDescent="0.25">
      <c r="A1165">
        <v>250526</v>
      </c>
      <c r="B1165">
        <v>15288.579772949201</v>
      </c>
      <c r="C1165">
        <v>24002.060066223101</v>
      </c>
      <c r="D1165">
        <v>19926.179843902599</v>
      </c>
      <c r="E1165">
        <f t="shared" si="18"/>
        <v>0</v>
      </c>
    </row>
    <row r="1166" spans="1:5" x14ac:dyDescent="0.25">
      <c r="A1166">
        <v>122059</v>
      </c>
      <c r="B1166">
        <v>16678.199798583999</v>
      </c>
      <c r="C1166">
        <v>36597.000251769998</v>
      </c>
      <c r="D1166">
        <v>20914.739707946799</v>
      </c>
      <c r="E1166">
        <f t="shared" si="18"/>
        <v>0</v>
      </c>
    </row>
    <row r="1167" spans="1:5" x14ac:dyDescent="0.25">
      <c r="A1167">
        <v>250008</v>
      </c>
      <c r="B1167">
        <v>54211.339455604597</v>
      </c>
      <c r="C1167">
        <v>44800.999322891199</v>
      </c>
      <c r="D1167">
        <v>48827.409257888801</v>
      </c>
      <c r="E1167">
        <f t="shared" si="18"/>
        <v>1</v>
      </c>
    </row>
    <row r="1168" spans="1:5" x14ac:dyDescent="0.25">
      <c r="A1168">
        <v>78922</v>
      </c>
      <c r="B1168">
        <v>19693.3701324463</v>
      </c>
      <c r="C1168">
        <v>15848.129453659099</v>
      </c>
      <c r="D1168">
        <v>13515.3798675537</v>
      </c>
      <c r="E1168">
        <f t="shared" si="18"/>
        <v>0</v>
      </c>
    </row>
    <row r="1169" spans="1:5" x14ac:dyDescent="0.25">
      <c r="A1169">
        <v>307818</v>
      </c>
      <c r="B1169">
        <v>18621.180244445801</v>
      </c>
      <c r="C1169">
        <v>8695.62010574341</v>
      </c>
      <c r="D1169">
        <v>7701.47997665405</v>
      </c>
      <c r="E1169">
        <f t="shared" si="18"/>
        <v>0</v>
      </c>
    </row>
    <row r="1170" spans="1:5" x14ac:dyDescent="0.25">
      <c r="A1170">
        <v>119234</v>
      </c>
      <c r="B1170">
        <v>32953.420743465402</v>
      </c>
      <c r="C1170">
        <v>71452.959455490098</v>
      </c>
      <c r="D1170">
        <v>65169.3513031006</v>
      </c>
      <c r="E1170">
        <f t="shared" si="18"/>
        <v>0</v>
      </c>
    </row>
    <row r="1171" spans="1:5" x14ac:dyDescent="0.25">
      <c r="A1171">
        <v>311894</v>
      </c>
      <c r="B1171">
        <v>22328.900016784701</v>
      </c>
      <c r="C1171">
        <v>32770.760166168198</v>
      </c>
      <c r="D1171">
        <v>20602.999832153298</v>
      </c>
      <c r="E1171">
        <f t="shared" si="18"/>
        <v>0</v>
      </c>
    </row>
    <row r="1172" spans="1:5" x14ac:dyDescent="0.25">
      <c r="A1172">
        <v>293978</v>
      </c>
      <c r="B1172">
        <v>46401.599540710398</v>
      </c>
      <c r="C1172">
        <v>29215.200042724598</v>
      </c>
      <c r="D1172">
        <v>25627.2800598145</v>
      </c>
      <c r="E1172">
        <f t="shared" si="18"/>
        <v>0</v>
      </c>
    </row>
    <row r="1173" spans="1:5" x14ac:dyDescent="0.25">
      <c r="A1173">
        <v>304088</v>
      </c>
      <c r="B1173">
        <v>20642.3995876312</v>
      </c>
      <c r="C1173">
        <v>24001.959969520602</v>
      </c>
      <c r="D1173">
        <v>20741.100143432599</v>
      </c>
      <c r="E1173">
        <f t="shared" si="18"/>
        <v>0</v>
      </c>
    </row>
    <row r="1174" spans="1:5" x14ac:dyDescent="0.25">
      <c r="A1174">
        <v>321804</v>
      </c>
      <c r="B1174">
        <v>3164.6300144195602</v>
      </c>
      <c r="C1174">
        <v>5340.6500186920202</v>
      </c>
      <c r="D1174">
        <v>2881.8299736976601</v>
      </c>
      <c r="E1174">
        <f t="shared" si="18"/>
        <v>0</v>
      </c>
    </row>
    <row r="1175" spans="1:5" x14ac:dyDescent="0.25">
      <c r="A1175">
        <v>309235</v>
      </c>
      <c r="B1175">
        <v>18869.759765625</v>
      </c>
      <c r="C1175">
        <v>10367.7598571777</v>
      </c>
      <c r="D1175">
        <v>12269.9998168945</v>
      </c>
      <c r="E1175">
        <f t="shared" si="18"/>
        <v>1</v>
      </c>
    </row>
    <row r="1176" spans="1:5" x14ac:dyDescent="0.25">
      <c r="A1176">
        <v>12891</v>
      </c>
      <c r="B1176">
        <v>91760.3990745544</v>
      </c>
      <c r="C1176">
        <v>85875.600318908706</v>
      </c>
      <c r="D1176">
        <v>97493.200683593794</v>
      </c>
      <c r="E1176">
        <f t="shared" si="18"/>
        <v>1</v>
      </c>
    </row>
    <row r="1177" spans="1:5" x14ac:dyDescent="0.25">
      <c r="A1177">
        <v>284904</v>
      </c>
      <c r="B1177">
        <v>34689.059692382798</v>
      </c>
      <c r="C1177">
        <v>24630.479782104499</v>
      </c>
      <c r="D1177">
        <v>22245.299423217799</v>
      </c>
      <c r="E1177">
        <f t="shared" si="18"/>
        <v>0</v>
      </c>
    </row>
    <row r="1178" spans="1:5" x14ac:dyDescent="0.25">
      <c r="A1178">
        <v>153612</v>
      </c>
      <c r="B1178">
        <v>16847.9992675781</v>
      </c>
      <c r="C1178">
        <v>15527.0997619629</v>
      </c>
      <c r="D1178">
        <v>17916.8992996216</v>
      </c>
      <c r="E1178">
        <f t="shared" si="18"/>
        <v>1</v>
      </c>
    </row>
    <row r="1179" spans="1:5" x14ac:dyDescent="0.25">
      <c r="A1179">
        <v>288362</v>
      </c>
      <c r="B1179">
        <v>11730.5997848511</v>
      </c>
      <c r="C1179">
        <v>11721.599922180199</v>
      </c>
      <c r="D1179">
        <v>12169.7999572754</v>
      </c>
      <c r="E1179">
        <f t="shared" si="18"/>
        <v>1</v>
      </c>
    </row>
    <row r="1180" spans="1:5" x14ac:dyDescent="0.25">
      <c r="A1180">
        <v>316992</v>
      </c>
      <c r="B1180">
        <v>18833.0399093628</v>
      </c>
      <c r="C1180">
        <v>15016.319824218799</v>
      </c>
      <c r="D1180">
        <v>19815.119796752901</v>
      </c>
      <c r="E1180">
        <f t="shared" si="18"/>
        <v>1</v>
      </c>
    </row>
    <row r="1181" spans="1:5" x14ac:dyDescent="0.25">
      <c r="A1181">
        <v>166447</v>
      </c>
      <c r="B1181">
        <v>14429.760131835899</v>
      </c>
      <c r="C1181">
        <v>15167.279800415001</v>
      </c>
      <c r="D1181">
        <v>32763.600311279301</v>
      </c>
      <c r="E1181">
        <f t="shared" si="18"/>
        <v>1</v>
      </c>
    </row>
    <row r="1182" spans="1:5" x14ac:dyDescent="0.25">
      <c r="A1182">
        <v>277101</v>
      </c>
      <c r="B1182">
        <v>81755.639248848005</v>
      </c>
      <c r="C1182">
        <v>25341.360115051299</v>
      </c>
      <c r="D1182">
        <v>22903.619743347201</v>
      </c>
      <c r="E1182">
        <f t="shared" si="18"/>
        <v>0</v>
      </c>
    </row>
    <row r="1183" spans="1:5" x14ac:dyDescent="0.25">
      <c r="A1183">
        <v>321071</v>
      </c>
      <c r="B1183">
        <v>22514.519556999199</v>
      </c>
      <c r="C1183">
        <v>43335.109409332297</v>
      </c>
      <c r="D1183">
        <v>27884.919902801499</v>
      </c>
      <c r="E1183">
        <f t="shared" si="18"/>
        <v>0</v>
      </c>
    </row>
    <row r="1184" spans="1:5" x14ac:dyDescent="0.25">
      <c r="A1184">
        <v>131033</v>
      </c>
      <c r="B1184">
        <v>14671.9899101257</v>
      </c>
      <c r="C1184">
        <v>26938.379631042499</v>
      </c>
      <c r="D1184">
        <v>23081.979820251501</v>
      </c>
      <c r="E1184">
        <f t="shared" si="18"/>
        <v>0</v>
      </c>
    </row>
    <row r="1185" spans="1:5" x14ac:dyDescent="0.25">
      <c r="A1185">
        <v>288797</v>
      </c>
      <c r="B1185">
        <v>44638.0210361481</v>
      </c>
      <c r="C1185">
        <v>26342.279829025301</v>
      </c>
      <c r="D1185">
        <v>32381.099258422899</v>
      </c>
      <c r="E1185">
        <f t="shared" si="18"/>
        <v>1</v>
      </c>
    </row>
    <row r="1186" spans="1:5" x14ac:dyDescent="0.25">
      <c r="A1186">
        <v>318595</v>
      </c>
      <c r="B1186">
        <v>4172.0999336242703</v>
      </c>
      <c r="C1186">
        <v>4973.0999946594202</v>
      </c>
      <c r="D1186">
        <v>4577.4999618530301</v>
      </c>
      <c r="E1186">
        <f t="shared" si="18"/>
        <v>0</v>
      </c>
    </row>
    <row r="1187" spans="1:5" x14ac:dyDescent="0.25">
      <c r="A1187">
        <v>119852</v>
      </c>
      <c r="B1187">
        <v>23330.9998111725</v>
      </c>
      <c r="C1187">
        <v>16635.6297683716</v>
      </c>
      <c r="D1187">
        <v>16547.189884185798</v>
      </c>
      <c r="E1187">
        <f t="shared" si="18"/>
        <v>0</v>
      </c>
    </row>
    <row r="1188" spans="1:5" x14ac:dyDescent="0.25">
      <c r="A1188">
        <v>68912</v>
      </c>
      <c r="B1188">
        <v>22675.879749298099</v>
      </c>
      <c r="C1188">
        <v>23193.890253066998</v>
      </c>
      <c r="D1188">
        <v>16607.009616851799</v>
      </c>
      <c r="E1188">
        <f t="shared" si="18"/>
        <v>0</v>
      </c>
    </row>
    <row r="1189" spans="1:5" x14ac:dyDescent="0.25">
      <c r="A1189">
        <v>316723</v>
      </c>
      <c r="B1189">
        <v>11745.8399963379</v>
      </c>
      <c r="C1189">
        <v>13717.9197692871</v>
      </c>
      <c r="D1189">
        <v>13289.519943237299</v>
      </c>
      <c r="E1189">
        <f t="shared" si="18"/>
        <v>0</v>
      </c>
    </row>
    <row r="1190" spans="1:5" x14ac:dyDescent="0.25">
      <c r="A1190">
        <v>270646</v>
      </c>
      <c r="B1190">
        <v>40729.439575195298</v>
      </c>
      <c r="C1190">
        <v>38527.199523925803</v>
      </c>
      <c r="D1190">
        <v>51291.839721679702</v>
      </c>
      <c r="E1190">
        <f t="shared" si="18"/>
        <v>1</v>
      </c>
    </row>
    <row r="1191" spans="1:5" x14ac:dyDescent="0.25">
      <c r="A1191">
        <v>290520</v>
      </c>
      <c r="B1191">
        <v>13794.399871826199</v>
      </c>
      <c r="C1191">
        <v>9790.79982757568</v>
      </c>
      <c r="D1191">
        <v>10161.7998123169</v>
      </c>
      <c r="E1191">
        <f t="shared" si="18"/>
        <v>1</v>
      </c>
    </row>
    <row r="1192" spans="1:5" x14ac:dyDescent="0.25">
      <c r="A1192">
        <v>313583</v>
      </c>
      <c r="B1192">
        <v>10934.8801460266</v>
      </c>
      <c r="C1192">
        <v>9375.2999496459997</v>
      </c>
      <c r="D1192">
        <v>9728.1801795959509</v>
      </c>
      <c r="E1192">
        <f t="shared" si="18"/>
        <v>1</v>
      </c>
    </row>
    <row r="1193" spans="1:5" x14ac:dyDescent="0.25">
      <c r="A1193">
        <v>314937</v>
      </c>
      <c r="B1193">
        <v>11281.8199043274</v>
      </c>
      <c r="C1193">
        <v>8492.8800621032697</v>
      </c>
      <c r="D1193">
        <v>11168.0798187256</v>
      </c>
      <c r="E1193">
        <f t="shared" si="18"/>
        <v>1</v>
      </c>
    </row>
    <row r="1194" spans="1:5" x14ac:dyDescent="0.25">
      <c r="A1194">
        <v>49659</v>
      </c>
      <c r="B1194">
        <v>60771.2001953125</v>
      </c>
      <c r="C1194">
        <v>86817.920410156294</v>
      </c>
      <c r="D1194">
        <v>57330.5595703125</v>
      </c>
      <c r="E1194">
        <f t="shared" si="18"/>
        <v>0</v>
      </c>
    </row>
    <row r="1195" spans="1:5" x14ac:dyDescent="0.25">
      <c r="A1195">
        <v>77668</v>
      </c>
      <c r="B1195">
        <v>43565.850248336799</v>
      </c>
      <c r="C1195">
        <v>29491.849657058701</v>
      </c>
      <c r="D1195">
        <v>35339.379867553696</v>
      </c>
      <c r="E1195">
        <f t="shared" si="18"/>
        <v>1</v>
      </c>
    </row>
    <row r="1196" spans="1:5" x14ac:dyDescent="0.25">
      <c r="A1196">
        <v>322408</v>
      </c>
      <c r="B1196">
        <v>2252.3500061035202</v>
      </c>
      <c r="C1196">
        <v>2625.3499698638898</v>
      </c>
      <c r="D1196">
        <v>2037.2999858856199</v>
      </c>
      <c r="E1196">
        <f t="shared" si="18"/>
        <v>0</v>
      </c>
    </row>
    <row r="1197" spans="1:5" x14ac:dyDescent="0.25">
      <c r="A1197">
        <v>214193</v>
      </c>
      <c r="B1197">
        <v>84235.058410644502</v>
      </c>
      <c r="C1197">
        <v>32111.6594276428</v>
      </c>
      <c r="D1197">
        <v>33167.519233703599</v>
      </c>
      <c r="E1197">
        <f t="shared" si="18"/>
        <v>1</v>
      </c>
    </row>
    <row r="1198" spans="1:5" x14ac:dyDescent="0.25">
      <c r="A1198">
        <v>221595</v>
      </c>
      <c r="B1198">
        <v>70753.390283584595</v>
      </c>
      <c r="C1198">
        <v>55035.789743423498</v>
      </c>
      <c r="D1198">
        <v>56719.6503601074</v>
      </c>
      <c r="E1198">
        <f t="shared" si="18"/>
        <v>1</v>
      </c>
    </row>
    <row r="1199" spans="1:5" x14ac:dyDescent="0.25">
      <c r="A1199">
        <v>44604</v>
      </c>
      <c r="B1199">
        <v>139178.880615234</v>
      </c>
      <c r="C1199">
        <v>91360.317993164106</v>
      </c>
      <c r="D1199">
        <v>44186.880065917998</v>
      </c>
      <c r="E1199">
        <f t="shared" si="18"/>
        <v>0</v>
      </c>
    </row>
    <row r="1200" spans="1:5" x14ac:dyDescent="0.25">
      <c r="A1200">
        <v>320175</v>
      </c>
      <c r="B1200">
        <v>16529.379885673501</v>
      </c>
      <c r="C1200">
        <v>17417.379920959502</v>
      </c>
      <c r="D1200">
        <v>22805.6895723343</v>
      </c>
      <c r="E1200">
        <f t="shared" si="18"/>
        <v>1</v>
      </c>
    </row>
    <row r="1201" spans="1:5" x14ac:dyDescent="0.25">
      <c r="A1201">
        <v>199477</v>
      </c>
      <c r="B1201">
        <v>19537.319862365701</v>
      </c>
      <c r="C1201">
        <v>17279.039787292499</v>
      </c>
      <c r="D1201">
        <v>16256.9096574783</v>
      </c>
      <c r="E1201">
        <f t="shared" si="18"/>
        <v>0</v>
      </c>
    </row>
    <row r="1202" spans="1:5" x14ac:dyDescent="0.25">
      <c r="A1202">
        <v>319826</v>
      </c>
      <c r="B1202">
        <v>21042.0197372437</v>
      </c>
      <c r="C1202">
        <v>48140.149593353301</v>
      </c>
      <c r="D1202">
        <v>25185.479715347301</v>
      </c>
      <c r="E1202">
        <f t="shared" si="18"/>
        <v>0</v>
      </c>
    </row>
    <row r="1203" spans="1:5" x14ac:dyDescent="0.25">
      <c r="A1203">
        <v>176583</v>
      </c>
      <c r="B1203">
        <v>27039.569885253899</v>
      </c>
      <c r="C1203">
        <v>53745.4394836426</v>
      </c>
      <c r="D1203">
        <v>21938.6598978043</v>
      </c>
      <c r="E1203">
        <f t="shared" si="18"/>
        <v>0</v>
      </c>
    </row>
    <row r="1204" spans="1:5" x14ac:dyDescent="0.25">
      <c r="A1204">
        <v>196503</v>
      </c>
      <c r="B1204">
        <v>41691.279678344697</v>
      </c>
      <c r="C1204">
        <v>30373.179962158199</v>
      </c>
      <c r="D1204">
        <v>32360.899337768598</v>
      </c>
      <c r="E1204">
        <f t="shared" si="18"/>
        <v>1</v>
      </c>
    </row>
    <row r="1205" spans="1:5" x14ac:dyDescent="0.25">
      <c r="A1205">
        <v>100290</v>
      </c>
      <c r="B1205">
        <v>73767.119338989301</v>
      </c>
      <c r="C1205">
        <v>45039.689678192102</v>
      </c>
      <c r="D1205">
        <v>34801.9198608398</v>
      </c>
      <c r="E1205">
        <f t="shared" si="18"/>
        <v>0</v>
      </c>
    </row>
    <row r="1206" spans="1:5" x14ac:dyDescent="0.25">
      <c r="A1206">
        <v>314559</v>
      </c>
      <c r="B1206">
        <v>35759.519889831499</v>
      </c>
      <c r="C1206">
        <v>33190.720382690401</v>
      </c>
      <c r="D1206">
        <v>31175.199768066399</v>
      </c>
      <c r="E1206">
        <f t="shared" si="18"/>
        <v>0</v>
      </c>
    </row>
    <row r="1207" spans="1:5" x14ac:dyDescent="0.25">
      <c r="A1207">
        <v>231150</v>
      </c>
      <c r="B1207">
        <v>32384.640258789099</v>
      </c>
      <c r="C1207">
        <v>19202.239746093801</v>
      </c>
      <c r="D1207">
        <v>26356.800231933601</v>
      </c>
      <c r="E1207">
        <f t="shared" si="18"/>
        <v>1</v>
      </c>
    </row>
    <row r="1208" spans="1:5" x14ac:dyDescent="0.25">
      <c r="A1208">
        <v>182680</v>
      </c>
      <c r="B1208">
        <v>39071.069522857702</v>
      </c>
      <c r="C1208">
        <v>35441.629648208604</v>
      </c>
      <c r="D1208">
        <v>25994.379850387599</v>
      </c>
      <c r="E1208">
        <f t="shared" si="18"/>
        <v>0</v>
      </c>
    </row>
    <row r="1209" spans="1:5" x14ac:dyDescent="0.25">
      <c r="A1209">
        <v>172169</v>
      </c>
      <c r="B1209">
        <v>12297.1200561523</v>
      </c>
      <c r="C1209">
        <v>12415.359802246099</v>
      </c>
      <c r="D1209">
        <v>16669.919586181601</v>
      </c>
      <c r="E1209">
        <f t="shared" si="18"/>
        <v>1</v>
      </c>
    </row>
    <row r="1210" spans="1:5" x14ac:dyDescent="0.25">
      <c r="A1210">
        <v>86350</v>
      </c>
      <c r="B1210">
        <v>29625.459758758501</v>
      </c>
      <c r="C1210">
        <v>32524.270298004201</v>
      </c>
      <c r="D1210">
        <v>57828.019588470503</v>
      </c>
      <c r="E1210">
        <f t="shared" si="18"/>
        <v>1</v>
      </c>
    </row>
    <row r="1211" spans="1:5" x14ac:dyDescent="0.25">
      <c r="A1211">
        <v>260579</v>
      </c>
      <c r="B1211">
        <v>20512.359939575199</v>
      </c>
      <c r="C1211">
        <v>17117.319694518999</v>
      </c>
      <c r="D1211">
        <v>21533.600067138701</v>
      </c>
      <c r="E1211">
        <f t="shared" si="18"/>
        <v>1</v>
      </c>
    </row>
    <row r="1212" spans="1:5" x14ac:dyDescent="0.25">
      <c r="A1212">
        <v>243931</v>
      </c>
      <c r="B1212">
        <v>48411.999578476003</v>
      </c>
      <c r="C1212">
        <v>43791.150436401404</v>
      </c>
      <c r="D1212">
        <v>26835.8995437622</v>
      </c>
      <c r="E1212">
        <f t="shared" si="18"/>
        <v>0</v>
      </c>
    </row>
    <row r="1213" spans="1:5" x14ac:dyDescent="0.25">
      <c r="A1213">
        <v>258658</v>
      </c>
      <c r="B1213">
        <v>56669.758895874002</v>
      </c>
      <c r="C1213">
        <v>74760.4793930054</v>
      </c>
      <c r="D1213">
        <v>38962.079681396499</v>
      </c>
      <c r="E1213">
        <f t="shared" si="18"/>
        <v>0</v>
      </c>
    </row>
    <row r="1214" spans="1:5" x14ac:dyDescent="0.25">
      <c r="A1214">
        <v>250500</v>
      </c>
      <c r="B1214">
        <v>34015.589778900103</v>
      </c>
      <c r="C1214">
        <v>26292.4195289612</v>
      </c>
      <c r="D1214">
        <v>26441.099807739301</v>
      </c>
      <c r="E1214">
        <f t="shared" si="18"/>
        <v>1</v>
      </c>
    </row>
    <row r="1215" spans="1:5" x14ac:dyDescent="0.25">
      <c r="A1215">
        <v>179308</v>
      </c>
      <c r="B1215">
        <v>18532.799194335901</v>
      </c>
      <c r="C1215">
        <v>14688.6297683716</v>
      </c>
      <c r="D1215">
        <v>33508.199420928999</v>
      </c>
      <c r="E1215">
        <f t="shared" si="18"/>
        <v>1</v>
      </c>
    </row>
    <row r="1216" spans="1:5" x14ac:dyDescent="0.25">
      <c r="A1216">
        <v>140917</v>
      </c>
      <c r="B1216">
        <v>14123.9102554321</v>
      </c>
      <c r="C1216">
        <v>21878.560066223101</v>
      </c>
      <c r="D1216">
        <v>13722.459995269801</v>
      </c>
      <c r="E1216">
        <f t="shared" si="18"/>
        <v>0</v>
      </c>
    </row>
    <row r="1217" spans="1:5" x14ac:dyDescent="0.25">
      <c r="A1217">
        <v>295326</v>
      </c>
      <c r="B1217">
        <v>21795.600204467799</v>
      </c>
      <c r="C1217">
        <v>17254.7999191284</v>
      </c>
      <c r="D1217">
        <v>7921.6001892089798</v>
      </c>
      <c r="E1217">
        <f t="shared" si="18"/>
        <v>0</v>
      </c>
    </row>
    <row r="1218" spans="1:5" x14ac:dyDescent="0.25">
      <c r="A1218">
        <v>58172</v>
      </c>
      <c r="B1218">
        <v>45889.609828948996</v>
      </c>
      <c r="C1218">
        <v>44703.119511604302</v>
      </c>
      <c r="D1218">
        <v>35131.549819946304</v>
      </c>
      <c r="E1218">
        <f t="shared" si="18"/>
        <v>0</v>
      </c>
    </row>
    <row r="1219" spans="1:5" x14ac:dyDescent="0.25">
      <c r="A1219">
        <v>279365</v>
      </c>
      <c r="B1219">
        <v>63888.649524688699</v>
      </c>
      <c r="C1219">
        <v>85835.158349990801</v>
      </c>
      <c r="D1219">
        <v>42001.770366668701</v>
      </c>
      <c r="E1219">
        <f t="shared" ref="E1219:E1282" si="19">IF(D1219&gt;C1219, 1, 0)</f>
        <v>0</v>
      </c>
    </row>
    <row r="1220" spans="1:5" x14ac:dyDescent="0.25">
      <c r="A1220">
        <v>263304</v>
      </c>
      <c r="B1220">
        <v>17534.220256805402</v>
      </c>
      <c r="C1220">
        <v>15377.6699295044</v>
      </c>
      <c r="D1220">
        <v>18248.010166168198</v>
      </c>
      <c r="E1220">
        <f t="shared" si="19"/>
        <v>1</v>
      </c>
    </row>
    <row r="1221" spans="1:5" x14ac:dyDescent="0.25">
      <c r="A1221">
        <v>98484</v>
      </c>
      <c r="B1221">
        <v>64088.260845184297</v>
      </c>
      <c r="C1221">
        <v>94617.139553070097</v>
      </c>
      <c r="D1221">
        <v>65550.439907074004</v>
      </c>
      <c r="E1221">
        <f t="shared" si="19"/>
        <v>0</v>
      </c>
    </row>
    <row r="1222" spans="1:5" x14ac:dyDescent="0.25">
      <c r="A1222">
        <v>221303</v>
      </c>
      <c r="B1222">
        <v>29897.369702339201</v>
      </c>
      <c r="C1222">
        <v>12837.149917602501</v>
      </c>
      <c r="D1222">
        <v>11737.709781646699</v>
      </c>
      <c r="E1222">
        <f t="shared" si="19"/>
        <v>0</v>
      </c>
    </row>
    <row r="1223" spans="1:5" x14ac:dyDescent="0.25">
      <c r="A1223">
        <v>291582</v>
      </c>
      <c r="B1223">
        <v>23514.0997848511</v>
      </c>
      <c r="C1223">
        <v>20392.359512329102</v>
      </c>
      <c r="D1223">
        <v>24030.159584045399</v>
      </c>
      <c r="E1223">
        <f t="shared" si="19"/>
        <v>1</v>
      </c>
    </row>
    <row r="1224" spans="1:5" x14ac:dyDescent="0.25">
      <c r="A1224">
        <v>57857</v>
      </c>
      <c r="B1224">
        <v>29446.829750060999</v>
      </c>
      <c r="C1224">
        <v>27743.939346313498</v>
      </c>
      <c r="D1224">
        <v>29359.889682769801</v>
      </c>
      <c r="E1224">
        <f t="shared" si="19"/>
        <v>1</v>
      </c>
    </row>
    <row r="1225" spans="1:5" x14ac:dyDescent="0.25">
      <c r="A1225">
        <v>303029</v>
      </c>
      <c r="B1225">
        <v>21167.500495910601</v>
      </c>
      <c r="C1225">
        <v>14114.249944686901</v>
      </c>
      <c r="D1225">
        <v>18829.750251770001</v>
      </c>
      <c r="E1225">
        <f t="shared" si="19"/>
        <v>1</v>
      </c>
    </row>
    <row r="1226" spans="1:5" x14ac:dyDescent="0.25">
      <c r="A1226">
        <v>285379</v>
      </c>
      <c r="B1226">
        <v>43996.639202117898</v>
      </c>
      <c r="C1226">
        <v>56483.159721374497</v>
      </c>
      <c r="D1226">
        <v>43662.979639053301</v>
      </c>
      <c r="E1226">
        <f t="shared" si="19"/>
        <v>0</v>
      </c>
    </row>
    <row r="1227" spans="1:5" x14ac:dyDescent="0.25">
      <c r="A1227">
        <v>320341</v>
      </c>
      <c r="B1227">
        <v>25788.319686889601</v>
      </c>
      <c r="C1227">
        <v>43363.319759368896</v>
      </c>
      <c r="D1227">
        <v>32942.199333190903</v>
      </c>
      <c r="E1227">
        <f t="shared" si="19"/>
        <v>0</v>
      </c>
    </row>
    <row r="1228" spans="1:5" x14ac:dyDescent="0.25">
      <c r="A1228">
        <v>269839</v>
      </c>
      <c r="B1228">
        <v>19198.3599739075</v>
      </c>
      <c r="C1228">
        <v>30189.099666595499</v>
      </c>
      <c r="D1228">
        <v>20951.300086975101</v>
      </c>
      <c r="E1228">
        <f t="shared" si="19"/>
        <v>0</v>
      </c>
    </row>
    <row r="1229" spans="1:5" x14ac:dyDescent="0.25">
      <c r="A1229">
        <v>59778</v>
      </c>
      <c r="B1229">
        <v>12454.8698959351</v>
      </c>
      <c r="C1229">
        <v>15598.2696919441</v>
      </c>
      <c r="D1229">
        <v>13216.2303376198</v>
      </c>
      <c r="E1229">
        <f t="shared" si="19"/>
        <v>0</v>
      </c>
    </row>
    <row r="1230" spans="1:5" x14ac:dyDescent="0.25">
      <c r="A1230">
        <v>259560</v>
      </c>
      <c r="B1230">
        <v>46036.809753417998</v>
      </c>
      <c r="C1230">
        <v>40591.899576187097</v>
      </c>
      <c r="D1230">
        <v>41349.400154113799</v>
      </c>
      <c r="E1230">
        <f t="shared" si="19"/>
        <v>1</v>
      </c>
    </row>
    <row r="1231" spans="1:5" x14ac:dyDescent="0.25">
      <c r="A1231">
        <v>287838</v>
      </c>
      <c r="B1231">
        <v>14014.5400619507</v>
      </c>
      <c r="C1231">
        <v>13050</v>
      </c>
      <c r="D1231">
        <v>28637.5</v>
      </c>
      <c r="E1231">
        <f t="shared" si="19"/>
        <v>1</v>
      </c>
    </row>
    <row r="1232" spans="1:5" x14ac:dyDescent="0.25">
      <c r="A1232">
        <v>168010</v>
      </c>
      <c r="B1232">
        <v>20459.5</v>
      </c>
      <c r="C1232">
        <v>22268.299636840798</v>
      </c>
      <c r="D1232">
        <v>20730.820632934599</v>
      </c>
      <c r="E1232">
        <f t="shared" si="19"/>
        <v>0</v>
      </c>
    </row>
    <row r="1233" spans="1:5" x14ac:dyDescent="0.25">
      <c r="A1233">
        <v>257937</v>
      </c>
      <c r="B1233">
        <v>19161.000137329102</v>
      </c>
      <c r="C1233">
        <v>26652.599658966101</v>
      </c>
      <c r="D1233">
        <v>26717.399482727102</v>
      </c>
      <c r="E1233">
        <f t="shared" si="19"/>
        <v>1</v>
      </c>
    </row>
    <row r="1234" spans="1:5" x14ac:dyDescent="0.25">
      <c r="A1234">
        <v>153234</v>
      </c>
      <c r="B1234">
        <v>25452.549739837599</v>
      </c>
      <c r="C1234">
        <v>19646.8701324463</v>
      </c>
      <c r="D1234">
        <v>13774.229820251499</v>
      </c>
      <c r="E1234">
        <f t="shared" si="19"/>
        <v>0</v>
      </c>
    </row>
    <row r="1235" spans="1:5" x14ac:dyDescent="0.25">
      <c r="A1235">
        <v>293769</v>
      </c>
      <c r="B1235">
        <v>31219.6501617432</v>
      </c>
      <c r="C1235">
        <v>24767.959983825702</v>
      </c>
      <c r="D1235">
        <v>34009.039813995398</v>
      </c>
      <c r="E1235">
        <f t="shared" si="19"/>
        <v>1</v>
      </c>
    </row>
    <row r="1236" spans="1:5" x14ac:dyDescent="0.25">
      <c r="A1236">
        <v>198392</v>
      </c>
      <c r="B1236">
        <v>13244.75</v>
      </c>
      <c r="C1236">
        <v>16589.030033111601</v>
      </c>
      <c r="D1236">
        <v>17512.8295955658</v>
      </c>
      <c r="E1236">
        <f t="shared" si="19"/>
        <v>1</v>
      </c>
    </row>
    <row r="1237" spans="1:5" x14ac:dyDescent="0.25">
      <c r="A1237">
        <v>85935</v>
      </c>
      <c r="B1237">
        <v>89693.230308055907</v>
      </c>
      <c r="C1237">
        <v>66198.019233703599</v>
      </c>
      <c r="D1237">
        <v>122493.400283813</v>
      </c>
      <c r="E1237">
        <f t="shared" si="19"/>
        <v>1</v>
      </c>
    </row>
    <row r="1238" spans="1:5" x14ac:dyDescent="0.25">
      <c r="A1238">
        <v>67266</v>
      </c>
      <c r="B1238">
        <v>46791.090808868401</v>
      </c>
      <c r="C1238">
        <v>12951.800331115701</v>
      </c>
      <c r="D1238">
        <v>45093.8396854401</v>
      </c>
      <c r="E1238">
        <f t="shared" si="19"/>
        <v>1</v>
      </c>
    </row>
    <row r="1239" spans="1:5" x14ac:dyDescent="0.25">
      <c r="A1239">
        <v>232252</v>
      </c>
      <c r="B1239">
        <v>18323.519744873</v>
      </c>
      <c r="C1239">
        <v>19006.720001220699</v>
      </c>
      <c r="D1239">
        <v>14472.319946289101</v>
      </c>
      <c r="E1239">
        <f t="shared" si="19"/>
        <v>0</v>
      </c>
    </row>
    <row r="1240" spans="1:5" x14ac:dyDescent="0.25">
      <c r="A1240">
        <v>267048</v>
      </c>
      <c r="B1240">
        <v>14399.2199578285</v>
      </c>
      <c r="C1240">
        <v>19517.190010070801</v>
      </c>
      <c r="D1240">
        <v>12978.2399125099</v>
      </c>
      <c r="E1240">
        <f t="shared" si="19"/>
        <v>0</v>
      </c>
    </row>
    <row r="1241" spans="1:5" x14ac:dyDescent="0.25">
      <c r="A1241">
        <v>196420</v>
      </c>
      <c r="B1241">
        <v>56592.979761123701</v>
      </c>
      <c r="C1241">
        <v>100835.560775757</v>
      </c>
      <c r="D1241">
        <v>64301.439579010002</v>
      </c>
      <c r="E1241">
        <f t="shared" si="19"/>
        <v>0</v>
      </c>
    </row>
    <row r="1242" spans="1:5" x14ac:dyDescent="0.25">
      <c r="A1242">
        <v>315346</v>
      </c>
      <c r="B1242">
        <v>22023.600311279301</v>
      </c>
      <c r="C1242">
        <v>36738.400268554702</v>
      </c>
      <c r="D1242">
        <v>32253.600006103501</v>
      </c>
      <c r="E1242">
        <f t="shared" si="19"/>
        <v>0</v>
      </c>
    </row>
    <row r="1243" spans="1:5" x14ac:dyDescent="0.25">
      <c r="A1243">
        <v>316248</v>
      </c>
      <c r="B1243">
        <v>5745.3899765014603</v>
      </c>
      <c r="C1243">
        <v>4577.9998931884802</v>
      </c>
      <c r="D1243">
        <v>2384.9700202941899</v>
      </c>
      <c r="E1243">
        <f t="shared" si="19"/>
        <v>0</v>
      </c>
    </row>
    <row r="1244" spans="1:5" x14ac:dyDescent="0.25">
      <c r="A1244">
        <v>114196</v>
      </c>
      <c r="B1244">
        <v>40471.050438880899</v>
      </c>
      <c r="C1244">
        <v>85170.630150794997</v>
      </c>
      <c r="D1244">
        <v>50707.548919677698</v>
      </c>
      <c r="E1244">
        <f t="shared" si="19"/>
        <v>0</v>
      </c>
    </row>
    <row r="1245" spans="1:5" x14ac:dyDescent="0.25">
      <c r="A1245">
        <v>179457</v>
      </c>
      <c r="B1245">
        <v>65889.879453659101</v>
      </c>
      <c r="C1245">
        <v>61504.619186401404</v>
      </c>
      <c r="D1245">
        <v>59985.619186401404</v>
      </c>
      <c r="E1245">
        <f t="shared" si="19"/>
        <v>0</v>
      </c>
    </row>
    <row r="1246" spans="1:5" x14ac:dyDescent="0.25">
      <c r="A1246">
        <v>168159</v>
      </c>
      <c r="B1246">
        <v>31953.600288391099</v>
      </c>
      <c r="C1246">
        <v>33619.319841384902</v>
      </c>
      <c r="D1246">
        <v>29037.959944725</v>
      </c>
      <c r="E1246">
        <f t="shared" si="19"/>
        <v>0</v>
      </c>
    </row>
    <row r="1247" spans="1:5" x14ac:dyDescent="0.25">
      <c r="A1247">
        <v>321011</v>
      </c>
      <c r="B1247">
        <v>3689.3999481201199</v>
      </c>
      <c r="C1247">
        <v>6302.4999523162796</v>
      </c>
      <c r="D1247">
        <v>4205.3998851776096</v>
      </c>
      <c r="E1247">
        <f t="shared" si="19"/>
        <v>0</v>
      </c>
    </row>
    <row r="1248" spans="1:5" x14ac:dyDescent="0.25">
      <c r="A1248">
        <v>269318</v>
      </c>
      <c r="B1248">
        <v>28382.079956054698</v>
      </c>
      <c r="C1248">
        <v>31683.519622802702</v>
      </c>
      <c r="D1248">
        <v>21709.4396972656</v>
      </c>
      <c r="E1248">
        <f t="shared" si="19"/>
        <v>0</v>
      </c>
    </row>
    <row r="1249" spans="1:5" x14ac:dyDescent="0.25">
      <c r="A1249">
        <v>243848</v>
      </c>
      <c r="B1249">
        <v>18455.359771728501</v>
      </c>
      <c r="C1249">
        <v>29687.6804733276</v>
      </c>
      <c r="D1249">
        <v>22920.039657592799</v>
      </c>
      <c r="E1249">
        <f t="shared" si="19"/>
        <v>0</v>
      </c>
    </row>
    <row r="1250" spans="1:5" x14ac:dyDescent="0.25">
      <c r="A1250">
        <v>244884</v>
      </c>
      <c r="B1250">
        <v>22666.2399902344</v>
      </c>
      <c r="C1250">
        <v>20404.799987793001</v>
      </c>
      <c r="D1250">
        <v>18911.0397949219</v>
      </c>
      <c r="E1250">
        <f t="shared" si="19"/>
        <v>0</v>
      </c>
    </row>
    <row r="1251" spans="1:5" x14ac:dyDescent="0.25">
      <c r="A1251">
        <v>322883</v>
      </c>
      <c r="B1251">
        <v>4156.8300333023099</v>
      </c>
      <c r="C1251">
        <v>3510.8099842071501</v>
      </c>
      <c r="D1251">
        <v>4054.6800041198699</v>
      </c>
      <c r="E1251">
        <f t="shared" si="19"/>
        <v>1</v>
      </c>
    </row>
    <row r="1252" spans="1:5" x14ac:dyDescent="0.25">
      <c r="A1252">
        <v>305216</v>
      </c>
      <c r="B1252">
        <v>12053.100128173801</v>
      </c>
      <c r="C1252">
        <v>14622.2997665405</v>
      </c>
      <c r="D1252">
        <v>15061.4998626709</v>
      </c>
      <c r="E1252">
        <f t="shared" si="19"/>
        <v>1</v>
      </c>
    </row>
    <row r="1253" spans="1:5" x14ac:dyDescent="0.25">
      <c r="A1253">
        <v>194631</v>
      </c>
      <c r="B1253">
        <v>15741.179725647</v>
      </c>
      <c r="C1253">
        <v>18600.929725647002</v>
      </c>
      <c r="D1253">
        <v>15109.399810790999</v>
      </c>
      <c r="E1253">
        <f t="shared" si="19"/>
        <v>0</v>
      </c>
    </row>
    <row r="1254" spans="1:5" x14ac:dyDescent="0.25">
      <c r="A1254">
        <v>295375</v>
      </c>
      <c r="B1254">
        <v>17686.429962158199</v>
      </c>
      <c r="C1254">
        <v>15898.6596641541</v>
      </c>
      <c r="D1254">
        <v>15145.049621582</v>
      </c>
      <c r="E1254">
        <f t="shared" si="19"/>
        <v>0</v>
      </c>
    </row>
    <row r="1255" spans="1:5" x14ac:dyDescent="0.25">
      <c r="A1255">
        <v>310666</v>
      </c>
      <c r="B1255">
        <v>16504.319824218801</v>
      </c>
      <c r="C1255">
        <v>14786.8798828125</v>
      </c>
      <c r="D1255">
        <v>15874.239746093799</v>
      </c>
      <c r="E1255">
        <f t="shared" si="19"/>
        <v>1</v>
      </c>
    </row>
    <row r="1256" spans="1:5" x14ac:dyDescent="0.25">
      <c r="A1256">
        <v>34929</v>
      </c>
      <c r="B1256">
        <v>20226.570037841801</v>
      </c>
      <c r="C1256">
        <v>37445.520091056802</v>
      </c>
      <c r="D1256">
        <v>30891.1901702881</v>
      </c>
      <c r="E1256">
        <f t="shared" si="19"/>
        <v>0</v>
      </c>
    </row>
    <row r="1257" spans="1:5" x14ac:dyDescent="0.25">
      <c r="A1257">
        <v>276019</v>
      </c>
      <c r="B1257">
        <v>68123.139724731402</v>
      </c>
      <c r="C1257">
        <v>56773.519111633301</v>
      </c>
      <c r="D1257">
        <v>82012.298873901396</v>
      </c>
      <c r="E1257">
        <f t="shared" si="19"/>
        <v>1</v>
      </c>
    </row>
    <row r="1258" spans="1:5" x14ac:dyDescent="0.25">
      <c r="A1258">
        <v>122769</v>
      </c>
      <c r="B1258">
        <v>13158.570037841801</v>
      </c>
      <c r="C1258">
        <v>20363.280033111601</v>
      </c>
      <c r="D1258">
        <v>21231.8996925354</v>
      </c>
      <c r="E1258">
        <f t="shared" si="19"/>
        <v>1</v>
      </c>
    </row>
    <row r="1259" spans="1:5" x14ac:dyDescent="0.25">
      <c r="A1259">
        <v>296726</v>
      </c>
      <c r="B1259">
        <v>24469.919769287098</v>
      </c>
      <c r="C1259">
        <v>23481.720428466801</v>
      </c>
      <c r="D1259">
        <v>16171.5598297119</v>
      </c>
      <c r="E1259">
        <f t="shared" si="19"/>
        <v>0</v>
      </c>
    </row>
    <row r="1260" spans="1:5" x14ac:dyDescent="0.25">
      <c r="A1260">
        <v>382</v>
      </c>
      <c r="B1260">
        <v>35436.100189208999</v>
      </c>
      <c r="C1260">
        <v>31984.5603027344</v>
      </c>
      <c r="D1260">
        <v>36072.839508056597</v>
      </c>
      <c r="E1260">
        <f t="shared" si="19"/>
        <v>1</v>
      </c>
    </row>
    <row r="1261" spans="1:5" x14ac:dyDescent="0.25">
      <c r="A1261">
        <v>81670</v>
      </c>
      <c r="B1261">
        <v>19351.129749298099</v>
      </c>
      <c r="C1261">
        <v>12434.4099006653</v>
      </c>
      <c r="D1261">
        <v>13530.259853363001</v>
      </c>
      <c r="E1261">
        <f t="shared" si="19"/>
        <v>1</v>
      </c>
    </row>
    <row r="1262" spans="1:5" x14ac:dyDescent="0.25">
      <c r="A1262">
        <v>54362</v>
      </c>
      <c r="B1262">
        <v>91911.540115356402</v>
      </c>
      <c r="C1262">
        <v>58070.038673400901</v>
      </c>
      <c r="D1262">
        <v>56770.980182647698</v>
      </c>
      <c r="E1262">
        <f t="shared" si="19"/>
        <v>0</v>
      </c>
    </row>
    <row r="1263" spans="1:5" x14ac:dyDescent="0.25">
      <c r="A1263">
        <v>318369</v>
      </c>
      <c r="B1263">
        <v>20815.700344085701</v>
      </c>
      <c r="C1263">
        <v>18956.759712219198</v>
      </c>
      <c r="D1263">
        <v>20853.830043792699</v>
      </c>
      <c r="E1263">
        <f t="shared" si="19"/>
        <v>1</v>
      </c>
    </row>
    <row r="1264" spans="1:5" x14ac:dyDescent="0.25">
      <c r="A1264">
        <v>283258</v>
      </c>
      <c r="B1264">
        <v>44597.459813118003</v>
      </c>
      <c r="C1264">
        <v>25847.399960517901</v>
      </c>
      <c r="D1264">
        <v>31143.149894714399</v>
      </c>
      <c r="E1264">
        <f t="shared" si="19"/>
        <v>1</v>
      </c>
    </row>
    <row r="1265" spans="1:5" x14ac:dyDescent="0.25">
      <c r="A1265">
        <v>75905</v>
      </c>
      <c r="B1265">
        <v>31853.119541168198</v>
      </c>
      <c r="C1265">
        <v>63179.2399988174</v>
      </c>
      <c r="D1265">
        <v>42579.119600295999</v>
      </c>
      <c r="E1265">
        <f t="shared" si="19"/>
        <v>0</v>
      </c>
    </row>
    <row r="1266" spans="1:5" x14ac:dyDescent="0.25">
      <c r="A1266">
        <v>310317</v>
      </c>
      <c r="B1266">
        <v>13576.2100982666</v>
      </c>
      <c r="C1266">
        <v>18694.859729766798</v>
      </c>
      <c r="D1266">
        <v>16798.509887695302</v>
      </c>
      <c r="E1266">
        <f t="shared" si="19"/>
        <v>0</v>
      </c>
    </row>
    <row r="1267" spans="1:5" x14ac:dyDescent="0.25">
      <c r="A1267">
        <v>309630</v>
      </c>
      <c r="B1267">
        <v>9423.9599246978796</v>
      </c>
      <c r="C1267">
        <v>11771.1298141479</v>
      </c>
      <c r="D1267">
        <v>6650.2798461914099</v>
      </c>
      <c r="E1267">
        <f t="shared" si="19"/>
        <v>0</v>
      </c>
    </row>
    <row r="1268" spans="1:5" x14ac:dyDescent="0.25">
      <c r="A1268">
        <v>277808</v>
      </c>
      <c r="B1268">
        <v>44592.799987792998</v>
      </c>
      <c r="C1268">
        <v>40690.399322509802</v>
      </c>
      <c r="D1268">
        <v>36972.000122070298</v>
      </c>
      <c r="E1268">
        <f t="shared" si="19"/>
        <v>0</v>
      </c>
    </row>
    <row r="1269" spans="1:5" x14ac:dyDescent="0.25">
      <c r="A1269">
        <v>215438</v>
      </c>
      <c r="B1269">
        <v>18578.339984893799</v>
      </c>
      <c r="C1269">
        <v>13631.9698791504</v>
      </c>
      <c r="D1269">
        <v>13966.589984893801</v>
      </c>
      <c r="E1269">
        <f t="shared" si="19"/>
        <v>1</v>
      </c>
    </row>
    <row r="1270" spans="1:5" x14ac:dyDescent="0.25">
      <c r="A1270">
        <v>303965</v>
      </c>
      <c r="B1270">
        <v>22404.8000488281</v>
      </c>
      <c r="C1270">
        <v>15142.399902343799</v>
      </c>
      <c r="D1270">
        <v>20223.6799316406</v>
      </c>
      <c r="E1270">
        <f t="shared" si="19"/>
        <v>1</v>
      </c>
    </row>
    <row r="1271" spans="1:5" x14ac:dyDescent="0.25">
      <c r="A1271">
        <v>80734</v>
      </c>
      <c r="B1271">
        <v>31528.2400283813</v>
      </c>
      <c r="C1271">
        <v>15738.0797138214</v>
      </c>
      <c r="D1271">
        <v>16358.079536437999</v>
      </c>
      <c r="E1271">
        <f t="shared" si="19"/>
        <v>1</v>
      </c>
    </row>
    <row r="1272" spans="1:5" x14ac:dyDescent="0.25">
      <c r="A1272">
        <v>323885</v>
      </c>
      <c r="B1272">
        <v>3568.7399139404301</v>
      </c>
      <c r="C1272">
        <v>2742.0599784851102</v>
      </c>
      <c r="D1272">
        <v>2548.1399574279799</v>
      </c>
      <c r="E1272">
        <f t="shared" si="19"/>
        <v>0</v>
      </c>
    </row>
    <row r="1273" spans="1:5" x14ac:dyDescent="0.25">
      <c r="A1273">
        <v>317533</v>
      </c>
      <c r="B1273">
        <v>29315</v>
      </c>
      <c r="C1273">
        <v>24400.1997566223</v>
      </c>
      <c r="D1273">
        <v>25683.350067138701</v>
      </c>
      <c r="E1273">
        <f t="shared" si="19"/>
        <v>1</v>
      </c>
    </row>
    <row r="1274" spans="1:5" x14ac:dyDescent="0.25">
      <c r="A1274">
        <v>283407</v>
      </c>
      <c r="B1274">
        <v>44028.519966125503</v>
      </c>
      <c r="C1274">
        <v>81257.179130554199</v>
      </c>
      <c r="D1274">
        <v>28430.059898376501</v>
      </c>
      <c r="E1274">
        <f t="shared" si="19"/>
        <v>0</v>
      </c>
    </row>
    <row r="1275" spans="1:5" x14ac:dyDescent="0.25">
      <c r="A1275">
        <v>228342</v>
      </c>
      <c r="B1275">
        <v>24195.840209960901</v>
      </c>
      <c r="C1275">
        <v>52661.119018554702</v>
      </c>
      <c r="D1275">
        <v>14692.479797363299</v>
      </c>
      <c r="E1275">
        <f t="shared" si="19"/>
        <v>0</v>
      </c>
    </row>
    <row r="1276" spans="1:5" x14ac:dyDescent="0.25">
      <c r="A1276">
        <v>306152</v>
      </c>
      <c r="B1276">
        <v>20706.8995437622</v>
      </c>
      <c r="C1276">
        <v>28688.819915771499</v>
      </c>
      <c r="D1276">
        <v>29297.3993682861</v>
      </c>
      <c r="E1276">
        <f t="shared" si="19"/>
        <v>1</v>
      </c>
    </row>
    <row r="1277" spans="1:5" x14ac:dyDescent="0.25">
      <c r="A1277">
        <v>318054</v>
      </c>
      <c r="B1277">
        <v>2983.82004165649</v>
      </c>
      <c r="C1277">
        <v>3287.96996688843</v>
      </c>
      <c r="D1277">
        <v>6723.42994499207</v>
      </c>
      <c r="E1277">
        <f t="shared" si="19"/>
        <v>1</v>
      </c>
    </row>
    <row r="1278" spans="1:5" x14ac:dyDescent="0.25">
      <c r="A1278">
        <v>107678</v>
      </c>
      <c r="B1278">
        <v>39336.209965705901</v>
      </c>
      <c r="C1278">
        <v>25872.599952697801</v>
      </c>
      <c r="D1278">
        <v>60561.909442424803</v>
      </c>
      <c r="E1278">
        <f t="shared" si="19"/>
        <v>1</v>
      </c>
    </row>
    <row r="1279" spans="1:5" x14ac:dyDescent="0.25">
      <c r="A1279">
        <v>323819</v>
      </c>
      <c r="B1279">
        <v>19695.059909343701</v>
      </c>
      <c r="C1279">
        <v>23480.310376644102</v>
      </c>
      <c r="D1279">
        <v>21954.939693450899</v>
      </c>
      <c r="E1279">
        <f t="shared" si="19"/>
        <v>0</v>
      </c>
    </row>
    <row r="1280" spans="1:5" x14ac:dyDescent="0.25">
      <c r="A1280">
        <v>123018</v>
      </c>
      <c r="B1280">
        <v>28909.439575195302</v>
      </c>
      <c r="C1280">
        <v>23661.5996704102</v>
      </c>
      <c r="D1280">
        <v>25256.159820556601</v>
      </c>
      <c r="E1280">
        <f t="shared" si="19"/>
        <v>1</v>
      </c>
    </row>
    <row r="1281" spans="1:5" x14ac:dyDescent="0.25">
      <c r="A1281">
        <v>66579</v>
      </c>
      <c r="B1281">
        <v>7754.2199859619104</v>
      </c>
      <c r="C1281">
        <v>10772.9698104858</v>
      </c>
      <c r="D1281">
        <v>12168.149719238299</v>
      </c>
      <c r="E1281">
        <f t="shared" si="19"/>
        <v>1</v>
      </c>
    </row>
    <row r="1282" spans="1:5" x14ac:dyDescent="0.25">
      <c r="A1282">
        <v>135335</v>
      </c>
      <c r="B1282">
        <v>37721.199462890603</v>
      </c>
      <c r="C1282">
        <v>39317.519577026404</v>
      </c>
      <c r="D1282">
        <v>37574.239791870103</v>
      </c>
      <c r="E1282">
        <f t="shared" si="19"/>
        <v>0</v>
      </c>
    </row>
    <row r="1283" spans="1:5" x14ac:dyDescent="0.25">
      <c r="A1283">
        <v>317184</v>
      </c>
      <c r="B1283">
        <v>4453.9199752807599</v>
      </c>
      <c r="C1283">
        <v>3361.7399482727101</v>
      </c>
      <c r="D1283">
        <v>2483.6999816894499</v>
      </c>
      <c r="E1283">
        <f t="shared" ref="E1283:E1346" si="20">IF(D1283&gt;C1283, 1, 0)</f>
        <v>0</v>
      </c>
    </row>
    <row r="1284" spans="1:5" x14ac:dyDescent="0.25">
      <c r="A1284">
        <v>202972</v>
      </c>
      <c r="B1284">
        <v>53419.820392608599</v>
      </c>
      <c r="C1284">
        <v>25344.979554176301</v>
      </c>
      <c r="D1284">
        <v>43496.099538803101</v>
      </c>
      <c r="E1284">
        <f t="shared" si="20"/>
        <v>1</v>
      </c>
    </row>
    <row r="1285" spans="1:5" x14ac:dyDescent="0.25">
      <c r="A1285">
        <v>117253</v>
      </c>
      <c r="B1285">
        <v>53616.780086517298</v>
      </c>
      <c r="C1285">
        <v>41927.759788513198</v>
      </c>
      <c r="D1285">
        <v>52904.8796539307</v>
      </c>
      <c r="E1285">
        <f t="shared" si="20"/>
        <v>1</v>
      </c>
    </row>
    <row r="1286" spans="1:5" x14ac:dyDescent="0.25">
      <c r="A1286">
        <v>73818</v>
      </c>
      <c r="B1286">
        <v>13009.150047302201</v>
      </c>
      <c r="C1286">
        <v>12490.209640502901</v>
      </c>
      <c r="D1286">
        <v>17409.599243164099</v>
      </c>
      <c r="E1286">
        <f t="shared" si="20"/>
        <v>1</v>
      </c>
    </row>
    <row r="1287" spans="1:5" x14ac:dyDescent="0.25">
      <c r="A1287">
        <v>322047</v>
      </c>
      <c r="B1287">
        <v>4826.7200164794904</v>
      </c>
      <c r="C1287">
        <v>4707.1201171875</v>
      </c>
      <c r="D1287">
        <v>3493.52001953125</v>
      </c>
      <c r="E1287">
        <f t="shared" si="20"/>
        <v>0</v>
      </c>
    </row>
    <row r="1288" spans="1:5" x14ac:dyDescent="0.25">
      <c r="A1288">
        <v>209507</v>
      </c>
      <c r="B1288">
        <v>32784.839859008804</v>
      </c>
      <c r="C1288">
        <v>32341.979919433601</v>
      </c>
      <c r="D1288">
        <v>41174.760040283203</v>
      </c>
      <c r="E1288">
        <f t="shared" si="20"/>
        <v>1</v>
      </c>
    </row>
    <row r="1289" spans="1:5" x14ac:dyDescent="0.25">
      <c r="A1289">
        <v>292933</v>
      </c>
      <c r="B1289">
        <v>17353.509986877401</v>
      </c>
      <c r="C1289">
        <v>20561.309921264601</v>
      </c>
      <c r="D1289">
        <v>21396.799606323199</v>
      </c>
      <c r="E1289">
        <f t="shared" si="20"/>
        <v>1</v>
      </c>
    </row>
    <row r="1290" spans="1:5" x14ac:dyDescent="0.25">
      <c r="A1290">
        <v>316331</v>
      </c>
      <c r="B1290">
        <v>7097.6398315429697</v>
      </c>
      <c r="C1290">
        <v>7074.9600105285599</v>
      </c>
      <c r="D1290">
        <v>4882.3199157714798</v>
      </c>
      <c r="E1290">
        <f t="shared" si="20"/>
        <v>0</v>
      </c>
    </row>
    <row r="1291" spans="1:5" x14ac:dyDescent="0.25">
      <c r="A1291">
        <v>79583</v>
      </c>
      <c r="B1291">
        <v>79737.580600738496</v>
      </c>
      <c r="C1291">
        <v>90870.920345306396</v>
      </c>
      <c r="D1291">
        <v>113383.740619659</v>
      </c>
      <c r="E1291">
        <f t="shared" si="20"/>
        <v>1</v>
      </c>
    </row>
    <row r="1292" spans="1:5" x14ac:dyDescent="0.25">
      <c r="A1292">
        <v>311539</v>
      </c>
      <c r="B1292">
        <v>25957.050204276999</v>
      </c>
      <c r="C1292">
        <v>26003.039915084799</v>
      </c>
      <c r="D1292">
        <v>12759.599687576299</v>
      </c>
      <c r="E1292">
        <f t="shared" si="20"/>
        <v>0</v>
      </c>
    </row>
    <row r="1293" spans="1:5" x14ac:dyDescent="0.25">
      <c r="A1293">
        <v>68139</v>
      </c>
      <c r="B1293">
        <v>17180.640197753899</v>
      </c>
      <c r="C1293">
        <v>20184.119934081999</v>
      </c>
      <c r="D1293">
        <v>19250.279983520501</v>
      </c>
      <c r="E1293">
        <f t="shared" si="20"/>
        <v>0</v>
      </c>
    </row>
    <row r="1294" spans="1:5" x14ac:dyDescent="0.25">
      <c r="A1294">
        <v>295661</v>
      </c>
      <c r="B1294">
        <v>52605.4208374023</v>
      </c>
      <c r="C1294">
        <v>63784.280246734597</v>
      </c>
      <c r="D1294">
        <v>25513.319641113299</v>
      </c>
      <c r="E1294">
        <f t="shared" si="20"/>
        <v>0</v>
      </c>
    </row>
    <row r="1295" spans="1:5" x14ac:dyDescent="0.25">
      <c r="A1295">
        <v>96526</v>
      </c>
      <c r="B1295">
        <v>18300.229938507098</v>
      </c>
      <c r="C1295">
        <v>22071.999881744399</v>
      </c>
      <c r="D1295">
        <v>13842.429962158199</v>
      </c>
      <c r="E1295">
        <f t="shared" si="20"/>
        <v>0</v>
      </c>
    </row>
    <row r="1296" spans="1:5" x14ac:dyDescent="0.25">
      <c r="A1296">
        <v>256162</v>
      </c>
      <c r="B1296">
        <v>79933.000240325899</v>
      </c>
      <c r="C1296">
        <v>31924.200363159202</v>
      </c>
      <c r="D1296">
        <v>59220.700149536096</v>
      </c>
      <c r="E1296">
        <f t="shared" si="20"/>
        <v>1</v>
      </c>
    </row>
    <row r="1297" spans="1:5" x14ac:dyDescent="0.25">
      <c r="A1297">
        <v>275146</v>
      </c>
      <c r="B1297">
        <v>21568.050125122099</v>
      </c>
      <c r="C1297">
        <v>27221.5401000977</v>
      </c>
      <c r="D1297">
        <v>19498.779762268099</v>
      </c>
      <c r="E1297">
        <f t="shared" si="20"/>
        <v>0</v>
      </c>
    </row>
    <row r="1298" spans="1:5" x14ac:dyDescent="0.25">
      <c r="A1298">
        <v>308004</v>
      </c>
      <c r="B1298">
        <v>11597.029907226601</v>
      </c>
      <c r="C1298">
        <v>9255.27976226807</v>
      </c>
      <c r="D1298">
        <v>8502.8799362182599</v>
      </c>
      <c r="E1298">
        <f t="shared" si="20"/>
        <v>0</v>
      </c>
    </row>
    <row r="1299" spans="1:5" x14ac:dyDescent="0.25">
      <c r="A1299">
        <v>288084</v>
      </c>
      <c r="B1299">
        <v>16148.399871826199</v>
      </c>
      <c r="C1299">
        <v>11970.2401428223</v>
      </c>
      <c r="D1299">
        <v>12687.360031127901</v>
      </c>
      <c r="E1299">
        <f t="shared" si="20"/>
        <v>1</v>
      </c>
    </row>
    <row r="1300" spans="1:5" x14ac:dyDescent="0.25">
      <c r="A1300">
        <v>287148</v>
      </c>
      <c r="B1300">
        <v>27047.999579429601</v>
      </c>
      <c r="C1300">
        <v>45208.379573822</v>
      </c>
      <c r="D1300">
        <v>19808.739730835001</v>
      </c>
      <c r="E1300">
        <f t="shared" si="20"/>
        <v>0</v>
      </c>
    </row>
    <row r="1301" spans="1:5" x14ac:dyDescent="0.25">
      <c r="A1301">
        <v>57545</v>
      </c>
      <c r="B1301">
        <v>16170.8399810791</v>
      </c>
      <c r="C1301">
        <v>35008.299946785002</v>
      </c>
      <c r="D1301">
        <v>18129.109776496902</v>
      </c>
      <c r="E1301">
        <f t="shared" si="20"/>
        <v>0</v>
      </c>
    </row>
    <row r="1302" spans="1:5" x14ac:dyDescent="0.25">
      <c r="A1302">
        <v>268253</v>
      </c>
      <c r="B1302">
        <v>77532.659362792998</v>
      </c>
      <c r="C1302">
        <v>77373.449867248506</v>
      </c>
      <c r="D1302">
        <v>93065.639442443804</v>
      </c>
      <c r="E1302">
        <f t="shared" si="20"/>
        <v>1</v>
      </c>
    </row>
    <row r="1303" spans="1:5" x14ac:dyDescent="0.25">
      <c r="A1303">
        <v>190280</v>
      </c>
      <c r="B1303">
        <v>27683.980072021499</v>
      </c>
      <c r="C1303">
        <v>38409.589788436897</v>
      </c>
      <c r="D1303">
        <v>31594.499774932901</v>
      </c>
      <c r="E1303">
        <f t="shared" si="20"/>
        <v>0</v>
      </c>
    </row>
    <row r="1304" spans="1:5" x14ac:dyDescent="0.25">
      <c r="A1304">
        <v>210838</v>
      </c>
      <c r="B1304">
        <v>46395.529353141799</v>
      </c>
      <c r="C1304">
        <v>31574.429903030399</v>
      </c>
      <c r="D1304">
        <v>49657.659161567703</v>
      </c>
      <c r="E1304">
        <f t="shared" si="20"/>
        <v>1</v>
      </c>
    </row>
    <row r="1305" spans="1:5" x14ac:dyDescent="0.25">
      <c r="A1305">
        <v>322133</v>
      </c>
      <c r="B1305">
        <v>5144.1499958038303</v>
      </c>
      <c r="C1305">
        <v>6779.5199546814001</v>
      </c>
      <c r="D1305">
        <v>5038.4400939941397</v>
      </c>
      <c r="E1305">
        <f t="shared" si="20"/>
        <v>0</v>
      </c>
    </row>
    <row r="1306" spans="1:5" x14ac:dyDescent="0.25">
      <c r="A1306">
        <v>73028</v>
      </c>
      <c r="B1306">
        <v>22944.239959716801</v>
      </c>
      <c r="C1306">
        <v>20794.2902870178</v>
      </c>
      <c r="D1306">
        <v>17074.529743194598</v>
      </c>
      <c r="E1306">
        <f t="shared" si="20"/>
        <v>0</v>
      </c>
    </row>
    <row r="1307" spans="1:5" x14ac:dyDescent="0.25">
      <c r="A1307">
        <v>291190</v>
      </c>
      <c r="B1307">
        <v>16131.600082397499</v>
      </c>
      <c r="C1307">
        <v>18177.119796752901</v>
      </c>
      <c r="D1307">
        <v>13732.199615478499</v>
      </c>
      <c r="E1307">
        <f t="shared" si="20"/>
        <v>0</v>
      </c>
    </row>
    <row r="1308" spans="1:5" x14ac:dyDescent="0.25">
      <c r="A1308">
        <v>158455</v>
      </c>
      <c r="B1308">
        <v>46090.178779602102</v>
      </c>
      <c r="C1308">
        <v>86580.519824981704</v>
      </c>
      <c r="D1308">
        <v>27699.119895935099</v>
      </c>
      <c r="E1308">
        <f t="shared" si="20"/>
        <v>0</v>
      </c>
    </row>
    <row r="1309" spans="1:5" x14ac:dyDescent="0.25">
      <c r="A1309">
        <v>42646</v>
      </c>
      <c r="B1309">
        <v>26797.3298764229</v>
      </c>
      <c r="C1309">
        <v>34039.239821433999</v>
      </c>
      <c r="D1309">
        <v>18115.1596641541</v>
      </c>
      <c r="E1309">
        <f t="shared" si="20"/>
        <v>0</v>
      </c>
    </row>
    <row r="1310" spans="1:5" x14ac:dyDescent="0.25">
      <c r="A1310">
        <v>153941</v>
      </c>
      <c r="B1310">
        <v>22397.760040283199</v>
      </c>
      <c r="C1310">
        <v>16630.680137634299</v>
      </c>
      <c r="D1310">
        <v>21230</v>
      </c>
      <c r="E1310">
        <f t="shared" si="20"/>
        <v>1</v>
      </c>
    </row>
    <row r="1311" spans="1:5" x14ac:dyDescent="0.25">
      <c r="A1311">
        <v>311705</v>
      </c>
      <c r="B1311">
        <v>26651.160049438498</v>
      </c>
      <c r="C1311">
        <v>43086.059555053696</v>
      </c>
      <c r="D1311">
        <v>26140.860420227102</v>
      </c>
      <c r="E1311">
        <f t="shared" si="20"/>
        <v>0</v>
      </c>
    </row>
    <row r="1312" spans="1:5" x14ac:dyDescent="0.25">
      <c r="A1312">
        <v>67973</v>
      </c>
      <c r="B1312">
        <v>40304.499626159697</v>
      </c>
      <c r="C1312">
        <v>54037.499904632597</v>
      </c>
      <c r="D1312">
        <v>66733.999347686797</v>
      </c>
      <c r="E1312">
        <f t="shared" si="20"/>
        <v>1</v>
      </c>
    </row>
    <row r="1313" spans="1:5" x14ac:dyDescent="0.25">
      <c r="A1313">
        <v>288007</v>
      </c>
      <c r="B1313">
        <v>28391.0204772949</v>
      </c>
      <c r="C1313">
        <v>24476.9402542114</v>
      </c>
      <c r="D1313">
        <v>25345.639968872099</v>
      </c>
      <c r="E1313">
        <f t="shared" si="20"/>
        <v>1</v>
      </c>
    </row>
    <row r="1314" spans="1:5" x14ac:dyDescent="0.25">
      <c r="A1314">
        <v>308565</v>
      </c>
      <c r="B1314">
        <v>5125.2001953125</v>
      </c>
      <c r="C1314">
        <v>4079.4998931884802</v>
      </c>
      <c r="D1314">
        <v>4164.5999908447302</v>
      </c>
      <c r="E1314">
        <f t="shared" si="20"/>
        <v>1</v>
      </c>
    </row>
    <row r="1315" spans="1:5" x14ac:dyDescent="0.25">
      <c r="A1315">
        <v>231319</v>
      </c>
      <c r="B1315">
        <v>40515.8606109619</v>
      </c>
      <c r="C1315">
        <v>23734.479982376099</v>
      </c>
      <c r="D1315">
        <v>47737.689212799101</v>
      </c>
      <c r="E1315">
        <f t="shared" si="20"/>
        <v>1</v>
      </c>
    </row>
    <row r="1316" spans="1:5" x14ac:dyDescent="0.25">
      <c r="A1316">
        <v>314722</v>
      </c>
      <c r="B1316">
        <v>34709.400258064299</v>
      </c>
      <c r="C1316">
        <v>35571.249475479097</v>
      </c>
      <c r="D1316">
        <v>23674.199714660601</v>
      </c>
      <c r="E1316">
        <f t="shared" si="20"/>
        <v>0</v>
      </c>
    </row>
    <row r="1317" spans="1:5" x14ac:dyDescent="0.25">
      <c r="A1317">
        <v>192590</v>
      </c>
      <c r="B1317">
        <v>47229.120483398401</v>
      </c>
      <c r="C1317">
        <v>37638.719398498499</v>
      </c>
      <c r="D1317">
        <v>39274.920387268103</v>
      </c>
      <c r="E1317">
        <f t="shared" si="20"/>
        <v>1</v>
      </c>
    </row>
    <row r="1318" spans="1:5" x14ac:dyDescent="0.25">
      <c r="A1318">
        <v>318827</v>
      </c>
      <c r="B1318">
        <v>7744.5599670410202</v>
      </c>
      <c r="C1318">
        <v>8588.6401062011701</v>
      </c>
      <c r="D1318">
        <v>17274.480102539099</v>
      </c>
      <c r="E1318">
        <f t="shared" si="20"/>
        <v>1</v>
      </c>
    </row>
    <row r="1319" spans="1:5" x14ac:dyDescent="0.25">
      <c r="A1319">
        <v>21109</v>
      </c>
      <c r="B1319">
        <v>72470.719299316406</v>
      </c>
      <c r="C1319">
        <v>58938.87890625</v>
      </c>
      <c r="D1319">
        <v>57286.879333496101</v>
      </c>
      <c r="E1319">
        <f t="shared" si="20"/>
        <v>0</v>
      </c>
    </row>
    <row r="1320" spans="1:5" x14ac:dyDescent="0.25">
      <c r="A1320">
        <v>307961</v>
      </c>
      <c r="B1320">
        <v>8605.3001174926794</v>
      </c>
      <c r="C1320">
        <v>10305.899765014599</v>
      </c>
      <c r="D1320">
        <v>11003.739791870101</v>
      </c>
      <c r="E1320">
        <f t="shared" si="20"/>
        <v>1</v>
      </c>
    </row>
    <row r="1321" spans="1:5" x14ac:dyDescent="0.25">
      <c r="A1321">
        <v>218083</v>
      </c>
      <c r="B1321">
        <v>18968.8204879761</v>
      </c>
      <c r="C1321">
        <v>23967.449672699</v>
      </c>
      <c r="D1321">
        <v>46884.628440856897</v>
      </c>
      <c r="E1321">
        <f t="shared" si="20"/>
        <v>1</v>
      </c>
    </row>
    <row r="1322" spans="1:5" x14ac:dyDescent="0.25">
      <c r="A1322">
        <v>19071</v>
      </c>
      <c r="B1322">
        <v>50122.079772949197</v>
      </c>
      <c r="C1322">
        <v>72481.920135498003</v>
      </c>
      <c r="D1322">
        <v>38009.759765625</v>
      </c>
      <c r="E1322">
        <f t="shared" si="20"/>
        <v>0</v>
      </c>
    </row>
    <row r="1323" spans="1:5" x14ac:dyDescent="0.25">
      <c r="A1323">
        <v>305196</v>
      </c>
      <c r="B1323">
        <v>13204.999891281101</v>
      </c>
      <c r="C1323">
        <v>10227.8896636963</v>
      </c>
      <c r="D1323">
        <v>20041.960002899199</v>
      </c>
      <c r="E1323">
        <f t="shared" si="20"/>
        <v>1</v>
      </c>
    </row>
    <row r="1324" spans="1:5" x14ac:dyDescent="0.25">
      <c r="A1324">
        <v>42812</v>
      </c>
      <c r="B1324">
        <v>36821.009960174597</v>
      </c>
      <c r="C1324">
        <v>55506.000497818</v>
      </c>
      <c r="D1324">
        <v>69171.960491180405</v>
      </c>
      <c r="E1324">
        <f t="shared" si="20"/>
        <v>1</v>
      </c>
    </row>
    <row r="1325" spans="1:5" x14ac:dyDescent="0.25">
      <c r="A1325">
        <v>77674</v>
      </c>
      <c r="B1325">
        <v>289504.66013717698</v>
      </c>
      <c r="C1325">
        <v>263865.79837989801</v>
      </c>
      <c r="D1325">
        <v>183341.43898773199</v>
      </c>
      <c r="E1325">
        <f t="shared" si="20"/>
        <v>0</v>
      </c>
    </row>
    <row r="1326" spans="1:5" x14ac:dyDescent="0.25">
      <c r="A1326">
        <v>90910</v>
      </c>
      <c r="B1326">
        <v>23192.25</v>
      </c>
      <c r="C1326">
        <v>25375.559680938699</v>
      </c>
      <c r="D1326">
        <v>24308.640357971199</v>
      </c>
      <c r="E1326">
        <f t="shared" si="20"/>
        <v>0</v>
      </c>
    </row>
    <row r="1327" spans="1:5" x14ac:dyDescent="0.25">
      <c r="A1327">
        <v>290981</v>
      </c>
      <c r="B1327">
        <v>30203.899948120099</v>
      </c>
      <c r="C1327">
        <v>23469.8602905273</v>
      </c>
      <c r="D1327">
        <v>17796.619750976599</v>
      </c>
      <c r="E1327">
        <f t="shared" si="20"/>
        <v>0</v>
      </c>
    </row>
    <row r="1328" spans="1:5" x14ac:dyDescent="0.25">
      <c r="A1328">
        <v>11826</v>
      </c>
      <c r="B1328">
        <v>21873.909989356998</v>
      </c>
      <c r="C1328">
        <v>29442.249586105299</v>
      </c>
      <c r="D1328">
        <v>38169.059933185599</v>
      </c>
      <c r="E1328">
        <f t="shared" si="20"/>
        <v>1</v>
      </c>
    </row>
    <row r="1329" spans="1:5" x14ac:dyDescent="0.25">
      <c r="A1329">
        <v>245491</v>
      </c>
      <c r="B1329">
        <v>26479.329627990701</v>
      </c>
      <c r="C1329">
        <v>48867.589530944802</v>
      </c>
      <c r="D1329">
        <v>71024.770286083207</v>
      </c>
      <c r="E1329">
        <f t="shared" si="20"/>
        <v>1</v>
      </c>
    </row>
    <row r="1330" spans="1:5" x14ac:dyDescent="0.25">
      <c r="A1330">
        <v>315083</v>
      </c>
      <c r="B1330">
        <v>25857.820587158199</v>
      </c>
      <c r="C1330">
        <v>25370.900169372599</v>
      </c>
      <c r="D1330">
        <v>26652.210103034999</v>
      </c>
      <c r="E1330">
        <f t="shared" si="20"/>
        <v>1</v>
      </c>
    </row>
    <row r="1331" spans="1:5" x14ac:dyDescent="0.25">
      <c r="A1331">
        <v>70011</v>
      </c>
      <c r="B1331">
        <v>18859.1602554321</v>
      </c>
      <c r="C1331">
        <v>17637.139720916701</v>
      </c>
      <c r="D1331">
        <v>16981.799858093302</v>
      </c>
      <c r="E1331">
        <f t="shared" si="20"/>
        <v>0</v>
      </c>
    </row>
    <row r="1332" spans="1:5" x14ac:dyDescent="0.25">
      <c r="A1332">
        <v>214207</v>
      </c>
      <c r="B1332">
        <v>17877.700201034499</v>
      </c>
      <c r="C1332">
        <v>33763.029648780801</v>
      </c>
      <c r="D1332">
        <v>20945.7699875832</v>
      </c>
      <c r="E1332">
        <f t="shared" si="20"/>
        <v>0</v>
      </c>
    </row>
    <row r="1333" spans="1:5" x14ac:dyDescent="0.25">
      <c r="A1333">
        <v>319929</v>
      </c>
      <c r="B1333">
        <v>5615.9997558593795</v>
      </c>
      <c r="C1333">
        <v>8464.7000122070294</v>
      </c>
      <c r="D1333">
        <v>6222.8999233245904</v>
      </c>
      <c r="E1333">
        <f t="shared" si="20"/>
        <v>0</v>
      </c>
    </row>
    <row r="1334" spans="1:5" x14ac:dyDescent="0.25">
      <c r="A1334">
        <v>40565</v>
      </c>
      <c r="B1334">
        <v>26948.400115966801</v>
      </c>
      <c r="C1334">
        <v>46788.4002304077</v>
      </c>
      <c r="D1334">
        <v>83178.799133300796</v>
      </c>
      <c r="E1334">
        <f t="shared" si="20"/>
        <v>1</v>
      </c>
    </row>
    <row r="1335" spans="1:5" x14ac:dyDescent="0.25">
      <c r="A1335">
        <v>260642</v>
      </c>
      <c r="B1335">
        <v>26899.200622558601</v>
      </c>
      <c r="C1335">
        <v>21303.8399047852</v>
      </c>
      <c r="D1335">
        <v>22404.9602050781</v>
      </c>
      <c r="E1335">
        <f t="shared" si="20"/>
        <v>1</v>
      </c>
    </row>
    <row r="1336" spans="1:5" x14ac:dyDescent="0.25">
      <c r="A1336">
        <v>37319</v>
      </c>
      <c r="B1336">
        <v>19657.439735412601</v>
      </c>
      <c r="C1336">
        <v>26538.360031127901</v>
      </c>
      <c r="D1336">
        <v>4507.8899688720703</v>
      </c>
      <c r="E1336">
        <f t="shared" si="20"/>
        <v>0</v>
      </c>
    </row>
    <row r="1337" spans="1:5" x14ac:dyDescent="0.25">
      <c r="A1337">
        <v>82520</v>
      </c>
      <c r="B1337">
        <v>17628.149869918801</v>
      </c>
      <c r="C1337">
        <v>18198.240383148201</v>
      </c>
      <c r="D1337">
        <v>17880.489791870099</v>
      </c>
      <c r="E1337">
        <f t="shared" si="20"/>
        <v>0</v>
      </c>
    </row>
    <row r="1338" spans="1:5" x14ac:dyDescent="0.25">
      <c r="A1338">
        <v>178418</v>
      </c>
      <c r="B1338">
        <v>71499.639839172407</v>
      </c>
      <c r="C1338">
        <v>113892.13912963901</v>
      </c>
      <c r="D1338">
        <v>90769.861343383804</v>
      </c>
      <c r="E1338">
        <f t="shared" si="20"/>
        <v>0</v>
      </c>
    </row>
    <row r="1339" spans="1:5" x14ac:dyDescent="0.25">
      <c r="A1339">
        <v>281157</v>
      </c>
      <c r="B1339">
        <v>23449.400398254402</v>
      </c>
      <c r="C1339">
        <v>16133.8599491119</v>
      </c>
      <c r="D1339">
        <v>9452.5500221252405</v>
      </c>
      <c r="E1339">
        <f t="shared" si="20"/>
        <v>0</v>
      </c>
    </row>
    <row r="1340" spans="1:5" x14ac:dyDescent="0.25">
      <c r="A1340">
        <v>281698</v>
      </c>
      <c r="B1340">
        <v>46486.3993530273</v>
      </c>
      <c r="C1340">
        <v>34903.039428710901</v>
      </c>
      <c r="D1340">
        <v>28368.9611816406</v>
      </c>
      <c r="E1340">
        <f t="shared" si="20"/>
        <v>0</v>
      </c>
    </row>
    <row r="1341" spans="1:5" x14ac:dyDescent="0.25">
      <c r="A1341">
        <v>28640</v>
      </c>
      <c r="B1341">
        <v>15838.830127716101</v>
      </c>
      <c r="C1341">
        <v>12813.539768219</v>
      </c>
      <c r="D1341">
        <v>20304.379631042499</v>
      </c>
      <c r="E1341">
        <f t="shared" si="20"/>
        <v>1</v>
      </c>
    </row>
    <row r="1342" spans="1:5" x14ac:dyDescent="0.25">
      <c r="A1342">
        <v>212501</v>
      </c>
      <c r="B1342">
        <v>32871.580780029297</v>
      </c>
      <c r="C1342">
        <v>30914.8204116821</v>
      </c>
      <c r="D1342">
        <v>27232.049945831299</v>
      </c>
      <c r="E1342">
        <f t="shared" si="20"/>
        <v>0</v>
      </c>
    </row>
    <row r="1343" spans="1:5" x14ac:dyDescent="0.25">
      <c r="A1343">
        <v>259102</v>
      </c>
      <c r="B1343">
        <v>22060.529796600302</v>
      </c>
      <c r="C1343">
        <v>47205.8701028824</v>
      </c>
      <c r="D1343">
        <v>25748.600603103601</v>
      </c>
      <c r="E1343">
        <f t="shared" si="20"/>
        <v>0</v>
      </c>
    </row>
    <row r="1344" spans="1:5" x14ac:dyDescent="0.25">
      <c r="A1344">
        <v>279660</v>
      </c>
      <c r="B1344">
        <v>49041.301460266099</v>
      </c>
      <c r="C1344">
        <v>30301.259788513202</v>
      </c>
      <c r="D1344">
        <v>28455.2404632568</v>
      </c>
      <c r="E1344">
        <f t="shared" si="20"/>
        <v>0</v>
      </c>
    </row>
    <row r="1345" spans="1:5" x14ac:dyDescent="0.25">
      <c r="A1345">
        <v>319972</v>
      </c>
      <c r="B1345">
        <v>10682.940076827999</v>
      </c>
      <c r="C1345">
        <v>9599.3699913024902</v>
      </c>
      <c r="D1345">
        <v>11238.879827499401</v>
      </c>
      <c r="E1345">
        <f t="shared" si="20"/>
        <v>1</v>
      </c>
    </row>
    <row r="1346" spans="1:5" x14ac:dyDescent="0.25">
      <c r="A1346">
        <v>261701</v>
      </c>
      <c r="B1346">
        <v>41175.680297851599</v>
      </c>
      <c r="C1346">
        <v>16302.399841308599</v>
      </c>
      <c r="D1346">
        <v>40939.839538574197</v>
      </c>
      <c r="E1346">
        <f t="shared" si="20"/>
        <v>1</v>
      </c>
    </row>
    <row r="1347" spans="1:5" x14ac:dyDescent="0.25">
      <c r="A1347">
        <v>275375</v>
      </c>
      <c r="B1347">
        <v>19037.8799285889</v>
      </c>
      <c r="C1347">
        <v>19854.360008239699</v>
      </c>
      <c r="D1347">
        <v>17394.4797363281</v>
      </c>
      <c r="E1347">
        <f t="shared" ref="E1347:E1410" si="21">IF(D1347&gt;C1347, 1, 0)</f>
        <v>0</v>
      </c>
    </row>
    <row r="1348" spans="1:5" x14ac:dyDescent="0.25">
      <c r="A1348">
        <v>75636</v>
      </c>
      <c r="B1348">
        <v>45557.250022888198</v>
      </c>
      <c r="C1348">
        <v>79115.998649597197</v>
      </c>
      <c r="D1348">
        <v>35119.500446319602</v>
      </c>
      <c r="E1348">
        <f t="shared" si="21"/>
        <v>0</v>
      </c>
    </row>
    <row r="1349" spans="1:5" x14ac:dyDescent="0.25">
      <c r="A1349">
        <v>299371</v>
      </c>
      <c r="B1349">
        <v>33844.499802589402</v>
      </c>
      <c r="C1349">
        <v>22388.199859619101</v>
      </c>
      <c r="D1349">
        <v>26121.099666595499</v>
      </c>
      <c r="E1349">
        <f t="shared" si="21"/>
        <v>1</v>
      </c>
    </row>
    <row r="1350" spans="1:5" x14ac:dyDescent="0.25">
      <c r="A1350">
        <v>230217</v>
      </c>
      <c r="B1350">
        <v>45543</v>
      </c>
      <c r="C1350">
        <v>53680.579433441198</v>
      </c>
      <c r="D1350">
        <v>56348.299354553201</v>
      </c>
      <c r="E1350">
        <f t="shared" si="21"/>
        <v>1</v>
      </c>
    </row>
    <row r="1351" spans="1:5" x14ac:dyDescent="0.25">
      <c r="A1351">
        <v>37966</v>
      </c>
      <c r="B1351">
        <v>17790.520080566399</v>
      </c>
      <c r="C1351">
        <v>29073.8798522949</v>
      </c>
      <c r="D1351">
        <v>22233.640060424801</v>
      </c>
      <c r="E1351">
        <f t="shared" si="21"/>
        <v>0</v>
      </c>
    </row>
    <row r="1352" spans="1:5" x14ac:dyDescent="0.25">
      <c r="A1352">
        <v>312850</v>
      </c>
      <c r="B1352">
        <v>10986.6899366379</v>
      </c>
      <c r="C1352">
        <v>5137.4398422241202</v>
      </c>
      <c r="D1352">
        <v>6354.9198980331403</v>
      </c>
      <c r="E1352">
        <f t="shared" si="21"/>
        <v>1</v>
      </c>
    </row>
    <row r="1353" spans="1:5" x14ac:dyDescent="0.25">
      <c r="A1353">
        <v>320699</v>
      </c>
      <c r="B1353">
        <v>20369.209508895899</v>
      </c>
      <c r="C1353">
        <v>28786.099702835101</v>
      </c>
      <c r="D1353">
        <v>17114.6300125122</v>
      </c>
      <c r="E1353">
        <f t="shared" si="21"/>
        <v>0</v>
      </c>
    </row>
    <row r="1354" spans="1:5" x14ac:dyDescent="0.25">
      <c r="A1354">
        <v>258970</v>
      </c>
      <c r="B1354">
        <v>26293.299970626798</v>
      </c>
      <c r="C1354">
        <v>23929.950113296502</v>
      </c>
      <c r="D1354">
        <v>53004.049215316802</v>
      </c>
      <c r="E1354">
        <f t="shared" si="21"/>
        <v>1</v>
      </c>
    </row>
    <row r="1355" spans="1:5" x14ac:dyDescent="0.25">
      <c r="A1355">
        <v>286739</v>
      </c>
      <c r="B1355">
        <v>28242.359702110301</v>
      </c>
      <c r="C1355">
        <v>47171.489112853997</v>
      </c>
      <c r="D1355">
        <v>38085.119773864702</v>
      </c>
      <c r="E1355">
        <f t="shared" si="21"/>
        <v>0</v>
      </c>
    </row>
    <row r="1356" spans="1:5" x14ac:dyDescent="0.25">
      <c r="A1356">
        <v>51368</v>
      </c>
      <c r="B1356">
        <v>24821.199645996101</v>
      </c>
      <c r="C1356">
        <v>17774.8000335693</v>
      </c>
      <c r="D1356">
        <v>19683.5995483398</v>
      </c>
      <c r="E1356">
        <f t="shared" si="21"/>
        <v>1</v>
      </c>
    </row>
    <row r="1357" spans="1:5" x14ac:dyDescent="0.25">
      <c r="A1357">
        <v>217917</v>
      </c>
      <c r="B1357">
        <v>38767.330097198501</v>
      </c>
      <c r="C1357">
        <v>62828.290889739998</v>
      </c>
      <c r="D1357">
        <v>32690.349700927702</v>
      </c>
      <c r="E1357">
        <f t="shared" si="21"/>
        <v>0</v>
      </c>
    </row>
    <row r="1358" spans="1:5" x14ac:dyDescent="0.25">
      <c r="A1358">
        <v>293832</v>
      </c>
      <c r="B1358">
        <v>67609.619327545195</v>
      </c>
      <c r="C1358">
        <v>53393.339607238799</v>
      </c>
      <c r="D1358">
        <v>73127.339309692397</v>
      </c>
      <c r="E1358">
        <f t="shared" si="21"/>
        <v>1</v>
      </c>
    </row>
    <row r="1359" spans="1:5" x14ac:dyDescent="0.25">
      <c r="A1359">
        <v>310812</v>
      </c>
      <c r="B1359">
        <v>57336.240440368703</v>
      </c>
      <c r="C1359">
        <v>36956.399940490701</v>
      </c>
      <c r="D1359">
        <v>64211.158756256104</v>
      </c>
      <c r="E1359">
        <f t="shared" si="21"/>
        <v>1</v>
      </c>
    </row>
    <row r="1360" spans="1:5" x14ac:dyDescent="0.25">
      <c r="A1360">
        <v>205992</v>
      </c>
      <c r="B1360">
        <v>24428.6201324463</v>
      </c>
      <c r="C1360">
        <v>24916.249497413599</v>
      </c>
      <c r="D1360">
        <v>18823.200378418001</v>
      </c>
      <c r="E1360">
        <f t="shared" si="21"/>
        <v>0</v>
      </c>
    </row>
    <row r="1361" spans="1:5" x14ac:dyDescent="0.25">
      <c r="A1361">
        <v>162663</v>
      </c>
      <c r="B1361">
        <v>17720.3398590088</v>
      </c>
      <c r="C1361">
        <v>17279.6796970367</v>
      </c>
      <c r="D1361">
        <v>19824.6398925781</v>
      </c>
      <c r="E1361">
        <f t="shared" si="21"/>
        <v>1</v>
      </c>
    </row>
    <row r="1362" spans="1:5" x14ac:dyDescent="0.25">
      <c r="A1362">
        <v>43373</v>
      </c>
      <c r="B1362">
        <v>37152.879867553696</v>
      </c>
      <c r="C1362">
        <v>27960.7597351074</v>
      </c>
      <c r="D1362">
        <v>68364.920818328901</v>
      </c>
      <c r="E1362">
        <f t="shared" si="21"/>
        <v>1</v>
      </c>
    </row>
    <row r="1363" spans="1:5" x14ac:dyDescent="0.25">
      <c r="A1363">
        <v>145683</v>
      </c>
      <c r="B1363">
        <v>19212.870014190699</v>
      </c>
      <c r="C1363">
        <v>16213.620014190699</v>
      </c>
      <c r="D1363">
        <v>13464.849657058699</v>
      </c>
      <c r="E1363">
        <f t="shared" si="21"/>
        <v>0</v>
      </c>
    </row>
    <row r="1364" spans="1:5" x14ac:dyDescent="0.25">
      <c r="A1364">
        <v>219955</v>
      </c>
      <c r="B1364">
        <v>32286.869865417499</v>
      </c>
      <c r="C1364">
        <v>28385.909500122099</v>
      </c>
      <c r="D1364">
        <v>29417.220153808601</v>
      </c>
      <c r="E1364">
        <f t="shared" si="21"/>
        <v>1</v>
      </c>
    </row>
    <row r="1365" spans="1:5" x14ac:dyDescent="0.25">
      <c r="A1365">
        <v>11451</v>
      </c>
      <c r="B1365">
        <v>18319.7599716187</v>
      </c>
      <c r="C1365">
        <v>16523.309652328498</v>
      </c>
      <c r="D1365">
        <v>16197.1900520325</v>
      </c>
      <c r="E1365">
        <f t="shared" si="21"/>
        <v>0</v>
      </c>
    </row>
    <row r="1366" spans="1:5" x14ac:dyDescent="0.25">
      <c r="A1366">
        <v>299405</v>
      </c>
      <c r="B1366">
        <v>18228.989845275901</v>
      </c>
      <c r="C1366">
        <v>18841.680107116699</v>
      </c>
      <c r="D1366">
        <v>19767.929660797101</v>
      </c>
      <c r="E1366">
        <f t="shared" si="21"/>
        <v>1</v>
      </c>
    </row>
    <row r="1367" spans="1:5" x14ac:dyDescent="0.25">
      <c r="A1367">
        <v>319202</v>
      </c>
      <c r="B1367">
        <v>15163.259868621801</v>
      </c>
      <c r="C1367">
        <v>8820.6299343109094</v>
      </c>
      <c r="D1367">
        <v>9585.8700256347693</v>
      </c>
      <c r="E1367">
        <f t="shared" si="21"/>
        <v>1</v>
      </c>
    </row>
    <row r="1368" spans="1:5" x14ac:dyDescent="0.25">
      <c r="A1368">
        <v>175567</v>
      </c>
      <c r="B1368">
        <v>29070.719673156698</v>
      </c>
      <c r="C1368">
        <v>28406.6998558044</v>
      </c>
      <c r="D1368">
        <v>29892.870105743401</v>
      </c>
      <c r="E1368">
        <f t="shared" si="21"/>
        <v>1</v>
      </c>
    </row>
    <row r="1369" spans="1:5" x14ac:dyDescent="0.25">
      <c r="A1369">
        <v>25998</v>
      </c>
      <c r="B1369">
        <v>23389.499645233202</v>
      </c>
      <c r="C1369">
        <v>19859.839981079102</v>
      </c>
      <c r="D1369">
        <v>14313.9396972656</v>
      </c>
      <c r="E1369">
        <f t="shared" si="21"/>
        <v>0</v>
      </c>
    </row>
    <row r="1370" spans="1:5" x14ac:dyDescent="0.25">
      <c r="A1370">
        <v>181558</v>
      </c>
      <c r="B1370">
        <v>30320.4801750183</v>
      </c>
      <c r="C1370">
        <v>37411.419635772698</v>
      </c>
      <c r="D1370">
        <v>30659.619895935099</v>
      </c>
      <c r="E1370">
        <f t="shared" si="21"/>
        <v>0</v>
      </c>
    </row>
    <row r="1371" spans="1:5" x14ac:dyDescent="0.25">
      <c r="A1371">
        <v>128780</v>
      </c>
      <c r="B1371">
        <v>15236.1900520325</v>
      </c>
      <c r="C1371">
        <v>41434.290300369299</v>
      </c>
      <c r="D1371">
        <v>21674.580305099498</v>
      </c>
      <c r="E1371">
        <f t="shared" si="21"/>
        <v>0</v>
      </c>
    </row>
    <row r="1372" spans="1:5" x14ac:dyDescent="0.25">
      <c r="A1372">
        <v>321240</v>
      </c>
      <c r="B1372">
        <v>45698.959640502901</v>
      </c>
      <c r="C1372">
        <v>56362.339862823501</v>
      </c>
      <c r="D1372">
        <v>28999.260178566001</v>
      </c>
      <c r="E1372">
        <f t="shared" si="21"/>
        <v>0</v>
      </c>
    </row>
    <row r="1373" spans="1:5" x14ac:dyDescent="0.25">
      <c r="A1373">
        <v>311207</v>
      </c>
      <c r="B1373">
        <v>21339.240142822298</v>
      </c>
      <c r="C1373">
        <v>46198.359470367403</v>
      </c>
      <c r="D1373">
        <v>30447.559936523401</v>
      </c>
      <c r="E1373">
        <f t="shared" si="21"/>
        <v>0</v>
      </c>
    </row>
    <row r="1374" spans="1:5" x14ac:dyDescent="0.25">
      <c r="A1374">
        <v>262305</v>
      </c>
      <c r="B1374">
        <v>34735.799634933501</v>
      </c>
      <c r="C1374">
        <v>29659.080070495598</v>
      </c>
      <c r="D1374">
        <v>26895</v>
      </c>
      <c r="E1374">
        <f t="shared" si="21"/>
        <v>0</v>
      </c>
    </row>
    <row r="1375" spans="1:5" x14ac:dyDescent="0.25">
      <c r="A1375">
        <v>96858</v>
      </c>
      <c r="B1375">
        <v>33072.639526367202</v>
      </c>
      <c r="C1375">
        <v>14360.6396484375</v>
      </c>
      <c r="D1375">
        <v>19072.6398925781</v>
      </c>
      <c r="E1375">
        <f t="shared" si="21"/>
        <v>1</v>
      </c>
    </row>
    <row r="1376" spans="1:5" x14ac:dyDescent="0.25">
      <c r="A1376">
        <v>18905</v>
      </c>
      <c r="B1376">
        <v>72234.959758758501</v>
      </c>
      <c r="C1376">
        <v>87273.369422912598</v>
      </c>
      <c r="D1376">
        <v>46641.980293273897</v>
      </c>
      <c r="E1376">
        <f t="shared" si="21"/>
        <v>0</v>
      </c>
    </row>
    <row r="1377" spans="1:5" x14ac:dyDescent="0.25">
      <c r="A1377">
        <v>48228</v>
      </c>
      <c r="B1377">
        <v>23072.7900238037</v>
      </c>
      <c r="C1377">
        <v>15217.800178527799</v>
      </c>
      <c r="D1377">
        <v>18971.939964294401</v>
      </c>
      <c r="E1377">
        <f t="shared" si="21"/>
        <v>1</v>
      </c>
    </row>
    <row r="1378" spans="1:5" x14ac:dyDescent="0.25">
      <c r="A1378">
        <v>314347</v>
      </c>
      <c r="B1378">
        <v>12583.800201415999</v>
      </c>
      <c r="C1378">
        <v>15604.9502563477</v>
      </c>
      <c r="D1378">
        <v>10756.799869537401</v>
      </c>
      <c r="E1378">
        <f t="shared" si="21"/>
        <v>0</v>
      </c>
    </row>
    <row r="1379" spans="1:5" x14ac:dyDescent="0.25">
      <c r="A1379">
        <v>87761</v>
      </c>
      <c r="B1379">
        <v>50213.8002128601</v>
      </c>
      <c r="C1379">
        <v>71081.759380340605</v>
      </c>
      <c r="D1379">
        <v>27932.550094604499</v>
      </c>
      <c r="E1379">
        <f t="shared" si="21"/>
        <v>0</v>
      </c>
    </row>
    <row r="1380" spans="1:5" x14ac:dyDescent="0.25">
      <c r="A1380">
        <v>315326</v>
      </c>
      <c r="B1380">
        <v>53152.001190185503</v>
      </c>
      <c r="C1380">
        <v>41233.499336242698</v>
      </c>
      <c r="D1380">
        <v>32373.499679565401</v>
      </c>
      <c r="E1380">
        <f t="shared" si="21"/>
        <v>0</v>
      </c>
    </row>
    <row r="1381" spans="1:5" x14ac:dyDescent="0.25">
      <c r="A1381">
        <v>180622</v>
      </c>
      <c r="B1381">
        <v>32922.600112915003</v>
      </c>
      <c r="C1381">
        <v>47195.720756530798</v>
      </c>
      <c r="D1381">
        <v>50783.239734649702</v>
      </c>
      <c r="E1381">
        <f t="shared" si="21"/>
        <v>1</v>
      </c>
    </row>
    <row r="1382" spans="1:5" x14ac:dyDescent="0.25">
      <c r="A1382">
        <v>61255</v>
      </c>
      <c r="B1382">
        <v>19834.109924316399</v>
      </c>
      <c r="C1382">
        <v>12574.2198190689</v>
      </c>
      <c r="D1382">
        <v>35823.909368515</v>
      </c>
      <c r="E1382">
        <f t="shared" si="21"/>
        <v>1</v>
      </c>
    </row>
    <row r="1383" spans="1:5" x14ac:dyDescent="0.25">
      <c r="A1383">
        <v>205013</v>
      </c>
      <c r="B1383">
        <v>33313.801269531301</v>
      </c>
      <c r="C1383">
        <v>31485.349588394201</v>
      </c>
      <c r="D1383">
        <v>28841.800079345699</v>
      </c>
      <c r="E1383">
        <f t="shared" si="21"/>
        <v>0</v>
      </c>
    </row>
    <row r="1384" spans="1:5" x14ac:dyDescent="0.25">
      <c r="A1384">
        <v>268545</v>
      </c>
      <c r="B1384">
        <v>15117.1499586105</v>
      </c>
      <c r="C1384">
        <v>12616.070156097399</v>
      </c>
      <c r="D1384">
        <v>20889.969848632802</v>
      </c>
      <c r="E1384">
        <f t="shared" si="21"/>
        <v>1</v>
      </c>
    </row>
    <row r="1385" spans="1:5" x14ac:dyDescent="0.25">
      <c r="A1385">
        <v>251233</v>
      </c>
      <c r="B1385">
        <v>21599.5798492432</v>
      </c>
      <c r="C1385">
        <v>24179.400043487502</v>
      </c>
      <c r="D1385">
        <v>18374.899681091301</v>
      </c>
      <c r="E1385">
        <f t="shared" si="21"/>
        <v>0</v>
      </c>
    </row>
    <row r="1386" spans="1:5" x14ac:dyDescent="0.25">
      <c r="A1386">
        <v>301555</v>
      </c>
      <c r="B1386">
        <v>19434.8200187683</v>
      </c>
      <c r="C1386">
        <v>21106.389568328901</v>
      </c>
      <c r="D1386">
        <v>21697.200031280499</v>
      </c>
      <c r="E1386">
        <f t="shared" si="21"/>
        <v>1</v>
      </c>
    </row>
    <row r="1387" spans="1:5" x14ac:dyDescent="0.25">
      <c r="A1387">
        <v>254041</v>
      </c>
      <c r="B1387">
        <v>13909.500062942499</v>
      </c>
      <c r="C1387">
        <v>20294.009914398201</v>
      </c>
      <c r="D1387">
        <v>16964.309612274199</v>
      </c>
      <c r="E1387">
        <f t="shared" si="21"/>
        <v>0</v>
      </c>
    </row>
    <row r="1388" spans="1:5" x14ac:dyDescent="0.25">
      <c r="A1388">
        <v>138232</v>
      </c>
      <c r="B1388">
        <v>25969.6302223206</v>
      </c>
      <c r="C1388">
        <v>19791.3295955658</v>
      </c>
      <c r="D1388">
        <v>15333.5297966003</v>
      </c>
      <c r="E1388">
        <f t="shared" si="21"/>
        <v>0</v>
      </c>
    </row>
    <row r="1389" spans="1:5" x14ac:dyDescent="0.25">
      <c r="A1389">
        <v>312183</v>
      </c>
      <c r="B1389">
        <v>36217.519367218003</v>
      </c>
      <c r="C1389">
        <v>64850.960048675501</v>
      </c>
      <c r="D1389">
        <v>65849.139995574995</v>
      </c>
      <c r="E1389">
        <f t="shared" si="21"/>
        <v>1</v>
      </c>
    </row>
    <row r="1390" spans="1:5" x14ac:dyDescent="0.25">
      <c r="A1390">
        <v>68783</v>
      </c>
      <c r="B1390">
        <v>25962.1898155212</v>
      </c>
      <c r="C1390">
        <v>26023.2597351074</v>
      </c>
      <c r="D1390">
        <v>23555.039649963401</v>
      </c>
      <c r="E1390">
        <f t="shared" si="21"/>
        <v>0</v>
      </c>
    </row>
    <row r="1391" spans="1:5" x14ac:dyDescent="0.25">
      <c r="A1391">
        <v>320596</v>
      </c>
      <c r="B1391">
        <v>3680.9600296020499</v>
      </c>
      <c r="C1391">
        <v>3133.0400085449201</v>
      </c>
      <c r="D1391">
        <v>5059.8399276733398</v>
      </c>
      <c r="E1391">
        <f t="shared" si="21"/>
        <v>1</v>
      </c>
    </row>
    <row r="1392" spans="1:5" x14ac:dyDescent="0.25">
      <c r="A1392">
        <v>323590</v>
      </c>
      <c r="B1392">
        <v>9418.1100463867206</v>
      </c>
      <c r="C1392">
        <v>9288.1502609252893</v>
      </c>
      <c r="D1392">
        <v>8538.9799652099591</v>
      </c>
      <c r="E1392">
        <f t="shared" si="21"/>
        <v>0</v>
      </c>
    </row>
    <row r="1393" spans="1:5" x14ac:dyDescent="0.25">
      <c r="A1393">
        <v>49456</v>
      </c>
      <c r="B1393">
        <v>14831.749608993499</v>
      </c>
      <c r="C1393">
        <v>17141.279918670702</v>
      </c>
      <c r="D1393">
        <v>18379.4798717499</v>
      </c>
      <c r="E1393">
        <f t="shared" si="21"/>
        <v>1</v>
      </c>
    </row>
    <row r="1394" spans="1:5" x14ac:dyDescent="0.25">
      <c r="A1394">
        <v>26974</v>
      </c>
      <c r="B1394">
        <v>40051.319854736299</v>
      </c>
      <c r="C1394">
        <v>35619.759979248003</v>
      </c>
      <c r="D1394">
        <v>38632.8400726318</v>
      </c>
      <c r="E1394">
        <f t="shared" si="21"/>
        <v>1</v>
      </c>
    </row>
    <row r="1395" spans="1:5" x14ac:dyDescent="0.25">
      <c r="A1395">
        <v>300676</v>
      </c>
      <c r="B1395">
        <v>26308.6894226074</v>
      </c>
      <c r="C1395">
        <v>23820.709724426299</v>
      </c>
      <c r="D1395">
        <v>24933.549688339201</v>
      </c>
      <c r="E1395">
        <f t="shared" si="21"/>
        <v>1</v>
      </c>
    </row>
    <row r="1396" spans="1:5" x14ac:dyDescent="0.25">
      <c r="A1396">
        <v>168966</v>
      </c>
      <c r="B1396">
        <v>2527.3199920654301</v>
      </c>
      <c r="C1396">
        <v>2614.0399932861301</v>
      </c>
      <c r="D1396">
        <v>2292.2799530029301</v>
      </c>
      <c r="E1396">
        <f t="shared" si="21"/>
        <v>0</v>
      </c>
    </row>
    <row r="1397" spans="1:5" x14ac:dyDescent="0.25">
      <c r="A1397">
        <v>289312</v>
      </c>
      <c r="B1397">
        <v>87717.600250244097</v>
      </c>
      <c r="C1397">
        <v>172340.00015258801</v>
      </c>
      <c r="D1397">
        <v>66117.599182128906</v>
      </c>
      <c r="E1397">
        <f t="shared" si="21"/>
        <v>0</v>
      </c>
    </row>
    <row r="1398" spans="1:5" x14ac:dyDescent="0.25">
      <c r="A1398">
        <v>133884</v>
      </c>
      <c r="B1398">
        <v>24841.9601745605</v>
      </c>
      <c r="C1398">
        <v>28303.440261840798</v>
      </c>
      <c r="D1398">
        <v>22524.479499816902</v>
      </c>
      <c r="E1398">
        <f t="shared" si="21"/>
        <v>0</v>
      </c>
    </row>
    <row r="1399" spans="1:5" x14ac:dyDescent="0.25">
      <c r="A1399">
        <v>16589</v>
      </c>
      <c r="B1399">
        <v>32462.580009460398</v>
      </c>
      <c r="C1399">
        <v>66175.080600738496</v>
      </c>
      <c r="D1399">
        <v>32450.799858093302</v>
      </c>
      <c r="E1399">
        <f t="shared" si="21"/>
        <v>0</v>
      </c>
    </row>
    <row r="1400" spans="1:5" x14ac:dyDescent="0.25">
      <c r="A1400">
        <v>318910</v>
      </c>
      <c r="B1400">
        <v>2744.21998786926</v>
      </c>
      <c r="C1400">
        <v>385.25999450683599</v>
      </c>
      <c r="D1400">
        <v>968.16000366210903</v>
      </c>
      <c r="E1400">
        <f t="shared" si="21"/>
        <v>1</v>
      </c>
    </row>
    <row r="1401" spans="1:5" x14ac:dyDescent="0.25">
      <c r="A1401">
        <v>5918</v>
      </c>
      <c r="B1401">
        <v>23631.299976348899</v>
      </c>
      <c r="C1401">
        <v>15023.8399810791</v>
      </c>
      <c r="D1401">
        <v>17368.990087509199</v>
      </c>
      <c r="E1401">
        <f t="shared" si="21"/>
        <v>1</v>
      </c>
    </row>
    <row r="1402" spans="1:5" x14ac:dyDescent="0.25">
      <c r="A1402">
        <v>77800</v>
      </c>
      <c r="B1402">
        <v>50868.1799964905</v>
      </c>
      <c r="C1402">
        <v>133925.318775177</v>
      </c>
      <c r="D1402">
        <v>68219.380119323701</v>
      </c>
      <c r="E1402">
        <f t="shared" si="21"/>
        <v>0</v>
      </c>
    </row>
    <row r="1403" spans="1:5" x14ac:dyDescent="0.25">
      <c r="A1403">
        <v>211525</v>
      </c>
      <c r="B1403">
        <v>15498.7597351074</v>
      </c>
      <c r="C1403">
        <v>17080.999881744399</v>
      </c>
      <c r="D1403">
        <v>12585.6900520325</v>
      </c>
      <c r="E1403">
        <f t="shared" si="21"/>
        <v>0</v>
      </c>
    </row>
    <row r="1404" spans="1:5" x14ac:dyDescent="0.25">
      <c r="A1404">
        <v>262179</v>
      </c>
      <c r="B1404">
        <v>69899.289497375503</v>
      </c>
      <c r="C1404">
        <v>25505.9294834137</v>
      </c>
      <c r="D1404">
        <v>29011.599906921401</v>
      </c>
      <c r="E1404">
        <f t="shared" si="21"/>
        <v>1</v>
      </c>
    </row>
    <row r="1405" spans="1:5" x14ac:dyDescent="0.25">
      <c r="A1405">
        <v>23273</v>
      </c>
      <c r="B1405">
        <v>12340.7898864746</v>
      </c>
      <c r="C1405">
        <v>13501.4300804138</v>
      </c>
      <c r="D1405">
        <v>14513.8898983002</v>
      </c>
      <c r="E1405">
        <f t="shared" si="21"/>
        <v>1</v>
      </c>
    </row>
    <row r="1406" spans="1:5" x14ac:dyDescent="0.25">
      <c r="A1406">
        <v>183095</v>
      </c>
      <c r="B1406">
        <v>23576.279869079601</v>
      </c>
      <c r="C1406">
        <v>15168.270011901899</v>
      </c>
      <c r="D1406">
        <v>14959.2302856445</v>
      </c>
      <c r="E1406">
        <f t="shared" si="21"/>
        <v>0</v>
      </c>
    </row>
    <row r="1407" spans="1:5" x14ac:dyDescent="0.25">
      <c r="A1407">
        <v>267609</v>
      </c>
      <c r="B1407">
        <v>24380.400009155299</v>
      </c>
      <c r="C1407">
        <v>24282.600402831999</v>
      </c>
      <c r="D1407">
        <v>25886.399345397898</v>
      </c>
      <c r="E1407">
        <f t="shared" si="21"/>
        <v>1</v>
      </c>
    </row>
    <row r="1408" spans="1:5" x14ac:dyDescent="0.25">
      <c r="A1408">
        <v>311061</v>
      </c>
      <c r="B1408">
        <v>20858.179838180498</v>
      </c>
      <c r="C1408">
        <v>5603.3599700927698</v>
      </c>
      <c r="D1408">
        <v>6808.8998718261701</v>
      </c>
      <c r="E1408">
        <f t="shared" si="21"/>
        <v>1</v>
      </c>
    </row>
    <row r="1409" spans="1:5" x14ac:dyDescent="0.25">
      <c r="A1409">
        <v>283839</v>
      </c>
      <c r="B1409">
        <v>23365.679809570302</v>
      </c>
      <c r="C1409">
        <v>25793.300724029501</v>
      </c>
      <c r="D1409">
        <v>21664.759658813498</v>
      </c>
      <c r="E1409">
        <f t="shared" si="21"/>
        <v>0</v>
      </c>
    </row>
    <row r="1410" spans="1:5" x14ac:dyDescent="0.25">
      <c r="A1410">
        <v>294267</v>
      </c>
      <c r="B1410">
        <v>20940.479919433601</v>
      </c>
      <c r="C1410">
        <v>21141.599395752</v>
      </c>
      <c r="D1410">
        <v>22222.5595092773</v>
      </c>
      <c r="E1410">
        <f t="shared" si="21"/>
        <v>1</v>
      </c>
    </row>
    <row r="1411" spans="1:5" x14ac:dyDescent="0.25">
      <c r="A1411">
        <v>218209</v>
      </c>
      <c r="B1411">
        <v>14965.099922180199</v>
      </c>
      <c r="C1411">
        <v>16833.740020752</v>
      </c>
      <c r="D1411">
        <v>16974.4998703003</v>
      </c>
      <c r="E1411">
        <f t="shared" ref="E1411:E1474" si="22">IF(D1411&gt;C1411, 1, 0)</f>
        <v>1</v>
      </c>
    </row>
    <row r="1412" spans="1:5" x14ac:dyDescent="0.25">
      <c r="A1412">
        <v>287065</v>
      </c>
      <c r="B1412">
        <v>27485.740261077899</v>
      </c>
      <c r="C1412">
        <v>29514.749774932901</v>
      </c>
      <c r="D1412">
        <v>43919.009738922097</v>
      </c>
      <c r="E1412">
        <f t="shared" si="22"/>
        <v>1</v>
      </c>
    </row>
    <row r="1413" spans="1:5" x14ac:dyDescent="0.25">
      <c r="A1413">
        <v>149553</v>
      </c>
      <c r="B1413">
        <v>53710.7898483276</v>
      </c>
      <c r="C1413">
        <v>82594.299268722505</v>
      </c>
      <c r="D1413">
        <v>56932.769924163797</v>
      </c>
      <c r="E1413">
        <f t="shared" si="22"/>
        <v>0</v>
      </c>
    </row>
    <row r="1414" spans="1:5" x14ac:dyDescent="0.25">
      <c r="A1414">
        <v>193523</v>
      </c>
      <c r="B1414">
        <v>27052.099792480501</v>
      </c>
      <c r="C1414">
        <v>23954.699584960901</v>
      </c>
      <c r="D1414">
        <v>19357.560134887699</v>
      </c>
      <c r="E1414">
        <f t="shared" si="22"/>
        <v>0</v>
      </c>
    </row>
    <row r="1415" spans="1:5" x14ac:dyDescent="0.25">
      <c r="A1415">
        <v>311708</v>
      </c>
      <c r="B1415">
        <v>14019.2998123169</v>
      </c>
      <c r="C1415">
        <v>13655.0999736786</v>
      </c>
      <c r="D1415">
        <v>30363.750200271599</v>
      </c>
      <c r="E1415">
        <f t="shared" si="22"/>
        <v>1</v>
      </c>
    </row>
    <row r="1416" spans="1:5" x14ac:dyDescent="0.25">
      <c r="A1416">
        <v>81501</v>
      </c>
      <c r="B1416">
        <v>131780.998935699</v>
      </c>
      <c r="C1416">
        <v>164411.907239914</v>
      </c>
      <c r="D1416">
        <v>145465.01994323701</v>
      </c>
      <c r="E1416">
        <f t="shared" si="22"/>
        <v>0</v>
      </c>
    </row>
    <row r="1417" spans="1:5" x14ac:dyDescent="0.25">
      <c r="A1417">
        <v>194127</v>
      </c>
      <c r="B1417">
        <v>19374.810157775901</v>
      </c>
      <c r="C1417">
        <v>21007.590057373</v>
      </c>
      <c r="D1417">
        <v>19762.089788436901</v>
      </c>
      <c r="E1417">
        <f t="shared" si="22"/>
        <v>0</v>
      </c>
    </row>
    <row r="1418" spans="1:5" x14ac:dyDescent="0.25">
      <c r="A1418">
        <v>297450</v>
      </c>
      <c r="B1418">
        <v>15457.679992675799</v>
      </c>
      <c r="C1418">
        <v>11927.9998168945</v>
      </c>
      <c r="D1418">
        <v>10014.479919433599</v>
      </c>
      <c r="E1418">
        <f t="shared" si="22"/>
        <v>0</v>
      </c>
    </row>
    <row r="1419" spans="1:5" x14ac:dyDescent="0.25">
      <c r="A1419">
        <v>121727</v>
      </c>
      <c r="B1419">
        <v>18322.730026245099</v>
      </c>
      <c r="C1419">
        <v>31540.069334030199</v>
      </c>
      <c r="D1419">
        <v>17820.9196128845</v>
      </c>
      <c r="E1419">
        <f t="shared" si="22"/>
        <v>0</v>
      </c>
    </row>
    <row r="1420" spans="1:5" x14ac:dyDescent="0.25">
      <c r="A1420">
        <v>46473</v>
      </c>
      <c r="B1420">
        <v>49777.9795227051</v>
      </c>
      <c r="C1420">
        <v>21032.1200561523</v>
      </c>
      <c r="D1420">
        <v>32546.3802070618</v>
      </c>
      <c r="E1420">
        <f t="shared" si="22"/>
        <v>1</v>
      </c>
    </row>
    <row r="1421" spans="1:5" x14ac:dyDescent="0.25">
      <c r="A1421">
        <v>257224</v>
      </c>
      <c r="B1421">
        <v>18801.319908142101</v>
      </c>
      <c r="C1421">
        <v>25743.239685058601</v>
      </c>
      <c r="D1421">
        <v>29871.670104980501</v>
      </c>
      <c r="E1421">
        <f t="shared" si="22"/>
        <v>1</v>
      </c>
    </row>
    <row r="1422" spans="1:5" x14ac:dyDescent="0.25">
      <c r="A1422">
        <v>14903</v>
      </c>
      <c r="B1422">
        <v>28801.4801750183</v>
      </c>
      <c r="C1422">
        <v>32558.6800804138</v>
      </c>
      <c r="D1422">
        <v>16315.9197540283</v>
      </c>
      <c r="E1422">
        <f t="shared" si="22"/>
        <v>0</v>
      </c>
    </row>
    <row r="1423" spans="1:5" x14ac:dyDescent="0.25">
      <c r="A1423">
        <v>177940</v>
      </c>
      <c r="B1423">
        <v>28442.189105987502</v>
      </c>
      <c r="C1423">
        <v>12574.839803695701</v>
      </c>
      <c r="D1423">
        <v>57390.919813156099</v>
      </c>
      <c r="E1423">
        <f t="shared" si="22"/>
        <v>1</v>
      </c>
    </row>
    <row r="1424" spans="1:5" x14ac:dyDescent="0.25">
      <c r="A1424">
        <v>174153</v>
      </c>
      <c r="B1424">
        <v>11332.669872283899</v>
      </c>
      <c r="C1424">
        <v>15244.249881744399</v>
      </c>
      <c r="D1424">
        <v>14350.209921359999</v>
      </c>
      <c r="E1424">
        <f t="shared" si="22"/>
        <v>0</v>
      </c>
    </row>
    <row r="1425" spans="1:5" x14ac:dyDescent="0.25">
      <c r="A1425">
        <v>197310</v>
      </c>
      <c r="B1425">
        <v>15677.319771766701</v>
      </c>
      <c r="C1425">
        <v>16223.849657058699</v>
      </c>
      <c r="D1425">
        <v>11487.979642868</v>
      </c>
      <c r="E1425">
        <f t="shared" si="22"/>
        <v>0</v>
      </c>
    </row>
    <row r="1426" spans="1:5" x14ac:dyDescent="0.25">
      <c r="A1426">
        <v>245617</v>
      </c>
      <c r="B1426">
        <v>53569.080024719202</v>
      </c>
      <c r="C1426">
        <v>52837.920284271197</v>
      </c>
      <c r="D1426">
        <v>152136.36150169399</v>
      </c>
      <c r="E1426">
        <f t="shared" si="22"/>
        <v>1</v>
      </c>
    </row>
    <row r="1427" spans="1:5" x14ac:dyDescent="0.25">
      <c r="A1427">
        <v>79068</v>
      </c>
      <c r="B1427">
        <v>55902.3001537323</v>
      </c>
      <c r="C1427">
        <v>52841.669340133703</v>
      </c>
      <c r="D1427">
        <v>62634.5696239471</v>
      </c>
      <c r="E1427">
        <f t="shared" si="22"/>
        <v>1</v>
      </c>
    </row>
    <row r="1428" spans="1:5" x14ac:dyDescent="0.25">
      <c r="A1428">
        <v>322050</v>
      </c>
      <c r="B1428">
        <v>13877.049921035799</v>
      </c>
      <c r="C1428">
        <v>16519.0600938797</v>
      </c>
      <c r="D1428">
        <v>13976.639787673999</v>
      </c>
      <c r="E1428">
        <f t="shared" si="22"/>
        <v>0</v>
      </c>
    </row>
    <row r="1429" spans="1:5" x14ac:dyDescent="0.25">
      <c r="A1429">
        <v>25188</v>
      </c>
      <c r="B1429">
        <v>15941.440288543699</v>
      </c>
      <c r="C1429">
        <v>20746.130104064901</v>
      </c>
      <c r="D1429">
        <v>22881.409900665301</v>
      </c>
      <c r="E1429">
        <f t="shared" si="22"/>
        <v>1</v>
      </c>
    </row>
    <row r="1430" spans="1:5" x14ac:dyDescent="0.25">
      <c r="A1430">
        <v>81083</v>
      </c>
      <c r="B1430">
        <v>17272.889957428</v>
      </c>
      <c r="C1430">
        <v>25709.53947258</v>
      </c>
      <c r="D1430">
        <v>23269.219730377201</v>
      </c>
      <c r="E1430">
        <f t="shared" si="22"/>
        <v>0</v>
      </c>
    </row>
    <row r="1431" spans="1:5" x14ac:dyDescent="0.25">
      <c r="A1431">
        <v>321532</v>
      </c>
      <c r="B1431">
        <v>3039.2999954223601</v>
      </c>
      <c r="C1431">
        <v>2308.56005859375</v>
      </c>
      <c r="D1431">
        <v>2537.93994140625</v>
      </c>
      <c r="E1431">
        <f t="shared" si="22"/>
        <v>1</v>
      </c>
    </row>
    <row r="1432" spans="1:5" x14ac:dyDescent="0.25">
      <c r="A1432">
        <v>304552</v>
      </c>
      <c r="B1432">
        <v>25327.860839843801</v>
      </c>
      <c r="C1432">
        <v>21013.239685058601</v>
      </c>
      <c r="D1432">
        <v>21995.3605117798</v>
      </c>
      <c r="E1432">
        <f t="shared" si="22"/>
        <v>1</v>
      </c>
    </row>
    <row r="1433" spans="1:5" x14ac:dyDescent="0.25">
      <c r="A1433">
        <v>284632</v>
      </c>
      <c r="B1433">
        <v>10281.7999267578</v>
      </c>
      <c r="C1433">
        <v>8192.1999740600604</v>
      </c>
      <c r="D1433">
        <v>9572.9999160766602</v>
      </c>
      <c r="E1433">
        <f t="shared" si="22"/>
        <v>1</v>
      </c>
    </row>
    <row r="1434" spans="1:5" x14ac:dyDescent="0.25">
      <c r="A1434">
        <v>79586</v>
      </c>
      <c r="B1434">
        <v>17397.820037841801</v>
      </c>
      <c r="C1434">
        <v>23406.240383148201</v>
      </c>
      <c r="D1434">
        <v>14688.4196357727</v>
      </c>
      <c r="E1434">
        <f t="shared" si="22"/>
        <v>0</v>
      </c>
    </row>
    <row r="1435" spans="1:5" x14ac:dyDescent="0.25">
      <c r="A1435">
        <v>196792</v>
      </c>
      <c r="B1435">
        <v>44593.739456176801</v>
      </c>
      <c r="C1435">
        <v>33407.6392707825</v>
      </c>
      <c r="D1435">
        <v>37264.050247192397</v>
      </c>
      <c r="E1435">
        <f t="shared" si="22"/>
        <v>1</v>
      </c>
    </row>
    <row r="1436" spans="1:5" x14ac:dyDescent="0.25">
      <c r="A1436">
        <v>58169</v>
      </c>
      <c r="B1436">
        <v>47656.069860458403</v>
      </c>
      <c r="C1436">
        <v>46122.069185257002</v>
      </c>
      <c r="D1436">
        <v>31648.780004501299</v>
      </c>
      <c r="E1436">
        <f t="shared" si="22"/>
        <v>0</v>
      </c>
    </row>
    <row r="1437" spans="1:5" x14ac:dyDescent="0.25">
      <c r="A1437">
        <v>319471</v>
      </c>
      <c r="B1437">
        <v>17890.090085983298</v>
      </c>
      <c r="C1437">
        <v>15843.549899101299</v>
      </c>
      <c r="D1437">
        <v>13664.7598876953</v>
      </c>
      <c r="E1437">
        <f t="shared" si="22"/>
        <v>0</v>
      </c>
    </row>
    <row r="1438" spans="1:5" x14ac:dyDescent="0.25">
      <c r="A1438">
        <v>317974</v>
      </c>
      <c r="B1438">
        <v>21380.219883918799</v>
      </c>
      <c r="C1438">
        <v>38927.619783401497</v>
      </c>
      <c r="D1438">
        <v>15227.749951362601</v>
      </c>
      <c r="E1438">
        <f t="shared" si="22"/>
        <v>0</v>
      </c>
    </row>
    <row r="1439" spans="1:5" x14ac:dyDescent="0.25">
      <c r="A1439">
        <v>319889</v>
      </c>
      <c r="B1439">
        <v>8853.9997825622595</v>
      </c>
      <c r="C1439">
        <v>14737.729910850499</v>
      </c>
      <c r="D1439">
        <v>16313.7800521851</v>
      </c>
      <c r="E1439">
        <f t="shared" si="22"/>
        <v>1</v>
      </c>
    </row>
    <row r="1440" spans="1:5" x14ac:dyDescent="0.25">
      <c r="A1440">
        <v>252169</v>
      </c>
      <c r="B1440">
        <v>68157.080514907793</v>
      </c>
      <c r="C1440">
        <v>31594.839553833001</v>
      </c>
      <c r="D1440">
        <v>38082.719802856402</v>
      </c>
      <c r="E1440">
        <f t="shared" si="22"/>
        <v>1</v>
      </c>
    </row>
    <row r="1441" spans="1:5" x14ac:dyDescent="0.25">
      <c r="A1441">
        <v>297536</v>
      </c>
      <c r="B1441">
        <v>18853.8500742912</v>
      </c>
      <c r="C1441">
        <v>20719.7600250244</v>
      </c>
      <c r="D1441">
        <v>26586.860588073701</v>
      </c>
      <c r="E1441">
        <f t="shared" si="22"/>
        <v>1</v>
      </c>
    </row>
    <row r="1442" spans="1:5" x14ac:dyDescent="0.25">
      <c r="A1442">
        <v>270085</v>
      </c>
      <c r="B1442">
        <v>19950.029777526899</v>
      </c>
      <c r="C1442">
        <v>17521.919923782301</v>
      </c>
      <c r="D1442">
        <v>56162.159894943201</v>
      </c>
      <c r="E1442">
        <f t="shared" si="22"/>
        <v>1</v>
      </c>
    </row>
    <row r="1443" spans="1:5" x14ac:dyDescent="0.25">
      <c r="A1443">
        <v>297075</v>
      </c>
      <c r="B1443">
        <v>56239.739988326997</v>
      </c>
      <c r="C1443">
        <v>51300.390649795503</v>
      </c>
      <c r="D1443">
        <v>33950.190124511697</v>
      </c>
      <c r="E1443">
        <f t="shared" si="22"/>
        <v>0</v>
      </c>
    </row>
    <row r="1444" spans="1:5" x14ac:dyDescent="0.25">
      <c r="A1444">
        <v>115461</v>
      </c>
      <c r="B1444">
        <v>31119.2001342773</v>
      </c>
      <c r="C1444">
        <v>48020.800476074197</v>
      </c>
      <c r="D1444">
        <v>32103.1994628906</v>
      </c>
      <c r="E1444">
        <f t="shared" si="22"/>
        <v>0</v>
      </c>
    </row>
    <row r="1445" spans="1:5" x14ac:dyDescent="0.25">
      <c r="A1445">
        <v>73595</v>
      </c>
      <c r="B1445">
        <v>24564.960365295399</v>
      </c>
      <c r="C1445">
        <v>45931.409379959099</v>
      </c>
      <c r="D1445">
        <v>27435.239340305299</v>
      </c>
      <c r="E1445">
        <f t="shared" si="22"/>
        <v>0</v>
      </c>
    </row>
    <row r="1446" spans="1:5" x14ac:dyDescent="0.25">
      <c r="A1446">
        <v>311104</v>
      </c>
      <c r="B1446">
        <v>12125.229888915999</v>
      </c>
      <c r="C1446">
        <v>12358.189964294401</v>
      </c>
      <c r="D1446">
        <v>4491.7598571777298</v>
      </c>
      <c r="E1446">
        <f t="shared" si="22"/>
        <v>0</v>
      </c>
    </row>
    <row r="1447" spans="1:5" x14ac:dyDescent="0.25">
      <c r="A1447">
        <v>19154</v>
      </c>
      <c r="B1447">
        <v>16174.5601844788</v>
      </c>
      <c r="C1447">
        <v>17063.020238876299</v>
      </c>
      <c r="D1447">
        <v>28964.849775314298</v>
      </c>
      <c r="E1447">
        <f t="shared" si="22"/>
        <v>1</v>
      </c>
    </row>
    <row r="1448" spans="1:5" x14ac:dyDescent="0.25">
      <c r="A1448">
        <v>6811</v>
      </c>
      <c r="B1448">
        <v>14365.399559497801</v>
      </c>
      <c r="C1448">
        <v>23421.429489135699</v>
      </c>
      <c r="D1448">
        <v>14689.040004730199</v>
      </c>
      <c r="E1448">
        <f t="shared" si="22"/>
        <v>0</v>
      </c>
    </row>
    <row r="1449" spans="1:5" x14ac:dyDescent="0.25">
      <c r="A1449">
        <v>248050</v>
      </c>
      <c r="B1449">
        <v>45888.498691558802</v>
      </c>
      <c r="C1449">
        <v>61957.069080352798</v>
      </c>
      <c r="D1449">
        <v>56540.120426178</v>
      </c>
      <c r="E1449">
        <f t="shared" si="22"/>
        <v>0</v>
      </c>
    </row>
    <row r="1450" spans="1:5" x14ac:dyDescent="0.25">
      <c r="A1450">
        <v>315034</v>
      </c>
      <c r="B1450">
        <v>29548.080299377401</v>
      </c>
      <c r="C1450">
        <v>23434.919631958001</v>
      </c>
      <c r="D1450">
        <v>15663.959678649901</v>
      </c>
      <c r="E1450">
        <f t="shared" si="22"/>
        <v>0</v>
      </c>
    </row>
    <row r="1451" spans="1:5" x14ac:dyDescent="0.25">
      <c r="A1451">
        <v>233274</v>
      </c>
      <c r="B1451">
        <v>112534.401000977</v>
      </c>
      <c r="C1451">
        <v>100195.198974609</v>
      </c>
      <c r="D1451">
        <v>188194.56005859401</v>
      </c>
      <c r="E1451">
        <f t="shared" si="22"/>
        <v>1</v>
      </c>
    </row>
    <row r="1452" spans="1:5" x14ac:dyDescent="0.25">
      <c r="A1452">
        <v>44690</v>
      </c>
      <c r="B1452">
        <v>25337.819984435999</v>
      </c>
      <c r="C1452">
        <v>49632.179821014397</v>
      </c>
      <c r="D1452">
        <v>82671.509817123399</v>
      </c>
      <c r="E1452">
        <f t="shared" si="22"/>
        <v>1</v>
      </c>
    </row>
    <row r="1453" spans="1:5" x14ac:dyDescent="0.25">
      <c r="A1453">
        <v>314473</v>
      </c>
      <c r="B1453">
        <v>12854.789899826001</v>
      </c>
      <c r="C1453">
        <v>9361.5598373413104</v>
      </c>
      <c r="D1453">
        <v>6544.0697937011701</v>
      </c>
      <c r="E1453">
        <f t="shared" si="22"/>
        <v>0</v>
      </c>
    </row>
    <row r="1454" spans="1:5" x14ac:dyDescent="0.25">
      <c r="A1454">
        <v>21069</v>
      </c>
      <c r="B1454">
        <v>98920.900035858198</v>
      </c>
      <c r="C1454">
        <v>107047.198493958</v>
      </c>
      <c r="D1454">
        <v>60835.859691619902</v>
      </c>
      <c r="E1454">
        <f t="shared" si="22"/>
        <v>0</v>
      </c>
    </row>
    <row r="1455" spans="1:5" x14ac:dyDescent="0.25">
      <c r="A1455">
        <v>38049</v>
      </c>
      <c r="B1455">
        <v>82273.379276275606</v>
      </c>
      <c r="C1455">
        <v>91409.697895050005</v>
      </c>
      <c r="D1455">
        <v>30587.699432373</v>
      </c>
      <c r="E1455">
        <f t="shared" si="22"/>
        <v>0</v>
      </c>
    </row>
    <row r="1456" spans="1:5" x14ac:dyDescent="0.25">
      <c r="A1456">
        <v>273543</v>
      </c>
      <c r="B1456">
        <v>57452.669425964399</v>
      </c>
      <c r="C1456">
        <v>56520.089796066299</v>
      </c>
      <c r="D1456">
        <v>62128.440135955803</v>
      </c>
      <c r="E1456">
        <f t="shared" si="22"/>
        <v>1</v>
      </c>
    </row>
    <row r="1457" spans="1:5" x14ac:dyDescent="0.25">
      <c r="A1457">
        <v>317413</v>
      </c>
      <c r="B1457">
        <v>3986.00999450684</v>
      </c>
      <c r="C1457">
        <v>5325.3899574279803</v>
      </c>
      <c r="D1457">
        <v>5866.6499862670898</v>
      </c>
      <c r="E1457">
        <f t="shared" si="22"/>
        <v>1</v>
      </c>
    </row>
    <row r="1458" spans="1:5" x14ac:dyDescent="0.25">
      <c r="A1458">
        <v>322986</v>
      </c>
      <c r="B1458">
        <v>5204.5999908447302</v>
      </c>
      <c r="C1458">
        <v>4037.19996452332</v>
      </c>
      <c r="D1458">
        <v>6800.39989471436</v>
      </c>
      <c r="E1458">
        <f t="shared" si="22"/>
        <v>1</v>
      </c>
    </row>
    <row r="1459" spans="1:5" x14ac:dyDescent="0.25">
      <c r="A1459">
        <v>305631</v>
      </c>
      <c r="B1459">
        <v>16084.380077362101</v>
      </c>
      <c r="C1459">
        <v>23228.009931564298</v>
      </c>
      <c r="D1459">
        <v>19222.709827423099</v>
      </c>
      <c r="E1459">
        <f t="shared" si="22"/>
        <v>0</v>
      </c>
    </row>
    <row r="1460" spans="1:5" x14ac:dyDescent="0.25">
      <c r="A1460">
        <v>221578</v>
      </c>
      <c r="B1460">
        <v>47252.049398422198</v>
      </c>
      <c r="C1460">
        <v>45294.099521636999</v>
      </c>
      <c r="D1460">
        <v>47082.0002174377</v>
      </c>
      <c r="E1460">
        <f t="shared" si="22"/>
        <v>1</v>
      </c>
    </row>
    <row r="1461" spans="1:5" x14ac:dyDescent="0.25">
      <c r="A1461">
        <v>65082</v>
      </c>
      <c r="B1461">
        <v>23931.0695648193</v>
      </c>
      <c r="C1461">
        <v>18343.3195648193</v>
      </c>
      <c r="D1461">
        <v>32889.140016555801</v>
      </c>
      <c r="E1461">
        <f t="shared" si="22"/>
        <v>1</v>
      </c>
    </row>
    <row r="1462" spans="1:5" x14ac:dyDescent="0.25">
      <c r="A1462">
        <v>233231</v>
      </c>
      <c r="B1462">
        <v>27766.1398773193</v>
      </c>
      <c r="C1462">
        <v>28793.919887542699</v>
      </c>
      <c r="D1462">
        <v>58360.350140571602</v>
      </c>
      <c r="E1462">
        <f t="shared" si="22"/>
        <v>1</v>
      </c>
    </row>
    <row r="1463" spans="1:5" x14ac:dyDescent="0.25">
      <c r="A1463">
        <v>62649</v>
      </c>
      <c r="B1463">
        <v>24587.960320472699</v>
      </c>
      <c r="C1463">
        <v>13612.0997457504</v>
      </c>
      <c r="D1463">
        <v>38147.0502128601</v>
      </c>
      <c r="E1463">
        <f t="shared" si="22"/>
        <v>1</v>
      </c>
    </row>
    <row r="1464" spans="1:5" x14ac:dyDescent="0.25">
      <c r="A1464">
        <v>80565</v>
      </c>
      <c r="B1464">
        <v>37301.679636955298</v>
      </c>
      <c r="C1464">
        <v>57830.500413894697</v>
      </c>
      <c r="D1464">
        <v>28776.0599479675</v>
      </c>
      <c r="E1464">
        <f t="shared" si="22"/>
        <v>0</v>
      </c>
    </row>
    <row r="1465" spans="1:5" x14ac:dyDescent="0.25">
      <c r="A1465">
        <v>191176</v>
      </c>
      <c r="B1465">
        <v>24701.3195266724</v>
      </c>
      <c r="C1465">
        <v>20120.699748992902</v>
      </c>
      <c r="D1465">
        <v>28689.739734649698</v>
      </c>
      <c r="E1465">
        <f t="shared" si="22"/>
        <v>1</v>
      </c>
    </row>
    <row r="1466" spans="1:5" x14ac:dyDescent="0.25">
      <c r="A1466">
        <v>214333</v>
      </c>
      <c r="B1466">
        <v>44653.449802398703</v>
      </c>
      <c r="C1466">
        <v>16664.060286521901</v>
      </c>
      <c r="D1466">
        <v>18986.920276641798</v>
      </c>
      <c r="E1466">
        <f t="shared" si="22"/>
        <v>1</v>
      </c>
    </row>
    <row r="1467" spans="1:5" x14ac:dyDescent="0.25">
      <c r="A1467">
        <v>224761</v>
      </c>
      <c r="B1467">
        <v>40993.470144271902</v>
      </c>
      <c r="C1467">
        <v>29102.799976348899</v>
      </c>
      <c r="D1467">
        <v>35482.599538803101</v>
      </c>
      <c r="E1467">
        <f t="shared" si="22"/>
        <v>1</v>
      </c>
    </row>
    <row r="1468" spans="1:5" x14ac:dyDescent="0.25">
      <c r="A1468">
        <v>321343</v>
      </c>
      <c r="B1468">
        <v>4084.7399969101002</v>
      </c>
      <c r="C1468">
        <v>4701.68992996216</v>
      </c>
      <c r="D1468">
        <v>5029.37989425659</v>
      </c>
      <c r="E1468">
        <f t="shared" si="22"/>
        <v>1</v>
      </c>
    </row>
    <row r="1469" spans="1:5" x14ac:dyDescent="0.25">
      <c r="A1469">
        <v>216855</v>
      </c>
      <c r="B1469">
        <v>25906.479804992701</v>
      </c>
      <c r="C1469">
        <v>36957.6299133301</v>
      </c>
      <c r="D1469">
        <v>39873.598266601599</v>
      </c>
      <c r="E1469">
        <f t="shared" si="22"/>
        <v>1</v>
      </c>
    </row>
    <row r="1470" spans="1:5" x14ac:dyDescent="0.25">
      <c r="A1470">
        <v>311997</v>
      </c>
      <c r="B1470">
        <v>9419.7399177551306</v>
      </c>
      <c r="C1470">
        <v>15420.6796340942</v>
      </c>
      <c r="D1470">
        <v>9917.1599731445294</v>
      </c>
      <c r="E1470">
        <f t="shared" si="22"/>
        <v>0</v>
      </c>
    </row>
    <row r="1471" spans="1:5" x14ac:dyDescent="0.25">
      <c r="A1471">
        <v>259414</v>
      </c>
      <c r="B1471">
        <v>53157.000110626199</v>
      </c>
      <c r="C1471">
        <v>54646.440017700203</v>
      </c>
      <c r="D1471">
        <v>33264.739265441902</v>
      </c>
      <c r="E1471">
        <f t="shared" si="22"/>
        <v>0</v>
      </c>
    </row>
    <row r="1472" spans="1:5" x14ac:dyDescent="0.25">
      <c r="A1472">
        <v>71448</v>
      </c>
      <c r="B1472">
        <v>36364.240028381297</v>
      </c>
      <c r="C1472">
        <v>30026.599834442099</v>
      </c>
      <c r="D1472">
        <v>41461.259143829302</v>
      </c>
      <c r="E1472">
        <f t="shared" si="22"/>
        <v>1</v>
      </c>
    </row>
    <row r="1473" spans="1:5" x14ac:dyDescent="0.25">
      <c r="A1473">
        <v>54468</v>
      </c>
      <c r="B1473">
        <v>32687.489707946799</v>
      </c>
      <c r="C1473">
        <v>28681.949924469001</v>
      </c>
      <c r="D1473">
        <v>30803.5199546814</v>
      </c>
      <c r="E1473">
        <f t="shared" si="22"/>
        <v>1</v>
      </c>
    </row>
    <row r="1474" spans="1:5" x14ac:dyDescent="0.25">
      <c r="A1474">
        <v>318535</v>
      </c>
      <c r="B1474">
        <v>37969.919769287102</v>
      </c>
      <c r="C1474">
        <v>49556.8789672852</v>
      </c>
      <c r="D1474">
        <v>53873.279571533203</v>
      </c>
      <c r="E1474">
        <f t="shared" si="22"/>
        <v>1</v>
      </c>
    </row>
    <row r="1475" spans="1:5" x14ac:dyDescent="0.25">
      <c r="A1475">
        <v>167137</v>
      </c>
      <c r="B1475">
        <v>12970.3999881744</v>
      </c>
      <c r="C1475">
        <v>19378.719789505001</v>
      </c>
      <c r="D1475">
        <v>13756.2498078346</v>
      </c>
      <c r="E1475">
        <f t="shared" ref="E1475:E1538" si="23">IF(D1475&gt;C1475, 1, 0)</f>
        <v>0</v>
      </c>
    </row>
    <row r="1476" spans="1:5" x14ac:dyDescent="0.25">
      <c r="A1476">
        <v>223032</v>
      </c>
      <c r="B1476">
        <v>21028.739913940401</v>
      </c>
      <c r="C1476">
        <v>19705.6899318695</v>
      </c>
      <c r="D1476">
        <v>20292.2492828369</v>
      </c>
      <c r="E1476">
        <f t="shared" si="23"/>
        <v>1</v>
      </c>
    </row>
    <row r="1477" spans="1:5" x14ac:dyDescent="0.25">
      <c r="A1477">
        <v>80379</v>
      </c>
      <c r="B1477">
        <v>24014.150283813498</v>
      </c>
      <c r="C1477">
        <v>26800.7399101257</v>
      </c>
      <c r="D1477">
        <v>21276.230470657301</v>
      </c>
      <c r="E1477">
        <f t="shared" si="23"/>
        <v>0</v>
      </c>
    </row>
    <row r="1478" spans="1:5" x14ac:dyDescent="0.25">
      <c r="A1478">
        <v>236875</v>
      </c>
      <c r="B1478">
        <v>14159.8698959351</v>
      </c>
      <c r="C1478">
        <v>15738.699757576</v>
      </c>
      <c r="D1478">
        <v>44307.990383148201</v>
      </c>
      <c r="E1478">
        <f t="shared" si="23"/>
        <v>1</v>
      </c>
    </row>
    <row r="1479" spans="1:5" x14ac:dyDescent="0.25">
      <c r="A1479">
        <v>224432</v>
      </c>
      <c r="B1479">
        <v>84820.798950195298</v>
      </c>
      <c r="C1479">
        <v>58219.999542236299</v>
      </c>
      <c r="D1479">
        <v>45099.200286865198</v>
      </c>
      <c r="E1479">
        <f t="shared" si="23"/>
        <v>0</v>
      </c>
    </row>
    <row r="1480" spans="1:5" x14ac:dyDescent="0.25">
      <c r="A1480">
        <v>92404</v>
      </c>
      <c r="B1480">
        <v>15888.120605468799</v>
      </c>
      <c r="C1480">
        <v>13428.8898391724</v>
      </c>
      <c r="D1480">
        <v>25130.4595222473</v>
      </c>
      <c r="E1480">
        <f t="shared" si="23"/>
        <v>1</v>
      </c>
    </row>
    <row r="1481" spans="1:5" x14ac:dyDescent="0.25">
      <c r="A1481">
        <v>205073</v>
      </c>
      <c r="B1481">
        <v>16414.5</v>
      </c>
      <c r="C1481">
        <v>15496.8999881744</v>
      </c>
      <c r="D1481">
        <v>13177.790241241501</v>
      </c>
      <c r="E1481">
        <f t="shared" si="23"/>
        <v>0</v>
      </c>
    </row>
    <row r="1482" spans="1:5" x14ac:dyDescent="0.25">
      <c r="A1482">
        <v>314287</v>
      </c>
      <c r="B1482">
        <v>20755.980102539099</v>
      </c>
      <c r="C1482">
        <v>21074.3396987915</v>
      </c>
      <c r="D1482">
        <v>21737.520017623901</v>
      </c>
      <c r="E1482">
        <f t="shared" si="23"/>
        <v>1</v>
      </c>
    </row>
    <row r="1483" spans="1:5" x14ac:dyDescent="0.25">
      <c r="A1483">
        <v>314330</v>
      </c>
      <c r="B1483">
        <v>11832.2098846436</v>
      </c>
      <c r="C1483">
        <v>13282.109802246099</v>
      </c>
      <c r="D1483">
        <v>12977.819686889599</v>
      </c>
      <c r="E1483">
        <f t="shared" si="23"/>
        <v>0</v>
      </c>
    </row>
    <row r="1484" spans="1:5" x14ac:dyDescent="0.25">
      <c r="A1484">
        <v>119105</v>
      </c>
      <c r="B1484">
        <v>17325.000137329102</v>
      </c>
      <c r="C1484">
        <v>16273.0798530579</v>
      </c>
      <c r="D1484">
        <v>14277.239868164101</v>
      </c>
      <c r="E1484">
        <f t="shared" si="23"/>
        <v>0</v>
      </c>
    </row>
    <row r="1485" spans="1:5" x14ac:dyDescent="0.25">
      <c r="A1485">
        <v>322325</v>
      </c>
      <c r="B1485">
        <v>5739.8000717163104</v>
      </c>
      <c r="C1485">
        <v>7030.9000205993698</v>
      </c>
      <c r="D1485">
        <v>5440.4000091552698</v>
      </c>
      <c r="E1485">
        <f t="shared" si="23"/>
        <v>0</v>
      </c>
    </row>
    <row r="1486" spans="1:5" x14ac:dyDescent="0.25">
      <c r="A1486">
        <v>203158</v>
      </c>
      <c r="B1486">
        <v>50165.689476013198</v>
      </c>
      <c r="C1486">
        <v>48352.739013671897</v>
      </c>
      <c r="D1486">
        <v>53007.8297996521</v>
      </c>
      <c r="E1486">
        <f t="shared" si="23"/>
        <v>1</v>
      </c>
    </row>
    <row r="1487" spans="1:5" x14ac:dyDescent="0.25">
      <c r="A1487">
        <v>316202</v>
      </c>
      <c r="B1487">
        <v>14558.7702140808</v>
      </c>
      <c r="C1487">
        <v>17096.590042114301</v>
      </c>
      <c r="D1487">
        <v>10235.9198455811</v>
      </c>
      <c r="E1487">
        <f t="shared" si="23"/>
        <v>0</v>
      </c>
    </row>
    <row r="1488" spans="1:5" x14ac:dyDescent="0.25">
      <c r="A1488">
        <v>215458</v>
      </c>
      <c r="B1488">
        <v>27152.820163726799</v>
      </c>
      <c r="C1488">
        <v>19923.390045166001</v>
      </c>
      <c r="D1488">
        <v>26107.939678192099</v>
      </c>
      <c r="E1488">
        <f t="shared" si="23"/>
        <v>1</v>
      </c>
    </row>
    <row r="1489" spans="1:5" x14ac:dyDescent="0.25">
      <c r="A1489">
        <v>182720</v>
      </c>
      <c r="B1489">
        <v>15818.8396835327</v>
      </c>
      <c r="C1489">
        <v>20499.619750976599</v>
      </c>
      <c r="D1489">
        <v>12185.259979248</v>
      </c>
      <c r="E1489">
        <f t="shared" si="23"/>
        <v>0</v>
      </c>
    </row>
    <row r="1490" spans="1:5" x14ac:dyDescent="0.25">
      <c r="A1490">
        <v>78836</v>
      </c>
      <c r="B1490">
        <v>36919.839450836203</v>
      </c>
      <c r="C1490">
        <v>54009.778766632102</v>
      </c>
      <c r="D1490">
        <v>54822.209918975801</v>
      </c>
      <c r="E1490">
        <f t="shared" si="23"/>
        <v>1</v>
      </c>
    </row>
    <row r="1491" spans="1:5" x14ac:dyDescent="0.25">
      <c r="A1491">
        <v>76878</v>
      </c>
      <c r="B1491">
        <v>28373.119596481301</v>
      </c>
      <c r="C1491">
        <v>18883.4499015808</v>
      </c>
      <c r="D1491">
        <v>29713.000164032001</v>
      </c>
      <c r="E1491">
        <f t="shared" si="23"/>
        <v>1</v>
      </c>
    </row>
    <row r="1492" spans="1:5" x14ac:dyDescent="0.25">
      <c r="A1492">
        <v>303298</v>
      </c>
      <c r="B1492">
        <v>31193.518722534202</v>
      </c>
      <c r="C1492">
        <v>45074.019775390603</v>
      </c>
      <c r="D1492">
        <v>26730.599052429199</v>
      </c>
      <c r="E1492">
        <f t="shared" si="23"/>
        <v>0</v>
      </c>
    </row>
    <row r="1493" spans="1:5" x14ac:dyDescent="0.25">
      <c r="A1493">
        <v>298286</v>
      </c>
      <c r="B1493">
        <v>47446.019542694099</v>
      </c>
      <c r="C1493">
        <v>30059.0996704102</v>
      </c>
      <c r="D1493">
        <v>22360.860214233398</v>
      </c>
      <c r="E1493">
        <f t="shared" si="23"/>
        <v>0</v>
      </c>
    </row>
    <row r="1494" spans="1:5" x14ac:dyDescent="0.25">
      <c r="A1494">
        <v>154133</v>
      </c>
      <c r="B1494">
        <v>20284.399826049801</v>
      </c>
      <c r="C1494">
        <v>15776.4597129822</v>
      </c>
      <c r="D1494">
        <v>24745.979675293001</v>
      </c>
      <c r="E1494">
        <f t="shared" si="23"/>
        <v>1</v>
      </c>
    </row>
    <row r="1495" spans="1:5" x14ac:dyDescent="0.25">
      <c r="A1495">
        <v>308957</v>
      </c>
      <c r="B1495">
        <v>13303.950050354</v>
      </c>
      <c r="C1495">
        <v>16587.1204204559</v>
      </c>
      <c r="D1495">
        <v>16423.770017623901</v>
      </c>
      <c r="E1495">
        <f t="shared" si="23"/>
        <v>0</v>
      </c>
    </row>
    <row r="1496" spans="1:5" x14ac:dyDescent="0.25">
      <c r="A1496">
        <v>306842</v>
      </c>
      <c r="B1496">
        <v>18682.1700267792</v>
      </c>
      <c r="C1496">
        <v>20533.8903808594</v>
      </c>
      <c r="D1496">
        <v>19401.719907760598</v>
      </c>
      <c r="E1496">
        <f t="shared" si="23"/>
        <v>0</v>
      </c>
    </row>
    <row r="1497" spans="1:5" x14ac:dyDescent="0.25">
      <c r="A1497">
        <v>287815</v>
      </c>
      <c r="B1497">
        <v>25881.699655532801</v>
      </c>
      <c r="C1497">
        <v>16705.069908142101</v>
      </c>
      <c r="D1497">
        <v>20712.6697769165</v>
      </c>
      <c r="E1497">
        <f t="shared" si="23"/>
        <v>1</v>
      </c>
    </row>
    <row r="1498" spans="1:5" x14ac:dyDescent="0.25">
      <c r="A1498">
        <v>168548</v>
      </c>
      <c r="B1498">
        <v>6447.8400268554697</v>
      </c>
      <c r="C1498">
        <v>7937.2000885009802</v>
      </c>
      <c r="D1498">
        <v>8383.8400268554706</v>
      </c>
      <c r="E1498">
        <f t="shared" si="23"/>
        <v>1</v>
      </c>
    </row>
    <row r="1499" spans="1:5" x14ac:dyDescent="0.25">
      <c r="A1499">
        <v>101707</v>
      </c>
      <c r="B1499">
        <v>16784.949550628698</v>
      </c>
      <c r="C1499">
        <v>24601.289945602399</v>
      </c>
      <c r="D1499">
        <v>13240.7199668884</v>
      </c>
      <c r="E1499">
        <f t="shared" si="23"/>
        <v>0</v>
      </c>
    </row>
    <row r="1500" spans="1:5" x14ac:dyDescent="0.25">
      <c r="A1500">
        <v>319385</v>
      </c>
      <c r="B1500">
        <v>9380.6001281738299</v>
      </c>
      <c r="C1500">
        <v>19195.599822998</v>
      </c>
      <c r="D1500">
        <v>12391.199874877901</v>
      </c>
      <c r="E1500">
        <f t="shared" si="23"/>
        <v>0</v>
      </c>
    </row>
    <row r="1501" spans="1:5" x14ac:dyDescent="0.25">
      <c r="A1501">
        <v>233417</v>
      </c>
      <c r="B1501">
        <v>98555.821131706194</v>
      </c>
      <c r="C1501">
        <v>43874.610574722297</v>
      </c>
      <c r="D1501">
        <v>39697.979657650001</v>
      </c>
      <c r="E1501">
        <f t="shared" si="23"/>
        <v>0</v>
      </c>
    </row>
    <row r="1502" spans="1:5" x14ac:dyDescent="0.25">
      <c r="A1502">
        <v>177104</v>
      </c>
      <c r="B1502">
        <v>41701.958915710398</v>
      </c>
      <c r="C1502">
        <v>36034.260452270501</v>
      </c>
      <c r="D1502">
        <v>58592.200565338098</v>
      </c>
      <c r="E1502">
        <f t="shared" si="23"/>
        <v>1</v>
      </c>
    </row>
    <row r="1503" spans="1:5" x14ac:dyDescent="0.25">
      <c r="A1503">
        <v>205966</v>
      </c>
      <c r="B1503">
        <v>23194.509616851799</v>
      </c>
      <c r="C1503">
        <v>20050.179607391401</v>
      </c>
      <c r="D1503">
        <v>14422.129749298099</v>
      </c>
      <c r="E1503">
        <f t="shared" si="23"/>
        <v>0</v>
      </c>
    </row>
    <row r="1504" spans="1:5" x14ac:dyDescent="0.25">
      <c r="A1504">
        <v>135106</v>
      </c>
      <c r="B1504">
        <v>16827.109924316399</v>
      </c>
      <c r="C1504">
        <v>18886.1298084259</v>
      </c>
      <c r="D1504">
        <v>13477.560007095301</v>
      </c>
      <c r="E1504">
        <f t="shared" si="23"/>
        <v>0</v>
      </c>
    </row>
    <row r="1505" spans="1:5" x14ac:dyDescent="0.25">
      <c r="A1505">
        <v>321861</v>
      </c>
      <c r="B1505">
        <v>19982.250480651899</v>
      </c>
      <c r="C1505">
        <v>23840.9995365143</v>
      </c>
      <c r="D1505">
        <v>52208.549594879201</v>
      </c>
      <c r="E1505">
        <f t="shared" si="23"/>
        <v>1</v>
      </c>
    </row>
    <row r="1506" spans="1:5" x14ac:dyDescent="0.25">
      <c r="A1506">
        <v>313394</v>
      </c>
      <c r="B1506">
        <v>3591.6300487518301</v>
      </c>
      <c r="C1506">
        <v>3589.19995880127</v>
      </c>
      <c r="D1506">
        <v>5636.6999888420096</v>
      </c>
      <c r="E1506">
        <f t="shared" si="23"/>
        <v>1</v>
      </c>
    </row>
    <row r="1507" spans="1:5" x14ac:dyDescent="0.25">
      <c r="A1507">
        <v>106387</v>
      </c>
      <c r="B1507">
        <v>20603.219848632802</v>
      </c>
      <c r="C1507">
        <v>28589.129719734199</v>
      </c>
      <c r="D1507">
        <v>15785.199905395501</v>
      </c>
      <c r="E1507">
        <f t="shared" si="23"/>
        <v>0</v>
      </c>
    </row>
    <row r="1508" spans="1:5" x14ac:dyDescent="0.25">
      <c r="A1508">
        <v>291977</v>
      </c>
      <c r="B1508">
        <v>11653.200061798099</v>
      </c>
      <c r="C1508">
        <v>11729.880065918</v>
      </c>
      <c r="D1508">
        <v>11103.480148315401</v>
      </c>
      <c r="E1508">
        <f t="shared" si="23"/>
        <v>0</v>
      </c>
    </row>
    <row r="1509" spans="1:5" x14ac:dyDescent="0.25">
      <c r="A1509">
        <v>205448</v>
      </c>
      <c r="B1509">
        <v>34614.979360580401</v>
      </c>
      <c r="C1509">
        <v>26776.279438018799</v>
      </c>
      <c r="D1509">
        <v>33863.299911499002</v>
      </c>
      <c r="E1509">
        <f t="shared" si="23"/>
        <v>1</v>
      </c>
    </row>
    <row r="1510" spans="1:5" x14ac:dyDescent="0.25">
      <c r="A1510">
        <v>301469</v>
      </c>
      <c r="B1510">
        <v>35061.839721679702</v>
      </c>
      <c r="C1510">
        <v>47023.480255126997</v>
      </c>
      <c r="D1510">
        <v>37970.359466552698</v>
      </c>
      <c r="E1510">
        <f t="shared" si="23"/>
        <v>0</v>
      </c>
    </row>
    <row r="1511" spans="1:5" x14ac:dyDescent="0.25">
      <c r="A1511">
        <v>277519</v>
      </c>
      <c r="B1511">
        <v>31064.469924926801</v>
      </c>
      <c r="C1511">
        <v>24813.199444770798</v>
      </c>
      <c r="D1511">
        <v>17111.349937439001</v>
      </c>
      <c r="E1511">
        <f t="shared" si="23"/>
        <v>0</v>
      </c>
    </row>
    <row r="1512" spans="1:5" x14ac:dyDescent="0.25">
      <c r="A1512">
        <v>236600</v>
      </c>
      <c r="B1512">
        <v>43088.199859619097</v>
      </c>
      <c r="C1512">
        <v>45273.660308837898</v>
      </c>
      <c r="D1512">
        <v>41888.980049133301</v>
      </c>
      <c r="E1512">
        <f t="shared" si="23"/>
        <v>0</v>
      </c>
    </row>
    <row r="1513" spans="1:5" x14ac:dyDescent="0.25">
      <c r="A1513">
        <v>249418</v>
      </c>
      <c r="B1513">
        <v>22095.040328979499</v>
      </c>
      <c r="C1513">
        <v>22096.7998657227</v>
      </c>
      <c r="D1513">
        <v>19041.439926147501</v>
      </c>
      <c r="E1513">
        <f t="shared" si="23"/>
        <v>0</v>
      </c>
    </row>
    <row r="1514" spans="1:5" x14ac:dyDescent="0.25">
      <c r="A1514">
        <v>187071</v>
      </c>
      <c r="B1514">
        <v>4566.6000308990497</v>
      </c>
      <c r="C1514">
        <v>3802.6800041198699</v>
      </c>
      <c r="D1514">
        <v>12117.600219726601</v>
      </c>
      <c r="E1514">
        <f t="shared" si="23"/>
        <v>1</v>
      </c>
    </row>
    <row r="1515" spans="1:5" x14ac:dyDescent="0.25">
      <c r="A1515">
        <v>218684</v>
      </c>
      <c r="B1515">
        <v>51932.719940185503</v>
      </c>
      <c r="C1515">
        <v>23255.679824829102</v>
      </c>
      <c r="D1515">
        <v>30033.920196533199</v>
      </c>
      <c r="E1515">
        <f t="shared" si="23"/>
        <v>1</v>
      </c>
    </row>
    <row r="1516" spans="1:5" x14ac:dyDescent="0.25">
      <c r="A1516">
        <v>18361</v>
      </c>
      <c r="B1516">
        <v>43376.4391651154</v>
      </c>
      <c r="C1516">
        <v>17505.080127716101</v>
      </c>
      <c r="D1516">
        <v>15423.739850997899</v>
      </c>
      <c r="E1516">
        <f t="shared" si="23"/>
        <v>0</v>
      </c>
    </row>
    <row r="1517" spans="1:5" x14ac:dyDescent="0.25">
      <c r="A1517">
        <v>307403</v>
      </c>
      <c r="B1517">
        <v>63273.5999751091</v>
      </c>
      <c r="C1517">
        <v>46168.199958801299</v>
      </c>
      <c r="D1517">
        <v>26793.449993133501</v>
      </c>
      <c r="E1517">
        <f t="shared" si="23"/>
        <v>0</v>
      </c>
    </row>
    <row r="1518" spans="1:5" x14ac:dyDescent="0.25">
      <c r="A1518">
        <v>165136</v>
      </c>
      <c r="B1518">
        <v>13059.5699424744</v>
      </c>
      <c r="C1518">
        <v>25799.270584106402</v>
      </c>
      <c r="D1518">
        <v>13166.5797920227</v>
      </c>
      <c r="E1518">
        <f t="shared" si="23"/>
        <v>0</v>
      </c>
    </row>
    <row r="1519" spans="1:5" x14ac:dyDescent="0.25">
      <c r="A1519">
        <v>78232</v>
      </c>
      <c r="B1519">
        <v>14428.019943237299</v>
      </c>
      <c r="C1519">
        <v>27363.079861640901</v>
      </c>
      <c r="D1519">
        <v>15145.359924316401</v>
      </c>
      <c r="E1519">
        <f t="shared" si="23"/>
        <v>0</v>
      </c>
    </row>
    <row r="1520" spans="1:5" x14ac:dyDescent="0.25">
      <c r="A1520">
        <v>47684</v>
      </c>
      <c r="B1520">
        <v>14507.5994873047</v>
      </c>
      <c r="C1520">
        <v>23962.200202941902</v>
      </c>
      <c r="D1520">
        <v>18670.2001953125</v>
      </c>
      <c r="E1520">
        <f t="shared" si="23"/>
        <v>0</v>
      </c>
    </row>
    <row r="1521" spans="1:5" x14ac:dyDescent="0.25">
      <c r="A1521">
        <v>320639</v>
      </c>
      <c r="B1521">
        <v>17247.470161437999</v>
      </c>
      <c r="C1521">
        <v>13019.8396911621</v>
      </c>
      <c r="D1521">
        <v>23132.480575561502</v>
      </c>
      <c r="E1521">
        <f t="shared" si="23"/>
        <v>1</v>
      </c>
    </row>
    <row r="1522" spans="1:5" x14ac:dyDescent="0.25">
      <c r="A1522">
        <v>263590</v>
      </c>
      <c r="B1522">
        <v>14964.290172576901</v>
      </c>
      <c r="C1522">
        <v>13340.870075225799</v>
      </c>
      <c r="D1522">
        <v>14516.8197212219</v>
      </c>
      <c r="E1522">
        <f t="shared" si="23"/>
        <v>1</v>
      </c>
    </row>
    <row r="1523" spans="1:5" x14ac:dyDescent="0.25">
      <c r="A1523">
        <v>37256</v>
      </c>
      <c r="B1523">
        <v>29944.7599716187</v>
      </c>
      <c r="C1523">
        <v>46140.3995742798</v>
      </c>
      <c r="D1523">
        <v>38892.599243164099</v>
      </c>
      <c r="E1523">
        <f t="shared" si="23"/>
        <v>0</v>
      </c>
    </row>
    <row r="1524" spans="1:5" x14ac:dyDescent="0.25">
      <c r="A1524">
        <v>139357</v>
      </c>
      <c r="B1524">
        <v>46766.879325866699</v>
      </c>
      <c r="C1524">
        <v>109828.659942627</v>
      </c>
      <c r="D1524">
        <v>65357.2608032227</v>
      </c>
      <c r="E1524">
        <f t="shared" si="23"/>
        <v>0</v>
      </c>
    </row>
    <row r="1525" spans="1:5" x14ac:dyDescent="0.25">
      <c r="A1525">
        <v>239540</v>
      </c>
      <c r="B1525">
        <v>35643.079566955603</v>
      </c>
      <c r="C1525">
        <v>39149.4394226074</v>
      </c>
      <c r="D1525">
        <v>28982.3601074219</v>
      </c>
      <c r="E1525">
        <f t="shared" si="23"/>
        <v>0</v>
      </c>
    </row>
    <row r="1526" spans="1:5" x14ac:dyDescent="0.25">
      <c r="A1526">
        <v>292538</v>
      </c>
      <c r="B1526">
        <v>20558.160247802702</v>
      </c>
      <c r="C1526">
        <v>22245.720046997099</v>
      </c>
      <c r="D1526">
        <v>31583.720153808601</v>
      </c>
      <c r="E1526">
        <f t="shared" si="23"/>
        <v>1</v>
      </c>
    </row>
    <row r="1527" spans="1:5" x14ac:dyDescent="0.25">
      <c r="A1527">
        <v>488</v>
      </c>
      <c r="B1527">
        <v>41676.399382114403</v>
      </c>
      <c r="C1527">
        <v>21590.569801330599</v>
      </c>
      <c r="D1527">
        <v>27138.9497280121</v>
      </c>
      <c r="E1527">
        <f t="shared" si="23"/>
        <v>1</v>
      </c>
    </row>
    <row r="1528" spans="1:5" x14ac:dyDescent="0.25">
      <c r="A1528">
        <v>208256</v>
      </c>
      <c r="B1528">
        <v>42712.659584045403</v>
      </c>
      <c r="C1528">
        <v>47644.838981628403</v>
      </c>
      <c r="D1528">
        <v>69247.919580459595</v>
      </c>
      <c r="E1528">
        <f t="shared" si="23"/>
        <v>1</v>
      </c>
    </row>
    <row r="1529" spans="1:5" x14ac:dyDescent="0.25">
      <c r="A1529">
        <v>172424</v>
      </c>
      <c r="B1529">
        <v>34813.799423217803</v>
      </c>
      <c r="C1529">
        <v>32930.280241012602</v>
      </c>
      <c r="D1529">
        <v>34416.899093627901</v>
      </c>
      <c r="E1529">
        <f t="shared" si="23"/>
        <v>1</v>
      </c>
    </row>
    <row r="1530" spans="1:5" x14ac:dyDescent="0.25">
      <c r="A1530">
        <v>102039</v>
      </c>
      <c r="B1530">
        <v>27395.629512786902</v>
      </c>
      <c r="C1530">
        <v>25395.5099716187</v>
      </c>
      <c r="D1530">
        <v>14538.379749298099</v>
      </c>
      <c r="E1530">
        <f t="shared" si="23"/>
        <v>0</v>
      </c>
    </row>
    <row r="1531" spans="1:5" x14ac:dyDescent="0.25">
      <c r="A1531">
        <v>300908</v>
      </c>
      <c r="B1531">
        <v>27865.7199163437</v>
      </c>
      <c r="C1531">
        <v>29228.099889755202</v>
      </c>
      <c r="D1531">
        <v>29859.479944229101</v>
      </c>
      <c r="E1531">
        <f t="shared" si="23"/>
        <v>1</v>
      </c>
    </row>
    <row r="1532" spans="1:5" x14ac:dyDescent="0.25">
      <c r="A1532">
        <v>275183</v>
      </c>
      <c r="B1532">
        <v>17206.3202819824</v>
      </c>
      <c r="C1532">
        <v>10042.800109863299</v>
      </c>
      <c r="D1532">
        <v>11057.2800292969</v>
      </c>
      <c r="E1532">
        <f t="shared" si="23"/>
        <v>1</v>
      </c>
    </row>
    <row r="1533" spans="1:5" x14ac:dyDescent="0.25">
      <c r="A1533">
        <v>84727</v>
      </c>
      <c r="B1533">
        <v>15792.0200614929</v>
      </c>
      <c r="C1533">
        <v>21248.639809608499</v>
      </c>
      <c r="D1533">
        <v>13580.169872283899</v>
      </c>
      <c r="E1533">
        <f t="shared" si="23"/>
        <v>0</v>
      </c>
    </row>
    <row r="1534" spans="1:5" x14ac:dyDescent="0.25">
      <c r="A1534">
        <v>244781</v>
      </c>
      <c r="B1534">
        <v>33559.070306301102</v>
      </c>
      <c r="C1534">
        <v>23856.8900566101</v>
      </c>
      <c r="D1534">
        <v>27666.529304504402</v>
      </c>
      <c r="E1534">
        <f t="shared" si="23"/>
        <v>1</v>
      </c>
    </row>
    <row r="1535" spans="1:5" x14ac:dyDescent="0.25">
      <c r="A1535">
        <v>288751</v>
      </c>
      <c r="B1535">
        <v>18962.1601409912</v>
      </c>
      <c r="C1535">
        <v>23975.6999359131</v>
      </c>
      <c r="D1535">
        <v>30276.121227264401</v>
      </c>
      <c r="E1535">
        <f t="shared" si="23"/>
        <v>1</v>
      </c>
    </row>
    <row r="1536" spans="1:5" x14ac:dyDescent="0.25">
      <c r="A1536">
        <v>7976</v>
      </c>
      <c r="B1536">
        <v>37614.160964965798</v>
      </c>
      <c r="C1536">
        <v>30487.8798675537</v>
      </c>
      <c r="D1536">
        <v>35459.660018920898</v>
      </c>
      <c r="E1536">
        <f t="shared" si="23"/>
        <v>1</v>
      </c>
    </row>
    <row r="1537" spans="1:5" x14ac:dyDescent="0.25">
      <c r="A1537">
        <v>251708</v>
      </c>
      <c r="B1537">
        <v>25095.839538574201</v>
      </c>
      <c r="C1537">
        <v>22104.179397583001</v>
      </c>
      <c r="D1537">
        <v>21760.620025634798</v>
      </c>
      <c r="E1537">
        <f t="shared" si="23"/>
        <v>0</v>
      </c>
    </row>
    <row r="1538" spans="1:5" x14ac:dyDescent="0.25">
      <c r="A1538">
        <v>182852</v>
      </c>
      <c r="B1538">
        <v>26542.689748764002</v>
      </c>
      <c r="C1538">
        <v>18125.559898376501</v>
      </c>
      <c r="D1538">
        <v>14970.570022583001</v>
      </c>
      <c r="E1538">
        <f t="shared" si="23"/>
        <v>0</v>
      </c>
    </row>
    <row r="1539" spans="1:5" x14ac:dyDescent="0.25">
      <c r="A1539">
        <v>286736</v>
      </c>
      <c r="B1539">
        <v>43078.260150909402</v>
      </c>
      <c r="C1539">
        <v>23944.120006561301</v>
      </c>
      <c r="D1539">
        <v>44518.759617805503</v>
      </c>
      <c r="E1539">
        <f t="shared" ref="E1539:E1602" si="24">IF(D1539&gt;C1539, 1, 0)</f>
        <v>1</v>
      </c>
    </row>
    <row r="1540" spans="1:5" x14ac:dyDescent="0.25">
      <c r="A1540">
        <v>27103</v>
      </c>
      <c r="B1540">
        <v>18551.7002105713</v>
      </c>
      <c r="C1540">
        <v>12573.5998535156</v>
      </c>
      <c r="D1540">
        <v>11720.699844360401</v>
      </c>
      <c r="E1540">
        <f t="shared" si="24"/>
        <v>0</v>
      </c>
    </row>
    <row r="1541" spans="1:5" x14ac:dyDescent="0.25">
      <c r="A1541">
        <v>281910</v>
      </c>
      <c r="B1541">
        <v>46211.220130920403</v>
      </c>
      <c r="C1541">
        <v>37270.859561920202</v>
      </c>
      <c r="D1541">
        <v>46649.460342407197</v>
      </c>
      <c r="E1541">
        <f t="shared" si="24"/>
        <v>1</v>
      </c>
    </row>
    <row r="1542" spans="1:5" x14ac:dyDescent="0.25">
      <c r="A1542">
        <v>320321</v>
      </c>
      <c r="B1542">
        <v>2351.3999748229999</v>
      </c>
      <c r="C1542">
        <v>3125.0000572204599</v>
      </c>
      <c r="D1542">
        <v>4427.99999237061</v>
      </c>
      <c r="E1542">
        <f t="shared" si="24"/>
        <v>1</v>
      </c>
    </row>
    <row r="1543" spans="1:5" x14ac:dyDescent="0.25">
      <c r="A1543">
        <v>55636</v>
      </c>
      <c r="B1543">
        <v>31318.0598297119</v>
      </c>
      <c r="C1543">
        <v>33121.019706726103</v>
      </c>
      <c r="D1543">
        <v>32163.1197776794</v>
      </c>
      <c r="E1543">
        <f t="shared" si="24"/>
        <v>0</v>
      </c>
    </row>
    <row r="1544" spans="1:5" x14ac:dyDescent="0.25">
      <c r="A1544">
        <v>20751</v>
      </c>
      <c r="B1544">
        <v>36518.310184478803</v>
      </c>
      <c r="C1544">
        <v>44021.549976348899</v>
      </c>
      <c r="D1544">
        <v>13777.640016555801</v>
      </c>
      <c r="E1544">
        <f t="shared" si="24"/>
        <v>0</v>
      </c>
    </row>
    <row r="1545" spans="1:5" x14ac:dyDescent="0.25">
      <c r="A1545">
        <v>274622</v>
      </c>
      <c r="B1545">
        <v>49888.981796264598</v>
      </c>
      <c r="C1545">
        <v>31609.4392089844</v>
      </c>
      <c r="D1545">
        <v>31862.699443817099</v>
      </c>
      <c r="E1545">
        <f t="shared" si="24"/>
        <v>1</v>
      </c>
    </row>
    <row r="1546" spans="1:5" x14ac:dyDescent="0.25">
      <c r="A1546">
        <v>2274</v>
      </c>
      <c r="B1546">
        <v>67509.419677734404</v>
      </c>
      <c r="C1546">
        <v>30392.999622345</v>
      </c>
      <c r="D1546">
        <v>39935.2799949646</v>
      </c>
      <c r="E1546">
        <f t="shared" si="24"/>
        <v>1</v>
      </c>
    </row>
    <row r="1547" spans="1:5" x14ac:dyDescent="0.25">
      <c r="A1547">
        <v>310025</v>
      </c>
      <c r="B1547">
        <v>39829.019977569602</v>
      </c>
      <c r="C1547">
        <v>30622.619785308802</v>
      </c>
      <c r="D1547">
        <v>32500.439987182599</v>
      </c>
      <c r="E1547">
        <f t="shared" si="24"/>
        <v>1</v>
      </c>
    </row>
    <row r="1548" spans="1:5" x14ac:dyDescent="0.25">
      <c r="A1548">
        <v>264612</v>
      </c>
      <c r="B1548">
        <v>39313.800315856897</v>
      </c>
      <c r="C1548">
        <v>29705.999565124501</v>
      </c>
      <c r="D1548">
        <v>33875.400009155303</v>
      </c>
      <c r="E1548">
        <f t="shared" si="24"/>
        <v>1</v>
      </c>
    </row>
    <row r="1549" spans="1:5" x14ac:dyDescent="0.25">
      <c r="A1549">
        <v>56154</v>
      </c>
      <c r="B1549">
        <v>17789.349790096301</v>
      </c>
      <c r="C1549">
        <v>15398.629690170301</v>
      </c>
      <c r="D1549">
        <v>16989.859599113501</v>
      </c>
      <c r="E1549">
        <f t="shared" si="24"/>
        <v>1</v>
      </c>
    </row>
    <row r="1550" spans="1:5" x14ac:dyDescent="0.25">
      <c r="A1550">
        <v>319989</v>
      </c>
      <c r="B1550">
        <v>3767.4999332428001</v>
      </c>
      <c r="C1550">
        <v>3500.8500099182102</v>
      </c>
      <c r="D1550">
        <v>3147.2499275207501</v>
      </c>
      <c r="E1550">
        <f t="shared" si="24"/>
        <v>0</v>
      </c>
    </row>
    <row r="1551" spans="1:5" x14ac:dyDescent="0.25">
      <c r="A1551">
        <v>80104</v>
      </c>
      <c r="B1551">
        <v>24513.249763488799</v>
      </c>
      <c r="C1551">
        <v>23308.900047302199</v>
      </c>
      <c r="D1551">
        <v>27904.650047302199</v>
      </c>
      <c r="E1551">
        <f t="shared" si="24"/>
        <v>1</v>
      </c>
    </row>
    <row r="1552" spans="1:5" x14ac:dyDescent="0.25">
      <c r="A1552">
        <v>251090</v>
      </c>
      <c r="B1552">
        <v>57415.499639511101</v>
      </c>
      <c r="C1552">
        <v>61161.000394821203</v>
      </c>
      <c r="D1552">
        <v>56077.4997711182</v>
      </c>
      <c r="E1552">
        <f t="shared" si="24"/>
        <v>0</v>
      </c>
    </row>
    <row r="1553" spans="1:5" x14ac:dyDescent="0.25">
      <c r="A1553">
        <v>322568</v>
      </c>
      <c r="B1553">
        <v>21581.990444183401</v>
      </c>
      <c r="C1553">
        <v>29152.639802932699</v>
      </c>
      <c r="D1553">
        <v>24859.11951828</v>
      </c>
      <c r="E1553">
        <f t="shared" si="24"/>
        <v>0</v>
      </c>
    </row>
    <row r="1554" spans="1:5" x14ac:dyDescent="0.25">
      <c r="A1554">
        <v>4750</v>
      </c>
      <c r="B1554">
        <v>61029.330030441299</v>
      </c>
      <c r="C1554">
        <v>58737.929008483901</v>
      </c>
      <c r="D1554">
        <v>45272.249673843398</v>
      </c>
      <c r="E1554">
        <f t="shared" si="24"/>
        <v>0</v>
      </c>
    </row>
    <row r="1555" spans="1:5" x14ac:dyDescent="0.25">
      <c r="A1555">
        <v>321632</v>
      </c>
      <c r="B1555">
        <v>3037.5000686645499</v>
      </c>
      <c r="C1555">
        <v>2184.7799892425501</v>
      </c>
      <c r="D1555">
        <v>3363.71997070313</v>
      </c>
      <c r="E1555">
        <f t="shared" si="24"/>
        <v>1</v>
      </c>
    </row>
    <row r="1556" spans="1:5" x14ac:dyDescent="0.25">
      <c r="A1556">
        <v>218827</v>
      </c>
      <c r="B1556">
        <v>7830.7200164794904</v>
      </c>
      <c r="C1556">
        <v>7376.2198104858398</v>
      </c>
      <c r="D1556">
        <v>7991.8199958801297</v>
      </c>
      <c r="E1556">
        <f t="shared" si="24"/>
        <v>1</v>
      </c>
    </row>
    <row r="1557" spans="1:5" x14ac:dyDescent="0.25">
      <c r="A1557">
        <v>64003</v>
      </c>
      <c r="B1557">
        <v>37377.320156097398</v>
      </c>
      <c r="C1557">
        <v>36290.460202217102</v>
      </c>
      <c r="D1557">
        <v>28534.2597351074</v>
      </c>
      <c r="E1557">
        <f t="shared" si="24"/>
        <v>0</v>
      </c>
    </row>
    <row r="1558" spans="1:5" x14ac:dyDescent="0.25">
      <c r="A1558">
        <v>76546</v>
      </c>
      <c r="B1558">
        <v>17033.520057678201</v>
      </c>
      <c r="C1558">
        <v>21501.059371948199</v>
      </c>
      <c r="D1558">
        <v>19568.640243530299</v>
      </c>
      <c r="E1558">
        <f t="shared" si="24"/>
        <v>0</v>
      </c>
    </row>
    <row r="1559" spans="1:5" x14ac:dyDescent="0.25">
      <c r="A1559">
        <v>282617</v>
      </c>
      <c r="B1559">
        <v>28384.020057678201</v>
      </c>
      <c r="C1559">
        <v>30305.5194568634</v>
      </c>
      <c r="D1559">
        <v>27980.819480896</v>
      </c>
      <c r="E1559">
        <f t="shared" si="24"/>
        <v>0</v>
      </c>
    </row>
    <row r="1560" spans="1:5" x14ac:dyDescent="0.25">
      <c r="A1560">
        <v>313019</v>
      </c>
      <c r="B1560">
        <v>48373.008946418799</v>
      </c>
      <c r="C1560">
        <v>40239.959745407097</v>
      </c>
      <c r="D1560">
        <v>46793.259014129602</v>
      </c>
      <c r="E1560">
        <f t="shared" si="24"/>
        <v>1</v>
      </c>
    </row>
    <row r="1561" spans="1:5" x14ac:dyDescent="0.25">
      <c r="A1561">
        <v>322511</v>
      </c>
      <c r="B1561">
        <v>3128.0399894714401</v>
      </c>
      <c r="C1561">
        <v>3508.2599716186501</v>
      </c>
      <c r="D1561">
        <v>3060.4799423217801</v>
      </c>
      <c r="E1561">
        <f t="shared" si="24"/>
        <v>0</v>
      </c>
    </row>
    <row r="1562" spans="1:5" x14ac:dyDescent="0.25">
      <c r="A1562">
        <v>313955</v>
      </c>
      <c r="B1562">
        <v>21974.540515899698</v>
      </c>
      <c r="C1562">
        <v>28063.769603729201</v>
      </c>
      <c r="D1562">
        <v>27155.800224304199</v>
      </c>
      <c r="E1562">
        <f t="shared" si="24"/>
        <v>0</v>
      </c>
    </row>
    <row r="1563" spans="1:5" x14ac:dyDescent="0.25">
      <c r="A1563">
        <v>193798</v>
      </c>
      <c r="B1563">
        <v>5125.2001953125</v>
      </c>
      <c r="C1563">
        <v>6865.9997558593795</v>
      </c>
      <c r="D1563">
        <v>4841.8000793457004</v>
      </c>
      <c r="E1563">
        <f t="shared" si="24"/>
        <v>0</v>
      </c>
    </row>
    <row r="1564" spans="1:5" x14ac:dyDescent="0.25">
      <c r="A1564">
        <v>311004</v>
      </c>
      <c r="B1564">
        <v>36507.520294189497</v>
      </c>
      <c r="C1564">
        <v>16647.680023193399</v>
      </c>
      <c r="D1564">
        <v>13714.559860229499</v>
      </c>
      <c r="E1564">
        <f t="shared" si="24"/>
        <v>0</v>
      </c>
    </row>
    <row r="1565" spans="1:5" x14ac:dyDescent="0.25">
      <c r="A1565">
        <v>39128</v>
      </c>
      <c r="B1565">
        <v>42175.059915542603</v>
      </c>
      <c r="C1565">
        <v>16306.109962463401</v>
      </c>
      <c r="D1565">
        <v>16379.9099311829</v>
      </c>
      <c r="E1565">
        <f t="shared" si="24"/>
        <v>1</v>
      </c>
    </row>
    <row r="1566" spans="1:5" x14ac:dyDescent="0.25">
      <c r="A1566">
        <v>224618</v>
      </c>
      <c r="B1566">
        <v>45287.559650421099</v>
      </c>
      <c r="C1566">
        <v>60907.540283203103</v>
      </c>
      <c r="D1566">
        <v>25850.019699096702</v>
      </c>
      <c r="E1566">
        <f t="shared" si="24"/>
        <v>0</v>
      </c>
    </row>
    <row r="1567" spans="1:5" x14ac:dyDescent="0.25">
      <c r="A1567">
        <v>187718</v>
      </c>
      <c r="B1567">
        <v>15120.000427246099</v>
      </c>
      <c r="C1567">
        <v>14244.7197265625</v>
      </c>
      <c r="D1567">
        <v>14843.359649658199</v>
      </c>
      <c r="E1567">
        <f t="shared" si="24"/>
        <v>1</v>
      </c>
    </row>
    <row r="1568" spans="1:5" x14ac:dyDescent="0.25">
      <c r="A1568">
        <v>272189</v>
      </c>
      <c r="B1568">
        <v>55070.900482177698</v>
      </c>
      <c r="C1568">
        <v>37773.849517822302</v>
      </c>
      <c r="D1568">
        <v>35996.349517822302</v>
      </c>
      <c r="E1568">
        <f t="shared" si="24"/>
        <v>0</v>
      </c>
    </row>
    <row r="1569" spans="1:5" x14ac:dyDescent="0.25">
      <c r="A1569">
        <v>191276</v>
      </c>
      <c r="B1569">
        <v>17072.9401702881</v>
      </c>
      <c r="C1569">
        <v>48411.7706232071</v>
      </c>
      <c r="D1569">
        <v>14181.8798675537</v>
      </c>
      <c r="E1569">
        <f t="shared" si="24"/>
        <v>0</v>
      </c>
    </row>
    <row r="1570" spans="1:5" x14ac:dyDescent="0.25">
      <c r="A1570">
        <v>203201</v>
      </c>
      <c r="B1570">
        <v>27149.179489135699</v>
      </c>
      <c r="C1570">
        <v>28584.479820251501</v>
      </c>
      <c r="D1570">
        <v>26258.239791870099</v>
      </c>
      <c r="E1570">
        <f t="shared" si="24"/>
        <v>0</v>
      </c>
    </row>
    <row r="1571" spans="1:5" x14ac:dyDescent="0.25">
      <c r="A1571">
        <v>319428</v>
      </c>
      <c r="B1571">
        <v>8445.1898651122992</v>
      </c>
      <c r="C1571">
        <v>9084.7901477813703</v>
      </c>
      <c r="D1571">
        <v>8127.4699077606201</v>
      </c>
      <c r="E1571">
        <f t="shared" si="24"/>
        <v>0</v>
      </c>
    </row>
    <row r="1572" spans="1:5" x14ac:dyDescent="0.25">
      <c r="A1572">
        <v>305531</v>
      </c>
      <c r="B1572">
        <v>41423.850588798501</v>
      </c>
      <c r="C1572">
        <v>21779.099807739301</v>
      </c>
      <c r="D1572">
        <v>52649.1002368927</v>
      </c>
      <c r="E1572">
        <f t="shared" si="24"/>
        <v>1</v>
      </c>
    </row>
    <row r="1573" spans="1:5" x14ac:dyDescent="0.25">
      <c r="A1573">
        <v>106519</v>
      </c>
      <c r="B1573">
        <v>19504.650352477998</v>
      </c>
      <c r="C1573">
        <v>15520.2300453186</v>
      </c>
      <c r="D1573">
        <v>14609.099773407001</v>
      </c>
      <c r="E1573">
        <f t="shared" si="24"/>
        <v>0</v>
      </c>
    </row>
    <row r="1574" spans="1:5" x14ac:dyDescent="0.25">
      <c r="A1574">
        <v>307646</v>
      </c>
      <c r="B1574">
        <v>8514.6599807739294</v>
      </c>
      <c r="C1574">
        <v>14549.8498077393</v>
      </c>
      <c r="D1574">
        <v>10870.439907074</v>
      </c>
      <c r="E1574">
        <f t="shared" si="24"/>
        <v>0</v>
      </c>
    </row>
    <row r="1575" spans="1:5" x14ac:dyDescent="0.25">
      <c r="A1575">
        <v>314227</v>
      </c>
      <c r="B1575">
        <v>11834.4200515747</v>
      </c>
      <c r="C1575">
        <v>13195.260055541999</v>
      </c>
      <c r="D1575">
        <v>11506.8200912476</v>
      </c>
      <c r="E1575">
        <f t="shared" si="24"/>
        <v>0</v>
      </c>
    </row>
    <row r="1576" spans="1:5" x14ac:dyDescent="0.25">
      <c r="A1576">
        <v>291814</v>
      </c>
      <c r="B1576">
        <v>26457.029983520501</v>
      </c>
      <c r="C1576">
        <v>11285.7299938202</v>
      </c>
      <c r="D1576">
        <v>14332.680107116699</v>
      </c>
      <c r="E1576">
        <f t="shared" si="24"/>
        <v>1</v>
      </c>
    </row>
    <row r="1577" spans="1:5" x14ac:dyDescent="0.25">
      <c r="A1577">
        <v>165385</v>
      </c>
      <c r="B1577">
        <v>12265.400009155301</v>
      </c>
      <c r="C1577">
        <v>10109.6001625061</v>
      </c>
      <c r="D1577">
        <v>17255.399761199998</v>
      </c>
      <c r="E1577">
        <f t="shared" si="24"/>
        <v>1</v>
      </c>
    </row>
    <row r="1578" spans="1:5" x14ac:dyDescent="0.25">
      <c r="A1578">
        <v>162311</v>
      </c>
      <c r="B1578">
        <v>25909.989875793501</v>
      </c>
      <c r="C1578">
        <v>25067.130203247099</v>
      </c>
      <c r="D1578">
        <v>46514.179306983897</v>
      </c>
      <c r="E1578">
        <f t="shared" si="24"/>
        <v>1</v>
      </c>
    </row>
    <row r="1579" spans="1:5" x14ac:dyDescent="0.25">
      <c r="A1579">
        <v>118272</v>
      </c>
      <c r="B1579">
        <v>88882.921211242705</v>
      </c>
      <c r="C1579">
        <v>49109.760389328003</v>
      </c>
      <c r="D1579">
        <v>75323.429077148394</v>
      </c>
      <c r="E1579">
        <f t="shared" si="24"/>
        <v>1</v>
      </c>
    </row>
    <row r="1580" spans="1:5" x14ac:dyDescent="0.25">
      <c r="A1580">
        <v>309464</v>
      </c>
      <c r="B1580">
        <v>10443.299961090101</v>
      </c>
      <c r="C1580">
        <v>11623.649797439601</v>
      </c>
      <c r="D1580">
        <v>8244.8997116088904</v>
      </c>
      <c r="E1580">
        <f t="shared" si="24"/>
        <v>0</v>
      </c>
    </row>
    <row r="1581" spans="1:5" x14ac:dyDescent="0.25">
      <c r="A1581">
        <v>308777</v>
      </c>
      <c r="B1581">
        <v>13528.8000297546</v>
      </c>
      <c r="C1581">
        <v>12602.3999118805</v>
      </c>
      <c r="D1581">
        <v>9874.9198551177997</v>
      </c>
      <c r="E1581">
        <f t="shared" si="24"/>
        <v>0</v>
      </c>
    </row>
    <row r="1582" spans="1:5" x14ac:dyDescent="0.25">
      <c r="A1582">
        <v>298366</v>
      </c>
      <c r="B1582">
        <v>22709.959823608398</v>
      </c>
      <c r="C1582">
        <v>37025.660381317102</v>
      </c>
      <c r="D1582">
        <v>18010.479782104499</v>
      </c>
      <c r="E1582">
        <f t="shared" si="24"/>
        <v>0</v>
      </c>
    </row>
    <row r="1583" spans="1:5" x14ac:dyDescent="0.25">
      <c r="A1583">
        <v>230446</v>
      </c>
      <c r="B1583">
        <v>26310.440040588401</v>
      </c>
      <c r="C1583">
        <v>19802.559796333298</v>
      </c>
      <c r="D1583">
        <v>30333.499420166001</v>
      </c>
      <c r="E1583">
        <f t="shared" si="24"/>
        <v>1</v>
      </c>
    </row>
    <row r="1584" spans="1:5" x14ac:dyDescent="0.25">
      <c r="A1584">
        <v>115464</v>
      </c>
      <c r="B1584">
        <v>25631.419990539602</v>
      </c>
      <c r="C1584">
        <v>42171.159545898401</v>
      </c>
      <c r="D1584">
        <v>27315.339508056601</v>
      </c>
      <c r="E1584">
        <f t="shared" si="24"/>
        <v>0</v>
      </c>
    </row>
    <row r="1585" spans="1:5" x14ac:dyDescent="0.25">
      <c r="A1585">
        <v>98152</v>
      </c>
      <c r="B1585">
        <v>2901.0599899292001</v>
      </c>
      <c r="C1585">
        <v>3352.2599372863801</v>
      </c>
      <c r="D1585">
        <v>5929.2598114013699</v>
      </c>
      <c r="E1585">
        <f t="shared" si="24"/>
        <v>1</v>
      </c>
    </row>
    <row r="1586" spans="1:5" x14ac:dyDescent="0.25">
      <c r="A1586">
        <v>246324</v>
      </c>
      <c r="B1586">
        <v>36173.939002990701</v>
      </c>
      <c r="C1586">
        <v>69483.479164123506</v>
      </c>
      <c r="D1586">
        <v>62196.419551849402</v>
      </c>
      <c r="E1586">
        <f t="shared" si="24"/>
        <v>0</v>
      </c>
    </row>
    <row r="1587" spans="1:5" x14ac:dyDescent="0.25">
      <c r="A1587">
        <v>231133</v>
      </c>
      <c r="B1587">
        <v>16016.050140380899</v>
      </c>
      <c r="C1587">
        <v>18520.060028076201</v>
      </c>
      <c r="D1587">
        <v>13966.5197753906</v>
      </c>
      <c r="E1587">
        <f t="shared" si="24"/>
        <v>0</v>
      </c>
    </row>
    <row r="1588" spans="1:5" x14ac:dyDescent="0.25">
      <c r="A1588">
        <v>222073</v>
      </c>
      <c r="B1588">
        <v>27370.000534057599</v>
      </c>
      <c r="C1588">
        <v>28640.079376220699</v>
      </c>
      <c r="D1588">
        <v>28994.560546875</v>
      </c>
      <c r="E1588">
        <f t="shared" si="24"/>
        <v>1</v>
      </c>
    </row>
    <row r="1589" spans="1:5" x14ac:dyDescent="0.25">
      <c r="A1589">
        <v>319222</v>
      </c>
      <c r="B1589">
        <v>4687.6500167846698</v>
      </c>
      <c r="C1589">
        <v>4778.9498825073197</v>
      </c>
      <c r="D1589">
        <v>4522.5399513244602</v>
      </c>
      <c r="E1589">
        <f t="shared" si="24"/>
        <v>0</v>
      </c>
    </row>
    <row r="1590" spans="1:5" x14ac:dyDescent="0.25">
      <c r="A1590">
        <v>193463</v>
      </c>
      <c r="B1590">
        <v>17587.1999816895</v>
      </c>
      <c r="C1590">
        <v>15572.399963378901</v>
      </c>
      <c r="D1590">
        <v>14786.640335083001</v>
      </c>
      <c r="E1590">
        <f t="shared" si="24"/>
        <v>0</v>
      </c>
    </row>
    <row r="1591" spans="1:5" x14ac:dyDescent="0.25">
      <c r="A1591">
        <v>297679</v>
      </c>
      <c r="B1591">
        <v>24099.8998069763</v>
      </c>
      <c r="C1591">
        <v>28063.199987411499</v>
      </c>
      <c r="D1591">
        <v>31483.099794387799</v>
      </c>
      <c r="E1591">
        <f t="shared" si="24"/>
        <v>1</v>
      </c>
    </row>
    <row r="1592" spans="1:5" x14ac:dyDescent="0.25">
      <c r="A1592">
        <v>242093</v>
      </c>
      <c r="B1592">
        <v>32231.689979553201</v>
      </c>
      <c r="C1592">
        <v>38984.619785308802</v>
      </c>
      <c r="D1592">
        <v>27997.959943771399</v>
      </c>
      <c r="E1592">
        <f t="shared" si="24"/>
        <v>0</v>
      </c>
    </row>
    <row r="1593" spans="1:5" x14ac:dyDescent="0.25">
      <c r="A1593">
        <v>312521</v>
      </c>
      <c r="B1593">
        <v>8019.7699546814001</v>
      </c>
      <c r="C1593">
        <v>12394.0299110413</v>
      </c>
      <c r="D1593">
        <v>8315.4498405456507</v>
      </c>
      <c r="E1593">
        <f t="shared" si="24"/>
        <v>0</v>
      </c>
    </row>
    <row r="1594" spans="1:5" x14ac:dyDescent="0.25">
      <c r="A1594">
        <v>23980</v>
      </c>
      <c r="B1594">
        <v>28771.099952697801</v>
      </c>
      <c r="C1594">
        <v>13770.199905395501</v>
      </c>
      <c r="D1594">
        <v>14359.820037841801</v>
      </c>
      <c r="E1594">
        <f t="shared" si="24"/>
        <v>1</v>
      </c>
    </row>
    <row r="1595" spans="1:5" x14ac:dyDescent="0.25">
      <c r="A1595">
        <v>313557</v>
      </c>
      <c r="B1595">
        <v>22292.789875030499</v>
      </c>
      <c r="C1595">
        <v>25864.020011901899</v>
      </c>
      <c r="D1595">
        <v>27887.7292442322</v>
      </c>
      <c r="E1595">
        <f t="shared" si="24"/>
        <v>1</v>
      </c>
    </row>
    <row r="1596" spans="1:5" x14ac:dyDescent="0.25">
      <c r="A1596">
        <v>274851</v>
      </c>
      <c r="B1596">
        <v>30459.7511672974</v>
      </c>
      <c r="C1596">
        <v>20070.029937744101</v>
      </c>
      <c r="D1596">
        <v>28213.709953308098</v>
      </c>
      <c r="E1596">
        <f t="shared" si="24"/>
        <v>1</v>
      </c>
    </row>
    <row r="1597" spans="1:5" x14ac:dyDescent="0.25">
      <c r="A1597">
        <v>245637</v>
      </c>
      <c r="B1597">
        <v>39627.739875793501</v>
      </c>
      <c r="C1597">
        <v>42761.639480590798</v>
      </c>
      <c r="D1597">
        <v>54152.459785461397</v>
      </c>
      <c r="E1597">
        <f t="shared" si="24"/>
        <v>1</v>
      </c>
    </row>
    <row r="1598" spans="1:5" x14ac:dyDescent="0.25">
      <c r="A1598">
        <v>295558</v>
      </c>
      <c r="B1598">
        <v>20210.3996429443</v>
      </c>
      <c r="C1598">
        <v>17944.5598297119</v>
      </c>
      <c r="D1598">
        <v>15185.759765625</v>
      </c>
      <c r="E1598">
        <f t="shared" si="24"/>
        <v>0</v>
      </c>
    </row>
    <row r="1599" spans="1:5" x14ac:dyDescent="0.25">
      <c r="A1599">
        <v>294771</v>
      </c>
      <c r="B1599">
        <v>12510.2999124527</v>
      </c>
      <c r="C1599">
        <v>9999.7398262023908</v>
      </c>
      <c r="D1599">
        <v>8027.9099922180203</v>
      </c>
      <c r="E1599">
        <f t="shared" si="24"/>
        <v>0</v>
      </c>
    </row>
    <row r="1600" spans="1:5" x14ac:dyDescent="0.25">
      <c r="A1600">
        <v>276623</v>
      </c>
      <c r="B1600">
        <v>11549.199722290001</v>
      </c>
      <c r="C1600">
        <v>10588.5</v>
      </c>
      <c r="D1600">
        <v>13904.280761718799</v>
      </c>
      <c r="E1600">
        <f t="shared" si="24"/>
        <v>1</v>
      </c>
    </row>
    <row r="1601" spans="1:5" x14ac:dyDescent="0.25">
      <c r="A1601">
        <v>80668</v>
      </c>
      <c r="B1601">
        <v>15765.9799385071</v>
      </c>
      <c r="C1601">
        <v>29486.269529342699</v>
      </c>
      <c r="D1601">
        <v>20871.9902057648</v>
      </c>
      <c r="E1601">
        <f t="shared" si="24"/>
        <v>0</v>
      </c>
    </row>
    <row r="1602" spans="1:5" x14ac:dyDescent="0.25">
      <c r="A1602">
        <v>24129</v>
      </c>
      <c r="B1602">
        <v>57704.0194702148</v>
      </c>
      <c r="C1602">
        <v>28789.699905395501</v>
      </c>
      <c r="D1602">
        <v>53342.3195648193</v>
      </c>
      <c r="E1602">
        <f t="shared" si="24"/>
        <v>1</v>
      </c>
    </row>
    <row r="1603" spans="1:5" x14ac:dyDescent="0.25">
      <c r="A1603">
        <v>136254</v>
      </c>
      <c r="B1603">
        <v>35307.7606811523</v>
      </c>
      <c r="C1603">
        <v>39768.040122985803</v>
      </c>
      <c r="D1603">
        <v>39828.179134368896</v>
      </c>
      <c r="E1603">
        <f t="shared" ref="E1603:E1666" si="25">IF(D1603&gt;C1603, 1, 0)</f>
        <v>1</v>
      </c>
    </row>
    <row r="1604" spans="1:5" x14ac:dyDescent="0.25">
      <c r="A1604">
        <v>318386</v>
      </c>
      <c r="B1604">
        <v>25919.240158081098</v>
      </c>
      <c r="C1604">
        <v>26417.259489059401</v>
      </c>
      <c r="D1604">
        <v>21575.0695991516</v>
      </c>
      <c r="E1604">
        <f t="shared" si="25"/>
        <v>0</v>
      </c>
    </row>
    <row r="1605" spans="1:5" x14ac:dyDescent="0.25">
      <c r="A1605">
        <v>268399</v>
      </c>
      <c r="B1605">
        <v>46020.239650726297</v>
      </c>
      <c r="C1605">
        <v>45023.999359130903</v>
      </c>
      <c r="D1605">
        <v>29496.600128173799</v>
      </c>
      <c r="E1605">
        <f t="shared" si="25"/>
        <v>0</v>
      </c>
    </row>
    <row r="1606" spans="1:5" x14ac:dyDescent="0.25">
      <c r="A1606">
        <v>92570</v>
      </c>
      <c r="B1606">
        <v>39722.469612121597</v>
      </c>
      <c r="C1606">
        <v>50638.5000591278</v>
      </c>
      <c r="D1606">
        <v>36905.809711456299</v>
      </c>
      <c r="E1606">
        <f t="shared" si="25"/>
        <v>0</v>
      </c>
    </row>
    <row r="1607" spans="1:5" x14ac:dyDescent="0.25">
      <c r="A1607">
        <v>67100</v>
      </c>
      <c r="B1607">
        <v>19408.720191955599</v>
      </c>
      <c r="C1607">
        <v>16123.489805221599</v>
      </c>
      <c r="D1607">
        <v>18155.900169372599</v>
      </c>
      <c r="E1607">
        <f t="shared" si="25"/>
        <v>1</v>
      </c>
    </row>
    <row r="1608" spans="1:5" x14ac:dyDescent="0.25">
      <c r="A1608">
        <v>170380</v>
      </c>
      <c r="B1608">
        <v>47270.339681625403</v>
      </c>
      <c r="C1608">
        <v>44379.270235061602</v>
      </c>
      <c r="D1608">
        <v>37882.6497917175</v>
      </c>
      <c r="E1608">
        <f t="shared" si="25"/>
        <v>0</v>
      </c>
    </row>
    <row r="1609" spans="1:5" x14ac:dyDescent="0.25">
      <c r="A1609">
        <v>152115</v>
      </c>
      <c r="B1609">
        <v>51353.490209579497</v>
      </c>
      <c r="C1609">
        <v>62960.571216583303</v>
      </c>
      <c r="D1609">
        <v>42981.839519500703</v>
      </c>
      <c r="E1609">
        <f t="shared" si="25"/>
        <v>0</v>
      </c>
    </row>
    <row r="1610" spans="1:5" x14ac:dyDescent="0.25">
      <c r="A1610">
        <v>12682</v>
      </c>
      <c r="B1610">
        <v>62750.199077606201</v>
      </c>
      <c r="C1610">
        <v>104901.518405914</v>
      </c>
      <c r="D1610">
        <v>53662.8601016998</v>
      </c>
      <c r="E1610">
        <f t="shared" si="25"/>
        <v>0</v>
      </c>
    </row>
    <row r="1611" spans="1:5" x14ac:dyDescent="0.25">
      <c r="A1611">
        <v>317516</v>
      </c>
      <c r="B1611">
        <v>39899.999847412102</v>
      </c>
      <c r="C1611">
        <v>21587.9999542236</v>
      </c>
      <c r="D1611">
        <v>43988.399963378899</v>
      </c>
      <c r="E1611">
        <f t="shared" si="25"/>
        <v>1</v>
      </c>
    </row>
    <row r="1612" spans="1:5" x14ac:dyDescent="0.25">
      <c r="A1612">
        <v>305920</v>
      </c>
      <c r="B1612">
        <v>35475.999450683601</v>
      </c>
      <c r="C1612">
        <v>37819.999790191701</v>
      </c>
      <c r="D1612">
        <v>44641.999244689898</v>
      </c>
      <c r="E1612">
        <f t="shared" si="25"/>
        <v>1</v>
      </c>
    </row>
    <row r="1613" spans="1:5" x14ac:dyDescent="0.25">
      <c r="A1613">
        <v>88975</v>
      </c>
      <c r="B1613">
        <v>76036.5003490448</v>
      </c>
      <c r="C1613">
        <v>50581.809944152803</v>
      </c>
      <c r="D1613">
        <v>77917.129529953003</v>
      </c>
      <c r="E1613">
        <f t="shared" si="25"/>
        <v>1</v>
      </c>
    </row>
    <row r="1614" spans="1:5" x14ac:dyDescent="0.25">
      <c r="A1614">
        <v>243799</v>
      </c>
      <c r="B1614">
        <v>20627.999572753899</v>
      </c>
      <c r="C1614">
        <v>22798.000183105501</v>
      </c>
      <c r="D1614">
        <v>24391.9999694824</v>
      </c>
      <c r="E1614">
        <f t="shared" si="25"/>
        <v>1</v>
      </c>
    </row>
    <row r="1615" spans="1:5" x14ac:dyDescent="0.25">
      <c r="A1615">
        <v>275953</v>
      </c>
      <c r="B1615">
        <v>41665.519912719697</v>
      </c>
      <c r="C1615">
        <v>25073.879978179899</v>
      </c>
      <c r="D1615">
        <v>24323.5195159912</v>
      </c>
      <c r="E1615">
        <f t="shared" si="25"/>
        <v>0</v>
      </c>
    </row>
    <row r="1616" spans="1:5" x14ac:dyDescent="0.25">
      <c r="A1616">
        <v>191757</v>
      </c>
      <c r="B1616">
        <v>78003.440288543701</v>
      </c>
      <c r="C1616">
        <v>101368.759735107</v>
      </c>
      <c r="D1616">
        <v>114808.50035476701</v>
      </c>
      <c r="E1616">
        <f t="shared" si="25"/>
        <v>1</v>
      </c>
    </row>
    <row r="1617" spans="1:5" x14ac:dyDescent="0.25">
      <c r="A1617">
        <v>222743</v>
      </c>
      <c r="B1617">
        <v>15281.6003417969</v>
      </c>
      <c r="C1617">
        <v>16563.199829101599</v>
      </c>
      <c r="D1617">
        <v>16706.239624023401</v>
      </c>
      <c r="E1617">
        <f t="shared" si="25"/>
        <v>1</v>
      </c>
    </row>
    <row r="1618" spans="1:5" x14ac:dyDescent="0.25">
      <c r="A1618">
        <v>214219</v>
      </c>
      <c r="B1618">
        <v>62964.719192504897</v>
      </c>
      <c r="C1618">
        <v>30713.7590675354</v>
      </c>
      <c r="D1618">
        <v>57456.6296539307</v>
      </c>
      <c r="E1618">
        <f t="shared" si="25"/>
        <v>1</v>
      </c>
    </row>
    <row r="1619" spans="1:5" x14ac:dyDescent="0.25">
      <c r="A1619">
        <v>284392</v>
      </c>
      <c r="B1619">
        <v>16345.3199043274</v>
      </c>
      <c r="C1619">
        <v>32059.0801391602</v>
      </c>
      <c r="D1619">
        <v>19277.779907226599</v>
      </c>
      <c r="E1619">
        <f t="shared" si="25"/>
        <v>0</v>
      </c>
    </row>
    <row r="1620" spans="1:5" x14ac:dyDescent="0.25">
      <c r="A1620">
        <v>318352</v>
      </c>
      <c r="B1620">
        <v>4708.2000045776404</v>
      </c>
      <c r="C1620">
        <v>5183.2799835205096</v>
      </c>
      <c r="D1620">
        <v>5836.1999816894504</v>
      </c>
      <c r="E1620">
        <f t="shared" si="25"/>
        <v>1</v>
      </c>
    </row>
    <row r="1621" spans="1:5" x14ac:dyDescent="0.25">
      <c r="A1621">
        <v>248179</v>
      </c>
      <c r="B1621">
        <v>27102.7204589844</v>
      </c>
      <c r="C1621">
        <v>27281.279296875</v>
      </c>
      <c r="D1621">
        <v>25681.919799804698</v>
      </c>
      <c r="E1621">
        <f t="shared" si="25"/>
        <v>0</v>
      </c>
    </row>
    <row r="1622" spans="1:5" x14ac:dyDescent="0.25">
      <c r="A1622">
        <v>302059</v>
      </c>
      <c r="B1622">
        <v>16768.770036697399</v>
      </c>
      <c r="C1622">
        <v>26231.5194721222</v>
      </c>
      <c r="D1622">
        <v>19312.1500282288</v>
      </c>
      <c r="E1622">
        <f t="shared" si="25"/>
        <v>0</v>
      </c>
    </row>
    <row r="1623" spans="1:5" x14ac:dyDescent="0.25">
      <c r="A1623">
        <v>290844</v>
      </c>
      <c r="B1623">
        <v>14116.480038166001</v>
      </c>
      <c r="C1623">
        <v>26559.939884185798</v>
      </c>
      <c r="D1623">
        <v>12645.399850845301</v>
      </c>
      <c r="E1623">
        <f t="shared" si="25"/>
        <v>0</v>
      </c>
    </row>
    <row r="1624" spans="1:5" x14ac:dyDescent="0.25">
      <c r="A1624">
        <v>114162</v>
      </c>
      <c r="B1624">
        <v>13968.4999008179</v>
      </c>
      <c r="C1624">
        <v>6912.2298393249503</v>
      </c>
      <c r="D1624">
        <v>9627.4098968505896</v>
      </c>
      <c r="E1624">
        <f t="shared" si="25"/>
        <v>1</v>
      </c>
    </row>
    <row r="1625" spans="1:5" x14ac:dyDescent="0.25">
      <c r="A1625">
        <v>322766</v>
      </c>
      <c r="B1625">
        <v>7409.5500183105496</v>
      </c>
      <c r="C1625">
        <v>8635.1998901367206</v>
      </c>
      <c r="D1625">
        <v>8382.0000457763708</v>
      </c>
      <c r="E1625">
        <f t="shared" si="25"/>
        <v>0</v>
      </c>
    </row>
    <row r="1626" spans="1:5" x14ac:dyDescent="0.25">
      <c r="A1626">
        <v>234239</v>
      </c>
      <c r="B1626">
        <v>83390.450205802903</v>
      </c>
      <c r="C1626">
        <v>42113.499789237998</v>
      </c>
      <c r="D1626">
        <v>47672.950019836397</v>
      </c>
      <c r="E1626">
        <f t="shared" si="25"/>
        <v>1</v>
      </c>
    </row>
    <row r="1627" spans="1:5" x14ac:dyDescent="0.25">
      <c r="A1627">
        <v>321979</v>
      </c>
      <c r="B1627">
        <v>3028.2699508667001</v>
      </c>
      <c r="C1627">
        <v>3538.2899818420401</v>
      </c>
      <c r="D1627">
        <v>3928.67995834351</v>
      </c>
      <c r="E1627">
        <f t="shared" si="25"/>
        <v>1</v>
      </c>
    </row>
    <row r="1628" spans="1:5" x14ac:dyDescent="0.25">
      <c r="A1628">
        <v>168829</v>
      </c>
      <c r="B1628">
        <v>36389.800323486299</v>
      </c>
      <c r="C1628">
        <v>29806.139955520601</v>
      </c>
      <c r="D1628">
        <v>26911.809822082501</v>
      </c>
      <c r="E1628">
        <f t="shared" si="25"/>
        <v>0</v>
      </c>
    </row>
    <row r="1629" spans="1:5" x14ac:dyDescent="0.25">
      <c r="A1629">
        <v>256569</v>
      </c>
      <c r="B1629">
        <v>44071.1699523926</v>
      </c>
      <c r="C1629">
        <v>26604.240142822298</v>
      </c>
      <c r="D1629">
        <v>18415.4100952148</v>
      </c>
      <c r="E1629">
        <f t="shared" si="25"/>
        <v>0</v>
      </c>
    </row>
    <row r="1630" spans="1:5" x14ac:dyDescent="0.25">
      <c r="A1630">
        <v>126479</v>
      </c>
      <c r="B1630">
        <v>20194.229963302601</v>
      </c>
      <c r="C1630">
        <v>29516.009859561898</v>
      </c>
      <c r="D1630">
        <v>18745.679942130999</v>
      </c>
      <c r="E1630">
        <f t="shared" si="25"/>
        <v>0</v>
      </c>
    </row>
    <row r="1631" spans="1:5" x14ac:dyDescent="0.25">
      <c r="A1631">
        <v>47378</v>
      </c>
      <c r="B1631">
        <v>66576.529382705703</v>
      </c>
      <c r="C1631">
        <v>20994.749704360998</v>
      </c>
      <c r="D1631">
        <v>22278.4598770142</v>
      </c>
      <c r="E1631">
        <f t="shared" si="25"/>
        <v>1</v>
      </c>
    </row>
    <row r="1632" spans="1:5" x14ac:dyDescent="0.25">
      <c r="A1632">
        <v>222809</v>
      </c>
      <c r="B1632">
        <v>14094.999694824201</v>
      </c>
      <c r="C1632">
        <v>15149.2500066757</v>
      </c>
      <c r="D1632">
        <v>16144.0002441406</v>
      </c>
      <c r="E1632">
        <f t="shared" si="25"/>
        <v>1</v>
      </c>
    </row>
    <row r="1633" spans="1:5" x14ac:dyDescent="0.25">
      <c r="A1633">
        <v>282039</v>
      </c>
      <c r="B1633">
        <v>23844.869865417499</v>
      </c>
      <c r="C1633">
        <v>24079.090459823601</v>
      </c>
      <c r="D1633">
        <v>23848.300224304199</v>
      </c>
      <c r="E1633">
        <f t="shared" si="25"/>
        <v>0</v>
      </c>
    </row>
    <row r="1634" spans="1:5" x14ac:dyDescent="0.25">
      <c r="A1634">
        <v>175845</v>
      </c>
      <c r="B1634">
        <v>12596.429805755601</v>
      </c>
      <c r="C1634">
        <v>9736.7401275634802</v>
      </c>
      <c r="D1634">
        <v>9619.5099358558691</v>
      </c>
      <c r="E1634">
        <f t="shared" si="25"/>
        <v>0</v>
      </c>
    </row>
    <row r="1635" spans="1:5" x14ac:dyDescent="0.25">
      <c r="A1635">
        <v>315278</v>
      </c>
      <c r="B1635">
        <v>15440.490105629</v>
      </c>
      <c r="C1635">
        <v>20676.6299285889</v>
      </c>
      <c r="D1635">
        <v>16171.3497619629</v>
      </c>
      <c r="E1635">
        <f t="shared" si="25"/>
        <v>0</v>
      </c>
    </row>
    <row r="1636" spans="1:5" x14ac:dyDescent="0.25">
      <c r="A1636">
        <v>281003</v>
      </c>
      <c r="B1636">
        <v>31955.039726257299</v>
      </c>
      <c r="C1636">
        <v>30974.579452514601</v>
      </c>
      <c r="D1636">
        <v>34083.659053802498</v>
      </c>
      <c r="E1636">
        <f t="shared" si="25"/>
        <v>1</v>
      </c>
    </row>
    <row r="1637" spans="1:5" x14ac:dyDescent="0.25">
      <c r="A1637">
        <v>269888</v>
      </c>
      <c r="B1637">
        <v>24606.8495483398</v>
      </c>
      <c r="C1637">
        <v>30396.240158081098</v>
      </c>
      <c r="D1637">
        <v>48874.4095878601</v>
      </c>
      <c r="E1637">
        <f t="shared" si="25"/>
        <v>1</v>
      </c>
    </row>
    <row r="1638" spans="1:5" x14ac:dyDescent="0.25">
      <c r="A1638">
        <v>228574</v>
      </c>
      <c r="B1638">
        <v>88600.771095275893</v>
      </c>
      <c r="C1638">
        <v>70546.158401489301</v>
      </c>
      <c r="D1638">
        <v>62234.230384826697</v>
      </c>
      <c r="E1638">
        <f t="shared" si="25"/>
        <v>0</v>
      </c>
    </row>
    <row r="1639" spans="1:5" x14ac:dyDescent="0.25">
      <c r="A1639">
        <v>160654</v>
      </c>
      <c r="B1639">
        <v>14220.6301040649</v>
      </c>
      <c r="C1639">
        <v>46523.249290466301</v>
      </c>
      <c r="D1639">
        <v>16438.679962158199</v>
      </c>
      <c r="E1639">
        <f t="shared" si="25"/>
        <v>0</v>
      </c>
    </row>
    <row r="1640" spans="1:5" x14ac:dyDescent="0.25">
      <c r="A1640">
        <v>317001</v>
      </c>
      <c r="B1640">
        <v>22797.9500808716</v>
      </c>
      <c r="C1640">
        <v>26189.419866561901</v>
      </c>
      <c r="D1640">
        <v>31288.020008087198</v>
      </c>
      <c r="E1640">
        <f t="shared" si="25"/>
        <v>1</v>
      </c>
    </row>
    <row r="1641" spans="1:5" x14ac:dyDescent="0.25">
      <c r="A1641">
        <v>161341</v>
      </c>
      <c r="B1641">
        <v>65657.200042724595</v>
      </c>
      <c r="C1641">
        <v>47378.239089965798</v>
      </c>
      <c r="D1641">
        <v>40607.838684082002</v>
      </c>
      <c r="E1641">
        <f t="shared" si="25"/>
        <v>0</v>
      </c>
    </row>
    <row r="1642" spans="1:5" x14ac:dyDescent="0.25">
      <c r="A1642">
        <v>317250</v>
      </c>
      <c r="B1642">
        <v>13295.800170898399</v>
      </c>
      <c r="C1642">
        <v>25187.399871826201</v>
      </c>
      <c r="D1642">
        <v>14546.560012817399</v>
      </c>
      <c r="E1642">
        <f t="shared" si="25"/>
        <v>0</v>
      </c>
    </row>
    <row r="1643" spans="1:5" x14ac:dyDescent="0.25">
      <c r="A1643">
        <v>310798</v>
      </c>
      <c r="B1643">
        <v>22186.4998397827</v>
      </c>
      <c r="C1643">
        <v>25635.959484100302</v>
      </c>
      <c r="D1643">
        <v>21081.059852600101</v>
      </c>
      <c r="E1643">
        <f t="shared" si="25"/>
        <v>0</v>
      </c>
    </row>
    <row r="1644" spans="1:5" x14ac:dyDescent="0.25">
      <c r="A1644">
        <v>305033</v>
      </c>
      <c r="B1644">
        <v>45371.550411224402</v>
      </c>
      <c r="C1644">
        <v>58224.249345779397</v>
      </c>
      <c r="D1644">
        <v>31813.7404785156</v>
      </c>
      <c r="E1644">
        <f t="shared" si="25"/>
        <v>0</v>
      </c>
    </row>
    <row r="1645" spans="1:5" x14ac:dyDescent="0.25">
      <c r="A1645">
        <v>235026</v>
      </c>
      <c r="B1645">
        <v>22020.479873657201</v>
      </c>
      <c r="C1645">
        <v>19510.919975280802</v>
      </c>
      <c r="D1645">
        <v>18977.4003295898</v>
      </c>
      <c r="E1645">
        <f t="shared" si="25"/>
        <v>0</v>
      </c>
    </row>
    <row r="1646" spans="1:5" x14ac:dyDescent="0.25">
      <c r="A1646">
        <v>243516</v>
      </c>
      <c r="B1646">
        <v>91056.550159454302</v>
      </c>
      <c r="C1646">
        <v>62357.049307823203</v>
      </c>
      <c r="D1646">
        <v>45340.650405883804</v>
      </c>
      <c r="E1646">
        <f t="shared" si="25"/>
        <v>0</v>
      </c>
    </row>
    <row r="1647" spans="1:5" x14ac:dyDescent="0.25">
      <c r="A1647">
        <v>271173</v>
      </c>
      <c r="B1647">
        <v>52415.0009155273</v>
      </c>
      <c r="C1647">
        <v>66313.999176025405</v>
      </c>
      <c r="D1647">
        <v>173881.999778748</v>
      </c>
      <c r="E1647">
        <f t="shared" si="25"/>
        <v>1</v>
      </c>
    </row>
    <row r="1648" spans="1:5" x14ac:dyDescent="0.25">
      <c r="A1648">
        <v>321143</v>
      </c>
      <c r="B1648">
        <v>10671.539997100799</v>
      </c>
      <c r="C1648">
        <v>11055.909752845801</v>
      </c>
      <c r="D1648">
        <v>16231.889736175501</v>
      </c>
      <c r="E1648">
        <f t="shared" si="25"/>
        <v>1</v>
      </c>
    </row>
    <row r="1649" spans="1:5" x14ac:dyDescent="0.25">
      <c r="A1649">
        <v>269035</v>
      </c>
      <c r="B1649">
        <v>43304.099922180198</v>
      </c>
      <c r="C1649">
        <v>40936.849241256699</v>
      </c>
      <c r="D1649">
        <v>36321.349143981897</v>
      </c>
      <c r="E1649">
        <f t="shared" si="25"/>
        <v>0</v>
      </c>
    </row>
    <row r="1650" spans="1:5" x14ac:dyDescent="0.25">
      <c r="A1650">
        <v>116449</v>
      </c>
      <c r="B1650">
        <v>120839.55030155199</v>
      </c>
      <c r="C1650">
        <v>232802.251773834</v>
      </c>
      <c r="D1650">
        <v>287296.528673172</v>
      </c>
      <c r="E1650">
        <f t="shared" si="25"/>
        <v>1</v>
      </c>
    </row>
    <row r="1651" spans="1:5" x14ac:dyDescent="0.25">
      <c r="A1651">
        <v>255733</v>
      </c>
      <c r="B1651">
        <v>16596.059886932399</v>
      </c>
      <c r="C1651">
        <v>31126.289651870698</v>
      </c>
      <c r="D1651">
        <v>28484.429958343499</v>
      </c>
      <c r="E1651">
        <f t="shared" si="25"/>
        <v>0</v>
      </c>
    </row>
    <row r="1652" spans="1:5" x14ac:dyDescent="0.25">
      <c r="A1652">
        <v>240691</v>
      </c>
      <c r="B1652">
        <v>24572.279663085901</v>
      </c>
      <c r="C1652">
        <v>22334.839603424101</v>
      </c>
      <c r="D1652">
        <v>27697.059501647898</v>
      </c>
      <c r="E1652">
        <f t="shared" si="25"/>
        <v>1</v>
      </c>
    </row>
    <row r="1653" spans="1:5" x14ac:dyDescent="0.25">
      <c r="A1653">
        <v>303061</v>
      </c>
      <c r="B1653">
        <v>8699.8599166870099</v>
      </c>
      <c r="C1653">
        <v>6349.7198333740198</v>
      </c>
      <c r="D1653">
        <v>9881.4298839569092</v>
      </c>
      <c r="E1653">
        <f t="shared" si="25"/>
        <v>1</v>
      </c>
    </row>
    <row r="1654" spans="1:5" x14ac:dyDescent="0.25">
      <c r="A1654">
        <v>83176</v>
      </c>
      <c r="B1654">
        <v>10898.6699905396</v>
      </c>
      <c r="C1654">
        <v>18608.059652328498</v>
      </c>
      <c r="D1654">
        <v>24067.159782409701</v>
      </c>
      <c r="E1654">
        <f t="shared" si="25"/>
        <v>1</v>
      </c>
    </row>
    <row r="1655" spans="1:5" x14ac:dyDescent="0.25">
      <c r="A1655">
        <v>284077</v>
      </c>
      <c r="B1655">
        <v>27108.029794693</v>
      </c>
      <c r="C1655">
        <v>33554.009799957297</v>
      </c>
      <c r="D1655">
        <v>27144.5995788574</v>
      </c>
      <c r="E1655">
        <f t="shared" si="25"/>
        <v>0</v>
      </c>
    </row>
    <row r="1656" spans="1:5" x14ac:dyDescent="0.25">
      <c r="A1656">
        <v>299268</v>
      </c>
      <c r="B1656">
        <v>29196.4201812744</v>
      </c>
      <c r="C1656">
        <v>67610.4011077881</v>
      </c>
      <c r="D1656">
        <v>31955.2200050354</v>
      </c>
      <c r="E1656">
        <f t="shared" si="25"/>
        <v>0</v>
      </c>
    </row>
    <row r="1657" spans="1:5" x14ac:dyDescent="0.25">
      <c r="A1657">
        <v>316380</v>
      </c>
      <c r="B1657">
        <v>9096.6199350357092</v>
      </c>
      <c r="C1657">
        <v>11819.2098770142</v>
      </c>
      <c r="D1657">
        <v>9956.1798095703107</v>
      </c>
      <c r="E1657">
        <f t="shared" si="25"/>
        <v>0</v>
      </c>
    </row>
    <row r="1658" spans="1:5" x14ac:dyDescent="0.25">
      <c r="A1658">
        <v>309347</v>
      </c>
      <c r="B1658">
        <v>15034.3999290466</v>
      </c>
      <c r="C1658">
        <v>15604.2000198364</v>
      </c>
      <c r="D1658">
        <v>10823.7998580933</v>
      </c>
      <c r="E1658">
        <f t="shared" si="25"/>
        <v>0</v>
      </c>
    </row>
    <row r="1659" spans="1:5" x14ac:dyDescent="0.25">
      <c r="A1659">
        <v>307675</v>
      </c>
      <c r="B1659">
        <v>11402.0400981903</v>
      </c>
      <c r="C1659">
        <v>7083.4399890899704</v>
      </c>
      <c r="D1659">
        <v>8292.6999702453595</v>
      </c>
      <c r="E1659">
        <f t="shared" si="25"/>
        <v>1</v>
      </c>
    </row>
    <row r="1660" spans="1:5" x14ac:dyDescent="0.25">
      <c r="A1660">
        <v>209805</v>
      </c>
      <c r="B1660">
        <v>49095.629631042502</v>
      </c>
      <c r="C1660">
        <v>138191.48648071301</v>
      </c>
      <c r="D1660">
        <v>50154.8995742798</v>
      </c>
      <c r="E1660">
        <f t="shared" si="25"/>
        <v>0</v>
      </c>
    </row>
    <row r="1661" spans="1:5" x14ac:dyDescent="0.25">
      <c r="A1661">
        <v>304784</v>
      </c>
      <c r="B1661">
        <v>29349.119628906301</v>
      </c>
      <c r="C1661">
        <v>25116.7998657227</v>
      </c>
      <c r="D1661">
        <v>24949.1201171875</v>
      </c>
      <c r="E1661">
        <f t="shared" si="25"/>
        <v>0</v>
      </c>
    </row>
    <row r="1662" spans="1:5" x14ac:dyDescent="0.25">
      <c r="A1662">
        <v>242414</v>
      </c>
      <c r="B1662">
        <v>17088.319824218801</v>
      </c>
      <c r="C1662">
        <v>18647.0397949219</v>
      </c>
      <c r="D1662">
        <v>20587.51953125</v>
      </c>
      <c r="E1662">
        <f t="shared" si="25"/>
        <v>1</v>
      </c>
    </row>
    <row r="1663" spans="1:5" x14ac:dyDescent="0.25">
      <c r="A1663">
        <v>55181</v>
      </c>
      <c r="B1663">
        <v>46727.399049758897</v>
      </c>
      <c r="C1663">
        <v>52796.979379653902</v>
      </c>
      <c r="D1663">
        <v>46912.579971313498</v>
      </c>
      <c r="E1663">
        <f t="shared" si="25"/>
        <v>0</v>
      </c>
    </row>
    <row r="1664" spans="1:5" x14ac:dyDescent="0.25">
      <c r="A1664">
        <v>20806</v>
      </c>
      <c r="B1664">
        <v>12904.9899101257</v>
      </c>
      <c r="C1664">
        <v>13606.5200614929</v>
      </c>
      <c r="D1664">
        <v>13303.959640502901</v>
      </c>
      <c r="E1664">
        <f t="shared" si="25"/>
        <v>0</v>
      </c>
    </row>
    <row r="1665" spans="1:5" x14ac:dyDescent="0.25">
      <c r="A1665">
        <v>196137</v>
      </c>
      <c r="B1665">
        <v>52736.4002609253</v>
      </c>
      <c r="C1665">
        <v>56711.579486846902</v>
      </c>
      <c r="D1665">
        <v>34519.199260711699</v>
      </c>
      <c r="E1665">
        <f t="shared" si="25"/>
        <v>0</v>
      </c>
    </row>
    <row r="1666" spans="1:5" x14ac:dyDescent="0.25">
      <c r="A1666">
        <v>173907</v>
      </c>
      <c r="B1666">
        <v>27513.9904785156</v>
      </c>
      <c r="C1666">
        <v>24024.699775695801</v>
      </c>
      <c r="D1666">
        <v>26727.539394378698</v>
      </c>
      <c r="E1666">
        <f t="shared" si="25"/>
        <v>1</v>
      </c>
    </row>
    <row r="1667" spans="1:5" x14ac:dyDescent="0.25">
      <c r="A1667">
        <v>102781</v>
      </c>
      <c r="B1667">
        <v>14995.320156097399</v>
      </c>
      <c r="C1667">
        <v>27389.7400283813</v>
      </c>
      <c r="D1667">
        <v>26716.109924316399</v>
      </c>
      <c r="E1667">
        <f t="shared" ref="E1667:E1730" si="26">IF(D1667&gt;C1667, 1, 0)</f>
        <v>0</v>
      </c>
    </row>
    <row r="1668" spans="1:5" x14ac:dyDescent="0.25">
      <c r="A1668">
        <v>284913</v>
      </c>
      <c r="B1668">
        <v>40449.099702835098</v>
      </c>
      <c r="C1668">
        <v>120619.598760605</v>
      </c>
      <c r="D1668">
        <v>199926.54925346401</v>
      </c>
      <c r="E1668">
        <f t="shared" si="26"/>
        <v>1</v>
      </c>
    </row>
    <row r="1669" spans="1:5" x14ac:dyDescent="0.25">
      <c r="A1669">
        <v>316480</v>
      </c>
      <c r="B1669">
        <v>4813.0600194931003</v>
      </c>
      <c r="C1669">
        <v>4464.3899230957004</v>
      </c>
      <c r="D1669">
        <v>4785.3399791717502</v>
      </c>
      <c r="E1669">
        <f t="shared" si="26"/>
        <v>1</v>
      </c>
    </row>
    <row r="1670" spans="1:5" x14ac:dyDescent="0.25">
      <c r="A1670">
        <v>129602</v>
      </c>
      <c r="B1670">
        <v>17248.400047302199</v>
      </c>
      <c r="C1670">
        <v>31736.249822616599</v>
      </c>
      <c r="D1670">
        <v>21269.719493866</v>
      </c>
      <c r="E1670">
        <f t="shared" si="26"/>
        <v>0</v>
      </c>
    </row>
    <row r="1671" spans="1:5" x14ac:dyDescent="0.25">
      <c r="A1671">
        <v>93721</v>
      </c>
      <c r="B1671">
        <v>73700.549843788103</v>
      </c>
      <c r="C1671">
        <v>47610.3591156006</v>
      </c>
      <c r="D1671">
        <v>28012.9500961304</v>
      </c>
      <c r="E1671">
        <f t="shared" si="26"/>
        <v>0</v>
      </c>
    </row>
    <row r="1672" spans="1:5" x14ac:dyDescent="0.25">
      <c r="A1672">
        <v>252759</v>
      </c>
      <c r="B1672">
        <v>76465.079509735093</v>
      </c>
      <c r="C1672">
        <v>43225.379756927498</v>
      </c>
      <c r="D1672">
        <v>61497.900741577098</v>
      </c>
      <c r="E1672">
        <f t="shared" si="26"/>
        <v>1</v>
      </c>
    </row>
    <row r="1673" spans="1:5" x14ac:dyDescent="0.25">
      <c r="A1673">
        <v>202151</v>
      </c>
      <c r="B1673">
        <v>22409.740020752</v>
      </c>
      <c r="C1673">
        <v>16826.2598495483</v>
      </c>
      <c r="D1673">
        <v>21090.880119323701</v>
      </c>
      <c r="E1673">
        <f t="shared" si="26"/>
        <v>1</v>
      </c>
    </row>
    <row r="1674" spans="1:5" x14ac:dyDescent="0.25">
      <c r="A1674">
        <v>148958</v>
      </c>
      <c r="B1674">
        <v>28642.449698448199</v>
      </c>
      <c r="C1674">
        <v>44917.139809608503</v>
      </c>
      <c r="D1674">
        <v>26104.7903447151</v>
      </c>
      <c r="E1674">
        <f t="shared" si="26"/>
        <v>0</v>
      </c>
    </row>
    <row r="1675" spans="1:5" x14ac:dyDescent="0.25">
      <c r="A1675">
        <v>288657</v>
      </c>
      <c r="B1675">
        <v>30562.920129776001</v>
      </c>
      <c r="C1675">
        <v>14388.299732208299</v>
      </c>
      <c r="D1675">
        <v>12192.119934082</v>
      </c>
      <c r="E1675">
        <f t="shared" si="26"/>
        <v>0</v>
      </c>
    </row>
    <row r="1676" spans="1:5" x14ac:dyDescent="0.25">
      <c r="A1676">
        <v>32940</v>
      </c>
      <c r="B1676">
        <v>35159.039754867597</v>
      </c>
      <c r="C1676">
        <v>60855.479701995901</v>
      </c>
      <c r="D1676">
        <v>24700.4099807739</v>
      </c>
      <c r="E1676">
        <f t="shared" si="26"/>
        <v>0</v>
      </c>
    </row>
    <row r="1677" spans="1:5" x14ac:dyDescent="0.25">
      <c r="A1677">
        <v>50252</v>
      </c>
      <c r="B1677">
        <v>8562.240234375</v>
      </c>
      <c r="C1677">
        <v>25103.9997558594</v>
      </c>
      <c r="D1677">
        <v>15344</v>
      </c>
      <c r="E1677">
        <f t="shared" si="26"/>
        <v>0</v>
      </c>
    </row>
    <row r="1678" spans="1:5" x14ac:dyDescent="0.25">
      <c r="A1678">
        <v>318086</v>
      </c>
      <c r="B1678">
        <v>11109.0001373291</v>
      </c>
      <c r="C1678">
        <v>21497.160163879402</v>
      </c>
      <c r="D1678">
        <v>5869.3200988769504</v>
      </c>
      <c r="E1678">
        <f t="shared" si="26"/>
        <v>0</v>
      </c>
    </row>
    <row r="1679" spans="1:5" x14ac:dyDescent="0.25">
      <c r="A1679">
        <v>320207</v>
      </c>
      <c r="B1679">
        <v>28651.5602531433</v>
      </c>
      <c r="C1679">
        <v>26180.2804870605</v>
      </c>
      <c r="D1679">
        <v>30426.059171676599</v>
      </c>
      <c r="E1679">
        <f t="shared" si="26"/>
        <v>1</v>
      </c>
    </row>
    <row r="1680" spans="1:5" x14ac:dyDescent="0.25">
      <c r="A1680">
        <v>203187</v>
      </c>
      <c r="B1680">
        <v>18018.75</v>
      </c>
      <c r="C1680">
        <v>12863.760149002101</v>
      </c>
      <c r="D1680">
        <v>15606.3300094604</v>
      </c>
      <c r="E1680">
        <f t="shared" si="26"/>
        <v>1</v>
      </c>
    </row>
    <row r="1681" spans="1:5" x14ac:dyDescent="0.25">
      <c r="A1681">
        <v>289072</v>
      </c>
      <c r="B1681">
        <v>48211.590132713303</v>
      </c>
      <c r="C1681">
        <v>30372.649831771902</v>
      </c>
      <c r="D1681">
        <v>23567.529685974099</v>
      </c>
      <c r="E1681">
        <f t="shared" si="26"/>
        <v>0</v>
      </c>
    </row>
    <row r="1682" spans="1:5" x14ac:dyDescent="0.25">
      <c r="A1682">
        <v>106940</v>
      </c>
      <c r="B1682">
        <v>94044.821998596206</v>
      </c>
      <c r="C1682">
        <v>59415.358703613303</v>
      </c>
      <c r="D1682">
        <v>63442.702430725098</v>
      </c>
      <c r="E1682">
        <f t="shared" si="26"/>
        <v>1</v>
      </c>
    </row>
    <row r="1683" spans="1:5" x14ac:dyDescent="0.25">
      <c r="A1683">
        <v>311634</v>
      </c>
      <c r="B1683">
        <v>62651.800155639598</v>
      </c>
      <c r="C1683">
        <v>38659.359771728501</v>
      </c>
      <c r="D1683">
        <v>33927.919647216797</v>
      </c>
      <c r="E1683">
        <f t="shared" si="26"/>
        <v>0</v>
      </c>
    </row>
    <row r="1684" spans="1:5" x14ac:dyDescent="0.25">
      <c r="A1684">
        <v>144527</v>
      </c>
      <c r="B1684">
        <v>16022.349952697799</v>
      </c>
      <c r="C1684">
        <v>16692.8798675537</v>
      </c>
      <c r="D1684">
        <v>21175.169754028298</v>
      </c>
      <c r="E1684">
        <f t="shared" si="26"/>
        <v>1</v>
      </c>
    </row>
    <row r="1685" spans="1:5" x14ac:dyDescent="0.25">
      <c r="A1685">
        <v>244601</v>
      </c>
      <c r="B1685">
        <v>25114.440137863199</v>
      </c>
      <c r="C1685">
        <v>25212.720031738299</v>
      </c>
      <c r="D1685">
        <v>27767.9999008179</v>
      </c>
      <c r="E1685">
        <f t="shared" si="26"/>
        <v>1</v>
      </c>
    </row>
    <row r="1686" spans="1:5" x14ac:dyDescent="0.25">
      <c r="A1686">
        <v>34995</v>
      </c>
      <c r="B1686">
        <v>24936.3996925354</v>
      </c>
      <c r="C1686">
        <v>38621.969907760598</v>
      </c>
      <c r="D1686">
        <v>24735.520017147101</v>
      </c>
      <c r="E1686">
        <f t="shared" si="26"/>
        <v>0</v>
      </c>
    </row>
    <row r="1687" spans="1:5" x14ac:dyDescent="0.25">
      <c r="A1687">
        <v>69270</v>
      </c>
      <c r="B1687">
        <v>15501.550331115701</v>
      </c>
      <c r="C1687">
        <v>59733.279323577903</v>
      </c>
      <c r="D1687">
        <v>31431.5197067261</v>
      </c>
      <c r="E1687">
        <f t="shared" si="26"/>
        <v>0</v>
      </c>
    </row>
    <row r="1688" spans="1:5" x14ac:dyDescent="0.25">
      <c r="A1688">
        <v>298066</v>
      </c>
      <c r="B1688">
        <v>9098.2002258300799</v>
      </c>
      <c r="C1688">
        <v>10490.9997558594</v>
      </c>
      <c r="D1688">
        <v>13181.7999267578</v>
      </c>
      <c r="E1688">
        <f t="shared" si="26"/>
        <v>1</v>
      </c>
    </row>
    <row r="1689" spans="1:5" x14ac:dyDescent="0.25">
      <c r="A1689">
        <v>315378</v>
      </c>
      <c r="B1689">
        <v>30093.75</v>
      </c>
      <c r="C1689">
        <v>26819.100151062001</v>
      </c>
      <c r="D1689">
        <v>17578.799800872799</v>
      </c>
      <c r="E1689">
        <f t="shared" si="26"/>
        <v>0</v>
      </c>
    </row>
    <row r="1690" spans="1:5" x14ac:dyDescent="0.25">
      <c r="A1690">
        <v>317937</v>
      </c>
      <c r="B1690">
        <v>11629.1502628326</v>
      </c>
      <c r="C1690">
        <v>9718.0200366973895</v>
      </c>
      <c r="D1690">
        <v>17292.0799484253</v>
      </c>
      <c r="E1690">
        <f t="shared" si="26"/>
        <v>1</v>
      </c>
    </row>
    <row r="1691" spans="1:5" x14ac:dyDescent="0.25">
      <c r="A1691">
        <v>258839</v>
      </c>
      <c r="B1691">
        <v>31899.999847412098</v>
      </c>
      <c r="C1691">
        <v>25178.399734497099</v>
      </c>
      <c r="D1691">
        <v>16622.399902343801</v>
      </c>
      <c r="E1691">
        <f t="shared" si="26"/>
        <v>0</v>
      </c>
    </row>
    <row r="1692" spans="1:5" x14ac:dyDescent="0.25">
      <c r="A1692">
        <v>301123</v>
      </c>
      <c r="B1692">
        <v>18100.040222168001</v>
      </c>
      <c r="C1692">
        <v>13075.1599807739</v>
      </c>
      <c r="D1692">
        <v>16239.1596336365</v>
      </c>
      <c r="E1692">
        <f t="shared" si="26"/>
        <v>1</v>
      </c>
    </row>
    <row r="1693" spans="1:5" x14ac:dyDescent="0.25">
      <c r="A1693">
        <v>42698</v>
      </c>
      <c r="B1693">
        <v>34178.220016479499</v>
      </c>
      <c r="C1693">
        <v>83170.260028839097</v>
      </c>
      <c r="D1693">
        <v>64322.100185394302</v>
      </c>
      <c r="E1693">
        <f t="shared" si="26"/>
        <v>0</v>
      </c>
    </row>
    <row r="1694" spans="1:5" x14ac:dyDescent="0.25">
      <c r="A1694">
        <v>273615</v>
      </c>
      <c r="B1694">
        <v>29769.6008300781</v>
      </c>
      <c r="C1694">
        <v>34982.800140380903</v>
      </c>
      <c r="D1694">
        <v>66737.600479126006</v>
      </c>
      <c r="E1694">
        <f t="shared" si="26"/>
        <v>1</v>
      </c>
    </row>
    <row r="1695" spans="1:5" x14ac:dyDescent="0.25">
      <c r="A1695">
        <v>315899</v>
      </c>
      <c r="B1695">
        <v>9685.2399559020996</v>
      </c>
      <c r="C1695">
        <v>11490.2998557091</v>
      </c>
      <c r="D1695">
        <v>8511.0497584342993</v>
      </c>
      <c r="E1695">
        <f t="shared" si="26"/>
        <v>0</v>
      </c>
    </row>
    <row r="1696" spans="1:5" x14ac:dyDescent="0.25">
      <c r="A1696">
        <v>311485</v>
      </c>
      <c r="B1696">
        <v>3580.83005905151</v>
      </c>
      <c r="C1696">
        <v>7666.9201297760001</v>
      </c>
      <c r="D1696">
        <v>4065.2099876403799</v>
      </c>
      <c r="E1696">
        <f t="shared" si="26"/>
        <v>0</v>
      </c>
    </row>
    <row r="1697" spans="1:5" x14ac:dyDescent="0.25">
      <c r="A1697">
        <v>170950</v>
      </c>
      <c r="B1697">
        <v>13788.799680709801</v>
      </c>
      <c r="C1697">
        <v>13027.7497634888</v>
      </c>
      <c r="D1697">
        <v>12075.429903030399</v>
      </c>
      <c r="E1697">
        <f t="shared" si="26"/>
        <v>0</v>
      </c>
    </row>
    <row r="1698" spans="1:5" x14ac:dyDescent="0.25">
      <c r="A1698">
        <v>225517</v>
      </c>
      <c r="B1698">
        <v>10974.0800170898</v>
      </c>
      <c r="C1698">
        <v>14017.279785156299</v>
      </c>
      <c r="D1698">
        <v>14143.039855957</v>
      </c>
      <c r="E1698">
        <f t="shared" si="26"/>
        <v>1</v>
      </c>
    </row>
    <row r="1699" spans="1:5" x14ac:dyDescent="0.25">
      <c r="A1699">
        <v>184020</v>
      </c>
      <c r="B1699">
        <v>10277.480110168501</v>
      </c>
      <c r="C1699">
        <v>10647.9800739288</v>
      </c>
      <c r="D1699">
        <v>14443.609756469699</v>
      </c>
      <c r="E1699">
        <f t="shared" si="26"/>
        <v>1</v>
      </c>
    </row>
    <row r="1700" spans="1:5" x14ac:dyDescent="0.25">
      <c r="A1700">
        <v>304867</v>
      </c>
      <c r="B1700">
        <v>21777.189933776899</v>
      </c>
      <c r="C1700">
        <v>10596.109746933</v>
      </c>
      <c r="D1700">
        <v>9521.9599952697808</v>
      </c>
      <c r="E1700">
        <f t="shared" si="26"/>
        <v>0</v>
      </c>
    </row>
    <row r="1701" spans="1:5" x14ac:dyDescent="0.25">
      <c r="A1701">
        <v>321830</v>
      </c>
      <c r="B1701">
        <v>30705.720237731901</v>
      </c>
      <c r="C1701">
        <v>16528.329965591402</v>
      </c>
      <c r="D1701">
        <v>24810.329300880399</v>
      </c>
      <c r="E1701">
        <f t="shared" si="26"/>
        <v>1</v>
      </c>
    </row>
    <row r="1702" spans="1:5" x14ac:dyDescent="0.25">
      <c r="A1702">
        <v>199294</v>
      </c>
      <c r="B1702">
        <v>36948.900398254402</v>
      </c>
      <c r="C1702">
        <v>38215.619632720904</v>
      </c>
      <c r="D1702">
        <v>27122.539398193399</v>
      </c>
      <c r="E1702">
        <f t="shared" si="26"/>
        <v>0</v>
      </c>
    </row>
    <row r="1703" spans="1:5" x14ac:dyDescent="0.25">
      <c r="A1703">
        <v>259792</v>
      </c>
      <c r="B1703">
        <v>56072.940198898301</v>
      </c>
      <c r="C1703">
        <v>28749.599427223198</v>
      </c>
      <c r="D1703">
        <v>27358.319778442401</v>
      </c>
      <c r="E1703">
        <f t="shared" si="26"/>
        <v>0</v>
      </c>
    </row>
    <row r="1704" spans="1:5" x14ac:dyDescent="0.25">
      <c r="A1704">
        <v>117285</v>
      </c>
      <c r="B1704">
        <v>47349.119277954102</v>
      </c>
      <c r="C1704">
        <v>39196.4290904999</v>
      </c>
      <c r="D1704">
        <v>90655.109222412095</v>
      </c>
      <c r="E1704">
        <f t="shared" si="26"/>
        <v>1</v>
      </c>
    </row>
    <row r="1705" spans="1:5" x14ac:dyDescent="0.25">
      <c r="A1705">
        <v>319188</v>
      </c>
      <c r="B1705">
        <v>13176.6599807739</v>
      </c>
      <c r="C1705">
        <v>16040.009648323099</v>
      </c>
      <c r="D1705">
        <v>20918.7296218872</v>
      </c>
      <c r="E1705">
        <f t="shared" si="26"/>
        <v>1</v>
      </c>
    </row>
    <row r="1706" spans="1:5" x14ac:dyDescent="0.25">
      <c r="A1706">
        <v>126894</v>
      </c>
      <c r="B1706">
        <v>15486.669872283899</v>
      </c>
      <c r="C1706">
        <v>17681.779796600302</v>
      </c>
      <c r="D1706">
        <v>20562.919754028298</v>
      </c>
      <c r="E1706">
        <f t="shared" si="26"/>
        <v>1</v>
      </c>
    </row>
    <row r="1707" spans="1:5" x14ac:dyDescent="0.25">
      <c r="A1707">
        <v>256048</v>
      </c>
      <c r="B1707">
        <v>22743.929824829102</v>
      </c>
      <c r="C1707">
        <v>29119.839756011999</v>
      </c>
      <c r="D1707">
        <v>17877.229793548599</v>
      </c>
      <c r="E1707">
        <f t="shared" si="26"/>
        <v>0</v>
      </c>
    </row>
    <row r="1708" spans="1:5" x14ac:dyDescent="0.25">
      <c r="A1708">
        <v>107959</v>
      </c>
      <c r="B1708">
        <v>27439.3397445679</v>
      </c>
      <c r="C1708">
        <v>30137.580009460398</v>
      </c>
      <c r="D1708">
        <v>17117.580127716101</v>
      </c>
      <c r="E1708">
        <f t="shared" si="26"/>
        <v>0</v>
      </c>
    </row>
    <row r="1709" spans="1:5" x14ac:dyDescent="0.25">
      <c r="A1709">
        <v>305620</v>
      </c>
      <c r="B1709">
        <v>14515.9898271561</v>
      </c>
      <c r="C1709">
        <v>28205.359729766798</v>
      </c>
      <c r="D1709">
        <v>12006.4596595764</v>
      </c>
      <c r="E1709">
        <f t="shared" si="26"/>
        <v>0</v>
      </c>
    </row>
    <row r="1710" spans="1:5" x14ac:dyDescent="0.25">
      <c r="A1710">
        <v>281169</v>
      </c>
      <c r="B1710">
        <v>16503.630020141602</v>
      </c>
      <c r="C1710">
        <v>14816.009662628199</v>
      </c>
      <c r="D1710">
        <v>17525.309958457899</v>
      </c>
      <c r="E1710">
        <f t="shared" si="26"/>
        <v>1</v>
      </c>
    </row>
    <row r="1711" spans="1:5" x14ac:dyDescent="0.25">
      <c r="A1711">
        <v>216108</v>
      </c>
      <c r="B1711">
        <v>58437.4799613953</v>
      </c>
      <c r="C1711">
        <v>39820.818862915003</v>
      </c>
      <c r="D1711">
        <v>21511.439445495598</v>
      </c>
      <c r="E1711">
        <f t="shared" si="26"/>
        <v>0</v>
      </c>
    </row>
    <row r="1712" spans="1:5" x14ac:dyDescent="0.25">
      <c r="A1712">
        <v>303848</v>
      </c>
      <c r="B1712">
        <v>42339.2402629852</v>
      </c>
      <c r="C1712">
        <v>15596.0998077393</v>
      </c>
      <c r="D1712">
        <v>10847.8798599243</v>
      </c>
      <c r="E1712">
        <f t="shared" si="26"/>
        <v>0</v>
      </c>
    </row>
    <row r="1713" spans="1:5" x14ac:dyDescent="0.25">
      <c r="A1713">
        <v>1135</v>
      </c>
      <c r="B1713">
        <v>25652.330158233599</v>
      </c>
      <c r="C1713">
        <v>22870.7297859192</v>
      </c>
      <c r="D1713">
        <v>26926.619771957401</v>
      </c>
      <c r="E1713">
        <f t="shared" si="26"/>
        <v>1</v>
      </c>
    </row>
    <row r="1714" spans="1:5" x14ac:dyDescent="0.25">
      <c r="A1714">
        <v>143857</v>
      </c>
      <c r="B1714">
        <v>16835.479938507098</v>
      </c>
      <c r="C1714">
        <v>15674.8400993347</v>
      </c>
      <c r="D1714">
        <v>17395.6495742798</v>
      </c>
      <c r="E1714">
        <f t="shared" si="26"/>
        <v>1</v>
      </c>
    </row>
    <row r="1715" spans="1:5" x14ac:dyDescent="0.25">
      <c r="A1715">
        <v>262434</v>
      </c>
      <c r="B1715">
        <v>48916.7014312744</v>
      </c>
      <c r="C1715">
        <v>35053.059637069702</v>
      </c>
      <c r="D1715">
        <v>34349.560531616196</v>
      </c>
      <c r="E1715">
        <f t="shared" si="26"/>
        <v>0</v>
      </c>
    </row>
    <row r="1716" spans="1:5" x14ac:dyDescent="0.25">
      <c r="A1716">
        <v>272630</v>
      </c>
      <c r="B1716">
        <v>53261.369773864702</v>
      </c>
      <c r="C1716">
        <v>59163.149554252603</v>
      </c>
      <c r="D1716">
        <v>36644.160060882597</v>
      </c>
      <c r="E1716">
        <f t="shared" si="26"/>
        <v>0</v>
      </c>
    </row>
    <row r="1717" spans="1:5" x14ac:dyDescent="0.25">
      <c r="A1717">
        <v>320058</v>
      </c>
      <c r="B1717">
        <v>28914.159973144499</v>
      </c>
      <c r="C1717">
        <v>61471.520626068101</v>
      </c>
      <c r="D1717">
        <v>44784.079483032197</v>
      </c>
      <c r="E1717">
        <f t="shared" si="26"/>
        <v>0</v>
      </c>
    </row>
    <row r="1718" spans="1:5" x14ac:dyDescent="0.25">
      <c r="A1718">
        <v>84046</v>
      </c>
      <c r="B1718">
        <v>25630.4900283813</v>
      </c>
      <c r="C1718">
        <v>15892.7697067261</v>
      </c>
      <c r="D1718">
        <v>16583.759853363001</v>
      </c>
      <c r="E1718">
        <f t="shared" si="26"/>
        <v>1</v>
      </c>
    </row>
    <row r="1719" spans="1:5" x14ac:dyDescent="0.25">
      <c r="A1719">
        <v>251923</v>
      </c>
      <c r="B1719">
        <v>27032.029891967799</v>
      </c>
      <c r="C1719">
        <v>25316.310121536299</v>
      </c>
      <c r="D1719">
        <v>39247.390171051004</v>
      </c>
      <c r="E1719">
        <f t="shared" si="26"/>
        <v>1</v>
      </c>
    </row>
    <row r="1720" spans="1:5" x14ac:dyDescent="0.25">
      <c r="A1720">
        <v>305803</v>
      </c>
      <c r="B1720">
        <v>14194.2400512695</v>
      </c>
      <c r="C1720">
        <v>13967.680023193399</v>
      </c>
      <c r="D1720">
        <v>25587.199798583999</v>
      </c>
      <c r="E1720">
        <f t="shared" si="26"/>
        <v>1</v>
      </c>
    </row>
    <row r="1721" spans="1:5" x14ac:dyDescent="0.25">
      <c r="A1721">
        <v>226768</v>
      </c>
      <c r="B1721">
        <v>21932.099647522002</v>
      </c>
      <c r="C1721">
        <v>14293.199844360401</v>
      </c>
      <c r="D1721">
        <v>19922.9991531372</v>
      </c>
      <c r="E1721">
        <f t="shared" si="26"/>
        <v>1</v>
      </c>
    </row>
    <row r="1722" spans="1:5" x14ac:dyDescent="0.25">
      <c r="A1722">
        <v>186041</v>
      </c>
      <c r="B1722">
        <v>5445.0899925231897</v>
      </c>
      <c r="C1722">
        <v>4604.0399484634399</v>
      </c>
      <c r="D1722">
        <v>4416.2300090789804</v>
      </c>
      <c r="E1722">
        <f t="shared" si="26"/>
        <v>0</v>
      </c>
    </row>
    <row r="1723" spans="1:5" x14ac:dyDescent="0.25">
      <c r="A1723">
        <v>319271</v>
      </c>
      <c r="B1723">
        <v>30723.839847564701</v>
      </c>
      <c r="C1723">
        <v>13105.799989700299</v>
      </c>
      <c r="D1723">
        <v>13391.460193634</v>
      </c>
      <c r="E1723">
        <f t="shared" si="26"/>
        <v>1</v>
      </c>
    </row>
    <row r="1724" spans="1:5" x14ac:dyDescent="0.25">
      <c r="A1724">
        <v>56887</v>
      </c>
      <c r="B1724">
        <v>40723.761550903298</v>
      </c>
      <c r="C1724">
        <v>40193.999339103699</v>
      </c>
      <c r="D1724">
        <v>40888.5409164429</v>
      </c>
      <c r="E1724">
        <f t="shared" si="26"/>
        <v>1</v>
      </c>
    </row>
    <row r="1725" spans="1:5" x14ac:dyDescent="0.25">
      <c r="A1725">
        <v>84361</v>
      </c>
      <c r="B1725">
        <v>27868.109806060798</v>
      </c>
      <c r="C1725">
        <v>38107.450031280503</v>
      </c>
      <c r="D1725">
        <v>20470.479637146</v>
      </c>
      <c r="E1725">
        <f t="shared" si="26"/>
        <v>0</v>
      </c>
    </row>
    <row r="1726" spans="1:5" x14ac:dyDescent="0.25">
      <c r="A1726">
        <v>76807</v>
      </c>
      <c r="B1726">
        <v>49659.179130554199</v>
      </c>
      <c r="C1726">
        <v>39964.070234298699</v>
      </c>
      <c r="D1726">
        <v>39969.990158081098</v>
      </c>
      <c r="E1726">
        <f t="shared" si="26"/>
        <v>1</v>
      </c>
    </row>
    <row r="1727" spans="1:5" x14ac:dyDescent="0.25">
      <c r="A1727">
        <v>299102</v>
      </c>
      <c r="B1727">
        <v>25151.3993835449</v>
      </c>
      <c r="C1727">
        <v>7144.5999717712402</v>
      </c>
      <c r="D1727">
        <v>13382.4001312256</v>
      </c>
      <c r="E1727">
        <f t="shared" si="26"/>
        <v>1</v>
      </c>
    </row>
    <row r="1728" spans="1:5" x14ac:dyDescent="0.25">
      <c r="A1728">
        <v>313257</v>
      </c>
      <c r="B1728">
        <v>26131.220161437999</v>
      </c>
      <c r="C1728">
        <v>33039.960186004602</v>
      </c>
      <c r="D1728">
        <v>15025.8998069763</v>
      </c>
      <c r="E1728">
        <f t="shared" si="26"/>
        <v>0</v>
      </c>
    </row>
    <row r="1729" spans="1:5" x14ac:dyDescent="0.25">
      <c r="A1729">
        <v>35831</v>
      </c>
      <c r="B1729">
        <v>29911.959571838401</v>
      </c>
      <c r="C1729">
        <v>33473.279838561997</v>
      </c>
      <c r="D1729">
        <v>36029.959659576401</v>
      </c>
      <c r="E1729">
        <f t="shared" si="26"/>
        <v>1</v>
      </c>
    </row>
    <row r="1730" spans="1:5" x14ac:dyDescent="0.25">
      <c r="A1730">
        <v>313606</v>
      </c>
      <c r="B1730">
        <v>6919</v>
      </c>
      <c r="C1730">
        <v>7670.5698547363299</v>
      </c>
      <c r="D1730">
        <v>7555.8198871612503</v>
      </c>
      <c r="E1730">
        <f t="shared" si="26"/>
        <v>0</v>
      </c>
    </row>
    <row r="1731" spans="1:5" x14ac:dyDescent="0.25">
      <c r="A1731">
        <v>314193</v>
      </c>
      <c r="B1731">
        <v>15973.039989471399</v>
      </c>
      <c r="C1731">
        <v>11855.119968414299</v>
      </c>
      <c r="D1731">
        <v>10749.049877166701</v>
      </c>
      <c r="E1731">
        <f t="shared" ref="E1731:E1794" si="27">IF(D1731&gt;C1731, 1, 0)</f>
        <v>0</v>
      </c>
    </row>
    <row r="1732" spans="1:5" x14ac:dyDescent="0.25">
      <c r="A1732">
        <v>313506</v>
      </c>
      <c r="B1732">
        <v>17045.759887695302</v>
      </c>
      <c r="C1732">
        <v>14778.239624023399</v>
      </c>
      <c r="D1732">
        <v>16646.719604492198</v>
      </c>
      <c r="E1732">
        <f t="shared" si="27"/>
        <v>1</v>
      </c>
    </row>
    <row r="1733" spans="1:5" x14ac:dyDescent="0.25">
      <c r="A1733">
        <v>71729</v>
      </c>
      <c r="B1733">
        <v>56071.279666900598</v>
      </c>
      <c r="C1733">
        <v>45196.979610443101</v>
      </c>
      <c r="D1733">
        <v>39362.079299926801</v>
      </c>
      <c r="E1733">
        <f t="shared" si="27"/>
        <v>0</v>
      </c>
    </row>
    <row r="1734" spans="1:5" x14ac:dyDescent="0.25">
      <c r="A1734">
        <v>200296</v>
      </c>
      <c r="B1734">
        <v>26260.479980468801</v>
      </c>
      <c r="C1734">
        <v>46807.039916992202</v>
      </c>
      <c r="D1734">
        <v>43462.399902343801</v>
      </c>
      <c r="E1734">
        <f t="shared" si="27"/>
        <v>0</v>
      </c>
    </row>
    <row r="1735" spans="1:5" x14ac:dyDescent="0.25">
      <c r="A1735">
        <v>287100</v>
      </c>
      <c r="B1735">
        <v>64247.819000244097</v>
      </c>
      <c r="C1735">
        <v>44156.579154968298</v>
      </c>
      <c r="D1735">
        <v>49885.679512023897</v>
      </c>
      <c r="E1735">
        <f t="shared" si="27"/>
        <v>1</v>
      </c>
    </row>
    <row r="1736" spans="1:5" x14ac:dyDescent="0.25">
      <c r="A1736">
        <v>180376</v>
      </c>
      <c r="B1736">
        <v>32805.9901046753</v>
      </c>
      <c r="C1736">
        <v>29471.539861679099</v>
      </c>
      <c r="D1736">
        <v>23831.149644851699</v>
      </c>
      <c r="E1736">
        <f t="shared" si="27"/>
        <v>0</v>
      </c>
    </row>
    <row r="1737" spans="1:5" x14ac:dyDescent="0.25">
      <c r="A1737">
        <v>301289</v>
      </c>
      <c r="B1737">
        <v>31164.559265136701</v>
      </c>
      <c r="C1737">
        <v>23493.120025634798</v>
      </c>
      <c r="D1737">
        <v>24494.959350585901</v>
      </c>
      <c r="E1737">
        <f t="shared" si="27"/>
        <v>1</v>
      </c>
    </row>
    <row r="1738" spans="1:5" x14ac:dyDescent="0.25">
      <c r="A1738">
        <v>108795</v>
      </c>
      <c r="B1738">
        <v>22461.359569549601</v>
      </c>
      <c r="C1738">
        <v>16643.280092239402</v>
      </c>
      <c r="D1738">
        <v>18722.139366149899</v>
      </c>
      <c r="E1738">
        <f t="shared" si="27"/>
        <v>1</v>
      </c>
    </row>
    <row r="1739" spans="1:5" x14ac:dyDescent="0.25">
      <c r="A1739">
        <v>306556</v>
      </c>
      <c r="B1739">
        <v>22451.159698486299</v>
      </c>
      <c r="C1739">
        <v>24547.620063781698</v>
      </c>
      <c r="D1739">
        <v>20795.879936218302</v>
      </c>
      <c r="E1739">
        <f t="shared" si="27"/>
        <v>0</v>
      </c>
    </row>
    <row r="1740" spans="1:5" x14ac:dyDescent="0.25">
      <c r="A1740">
        <v>319122</v>
      </c>
      <c r="B1740">
        <v>11219.669849395799</v>
      </c>
      <c r="C1740">
        <v>9243.78007650375</v>
      </c>
      <c r="D1740">
        <v>13198.709964752201</v>
      </c>
      <c r="E1740">
        <f t="shared" si="27"/>
        <v>1</v>
      </c>
    </row>
    <row r="1741" spans="1:5" x14ac:dyDescent="0.25">
      <c r="A1741">
        <v>9525</v>
      </c>
      <c r="B1741">
        <v>24211.310066223101</v>
      </c>
      <c r="C1741">
        <v>14168.549680709801</v>
      </c>
      <c r="D1741">
        <v>22417.959729194601</v>
      </c>
      <c r="E1741">
        <f t="shared" si="27"/>
        <v>1</v>
      </c>
    </row>
    <row r="1742" spans="1:5" x14ac:dyDescent="0.25">
      <c r="A1742">
        <v>87020</v>
      </c>
      <c r="B1742">
        <v>43815.869865417502</v>
      </c>
      <c r="C1742">
        <v>45462.689346313498</v>
      </c>
      <c r="D1742">
        <v>41139</v>
      </c>
      <c r="E1742">
        <f t="shared" si="27"/>
        <v>0</v>
      </c>
    </row>
    <row r="1743" spans="1:5" x14ac:dyDescent="0.25">
      <c r="A1743">
        <v>63239</v>
      </c>
      <c r="B1743">
        <v>92621.868185996995</v>
      </c>
      <c r="C1743">
        <v>137773.02125549299</v>
      </c>
      <c r="D1743">
        <v>166535.92952919001</v>
      </c>
      <c r="E1743">
        <f t="shared" si="27"/>
        <v>1</v>
      </c>
    </row>
    <row r="1744" spans="1:5" x14ac:dyDescent="0.25">
      <c r="A1744">
        <v>253861</v>
      </c>
      <c r="B1744">
        <v>42266.400604248003</v>
      </c>
      <c r="C1744">
        <v>25875.5196609497</v>
      </c>
      <c r="D1744">
        <v>19557.999664306601</v>
      </c>
      <c r="E1744">
        <f t="shared" si="27"/>
        <v>0</v>
      </c>
    </row>
    <row r="1745" spans="1:5" x14ac:dyDescent="0.25">
      <c r="A1745">
        <v>30630</v>
      </c>
      <c r="B1745">
        <v>197599.498826981</v>
      </c>
      <c r="C1745">
        <v>122761.37923049901</v>
      </c>
      <c r="D1745">
        <v>124827.77725982699</v>
      </c>
      <c r="E1745">
        <f t="shared" si="27"/>
        <v>1</v>
      </c>
    </row>
    <row r="1746" spans="1:5" x14ac:dyDescent="0.25">
      <c r="A1746">
        <v>99137</v>
      </c>
      <c r="B1746">
        <v>26374.800508499098</v>
      </c>
      <c r="C1746">
        <v>45040.5194702148</v>
      </c>
      <c r="D1746">
        <v>45454.059120178201</v>
      </c>
      <c r="E1746">
        <f t="shared" si="27"/>
        <v>1</v>
      </c>
    </row>
    <row r="1747" spans="1:5" x14ac:dyDescent="0.25">
      <c r="A1747">
        <v>203774</v>
      </c>
      <c r="B1747">
        <v>32633.7007036209</v>
      </c>
      <c r="C1747">
        <v>16782.470085143999</v>
      </c>
      <c r="D1747">
        <v>13701.069683075</v>
      </c>
      <c r="E1747">
        <f t="shared" si="27"/>
        <v>0</v>
      </c>
    </row>
    <row r="1748" spans="1:5" x14ac:dyDescent="0.25">
      <c r="A1748">
        <v>183067</v>
      </c>
      <c r="B1748">
        <v>18916.200260162401</v>
      </c>
      <c r="C1748">
        <v>26427.189933776899</v>
      </c>
      <c r="D1748">
        <v>44810.500413894697</v>
      </c>
      <c r="E1748">
        <f t="shared" si="27"/>
        <v>1</v>
      </c>
    </row>
    <row r="1749" spans="1:5" x14ac:dyDescent="0.25">
      <c r="A1749">
        <v>293652</v>
      </c>
      <c r="B1749">
        <v>15761.1600494385</v>
      </c>
      <c r="C1749">
        <v>18142.740142822298</v>
      </c>
      <c r="D1749">
        <v>11575.439964294401</v>
      </c>
      <c r="E1749">
        <f t="shared" si="27"/>
        <v>0</v>
      </c>
    </row>
    <row r="1750" spans="1:5" x14ac:dyDescent="0.25">
      <c r="A1750">
        <v>258003</v>
      </c>
      <c r="B1750">
        <v>14355.8399658203</v>
      </c>
      <c r="C1750">
        <v>46071.039459228501</v>
      </c>
      <c r="D1750">
        <v>24768.0002441406</v>
      </c>
      <c r="E1750">
        <f t="shared" si="27"/>
        <v>0</v>
      </c>
    </row>
    <row r="1751" spans="1:5" x14ac:dyDescent="0.25">
      <c r="A1751">
        <v>63339</v>
      </c>
      <c r="B1751">
        <v>8121.3000335693396</v>
      </c>
      <c r="C1751">
        <v>9093.0399093627893</v>
      </c>
      <c r="D1751">
        <v>12273.140228271501</v>
      </c>
      <c r="E1751">
        <f t="shared" si="27"/>
        <v>1</v>
      </c>
    </row>
    <row r="1752" spans="1:5" x14ac:dyDescent="0.25">
      <c r="A1752">
        <v>103130</v>
      </c>
      <c r="B1752">
        <v>27717.719848632802</v>
      </c>
      <c r="C1752">
        <v>41850.618713378899</v>
      </c>
      <c r="D1752">
        <v>29674.4396972656</v>
      </c>
      <c r="E1752">
        <f t="shared" si="27"/>
        <v>0</v>
      </c>
    </row>
    <row r="1753" spans="1:5" x14ac:dyDescent="0.25">
      <c r="A1753">
        <v>192493</v>
      </c>
      <c r="B1753">
        <v>20920.969966888399</v>
      </c>
      <c r="C1753">
        <v>24380.569860458399</v>
      </c>
      <c r="D1753">
        <v>17462.609924316399</v>
      </c>
      <c r="E1753">
        <f t="shared" si="27"/>
        <v>0</v>
      </c>
    </row>
    <row r="1754" spans="1:5" x14ac:dyDescent="0.25">
      <c r="A1754">
        <v>321996</v>
      </c>
      <c r="B1754">
        <v>31553.999176025402</v>
      </c>
      <c r="C1754">
        <v>30959.400558471702</v>
      </c>
      <c r="D1754">
        <v>41868.000640869097</v>
      </c>
      <c r="E1754">
        <f t="shared" si="27"/>
        <v>1</v>
      </c>
    </row>
    <row r="1755" spans="1:5" x14ac:dyDescent="0.25">
      <c r="A1755">
        <v>38118</v>
      </c>
      <c r="B1755">
        <v>41500.059261322</v>
      </c>
      <c r="C1755">
        <v>48341.3789672852</v>
      </c>
      <c r="D1755">
        <v>48957.079971313498</v>
      </c>
      <c r="E1755">
        <f t="shared" si="27"/>
        <v>1</v>
      </c>
    </row>
    <row r="1756" spans="1:5" x14ac:dyDescent="0.25">
      <c r="A1756">
        <v>244286</v>
      </c>
      <c r="B1756">
        <v>19854.719879150402</v>
      </c>
      <c r="C1756">
        <v>18283.3195495605</v>
      </c>
      <c r="D1756">
        <v>16450.200027465798</v>
      </c>
      <c r="E1756">
        <f t="shared" si="27"/>
        <v>0</v>
      </c>
    </row>
    <row r="1757" spans="1:5" x14ac:dyDescent="0.25">
      <c r="A1757">
        <v>38018</v>
      </c>
      <c r="B1757">
        <v>17767.079732894901</v>
      </c>
      <c r="C1757">
        <v>17710.560035705599</v>
      </c>
      <c r="D1757">
        <v>27417.959369659398</v>
      </c>
      <c r="E1757">
        <f t="shared" si="27"/>
        <v>1</v>
      </c>
    </row>
    <row r="1758" spans="1:5" x14ac:dyDescent="0.25">
      <c r="A1758">
        <v>301189</v>
      </c>
      <c r="B1758">
        <v>29470.4096736908</v>
      </c>
      <c r="C1758">
        <v>24306.990272522002</v>
      </c>
      <c r="D1758">
        <v>22717.449748992902</v>
      </c>
      <c r="E1758">
        <f t="shared" si="27"/>
        <v>0</v>
      </c>
    </row>
    <row r="1759" spans="1:5" x14ac:dyDescent="0.25">
      <c r="A1759">
        <v>194465</v>
      </c>
      <c r="B1759">
        <v>105918.67089462301</v>
      </c>
      <c r="C1759">
        <v>76759.542007446304</v>
      </c>
      <c r="D1759">
        <v>62712.649345397898</v>
      </c>
      <c r="E1759">
        <f t="shared" si="27"/>
        <v>0</v>
      </c>
    </row>
    <row r="1760" spans="1:5" x14ac:dyDescent="0.25">
      <c r="A1760">
        <v>320124</v>
      </c>
      <c r="B1760">
        <v>31500.919635772701</v>
      </c>
      <c r="C1760">
        <v>18290.359687805201</v>
      </c>
      <c r="D1760">
        <v>29773.4797515869</v>
      </c>
      <c r="E1760">
        <f t="shared" si="27"/>
        <v>1</v>
      </c>
    </row>
    <row r="1761" spans="1:5" x14ac:dyDescent="0.25">
      <c r="A1761">
        <v>136054</v>
      </c>
      <c r="B1761">
        <v>14173.400106430099</v>
      </c>
      <c r="C1761">
        <v>16268.7999343872</v>
      </c>
      <c r="D1761">
        <v>17917.799739837599</v>
      </c>
      <c r="E1761">
        <f t="shared" si="27"/>
        <v>1</v>
      </c>
    </row>
    <row r="1762" spans="1:5" x14ac:dyDescent="0.25">
      <c r="A1762">
        <v>214385</v>
      </c>
      <c r="B1762">
        <v>22082.479917526201</v>
      </c>
      <c r="C1762">
        <v>30186.6899318695</v>
      </c>
      <c r="D1762">
        <v>30504.410121917699</v>
      </c>
      <c r="E1762">
        <f t="shared" si="27"/>
        <v>1</v>
      </c>
    </row>
    <row r="1763" spans="1:5" x14ac:dyDescent="0.25">
      <c r="A1763">
        <v>292716</v>
      </c>
      <c r="B1763">
        <v>30039.900016784701</v>
      </c>
      <c r="C1763">
        <v>33147.400856018103</v>
      </c>
      <c r="D1763">
        <v>37381.850948333697</v>
      </c>
      <c r="E1763">
        <f t="shared" si="27"/>
        <v>1</v>
      </c>
    </row>
    <row r="1764" spans="1:5" x14ac:dyDescent="0.25">
      <c r="A1764">
        <v>264306</v>
      </c>
      <c r="B1764">
        <v>28712.460365295399</v>
      </c>
      <c r="C1764">
        <v>24706.500080108599</v>
      </c>
      <c r="D1764">
        <v>24445.259788513202</v>
      </c>
      <c r="E1764">
        <f t="shared" si="27"/>
        <v>0</v>
      </c>
    </row>
    <row r="1765" spans="1:5" x14ac:dyDescent="0.25">
      <c r="A1765">
        <v>163562</v>
      </c>
      <c r="B1765">
        <v>20452.559711456299</v>
      </c>
      <c r="C1765">
        <v>53994.249704360998</v>
      </c>
      <c r="D1765">
        <v>34315.140075683601</v>
      </c>
      <c r="E1765">
        <f t="shared" si="27"/>
        <v>0</v>
      </c>
    </row>
    <row r="1766" spans="1:5" x14ac:dyDescent="0.25">
      <c r="A1766">
        <v>59761</v>
      </c>
      <c r="B1766">
        <v>42450.470085143999</v>
      </c>
      <c r="C1766">
        <v>17309.1602554321</v>
      </c>
      <c r="D1766">
        <v>52412.010562896699</v>
      </c>
      <c r="E1766">
        <f t="shared" si="27"/>
        <v>1</v>
      </c>
    </row>
    <row r="1767" spans="1:5" x14ac:dyDescent="0.25">
      <c r="A1767">
        <v>262600</v>
      </c>
      <c r="B1767">
        <v>35783.299148559599</v>
      </c>
      <c r="C1767">
        <v>56664.899337768598</v>
      </c>
      <c r="D1767">
        <v>35444.160491943403</v>
      </c>
      <c r="E1767">
        <f t="shared" si="27"/>
        <v>0</v>
      </c>
    </row>
    <row r="1768" spans="1:5" x14ac:dyDescent="0.25">
      <c r="A1768">
        <v>63156</v>
      </c>
      <c r="B1768">
        <v>17134.629749298099</v>
      </c>
      <c r="C1768">
        <v>21579.100070953398</v>
      </c>
      <c r="D1768">
        <v>23256.509380340602</v>
      </c>
      <c r="E1768">
        <f t="shared" si="27"/>
        <v>1</v>
      </c>
    </row>
    <row r="1769" spans="1:5" x14ac:dyDescent="0.25">
      <c r="A1769">
        <v>304618</v>
      </c>
      <c r="B1769">
        <v>50138.590342521697</v>
      </c>
      <c r="C1769">
        <v>73624.149665832505</v>
      </c>
      <c r="D1769">
        <v>43018.169509887703</v>
      </c>
      <c r="E1769">
        <f t="shared" si="27"/>
        <v>0</v>
      </c>
    </row>
    <row r="1770" spans="1:5" x14ac:dyDescent="0.25">
      <c r="A1770">
        <v>191972</v>
      </c>
      <c r="B1770">
        <v>13758.1101608276</v>
      </c>
      <c r="C1770">
        <v>18192.660078048699</v>
      </c>
      <c r="D1770">
        <v>20831.3798675537</v>
      </c>
      <c r="E1770">
        <f t="shared" si="27"/>
        <v>1</v>
      </c>
    </row>
    <row r="1771" spans="1:5" x14ac:dyDescent="0.25">
      <c r="A1771">
        <v>100073</v>
      </c>
      <c r="B1771">
        <v>52495.219123840303</v>
      </c>
      <c r="C1771">
        <v>29137.750331878698</v>
      </c>
      <c r="D1771">
        <v>20101.059816360499</v>
      </c>
      <c r="E1771">
        <f t="shared" si="27"/>
        <v>0</v>
      </c>
    </row>
    <row r="1772" spans="1:5" x14ac:dyDescent="0.25">
      <c r="A1772">
        <v>82566</v>
      </c>
      <c r="B1772">
        <v>121418.009971619</v>
      </c>
      <c r="C1772">
        <v>74158.201560974107</v>
      </c>
      <c r="D1772">
        <v>78274.3776798248</v>
      </c>
      <c r="E1772">
        <f t="shared" si="27"/>
        <v>1</v>
      </c>
    </row>
    <row r="1773" spans="1:5" x14ac:dyDescent="0.25">
      <c r="A1773">
        <v>173231</v>
      </c>
      <c r="B1773">
        <v>28471.9997406006</v>
      </c>
      <c r="C1773">
        <v>42168.999004363999</v>
      </c>
      <c r="D1773">
        <v>34403.9999008179</v>
      </c>
      <c r="E1773">
        <f t="shared" si="27"/>
        <v>0</v>
      </c>
    </row>
    <row r="1774" spans="1:5" x14ac:dyDescent="0.25">
      <c r="A1774">
        <v>320218</v>
      </c>
      <c r="B1774">
        <v>20157.300109863299</v>
      </c>
      <c r="C1774">
        <v>21568.949375152599</v>
      </c>
      <c r="D1774">
        <v>59586.299972534202</v>
      </c>
      <c r="E1774">
        <f t="shared" si="27"/>
        <v>1</v>
      </c>
    </row>
    <row r="1775" spans="1:5" x14ac:dyDescent="0.25">
      <c r="A1775">
        <v>216752</v>
      </c>
      <c r="B1775">
        <v>23819.249702453599</v>
      </c>
      <c r="C1775">
        <v>21687.119848251299</v>
      </c>
      <c r="D1775">
        <v>22674.6002082825</v>
      </c>
      <c r="E1775">
        <f t="shared" si="27"/>
        <v>1</v>
      </c>
    </row>
    <row r="1776" spans="1:5" x14ac:dyDescent="0.25">
      <c r="A1776">
        <v>322090</v>
      </c>
      <c r="B1776">
        <v>25401.599807739301</v>
      </c>
      <c r="C1776">
        <v>29197.559532165498</v>
      </c>
      <c r="D1776">
        <v>26921.579589843801</v>
      </c>
      <c r="E1776">
        <f t="shared" si="27"/>
        <v>0</v>
      </c>
    </row>
    <row r="1777" spans="1:5" x14ac:dyDescent="0.25">
      <c r="A1777">
        <v>309604</v>
      </c>
      <c r="B1777">
        <v>4597.5999145507803</v>
      </c>
      <c r="C1777">
        <v>7415.9999389648401</v>
      </c>
      <c r="D1777">
        <v>7215.5199890136701</v>
      </c>
      <c r="E1777">
        <f t="shared" si="27"/>
        <v>0</v>
      </c>
    </row>
    <row r="1778" spans="1:5" x14ac:dyDescent="0.25">
      <c r="A1778">
        <v>178329</v>
      </c>
      <c r="B1778">
        <v>34118.600662231402</v>
      </c>
      <c r="C1778">
        <v>27968.8195648193</v>
      </c>
      <c r="D1778">
        <v>35036.200023651101</v>
      </c>
      <c r="E1778">
        <f t="shared" si="27"/>
        <v>1</v>
      </c>
    </row>
    <row r="1779" spans="1:5" x14ac:dyDescent="0.25">
      <c r="A1779">
        <v>14949</v>
      </c>
      <c r="B1779">
        <v>19311.139957428</v>
      </c>
      <c r="C1779">
        <v>37482.409959793098</v>
      </c>
      <c r="D1779">
        <v>25948.859924316399</v>
      </c>
      <c r="E1779">
        <f t="shared" si="27"/>
        <v>0</v>
      </c>
    </row>
    <row r="1780" spans="1:5" x14ac:dyDescent="0.25">
      <c r="A1780">
        <v>318160</v>
      </c>
      <c r="B1780">
        <v>17960</v>
      </c>
      <c r="C1780">
        <v>27293.4396972656</v>
      </c>
      <c r="D1780">
        <v>47877.439575195298</v>
      </c>
      <c r="E1780">
        <f t="shared" si="27"/>
        <v>1</v>
      </c>
    </row>
    <row r="1781" spans="1:5" x14ac:dyDescent="0.25">
      <c r="A1781">
        <v>282846</v>
      </c>
      <c r="B1781">
        <v>14617.350151062001</v>
      </c>
      <c r="C1781">
        <v>17446.440073013298</v>
      </c>
      <c r="D1781">
        <v>16923.7195487022</v>
      </c>
      <c r="E1781">
        <f t="shared" si="27"/>
        <v>0</v>
      </c>
    </row>
    <row r="1782" spans="1:5" x14ac:dyDescent="0.25">
      <c r="A1782">
        <v>174299</v>
      </c>
      <c r="B1782">
        <v>21831.6005420685</v>
      </c>
      <c r="C1782">
        <v>17085.249786377</v>
      </c>
      <c r="D1782">
        <v>15392.9997062683</v>
      </c>
      <c r="E1782">
        <f t="shared" si="27"/>
        <v>0</v>
      </c>
    </row>
    <row r="1783" spans="1:5" x14ac:dyDescent="0.25">
      <c r="A1783">
        <v>243155</v>
      </c>
      <c r="B1783">
        <v>32984.529739379897</v>
      </c>
      <c r="C1783">
        <v>27722.059711456299</v>
      </c>
      <c r="D1783">
        <v>33371.879878997803</v>
      </c>
      <c r="E1783">
        <f t="shared" si="27"/>
        <v>1</v>
      </c>
    </row>
    <row r="1784" spans="1:5" x14ac:dyDescent="0.25">
      <c r="A1784">
        <v>304927</v>
      </c>
      <c r="B1784">
        <v>13369.329898834199</v>
      </c>
      <c r="C1784">
        <v>5178.2900485992404</v>
      </c>
      <c r="D1784">
        <v>7210.83985519409</v>
      </c>
      <c r="E1784">
        <f t="shared" si="27"/>
        <v>1</v>
      </c>
    </row>
    <row r="1785" spans="1:5" x14ac:dyDescent="0.25">
      <c r="A1785">
        <v>315887</v>
      </c>
      <c r="B1785">
        <v>5410.7200069427499</v>
      </c>
      <c r="C1785">
        <v>7754.7398376464798</v>
      </c>
      <c r="D1785">
        <v>6595.3298969268799</v>
      </c>
      <c r="E1785">
        <f t="shared" si="27"/>
        <v>0</v>
      </c>
    </row>
    <row r="1786" spans="1:5" x14ac:dyDescent="0.25">
      <c r="A1786">
        <v>308485</v>
      </c>
      <c r="B1786">
        <v>36988.559524536096</v>
      </c>
      <c r="C1786">
        <v>31075.1302471161</v>
      </c>
      <c r="D1786">
        <v>25849.679824829102</v>
      </c>
      <c r="E1786">
        <f t="shared" si="27"/>
        <v>0</v>
      </c>
    </row>
    <row r="1787" spans="1:5" x14ac:dyDescent="0.25">
      <c r="A1787">
        <v>318495</v>
      </c>
      <c r="B1787">
        <v>4148.7998962402298</v>
      </c>
      <c r="C1787">
        <v>4357.4999237060501</v>
      </c>
      <c r="D1787">
        <v>4970.2998733520499</v>
      </c>
      <c r="E1787">
        <f t="shared" si="27"/>
        <v>1</v>
      </c>
    </row>
    <row r="1788" spans="1:5" x14ac:dyDescent="0.25">
      <c r="A1788">
        <v>33180</v>
      </c>
      <c r="B1788">
        <v>26032.250236511201</v>
      </c>
      <c r="C1788">
        <v>13657.049976348901</v>
      </c>
      <c r="D1788">
        <v>13409.6699314117</v>
      </c>
      <c r="E1788">
        <f t="shared" si="27"/>
        <v>0</v>
      </c>
    </row>
    <row r="1789" spans="1:5" x14ac:dyDescent="0.25">
      <c r="A1789">
        <v>204801</v>
      </c>
      <c r="B1789">
        <v>32248.370901107799</v>
      </c>
      <c r="C1789">
        <v>20860.209995269801</v>
      </c>
      <c r="D1789">
        <v>18632.860219955401</v>
      </c>
      <c r="E1789">
        <f t="shared" si="27"/>
        <v>0</v>
      </c>
    </row>
    <row r="1790" spans="1:5" x14ac:dyDescent="0.25">
      <c r="A1790">
        <v>201243</v>
      </c>
      <c r="B1790">
        <v>18332.160137176499</v>
      </c>
      <c r="C1790">
        <v>27473.749704360998</v>
      </c>
      <c r="D1790">
        <v>29854.549444198601</v>
      </c>
      <c r="E1790">
        <f t="shared" si="27"/>
        <v>1</v>
      </c>
    </row>
    <row r="1791" spans="1:5" x14ac:dyDescent="0.25">
      <c r="A1791">
        <v>268173</v>
      </c>
      <c r="B1791">
        <v>17881.079896926902</v>
      </c>
      <c r="C1791">
        <v>13594.5596923828</v>
      </c>
      <c r="D1791">
        <v>17172.400085449201</v>
      </c>
      <c r="E1791">
        <f t="shared" si="27"/>
        <v>1</v>
      </c>
    </row>
    <row r="1792" spans="1:5" x14ac:dyDescent="0.25">
      <c r="A1792">
        <v>5789</v>
      </c>
      <c r="B1792">
        <v>65427.358032226599</v>
      </c>
      <c r="C1792">
        <v>60773.641021728501</v>
      </c>
      <c r="D1792">
        <v>41732.820037841797</v>
      </c>
      <c r="E1792">
        <f t="shared" si="27"/>
        <v>0</v>
      </c>
    </row>
    <row r="1793" spans="1:5" x14ac:dyDescent="0.25">
      <c r="A1793">
        <v>245946</v>
      </c>
      <c r="B1793">
        <v>19875.179735183701</v>
      </c>
      <c r="C1793">
        <v>15464.2800178528</v>
      </c>
      <c r="D1793">
        <v>22589.579750060999</v>
      </c>
      <c r="E1793">
        <f t="shared" si="27"/>
        <v>1</v>
      </c>
    </row>
    <row r="1794" spans="1:5" x14ac:dyDescent="0.25">
      <c r="A1794">
        <v>174917</v>
      </c>
      <c r="B1794">
        <v>74191.060125350996</v>
      </c>
      <c r="C1794">
        <v>40209.480411529497</v>
      </c>
      <c r="D1794">
        <v>70020.940406799302</v>
      </c>
      <c r="E1794">
        <f t="shared" si="27"/>
        <v>1</v>
      </c>
    </row>
    <row r="1795" spans="1:5" x14ac:dyDescent="0.25">
      <c r="A1795">
        <v>322508</v>
      </c>
      <c r="B1795">
        <v>4033.8399963378902</v>
      </c>
      <c r="C1795">
        <v>4112.8799438476599</v>
      </c>
      <c r="D1795">
        <v>6325.7599487304697</v>
      </c>
      <c r="E1795">
        <f t="shared" ref="E1795:E1858" si="28">IF(D1795&gt;C1795, 1, 0)</f>
        <v>1</v>
      </c>
    </row>
    <row r="1796" spans="1:5" x14ac:dyDescent="0.25">
      <c r="A1796">
        <v>298057</v>
      </c>
      <c r="B1796">
        <v>14159.880014419599</v>
      </c>
      <c r="C1796">
        <v>11535.210039138799</v>
      </c>
      <c r="D1796">
        <v>14196.5996704102</v>
      </c>
      <c r="E1796">
        <f t="shared" si="28"/>
        <v>1</v>
      </c>
    </row>
    <row r="1797" spans="1:5" x14ac:dyDescent="0.25">
      <c r="A1797">
        <v>77236</v>
      </c>
      <c r="B1797">
        <v>57894.979820251501</v>
      </c>
      <c r="C1797">
        <v>79896.298971176104</v>
      </c>
      <c r="D1797">
        <v>83727.278732299805</v>
      </c>
      <c r="E1797">
        <f t="shared" si="28"/>
        <v>1</v>
      </c>
    </row>
    <row r="1798" spans="1:5" x14ac:dyDescent="0.25">
      <c r="A1798">
        <v>204515</v>
      </c>
      <c r="B1798">
        <v>27885.740146636999</v>
      </c>
      <c r="C1798">
        <v>32285.569697856899</v>
      </c>
      <c r="D1798">
        <v>38873.380399704001</v>
      </c>
      <c r="E1798">
        <f t="shared" si="28"/>
        <v>1</v>
      </c>
    </row>
    <row r="1799" spans="1:5" x14ac:dyDescent="0.25">
      <c r="A1799">
        <v>218538</v>
      </c>
      <c r="B1799">
        <v>29175.660358428999</v>
      </c>
      <c r="C1799">
        <v>23207.040115356402</v>
      </c>
      <c r="D1799">
        <v>26245.080436706499</v>
      </c>
      <c r="E1799">
        <f t="shared" si="28"/>
        <v>1</v>
      </c>
    </row>
    <row r="1800" spans="1:5" x14ac:dyDescent="0.25">
      <c r="A1800">
        <v>285136</v>
      </c>
      <c r="B1800">
        <v>36975.119544982903</v>
      </c>
      <c r="C1800">
        <v>15747.7599487305</v>
      </c>
      <c r="D1800">
        <v>16309.440093994101</v>
      </c>
      <c r="E1800">
        <f t="shared" si="28"/>
        <v>1</v>
      </c>
    </row>
    <row r="1801" spans="1:5" x14ac:dyDescent="0.25">
      <c r="A1801">
        <v>311293</v>
      </c>
      <c r="B1801">
        <v>13765.760086059599</v>
      </c>
      <c r="C1801">
        <v>40916.159820556597</v>
      </c>
      <c r="D1801">
        <v>27729.9201660156</v>
      </c>
      <c r="E1801">
        <f t="shared" si="28"/>
        <v>0</v>
      </c>
    </row>
    <row r="1802" spans="1:5" x14ac:dyDescent="0.25">
      <c r="A1802">
        <v>15467</v>
      </c>
      <c r="B1802">
        <v>19117.390016555801</v>
      </c>
      <c r="C1802">
        <v>32584.719789505001</v>
      </c>
      <c r="D1802">
        <v>18113.920463562001</v>
      </c>
      <c r="E1802">
        <f t="shared" si="28"/>
        <v>0</v>
      </c>
    </row>
    <row r="1803" spans="1:5" x14ac:dyDescent="0.25">
      <c r="A1803">
        <v>2632</v>
      </c>
      <c r="B1803">
        <v>31165.439910888701</v>
      </c>
      <c r="C1803">
        <v>28074.8796386719</v>
      </c>
      <c r="D1803">
        <v>25472</v>
      </c>
      <c r="E1803">
        <f t="shared" si="28"/>
        <v>0</v>
      </c>
    </row>
    <row r="1804" spans="1:5" x14ac:dyDescent="0.25">
      <c r="A1804">
        <v>322657</v>
      </c>
      <c r="B1804">
        <v>11109.2400741577</v>
      </c>
      <c r="C1804">
        <v>13212.7199478149</v>
      </c>
      <c r="D1804">
        <v>13845.9598846436</v>
      </c>
      <c r="E1804">
        <f t="shared" si="28"/>
        <v>1</v>
      </c>
    </row>
    <row r="1805" spans="1:5" x14ac:dyDescent="0.25">
      <c r="A1805">
        <v>77585</v>
      </c>
      <c r="B1805">
        <v>11572.1599159241</v>
      </c>
      <c r="C1805">
        <v>12808.4300575256</v>
      </c>
      <c r="D1805">
        <v>18689.339530944799</v>
      </c>
      <c r="E1805">
        <f t="shared" si="28"/>
        <v>1</v>
      </c>
    </row>
    <row r="1806" spans="1:5" x14ac:dyDescent="0.25">
      <c r="A1806">
        <v>36174</v>
      </c>
      <c r="B1806">
        <v>44920.959785461397</v>
      </c>
      <c r="C1806">
        <v>15429.3700790405</v>
      </c>
      <c r="D1806">
        <v>34515.449943542502</v>
      </c>
      <c r="E1806">
        <f t="shared" si="28"/>
        <v>1</v>
      </c>
    </row>
    <row r="1807" spans="1:5" x14ac:dyDescent="0.25">
      <c r="A1807">
        <v>319431</v>
      </c>
      <c r="B1807">
        <v>20729.2801895142</v>
      </c>
      <c r="C1807">
        <v>37018.559783935503</v>
      </c>
      <c r="D1807">
        <v>21852.959564208999</v>
      </c>
      <c r="E1807">
        <f t="shared" si="28"/>
        <v>0</v>
      </c>
    </row>
    <row r="1808" spans="1:5" x14ac:dyDescent="0.25">
      <c r="A1808">
        <v>57379</v>
      </c>
      <c r="B1808">
        <v>19312.999763488799</v>
      </c>
      <c r="C1808">
        <v>16417.289768219001</v>
      </c>
      <c r="D1808">
        <v>31764.149337768598</v>
      </c>
      <c r="E1808">
        <f t="shared" si="28"/>
        <v>1</v>
      </c>
    </row>
    <row r="1809" spans="1:5" x14ac:dyDescent="0.25">
      <c r="A1809">
        <v>45497</v>
      </c>
      <c r="B1809">
        <v>19171.51953125</v>
      </c>
      <c r="C1809">
        <v>13090.8798217773</v>
      </c>
      <c r="D1809">
        <v>14740.159729003901</v>
      </c>
      <c r="E1809">
        <f t="shared" si="28"/>
        <v>1</v>
      </c>
    </row>
    <row r="1810" spans="1:5" x14ac:dyDescent="0.25">
      <c r="A1810">
        <v>79125</v>
      </c>
      <c r="B1810">
        <v>33320.039712905898</v>
      </c>
      <c r="C1810">
        <v>54970.538702011101</v>
      </c>
      <c r="D1810">
        <v>63724.019805908203</v>
      </c>
      <c r="E1810">
        <f t="shared" si="28"/>
        <v>1</v>
      </c>
    </row>
    <row r="1811" spans="1:5" x14ac:dyDescent="0.25">
      <c r="A1811">
        <v>243138</v>
      </c>
      <c r="B1811">
        <v>21360.239875793501</v>
      </c>
      <c r="C1811">
        <v>27027.880355835001</v>
      </c>
      <c r="D1811">
        <v>25581.599899291999</v>
      </c>
      <c r="E1811">
        <f t="shared" si="28"/>
        <v>0</v>
      </c>
    </row>
    <row r="1812" spans="1:5" x14ac:dyDescent="0.25">
      <c r="A1812">
        <v>152925</v>
      </c>
      <c r="B1812">
        <v>40991.3002128601</v>
      </c>
      <c r="C1812">
        <v>34195.480293273897</v>
      </c>
      <c r="D1812">
        <v>49535.520298004201</v>
      </c>
      <c r="E1812">
        <f t="shared" si="28"/>
        <v>1</v>
      </c>
    </row>
    <row r="1813" spans="1:5" x14ac:dyDescent="0.25">
      <c r="A1813">
        <v>102772</v>
      </c>
      <c r="B1813">
        <v>19633.7694168091</v>
      </c>
      <c r="C1813">
        <v>17997.719907760598</v>
      </c>
      <c r="D1813">
        <v>23614.1097679138</v>
      </c>
      <c r="E1813">
        <f t="shared" si="28"/>
        <v>1</v>
      </c>
    </row>
    <row r="1814" spans="1:5" x14ac:dyDescent="0.25">
      <c r="A1814">
        <v>305110</v>
      </c>
      <c r="B1814">
        <v>46113.6003570557</v>
      </c>
      <c r="C1814">
        <v>36610.079154968298</v>
      </c>
      <c r="D1814">
        <v>31137.079452514601</v>
      </c>
      <c r="E1814">
        <f t="shared" si="28"/>
        <v>0</v>
      </c>
    </row>
    <row r="1815" spans="1:5" x14ac:dyDescent="0.25">
      <c r="A1815">
        <v>322422</v>
      </c>
      <c r="B1815">
        <v>18923.9698705673</v>
      </c>
      <c r="C1815">
        <v>19135.739994049101</v>
      </c>
      <c r="D1815">
        <v>17611.229764938402</v>
      </c>
      <c r="E1815">
        <f t="shared" si="28"/>
        <v>0</v>
      </c>
    </row>
    <row r="1816" spans="1:5" x14ac:dyDescent="0.25">
      <c r="A1816">
        <v>101232</v>
      </c>
      <c r="B1816">
        <v>8481.4801025390607</v>
      </c>
      <c r="C1816">
        <v>11320.680038452099</v>
      </c>
      <c r="D1816">
        <v>10411.799943923999</v>
      </c>
      <c r="E1816">
        <f t="shared" si="28"/>
        <v>0</v>
      </c>
    </row>
    <row r="1817" spans="1:5" x14ac:dyDescent="0.25">
      <c r="A1817">
        <v>34783</v>
      </c>
      <c r="B1817">
        <v>31898.069860458399</v>
      </c>
      <c r="C1817">
        <v>16538.500118255601</v>
      </c>
      <c r="D1817">
        <v>14466.460231781</v>
      </c>
      <c r="E1817">
        <f t="shared" si="28"/>
        <v>0</v>
      </c>
    </row>
    <row r="1818" spans="1:5" x14ac:dyDescent="0.25">
      <c r="A1818">
        <v>236454</v>
      </c>
      <c r="B1818">
        <v>39159.249553680398</v>
      </c>
      <c r="C1818">
        <v>38476.0999727249</v>
      </c>
      <c r="D1818">
        <v>74430.8496379852</v>
      </c>
      <c r="E1818">
        <f t="shared" si="28"/>
        <v>1</v>
      </c>
    </row>
    <row r="1819" spans="1:5" x14ac:dyDescent="0.25">
      <c r="A1819">
        <v>315538</v>
      </c>
      <c r="B1819">
        <v>7328.0199375152597</v>
      </c>
      <c r="C1819">
        <v>6426.41990280151</v>
      </c>
      <c r="D1819">
        <v>6893.7400512695303</v>
      </c>
      <c r="E1819">
        <f t="shared" si="28"/>
        <v>1</v>
      </c>
    </row>
    <row r="1820" spans="1:5" x14ac:dyDescent="0.25">
      <c r="A1820">
        <v>154379</v>
      </c>
      <c r="B1820">
        <v>1748.8400115966799</v>
      </c>
      <c r="C1820">
        <v>2034.8800506591799</v>
      </c>
      <c r="D1820">
        <v>2092.4800395965599</v>
      </c>
      <c r="E1820">
        <f t="shared" si="28"/>
        <v>1</v>
      </c>
    </row>
    <row r="1821" spans="1:5" x14ac:dyDescent="0.25">
      <c r="A1821">
        <v>181770</v>
      </c>
      <c r="B1821">
        <v>22232.889720916701</v>
      </c>
      <c r="C1821">
        <v>33727.6900520325</v>
      </c>
      <c r="D1821">
        <v>59230.1496334076</v>
      </c>
      <c r="E1821">
        <f t="shared" si="28"/>
        <v>1</v>
      </c>
    </row>
    <row r="1822" spans="1:5" x14ac:dyDescent="0.25">
      <c r="A1822">
        <v>319282</v>
      </c>
      <c r="B1822">
        <v>3525.0600929260299</v>
      </c>
      <c r="C1822">
        <v>4112.36009025574</v>
      </c>
      <c r="D1822">
        <v>3521.2100715637198</v>
      </c>
      <c r="E1822">
        <f t="shared" si="28"/>
        <v>0</v>
      </c>
    </row>
    <row r="1823" spans="1:5" x14ac:dyDescent="0.25">
      <c r="A1823">
        <v>254170</v>
      </c>
      <c r="B1823">
        <v>31354.5595245361</v>
      </c>
      <c r="C1823">
        <v>27619.9198608398</v>
      </c>
      <c r="D1823">
        <v>48335.618867874102</v>
      </c>
      <c r="E1823">
        <f t="shared" si="28"/>
        <v>1</v>
      </c>
    </row>
    <row r="1824" spans="1:5" x14ac:dyDescent="0.25">
      <c r="A1824">
        <v>175086</v>
      </c>
      <c r="B1824">
        <v>29883.700008392301</v>
      </c>
      <c r="C1824">
        <v>26553.449630737301</v>
      </c>
      <c r="D1824">
        <v>26431.899471282999</v>
      </c>
      <c r="E1824">
        <f t="shared" si="28"/>
        <v>0</v>
      </c>
    </row>
    <row r="1825" spans="1:5" x14ac:dyDescent="0.25">
      <c r="A1825">
        <v>14013</v>
      </c>
      <c r="B1825">
        <v>53234.439933776899</v>
      </c>
      <c r="C1825">
        <v>40508.939933776899</v>
      </c>
      <c r="D1825">
        <v>48034.499881744399</v>
      </c>
      <c r="E1825">
        <f t="shared" si="28"/>
        <v>1</v>
      </c>
    </row>
    <row r="1826" spans="1:5" x14ac:dyDescent="0.25">
      <c r="A1826">
        <v>66204</v>
      </c>
      <c r="B1826">
        <v>25065.1798782349</v>
      </c>
      <c r="C1826">
        <v>40134.269436836199</v>
      </c>
      <c r="D1826">
        <v>39815.069795608499</v>
      </c>
      <c r="E1826">
        <f t="shared" si="28"/>
        <v>0</v>
      </c>
    </row>
    <row r="1827" spans="1:5" x14ac:dyDescent="0.25">
      <c r="A1827">
        <v>157774</v>
      </c>
      <c r="B1827">
        <v>23796.839981079102</v>
      </c>
      <c r="C1827">
        <v>42135.200023651101</v>
      </c>
      <c r="D1827">
        <v>28347.639247894302</v>
      </c>
      <c r="E1827">
        <f t="shared" si="28"/>
        <v>0</v>
      </c>
    </row>
    <row r="1828" spans="1:5" x14ac:dyDescent="0.25">
      <c r="A1828">
        <v>41753</v>
      </c>
      <c r="B1828">
        <v>94850.209430694595</v>
      </c>
      <c r="C1828">
        <v>121558.709777832</v>
      </c>
      <c r="D1828">
        <v>74098.569694518999</v>
      </c>
      <c r="E1828">
        <f t="shared" si="28"/>
        <v>0</v>
      </c>
    </row>
    <row r="1829" spans="1:5" x14ac:dyDescent="0.25">
      <c r="A1829">
        <v>258349</v>
      </c>
      <c r="B1829">
        <v>20630.579831123399</v>
      </c>
      <c r="C1829">
        <v>42756.459568023703</v>
      </c>
      <c r="D1829">
        <v>39390.801246643103</v>
      </c>
      <c r="E1829">
        <f t="shared" si="28"/>
        <v>0</v>
      </c>
    </row>
    <row r="1830" spans="1:5" x14ac:dyDescent="0.25">
      <c r="A1830">
        <v>299912</v>
      </c>
      <c r="B1830">
        <v>24920.279900074001</v>
      </c>
      <c r="C1830">
        <v>13463.610042572</v>
      </c>
      <c r="D1830">
        <v>13756.5599479675</v>
      </c>
      <c r="E1830">
        <f t="shared" si="28"/>
        <v>1</v>
      </c>
    </row>
    <row r="1831" spans="1:5" x14ac:dyDescent="0.25">
      <c r="A1831">
        <v>99546</v>
      </c>
      <c r="B1831">
        <v>20913.199775695801</v>
      </c>
      <c r="C1831">
        <v>42014.559652328498</v>
      </c>
      <c r="D1831">
        <v>22191.609642982501</v>
      </c>
      <c r="E1831">
        <f t="shared" si="28"/>
        <v>0</v>
      </c>
    </row>
    <row r="1832" spans="1:5" x14ac:dyDescent="0.25">
      <c r="A1832">
        <v>306796</v>
      </c>
      <c r="B1832">
        <v>18845.339649200399</v>
      </c>
      <c r="C1832">
        <v>15213.6797332764</v>
      </c>
      <c r="D1832">
        <v>18756.0397796631</v>
      </c>
      <c r="E1832">
        <f t="shared" si="28"/>
        <v>1</v>
      </c>
    </row>
    <row r="1833" spans="1:5" x14ac:dyDescent="0.25">
      <c r="A1833">
        <v>323026</v>
      </c>
      <c r="B1833">
        <v>13200.3904037476</v>
      </c>
      <c r="C1833">
        <v>11996.0397949219</v>
      </c>
      <c r="D1833">
        <v>8845.4098205566406</v>
      </c>
      <c r="E1833">
        <f t="shared" si="28"/>
        <v>0</v>
      </c>
    </row>
    <row r="1834" spans="1:5" x14ac:dyDescent="0.25">
      <c r="A1834">
        <v>72888</v>
      </c>
      <c r="B1834">
        <v>17668.759616851799</v>
      </c>
      <c r="C1834">
        <v>62811.579299926801</v>
      </c>
      <c r="D1834">
        <v>52098.288999557502</v>
      </c>
      <c r="E1834">
        <f t="shared" si="28"/>
        <v>0</v>
      </c>
    </row>
    <row r="1835" spans="1:5" x14ac:dyDescent="0.25">
      <c r="A1835">
        <v>283799</v>
      </c>
      <c r="B1835">
        <v>23983.2004394531</v>
      </c>
      <c r="C1835">
        <v>24687.3596191406</v>
      </c>
      <c r="D1835">
        <v>20956.320190429698</v>
      </c>
      <c r="E1835">
        <f t="shared" si="28"/>
        <v>0</v>
      </c>
    </row>
    <row r="1836" spans="1:5" x14ac:dyDescent="0.25">
      <c r="A1836">
        <v>78189</v>
      </c>
      <c r="B1836">
        <v>81654.000827789307</v>
      </c>
      <c r="C1836">
        <v>92145.020416259795</v>
      </c>
      <c r="D1836">
        <v>31891.5598297119</v>
      </c>
      <c r="E1836">
        <f t="shared" si="28"/>
        <v>0</v>
      </c>
    </row>
    <row r="1837" spans="1:5" x14ac:dyDescent="0.25">
      <c r="A1837">
        <v>81129</v>
      </c>
      <c r="B1837">
        <v>25145.999908447298</v>
      </c>
      <c r="C1837">
        <v>73544.5006370544</v>
      </c>
      <c r="D1837">
        <v>24930.499458312999</v>
      </c>
      <c r="E1837">
        <f t="shared" si="28"/>
        <v>0</v>
      </c>
    </row>
    <row r="1838" spans="1:5" x14ac:dyDescent="0.25">
      <c r="A1838">
        <v>311476</v>
      </c>
      <c r="B1838">
        <v>31355.979793548599</v>
      </c>
      <c r="C1838">
        <v>22469.640506744399</v>
      </c>
      <c r="D1838">
        <v>58450.829652786299</v>
      </c>
      <c r="E1838">
        <f t="shared" si="28"/>
        <v>1</v>
      </c>
    </row>
    <row r="1839" spans="1:5" x14ac:dyDescent="0.25">
      <c r="A1839">
        <v>85374</v>
      </c>
      <c r="B1839">
        <v>17409.599243164099</v>
      </c>
      <c r="C1839">
        <v>15077.469730377201</v>
      </c>
      <c r="D1839">
        <v>25810.2891769409</v>
      </c>
      <c r="E1839">
        <f t="shared" si="28"/>
        <v>1</v>
      </c>
    </row>
    <row r="1840" spans="1:5" x14ac:dyDescent="0.25">
      <c r="A1840">
        <v>212939</v>
      </c>
      <c r="B1840">
        <v>14465.880027771</v>
      </c>
      <c r="C1840">
        <v>16870.3598670959</v>
      </c>
      <c r="D1840">
        <v>10552.8799285889</v>
      </c>
      <c r="E1840">
        <f t="shared" si="28"/>
        <v>0</v>
      </c>
    </row>
    <row r="1841" spans="1:5" x14ac:dyDescent="0.25">
      <c r="A1841">
        <v>79022</v>
      </c>
      <c r="B1841">
        <v>17857.5502128601</v>
      </c>
      <c r="C1841">
        <v>17224.219671249401</v>
      </c>
      <c r="D1841">
        <v>14997.179725647</v>
      </c>
      <c r="E1841">
        <f t="shared" si="28"/>
        <v>0</v>
      </c>
    </row>
    <row r="1842" spans="1:5" x14ac:dyDescent="0.25">
      <c r="A1842">
        <v>287211</v>
      </c>
      <c r="B1842">
        <v>11107.0001602173</v>
      </c>
      <c r="C1842">
        <v>14016.9999694824</v>
      </c>
      <c r="D1842">
        <v>13018.1999969482</v>
      </c>
      <c r="E1842">
        <f t="shared" si="28"/>
        <v>0</v>
      </c>
    </row>
    <row r="1843" spans="1:5" x14ac:dyDescent="0.25">
      <c r="A1843">
        <v>307131</v>
      </c>
      <c r="B1843">
        <v>33093.499159812898</v>
      </c>
      <c r="C1843">
        <v>10141.499996185299</v>
      </c>
      <c r="D1843">
        <v>9990.9997940063495</v>
      </c>
      <c r="E1843">
        <f t="shared" si="28"/>
        <v>0</v>
      </c>
    </row>
    <row r="1844" spans="1:5" x14ac:dyDescent="0.25">
      <c r="A1844">
        <v>316623</v>
      </c>
      <c r="B1844">
        <v>24306.479583740202</v>
      </c>
      <c r="C1844">
        <v>23489.399261474598</v>
      </c>
      <c r="D1844">
        <v>21468.920265197801</v>
      </c>
      <c r="E1844">
        <f t="shared" si="28"/>
        <v>0</v>
      </c>
    </row>
    <row r="1845" spans="1:5" x14ac:dyDescent="0.25">
      <c r="A1845">
        <v>220078</v>
      </c>
      <c r="B1845">
        <v>77680.451210022002</v>
      </c>
      <c r="C1845">
        <v>63814.5393810272</v>
      </c>
      <c r="D1845">
        <v>30151.079692840602</v>
      </c>
      <c r="E1845">
        <f t="shared" si="28"/>
        <v>0</v>
      </c>
    </row>
    <row r="1846" spans="1:5" x14ac:dyDescent="0.25">
      <c r="A1846">
        <v>307400</v>
      </c>
      <c r="B1846">
        <v>30131.239570617701</v>
      </c>
      <c r="C1846">
        <v>35427.590925216697</v>
      </c>
      <c r="D1846">
        <v>28450.879575729399</v>
      </c>
      <c r="E1846">
        <f t="shared" si="28"/>
        <v>0</v>
      </c>
    </row>
    <row r="1847" spans="1:5" x14ac:dyDescent="0.25">
      <c r="A1847">
        <v>320653</v>
      </c>
      <c r="B1847">
        <v>3984.10009384155</v>
      </c>
      <c r="C1847">
        <v>2345.8999538421599</v>
      </c>
      <c r="D1847">
        <v>5514.3999481201199</v>
      </c>
      <c r="E1847">
        <f t="shared" si="28"/>
        <v>1</v>
      </c>
    </row>
    <row r="1848" spans="1:5" x14ac:dyDescent="0.25">
      <c r="A1848">
        <v>53721</v>
      </c>
      <c r="B1848">
        <v>45590.7197875977</v>
      </c>
      <c r="C1848">
        <v>17646.719909668001</v>
      </c>
      <c r="D1848">
        <v>27061.1198730469</v>
      </c>
      <c r="E1848">
        <f t="shared" si="28"/>
        <v>1</v>
      </c>
    </row>
    <row r="1849" spans="1:5" x14ac:dyDescent="0.25">
      <c r="A1849">
        <v>141561</v>
      </c>
      <c r="B1849">
        <v>23630.989732742299</v>
      </c>
      <c r="C1849">
        <v>18175.609894752499</v>
      </c>
      <c r="D1849">
        <v>13302.0997161865</v>
      </c>
      <c r="E1849">
        <f t="shared" si="28"/>
        <v>0</v>
      </c>
    </row>
    <row r="1850" spans="1:5" x14ac:dyDescent="0.25">
      <c r="A1850">
        <v>317241</v>
      </c>
      <c r="B1850">
        <v>9939.9602279663104</v>
      </c>
      <c r="C1850">
        <v>14282.639923095699</v>
      </c>
      <c r="D1850">
        <v>14527.6202087402</v>
      </c>
      <c r="E1850">
        <f t="shared" si="28"/>
        <v>1</v>
      </c>
    </row>
    <row r="1851" spans="1:5" x14ac:dyDescent="0.25">
      <c r="A1851">
        <v>222431</v>
      </c>
      <c r="B1851">
        <v>19875.359781265299</v>
      </c>
      <c r="C1851">
        <v>21783.0895195007</v>
      </c>
      <c r="D1851">
        <v>24043.3201541901</v>
      </c>
      <c r="E1851">
        <f t="shared" si="28"/>
        <v>1</v>
      </c>
    </row>
    <row r="1852" spans="1:5" x14ac:dyDescent="0.25">
      <c r="A1852">
        <v>250108</v>
      </c>
      <c r="B1852">
        <v>18587.100448608398</v>
      </c>
      <c r="C1852">
        <v>24967.599153518699</v>
      </c>
      <c r="D1852">
        <v>29507.799797058098</v>
      </c>
      <c r="E1852">
        <f t="shared" si="28"/>
        <v>1</v>
      </c>
    </row>
    <row r="1853" spans="1:5" x14ac:dyDescent="0.25">
      <c r="A1853">
        <v>74777</v>
      </c>
      <c r="B1853">
        <v>30886.5401229858</v>
      </c>
      <c r="C1853">
        <v>34445.339389801004</v>
      </c>
      <c r="D1853">
        <v>28288.1191864014</v>
      </c>
      <c r="E1853">
        <f t="shared" si="28"/>
        <v>0</v>
      </c>
    </row>
    <row r="1854" spans="1:5" x14ac:dyDescent="0.25">
      <c r="A1854">
        <v>314934</v>
      </c>
      <c r="B1854">
        <v>21144.530015945398</v>
      </c>
      <c r="C1854">
        <v>17221.979892730698</v>
      </c>
      <c r="D1854">
        <v>14450.640062332201</v>
      </c>
      <c r="E1854">
        <f t="shared" si="28"/>
        <v>0</v>
      </c>
    </row>
    <row r="1855" spans="1:5" x14ac:dyDescent="0.25">
      <c r="A1855">
        <v>246968</v>
      </c>
      <c r="B1855">
        <v>36056.859451293902</v>
      </c>
      <c r="C1855">
        <v>58041.180389404297</v>
      </c>
      <c r="D1855">
        <v>58703.540283203103</v>
      </c>
      <c r="E1855">
        <f t="shared" si="28"/>
        <v>1</v>
      </c>
    </row>
    <row r="1856" spans="1:5" x14ac:dyDescent="0.25">
      <c r="A1856">
        <v>291874</v>
      </c>
      <c r="B1856">
        <v>15617.3699645996</v>
      </c>
      <c r="C1856">
        <v>15347.670539856001</v>
      </c>
      <c r="D1856">
        <v>13582.7299690247</v>
      </c>
      <c r="E1856">
        <f t="shared" si="28"/>
        <v>0</v>
      </c>
    </row>
    <row r="1857" spans="1:5" x14ac:dyDescent="0.25">
      <c r="A1857">
        <v>135945</v>
      </c>
      <c r="B1857">
        <v>28017.5993652344</v>
      </c>
      <c r="C1857">
        <v>25201.280761718801</v>
      </c>
      <c r="D1857">
        <v>23692.759460449201</v>
      </c>
      <c r="E1857">
        <f t="shared" si="28"/>
        <v>0</v>
      </c>
    </row>
    <row r="1858" spans="1:5" x14ac:dyDescent="0.25">
      <c r="A1858">
        <v>206238</v>
      </c>
      <c r="B1858">
        <v>62246.840148925803</v>
      </c>
      <c r="C1858">
        <v>72630.869481086702</v>
      </c>
      <c r="D1858">
        <v>119936.982810974</v>
      </c>
      <c r="E1858">
        <f t="shared" si="28"/>
        <v>1</v>
      </c>
    </row>
    <row r="1859" spans="1:5" x14ac:dyDescent="0.25">
      <c r="A1859">
        <v>254502</v>
      </c>
      <c r="B1859">
        <v>37784.7998046875</v>
      </c>
      <c r="C1859">
        <v>21555.5996704102</v>
      </c>
      <c r="D1859">
        <v>15417.999725341801</v>
      </c>
      <c r="E1859">
        <f t="shared" ref="E1859:E1922" si="29">IF(D1859&gt;C1859, 1, 0)</f>
        <v>0</v>
      </c>
    </row>
    <row r="1860" spans="1:5" x14ac:dyDescent="0.25">
      <c r="A1860">
        <v>200622</v>
      </c>
      <c r="B1860">
        <v>35035.199958801299</v>
      </c>
      <c r="C1860">
        <v>29221.559967041001</v>
      </c>
      <c r="D1860">
        <v>52745.580127716101</v>
      </c>
      <c r="E1860">
        <f t="shared" si="29"/>
        <v>1</v>
      </c>
    </row>
    <row r="1861" spans="1:5" x14ac:dyDescent="0.25">
      <c r="A1861">
        <v>320971</v>
      </c>
      <c r="B1861">
        <v>7764.6002197265598</v>
      </c>
      <c r="C1861">
        <v>9301.2000503540003</v>
      </c>
      <c r="D1861">
        <v>7566.4799423217801</v>
      </c>
      <c r="E1861">
        <f t="shared" si="29"/>
        <v>0</v>
      </c>
    </row>
    <row r="1862" spans="1:5" x14ac:dyDescent="0.25">
      <c r="A1862">
        <v>251797</v>
      </c>
      <c r="B1862">
        <v>30021.5597839355</v>
      </c>
      <c r="C1862">
        <v>60696.249155998201</v>
      </c>
      <c r="D1862">
        <v>37387.710144042998</v>
      </c>
      <c r="E1862">
        <f t="shared" si="29"/>
        <v>0</v>
      </c>
    </row>
    <row r="1863" spans="1:5" x14ac:dyDescent="0.25">
      <c r="A1863">
        <v>199789</v>
      </c>
      <c r="B1863">
        <v>51215.999176025398</v>
      </c>
      <c r="C1863">
        <v>49248.959106445298</v>
      </c>
      <c r="D1863">
        <v>32892.479736328103</v>
      </c>
      <c r="E1863">
        <f t="shared" si="29"/>
        <v>0</v>
      </c>
    </row>
    <row r="1864" spans="1:5" x14ac:dyDescent="0.25">
      <c r="A1864">
        <v>106533</v>
      </c>
      <c r="B1864">
        <v>32869.439758300803</v>
      </c>
      <c r="C1864">
        <v>35292.959884643598</v>
      </c>
      <c r="D1864">
        <v>45560.8789672852</v>
      </c>
      <c r="E1864">
        <f t="shared" si="29"/>
        <v>1</v>
      </c>
    </row>
    <row r="1865" spans="1:5" x14ac:dyDescent="0.25">
      <c r="A1865">
        <v>182706</v>
      </c>
      <c r="B1865">
        <v>31950.179695129402</v>
      </c>
      <c r="C1865">
        <v>23830.7399711609</v>
      </c>
      <c r="D1865">
        <v>26538.300041198701</v>
      </c>
      <c r="E1865">
        <f t="shared" si="29"/>
        <v>1</v>
      </c>
    </row>
    <row r="1866" spans="1:5" x14ac:dyDescent="0.25">
      <c r="A1866">
        <v>320032</v>
      </c>
      <c r="B1866">
        <v>13314.8999977112</v>
      </c>
      <c r="C1866">
        <v>10496.6998100281</v>
      </c>
      <c r="D1866">
        <v>22916.099796295199</v>
      </c>
      <c r="E1866">
        <f t="shared" si="29"/>
        <v>1</v>
      </c>
    </row>
    <row r="1867" spans="1:5" x14ac:dyDescent="0.25">
      <c r="A1867">
        <v>276056</v>
      </c>
      <c r="B1867">
        <v>14260.589847564701</v>
      </c>
      <c r="C1867">
        <v>11048.669872283899</v>
      </c>
      <c r="D1867">
        <v>14932.0797157288</v>
      </c>
      <c r="E1867">
        <f t="shared" si="29"/>
        <v>1</v>
      </c>
    </row>
    <row r="1868" spans="1:5" x14ac:dyDescent="0.25">
      <c r="A1868">
        <v>184017</v>
      </c>
      <c r="B1868">
        <v>21839.8098297119</v>
      </c>
      <c r="C1868">
        <v>28758.390016555801</v>
      </c>
      <c r="D1868">
        <v>22059.9096641541</v>
      </c>
      <c r="E1868">
        <f t="shared" si="29"/>
        <v>0</v>
      </c>
    </row>
    <row r="1869" spans="1:5" x14ac:dyDescent="0.25">
      <c r="A1869">
        <v>179039</v>
      </c>
      <c r="B1869">
        <v>32846.670581817598</v>
      </c>
      <c r="C1869">
        <v>33139.619245529197</v>
      </c>
      <c r="D1869">
        <v>29289.730056762699</v>
      </c>
      <c r="E1869">
        <f t="shared" si="29"/>
        <v>0</v>
      </c>
    </row>
    <row r="1870" spans="1:5" x14ac:dyDescent="0.25">
      <c r="A1870">
        <v>261114</v>
      </c>
      <c r="B1870">
        <v>16554.649925231901</v>
      </c>
      <c r="C1870">
        <v>17671.149845123298</v>
      </c>
      <c r="D1870">
        <v>16811.549930572499</v>
      </c>
      <c r="E1870">
        <f t="shared" si="29"/>
        <v>0</v>
      </c>
    </row>
    <row r="1871" spans="1:5" x14ac:dyDescent="0.25">
      <c r="A1871">
        <v>84060</v>
      </c>
      <c r="B1871">
        <v>66241.7293176651</v>
      </c>
      <c r="C1871">
        <v>34467.039176940903</v>
      </c>
      <c r="D1871">
        <v>40732.7597351074</v>
      </c>
      <c r="E1871">
        <f t="shared" si="29"/>
        <v>1</v>
      </c>
    </row>
    <row r="1872" spans="1:5" x14ac:dyDescent="0.25">
      <c r="A1872">
        <v>316517</v>
      </c>
      <c r="B1872">
        <v>7203.1398696899396</v>
      </c>
      <c r="C1872">
        <v>6251.4199829101599</v>
      </c>
      <c r="D1872">
        <v>11415.739891052201</v>
      </c>
      <c r="E1872">
        <f t="shared" si="29"/>
        <v>1</v>
      </c>
    </row>
    <row r="1873" spans="1:5" x14ac:dyDescent="0.25">
      <c r="A1873">
        <v>170449</v>
      </c>
      <c r="B1873">
        <v>29243.839569091801</v>
      </c>
      <c r="C1873">
        <v>57821.4403686523</v>
      </c>
      <c r="D1873">
        <v>31181.4401855469</v>
      </c>
      <c r="E1873">
        <f t="shared" si="29"/>
        <v>0</v>
      </c>
    </row>
    <row r="1874" spans="1:5" x14ac:dyDescent="0.25">
      <c r="A1874">
        <v>304400</v>
      </c>
      <c r="B1874">
        <v>18957.430494308501</v>
      </c>
      <c r="C1874">
        <v>22453.299858093302</v>
      </c>
      <c r="D1874">
        <v>19243.5598297119</v>
      </c>
      <c r="E1874">
        <f t="shared" si="29"/>
        <v>0</v>
      </c>
    </row>
    <row r="1875" spans="1:5" x14ac:dyDescent="0.25">
      <c r="A1875">
        <v>278996</v>
      </c>
      <c r="B1875">
        <v>21865.439575195302</v>
      </c>
      <c r="C1875">
        <v>23178.719604492198</v>
      </c>
      <c r="D1875">
        <v>42810.240783691399</v>
      </c>
      <c r="E1875">
        <f t="shared" si="29"/>
        <v>1</v>
      </c>
    </row>
    <row r="1876" spans="1:5" x14ac:dyDescent="0.25">
      <c r="A1876">
        <v>106639</v>
      </c>
      <c r="B1876">
        <v>34658.620250701897</v>
      </c>
      <c r="C1876">
        <v>24677.239791870099</v>
      </c>
      <c r="D1876">
        <v>42943.679725647002</v>
      </c>
      <c r="E1876">
        <f t="shared" si="29"/>
        <v>1</v>
      </c>
    </row>
    <row r="1877" spans="1:5" x14ac:dyDescent="0.25">
      <c r="A1877">
        <v>160370</v>
      </c>
      <c r="B1877">
        <v>16452.1599121094</v>
      </c>
      <c r="C1877">
        <v>27683.5192871094</v>
      </c>
      <c r="D1877">
        <v>52045.438842773401</v>
      </c>
      <c r="E1877">
        <f t="shared" si="29"/>
        <v>1</v>
      </c>
    </row>
    <row r="1878" spans="1:5" x14ac:dyDescent="0.25">
      <c r="A1878">
        <v>207549</v>
      </c>
      <c r="B1878">
        <v>25346.999931335398</v>
      </c>
      <c r="C1878">
        <v>21774.499845504801</v>
      </c>
      <c r="D1878">
        <v>20774.5000839233</v>
      </c>
      <c r="E1878">
        <f t="shared" si="29"/>
        <v>0</v>
      </c>
    </row>
    <row r="1879" spans="1:5" x14ac:dyDescent="0.25">
      <c r="A1879">
        <v>320410</v>
      </c>
      <c r="B1879">
        <v>4102.9200439453098</v>
      </c>
      <c r="C1879">
        <v>4186.3499364852896</v>
      </c>
      <c r="D1879">
        <v>4434.9298667907697</v>
      </c>
      <c r="E1879">
        <f t="shared" si="29"/>
        <v>1</v>
      </c>
    </row>
    <row r="1880" spans="1:5" x14ac:dyDescent="0.25">
      <c r="A1880">
        <v>250984</v>
      </c>
      <c r="B1880">
        <v>11866.9199523926</v>
      </c>
      <c r="C1880">
        <v>10700.0399246216</v>
      </c>
      <c r="D1880">
        <v>13569.1397857666</v>
      </c>
      <c r="E1880">
        <f t="shared" si="29"/>
        <v>1</v>
      </c>
    </row>
    <row r="1881" spans="1:5" x14ac:dyDescent="0.25">
      <c r="A1881">
        <v>295389</v>
      </c>
      <c r="B1881">
        <v>21569.520004272501</v>
      </c>
      <c r="C1881">
        <v>9792.9998931884802</v>
      </c>
      <c r="D1881">
        <v>13607.999919891399</v>
      </c>
      <c r="E1881">
        <f t="shared" si="29"/>
        <v>1</v>
      </c>
    </row>
    <row r="1882" spans="1:5" x14ac:dyDescent="0.25">
      <c r="A1882">
        <v>297061</v>
      </c>
      <c r="B1882">
        <v>39110.400054931597</v>
      </c>
      <c r="C1882">
        <v>30222.719329833999</v>
      </c>
      <c r="D1882">
        <v>38084.159545898401</v>
      </c>
      <c r="E1882">
        <f t="shared" si="29"/>
        <v>1</v>
      </c>
    </row>
    <row r="1883" spans="1:5" x14ac:dyDescent="0.25">
      <c r="A1883">
        <v>104767</v>
      </c>
      <c r="B1883">
        <v>66484.510194301605</v>
      </c>
      <c r="C1883">
        <v>40414.939590454102</v>
      </c>
      <c r="D1883">
        <v>74304.710037231402</v>
      </c>
      <c r="E1883">
        <f t="shared" si="29"/>
        <v>1</v>
      </c>
    </row>
    <row r="1884" spans="1:5" x14ac:dyDescent="0.25">
      <c r="A1884">
        <v>209421</v>
      </c>
      <c r="B1884">
        <v>32140.180287361101</v>
      </c>
      <c r="C1884">
        <v>24472.639957428</v>
      </c>
      <c r="D1884">
        <v>34161.379749298103</v>
      </c>
      <c r="E1884">
        <f t="shared" si="29"/>
        <v>1</v>
      </c>
    </row>
    <row r="1885" spans="1:5" x14ac:dyDescent="0.25">
      <c r="A1885">
        <v>300052</v>
      </c>
      <c r="B1885">
        <v>10742.6799087524</v>
      </c>
      <c r="C1885">
        <v>13377.519813537599</v>
      </c>
      <c r="D1885">
        <v>11697.659698486301</v>
      </c>
      <c r="E1885">
        <f t="shared" si="29"/>
        <v>0</v>
      </c>
    </row>
    <row r="1886" spans="1:5" x14ac:dyDescent="0.25">
      <c r="A1886">
        <v>73632</v>
      </c>
      <c r="B1886">
        <v>19471.409959793102</v>
      </c>
      <c r="C1886">
        <v>31908.609658241301</v>
      </c>
      <c r="D1886">
        <v>36794.519943237297</v>
      </c>
      <c r="E1886">
        <f t="shared" si="29"/>
        <v>1</v>
      </c>
    </row>
    <row r="1887" spans="1:5" x14ac:dyDescent="0.25">
      <c r="A1887">
        <v>298635</v>
      </c>
      <c r="B1887">
        <v>45522.400212287903</v>
      </c>
      <c r="C1887">
        <v>30306.500186920199</v>
      </c>
      <c r="D1887">
        <v>40740.700149536096</v>
      </c>
      <c r="E1887">
        <f t="shared" si="29"/>
        <v>1</v>
      </c>
    </row>
    <row r="1888" spans="1:5" x14ac:dyDescent="0.25">
      <c r="A1888">
        <v>317470</v>
      </c>
      <c r="B1888">
        <v>16808.5397796631</v>
      </c>
      <c r="C1888">
        <v>17545.360118866</v>
      </c>
      <c r="D1888">
        <v>29901.8193969727</v>
      </c>
      <c r="E1888">
        <f t="shared" si="29"/>
        <v>1</v>
      </c>
    </row>
    <row r="1889" spans="1:5" x14ac:dyDescent="0.25">
      <c r="A1889">
        <v>69739</v>
      </c>
      <c r="B1889">
        <v>113424.000549316</v>
      </c>
      <c r="C1889">
        <v>95215.998748779297</v>
      </c>
      <c r="D1889">
        <v>85547.839599609404</v>
      </c>
      <c r="E1889">
        <f t="shared" si="29"/>
        <v>0</v>
      </c>
    </row>
    <row r="1890" spans="1:5" x14ac:dyDescent="0.25">
      <c r="A1890">
        <v>33592</v>
      </c>
      <c r="B1890">
        <v>33357.8601608276</v>
      </c>
      <c r="C1890">
        <v>29941.0395317078</v>
      </c>
      <c r="D1890">
        <v>21341.6396026611</v>
      </c>
      <c r="E1890">
        <f t="shared" si="29"/>
        <v>0</v>
      </c>
    </row>
    <row r="1891" spans="1:5" x14ac:dyDescent="0.25">
      <c r="A1891">
        <v>199729</v>
      </c>
      <c r="B1891">
        <v>10737.9998016357</v>
      </c>
      <c r="C1891">
        <v>8959.1998100280798</v>
      </c>
      <c r="D1891">
        <v>10109.8000335693</v>
      </c>
      <c r="E1891">
        <f t="shared" si="29"/>
        <v>1</v>
      </c>
    </row>
    <row r="1892" spans="1:5" x14ac:dyDescent="0.25">
      <c r="A1892">
        <v>278060</v>
      </c>
      <c r="B1892">
        <v>43898.479583740198</v>
      </c>
      <c r="C1892">
        <v>28702.2794418335</v>
      </c>
      <c r="D1892">
        <v>30375.039886474598</v>
      </c>
      <c r="E1892">
        <f t="shared" si="29"/>
        <v>1</v>
      </c>
    </row>
    <row r="1893" spans="1:5" x14ac:dyDescent="0.25">
      <c r="A1893">
        <v>304217</v>
      </c>
      <c r="B1893">
        <v>14317.679859161401</v>
      </c>
      <c r="C1893">
        <v>18919.940187454202</v>
      </c>
      <c r="D1893">
        <v>29007.6804046631</v>
      </c>
      <c r="E1893">
        <f t="shared" si="29"/>
        <v>1</v>
      </c>
    </row>
    <row r="1894" spans="1:5" x14ac:dyDescent="0.25">
      <c r="A1894">
        <v>25185</v>
      </c>
      <c r="B1894">
        <v>33173.720321655303</v>
      </c>
      <c r="C1894">
        <v>66872.579359054595</v>
      </c>
      <c r="D1894">
        <v>29828.820037841801</v>
      </c>
      <c r="E1894">
        <f t="shared" si="29"/>
        <v>0</v>
      </c>
    </row>
    <row r="1895" spans="1:5" x14ac:dyDescent="0.25">
      <c r="A1895">
        <v>279766</v>
      </c>
      <c r="B1895">
        <v>15021.439666748</v>
      </c>
      <c r="C1895">
        <v>15856.959403991699</v>
      </c>
      <c r="D1895">
        <v>11550.279846191401</v>
      </c>
      <c r="E1895">
        <f t="shared" si="29"/>
        <v>0</v>
      </c>
    </row>
    <row r="1896" spans="1:5" x14ac:dyDescent="0.25">
      <c r="A1896">
        <v>226218</v>
      </c>
      <c r="B1896">
        <v>47518.900184631297</v>
      </c>
      <c r="C1896">
        <v>69006.299991607695</v>
      </c>
      <c r="D1896">
        <v>43151.350822448701</v>
      </c>
      <c r="E1896">
        <f t="shared" si="29"/>
        <v>0</v>
      </c>
    </row>
    <row r="1897" spans="1:5" x14ac:dyDescent="0.25">
      <c r="A1897">
        <v>203473</v>
      </c>
      <c r="B1897">
        <v>16948.9401702881</v>
      </c>
      <c r="C1897">
        <v>23911.229583740202</v>
      </c>
      <c r="D1897">
        <v>16390.0097351074</v>
      </c>
      <c r="E1897">
        <f t="shared" si="29"/>
        <v>0</v>
      </c>
    </row>
    <row r="1898" spans="1:5" x14ac:dyDescent="0.25">
      <c r="A1898">
        <v>134966</v>
      </c>
      <c r="B1898">
        <v>25928.400047302199</v>
      </c>
      <c r="C1898">
        <v>32309.4400520325</v>
      </c>
      <c r="D1898">
        <v>40574.659191131599</v>
      </c>
      <c r="E1898">
        <f t="shared" si="29"/>
        <v>1</v>
      </c>
    </row>
    <row r="1899" spans="1:5" x14ac:dyDescent="0.25">
      <c r="A1899">
        <v>91514</v>
      </c>
      <c r="B1899">
        <v>18884.580009460398</v>
      </c>
      <c r="C1899">
        <v>24374.3701324463</v>
      </c>
      <c r="D1899">
        <v>20795.419872283899</v>
      </c>
      <c r="E1899">
        <f t="shared" si="29"/>
        <v>0</v>
      </c>
    </row>
    <row r="1900" spans="1:5" x14ac:dyDescent="0.25">
      <c r="A1900">
        <v>271376</v>
      </c>
      <c r="B1900">
        <v>19268.4797363281</v>
      </c>
      <c r="C1900">
        <v>16239.6798095703</v>
      </c>
      <c r="D1900">
        <v>17864.319824218801</v>
      </c>
      <c r="E1900">
        <f t="shared" si="29"/>
        <v>1</v>
      </c>
    </row>
    <row r="1901" spans="1:5" x14ac:dyDescent="0.25">
      <c r="A1901">
        <v>161455</v>
      </c>
      <c r="B1901">
        <v>27573.879512786902</v>
      </c>
      <c r="C1901">
        <v>26810.659900665301</v>
      </c>
      <c r="D1901">
        <v>23984.699905395501</v>
      </c>
      <c r="E1901">
        <f t="shared" si="29"/>
        <v>0</v>
      </c>
    </row>
    <row r="1902" spans="1:5" x14ac:dyDescent="0.25">
      <c r="A1902">
        <v>100691</v>
      </c>
      <c r="B1902">
        <v>87367.718349456802</v>
      </c>
      <c r="C1902">
        <v>29151.3806991577</v>
      </c>
      <c r="D1902">
        <v>70016.440570831299</v>
      </c>
      <c r="E1902">
        <f t="shared" si="29"/>
        <v>1</v>
      </c>
    </row>
    <row r="1903" spans="1:5" x14ac:dyDescent="0.25">
      <c r="A1903">
        <v>78278</v>
      </c>
      <c r="B1903">
        <v>26261.960231780999</v>
      </c>
      <c r="C1903">
        <v>51198.979495048501</v>
      </c>
      <c r="D1903">
        <v>15553.939933776899</v>
      </c>
      <c r="E1903">
        <f t="shared" si="29"/>
        <v>0</v>
      </c>
    </row>
    <row r="1904" spans="1:5" x14ac:dyDescent="0.25">
      <c r="A1904">
        <v>156277</v>
      </c>
      <c r="B1904">
        <v>71088.180879592896</v>
      </c>
      <c r="C1904">
        <v>51114.339450836203</v>
      </c>
      <c r="D1904">
        <v>26586.239776611299</v>
      </c>
      <c r="E1904">
        <f t="shared" si="29"/>
        <v>0</v>
      </c>
    </row>
    <row r="1905" spans="1:5" x14ac:dyDescent="0.25">
      <c r="A1905">
        <v>198040</v>
      </c>
      <c r="B1905">
        <v>53242.980560302698</v>
      </c>
      <c r="C1905">
        <v>47669.699260711699</v>
      </c>
      <c r="D1905">
        <v>29077.139968872099</v>
      </c>
      <c r="E1905">
        <f t="shared" si="29"/>
        <v>0</v>
      </c>
    </row>
    <row r="1906" spans="1:5" x14ac:dyDescent="0.25">
      <c r="A1906">
        <v>318572</v>
      </c>
      <c r="B1906">
        <v>7223.43995666504</v>
      </c>
      <c r="C1906">
        <v>4556.6399383544904</v>
      </c>
      <c r="D1906">
        <v>4882.0800170898401</v>
      </c>
      <c r="E1906">
        <f t="shared" si="29"/>
        <v>1</v>
      </c>
    </row>
    <row r="1907" spans="1:5" x14ac:dyDescent="0.25">
      <c r="A1907">
        <v>181060</v>
      </c>
      <c r="B1907">
        <v>17959.8902320862</v>
      </c>
      <c r="C1907">
        <v>19816.290172576901</v>
      </c>
      <c r="D1907">
        <v>18129.5400238037</v>
      </c>
      <c r="E1907">
        <f t="shared" si="29"/>
        <v>0</v>
      </c>
    </row>
    <row r="1908" spans="1:5" x14ac:dyDescent="0.25">
      <c r="A1908">
        <v>149138</v>
      </c>
      <c r="B1908">
        <v>21319.9396972656</v>
      </c>
      <c r="C1908">
        <v>17957.059652328498</v>
      </c>
      <c r="D1908">
        <v>31308.140134811401</v>
      </c>
      <c r="E1908">
        <f t="shared" si="29"/>
        <v>1</v>
      </c>
    </row>
    <row r="1909" spans="1:5" x14ac:dyDescent="0.25">
      <c r="A1909">
        <v>115650</v>
      </c>
      <c r="B1909">
        <v>47421.2496061325</v>
      </c>
      <c r="C1909">
        <v>33786.938978195198</v>
      </c>
      <c r="D1909">
        <v>31629.9003601074</v>
      </c>
      <c r="E1909">
        <f t="shared" si="29"/>
        <v>0</v>
      </c>
    </row>
    <row r="1910" spans="1:5" x14ac:dyDescent="0.25">
      <c r="A1910">
        <v>317785</v>
      </c>
      <c r="B1910">
        <v>21389.160392761201</v>
      </c>
      <c r="C1910">
        <v>31631.599861145001</v>
      </c>
      <c r="D1910">
        <v>31831.279174804698</v>
      </c>
      <c r="E1910">
        <f t="shared" si="29"/>
        <v>1</v>
      </c>
    </row>
    <row r="1911" spans="1:5" x14ac:dyDescent="0.25">
      <c r="A1911">
        <v>263888</v>
      </c>
      <c r="B1911">
        <v>21773.499546051</v>
      </c>
      <c r="C1911">
        <v>15776.6003417969</v>
      </c>
      <c r="D1911">
        <v>21356.649484634399</v>
      </c>
      <c r="E1911">
        <f t="shared" si="29"/>
        <v>1</v>
      </c>
    </row>
    <row r="1912" spans="1:5" x14ac:dyDescent="0.25">
      <c r="A1912">
        <v>280115</v>
      </c>
      <c r="B1912">
        <v>25680.060173034701</v>
      </c>
      <c r="C1912">
        <v>28119.4204301834</v>
      </c>
      <c r="D1912">
        <v>27813.869865417499</v>
      </c>
      <c r="E1912">
        <f t="shared" si="29"/>
        <v>0</v>
      </c>
    </row>
    <row r="1913" spans="1:5" x14ac:dyDescent="0.25">
      <c r="A1913">
        <v>269487</v>
      </c>
      <c r="B1913">
        <v>77131.650684356704</v>
      </c>
      <c r="C1913">
        <v>91077.930873870893</v>
      </c>
      <c r="D1913">
        <v>53606.100631713904</v>
      </c>
      <c r="E1913">
        <f t="shared" si="29"/>
        <v>0</v>
      </c>
    </row>
    <row r="1914" spans="1:5" x14ac:dyDescent="0.25">
      <c r="A1914">
        <v>31886</v>
      </c>
      <c r="B1914">
        <v>81263.600719451904</v>
      </c>
      <c r="C1914">
        <v>29945.080022811901</v>
      </c>
      <c r="D1914">
        <v>57770.480246543899</v>
      </c>
      <c r="E1914">
        <f t="shared" si="29"/>
        <v>1</v>
      </c>
    </row>
    <row r="1915" spans="1:5" x14ac:dyDescent="0.25">
      <c r="A1915">
        <v>154422</v>
      </c>
      <c r="B1915">
        <v>70113.189393997207</v>
      </c>
      <c r="C1915">
        <v>28418.079881668102</v>
      </c>
      <c r="D1915">
        <v>88156.489555358901</v>
      </c>
      <c r="E1915">
        <f t="shared" si="29"/>
        <v>1</v>
      </c>
    </row>
    <row r="1916" spans="1:5" x14ac:dyDescent="0.25">
      <c r="A1916">
        <v>322465</v>
      </c>
      <c r="B1916">
        <v>2985.0099754333501</v>
      </c>
      <c r="C1916">
        <v>4340.5600862503097</v>
      </c>
      <c r="D1916">
        <v>5614.2100448608398</v>
      </c>
      <c r="E1916">
        <f t="shared" si="29"/>
        <v>1</v>
      </c>
    </row>
    <row r="1917" spans="1:5" x14ac:dyDescent="0.25">
      <c r="A1917">
        <v>206264</v>
      </c>
      <c r="B1917">
        <v>31326.099476814299</v>
      </c>
      <c r="C1917">
        <v>37410.100028514898</v>
      </c>
      <c r="D1917">
        <v>46914.399271011403</v>
      </c>
      <c r="E1917">
        <f t="shared" si="29"/>
        <v>1</v>
      </c>
    </row>
    <row r="1918" spans="1:5" x14ac:dyDescent="0.25">
      <c r="A1918">
        <v>148989</v>
      </c>
      <c r="B1918">
        <v>46943.000087738001</v>
      </c>
      <c r="C1918">
        <v>20251.039726257299</v>
      </c>
      <c r="D1918">
        <v>54406.959308624297</v>
      </c>
      <c r="E1918">
        <f t="shared" si="29"/>
        <v>1</v>
      </c>
    </row>
    <row r="1919" spans="1:5" x14ac:dyDescent="0.25">
      <c r="A1919">
        <v>312790</v>
      </c>
      <c r="B1919">
        <v>5435.7299251556396</v>
      </c>
      <c r="C1919">
        <v>4323.6900844574002</v>
      </c>
      <c r="D1919">
        <v>5689.0799732208297</v>
      </c>
      <c r="E1919">
        <f t="shared" si="29"/>
        <v>1</v>
      </c>
    </row>
    <row r="1920" spans="1:5" x14ac:dyDescent="0.25">
      <c r="A1920">
        <v>279162</v>
      </c>
      <c r="B1920">
        <v>19093.2002496719</v>
      </c>
      <c r="C1920">
        <v>17537.799930572499</v>
      </c>
      <c r="D1920">
        <v>14006.649751663201</v>
      </c>
      <c r="E1920">
        <f t="shared" si="29"/>
        <v>0</v>
      </c>
    </row>
    <row r="1921" spans="1:5" x14ac:dyDescent="0.25">
      <c r="A1921">
        <v>11179</v>
      </c>
      <c r="B1921">
        <v>41795.939537048303</v>
      </c>
      <c r="C1921">
        <v>32998.080005645803</v>
      </c>
      <c r="D1921">
        <v>30965.299209594701</v>
      </c>
      <c r="E1921">
        <f t="shared" si="29"/>
        <v>0</v>
      </c>
    </row>
    <row r="1922" spans="1:5" x14ac:dyDescent="0.25">
      <c r="A1922">
        <v>54631</v>
      </c>
      <c r="B1922">
        <v>72124.329484939604</v>
      </c>
      <c r="C1922">
        <v>66103.898818969697</v>
      </c>
      <c r="D1922">
        <v>18568.259986877401</v>
      </c>
      <c r="E1922">
        <f t="shared" si="29"/>
        <v>0</v>
      </c>
    </row>
    <row r="1923" spans="1:5" x14ac:dyDescent="0.25">
      <c r="A1923">
        <v>255664</v>
      </c>
      <c r="B1923">
        <v>16413.839538574201</v>
      </c>
      <c r="C1923">
        <v>33095.880203247099</v>
      </c>
      <c r="D1923">
        <v>15988.679901123</v>
      </c>
      <c r="E1923">
        <f t="shared" ref="E1923:E1986" si="30">IF(D1923&gt;C1923, 1, 0)</f>
        <v>0</v>
      </c>
    </row>
    <row r="1924" spans="1:5" x14ac:dyDescent="0.25">
      <c r="A1924">
        <v>79984</v>
      </c>
      <c r="B1924">
        <v>39857.630044937097</v>
      </c>
      <c r="C1924">
        <v>34888.019824981697</v>
      </c>
      <c r="D1924">
        <v>17770.749526977499</v>
      </c>
      <c r="E1924">
        <f t="shared" si="30"/>
        <v>0</v>
      </c>
    </row>
    <row r="1925" spans="1:5" x14ac:dyDescent="0.25">
      <c r="A1925">
        <v>288339</v>
      </c>
      <c r="B1925">
        <v>32376.090158462499</v>
      </c>
      <c r="C1925">
        <v>20191.229938507098</v>
      </c>
      <c r="D1925">
        <v>13088.200023651099</v>
      </c>
      <c r="E1925">
        <f t="shared" si="30"/>
        <v>0</v>
      </c>
    </row>
    <row r="1926" spans="1:5" x14ac:dyDescent="0.25">
      <c r="A1926">
        <v>287827</v>
      </c>
      <c r="B1926">
        <v>18026.6397686005</v>
      </c>
      <c r="C1926">
        <v>21978.360197067301</v>
      </c>
      <c r="D1926">
        <v>28472.759960174601</v>
      </c>
      <c r="E1926">
        <f t="shared" si="30"/>
        <v>1</v>
      </c>
    </row>
    <row r="1927" spans="1:5" x14ac:dyDescent="0.25">
      <c r="A1927">
        <v>59618</v>
      </c>
      <c r="B1927">
        <v>72680.119393348694</v>
      </c>
      <c r="C1927">
        <v>35230.879631042502</v>
      </c>
      <c r="D1927">
        <v>45809.319712638899</v>
      </c>
      <c r="E1927">
        <f t="shared" si="30"/>
        <v>1</v>
      </c>
    </row>
    <row r="1928" spans="1:5" x14ac:dyDescent="0.25">
      <c r="A1928">
        <v>210684</v>
      </c>
      <c r="B1928">
        <v>144385.66975974999</v>
      </c>
      <c r="C1928">
        <v>133764.15888309499</v>
      </c>
      <c r="D1928">
        <v>107789.602376938</v>
      </c>
      <c r="E1928">
        <f t="shared" si="30"/>
        <v>0</v>
      </c>
    </row>
    <row r="1929" spans="1:5" x14ac:dyDescent="0.25">
      <c r="A1929">
        <v>268594</v>
      </c>
      <c r="B1929">
        <v>24760.679985046401</v>
      </c>
      <c r="C1929">
        <v>21946.119865417499</v>
      </c>
      <c r="D1929">
        <v>24179.539768219001</v>
      </c>
      <c r="E1929">
        <f t="shared" si="30"/>
        <v>1</v>
      </c>
    </row>
    <row r="1930" spans="1:5" x14ac:dyDescent="0.25">
      <c r="A1930">
        <v>190764</v>
      </c>
      <c r="B1930">
        <v>29852.689638137799</v>
      </c>
      <c r="C1930">
        <v>16773.480115890499</v>
      </c>
      <c r="D1930">
        <v>26741.529914856001</v>
      </c>
      <c r="E1930">
        <f t="shared" si="30"/>
        <v>1</v>
      </c>
    </row>
    <row r="1931" spans="1:5" x14ac:dyDescent="0.25">
      <c r="A1931">
        <v>316022</v>
      </c>
      <c r="B1931">
        <v>5834.2900457382202</v>
      </c>
      <c r="C1931">
        <v>6342.60010910034</v>
      </c>
      <c r="D1931">
        <v>5840.9999160766602</v>
      </c>
      <c r="E1931">
        <f t="shared" si="30"/>
        <v>0</v>
      </c>
    </row>
    <row r="1932" spans="1:5" x14ac:dyDescent="0.25">
      <c r="A1932">
        <v>315086</v>
      </c>
      <c r="B1932">
        <v>12214.8398132324</v>
      </c>
      <c r="C1932">
        <v>12462.529937744101</v>
      </c>
      <c r="D1932">
        <v>14304.989761352501</v>
      </c>
      <c r="E1932">
        <f t="shared" si="30"/>
        <v>1</v>
      </c>
    </row>
    <row r="1933" spans="1:5" x14ac:dyDescent="0.25">
      <c r="A1933">
        <v>136512</v>
      </c>
      <c r="B1933">
        <v>16138.499879837</v>
      </c>
      <c r="C1933">
        <v>13951.350021362299</v>
      </c>
      <c r="D1933">
        <v>15069.599897861501</v>
      </c>
      <c r="E1933">
        <f t="shared" si="30"/>
        <v>1</v>
      </c>
    </row>
    <row r="1934" spans="1:5" x14ac:dyDescent="0.25">
      <c r="A1934">
        <v>308634</v>
      </c>
      <c r="B1934">
        <v>13909.3498878479</v>
      </c>
      <c r="C1934">
        <v>11963.9099807739</v>
      </c>
      <c r="D1934">
        <v>9142.3498878479004</v>
      </c>
      <c r="E1934">
        <f t="shared" si="30"/>
        <v>0</v>
      </c>
    </row>
    <row r="1935" spans="1:5" x14ac:dyDescent="0.25">
      <c r="A1935">
        <v>314299</v>
      </c>
      <c r="B1935">
        <v>4366.1200637817401</v>
      </c>
      <c r="C1935">
        <v>5157.3499832153302</v>
      </c>
      <c r="D1935">
        <v>5939.23000335693</v>
      </c>
      <c r="E1935">
        <f t="shared" si="30"/>
        <v>1</v>
      </c>
    </row>
    <row r="1936" spans="1:5" x14ac:dyDescent="0.25">
      <c r="A1936">
        <v>317293</v>
      </c>
      <c r="B1936">
        <v>27721.539806366</v>
      </c>
      <c r="C1936">
        <v>38169.169289112098</v>
      </c>
      <c r="D1936">
        <v>39307.039178848303</v>
      </c>
      <c r="E1936">
        <f t="shared" si="30"/>
        <v>1</v>
      </c>
    </row>
    <row r="1937" spans="1:5" x14ac:dyDescent="0.25">
      <c r="A1937">
        <v>183376</v>
      </c>
      <c r="B1937">
        <v>46698.1198816299</v>
      </c>
      <c r="C1937">
        <v>29862.460159301801</v>
      </c>
      <c r="D1937">
        <v>26962.459938049298</v>
      </c>
      <c r="E1937">
        <f t="shared" si="30"/>
        <v>0</v>
      </c>
    </row>
    <row r="1938" spans="1:5" x14ac:dyDescent="0.25">
      <c r="A1938">
        <v>183276</v>
      </c>
      <c r="B1938">
        <v>19679.930118560798</v>
      </c>
      <c r="C1938">
        <v>32020.909376144398</v>
      </c>
      <c r="D1938">
        <v>18303.899887085001</v>
      </c>
      <c r="E1938">
        <f t="shared" si="30"/>
        <v>0</v>
      </c>
    </row>
    <row r="1939" spans="1:5" x14ac:dyDescent="0.25">
      <c r="A1939">
        <v>213306</v>
      </c>
      <c r="B1939">
        <v>27118.060157775901</v>
      </c>
      <c r="C1939">
        <v>29006.049354553201</v>
      </c>
      <c r="D1939">
        <v>29072.789985656698</v>
      </c>
      <c r="E1939">
        <f t="shared" si="30"/>
        <v>1</v>
      </c>
    </row>
    <row r="1940" spans="1:5" x14ac:dyDescent="0.25">
      <c r="A1940">
        <v>312364</v>
      </c>
      <c r="B1940">
        <v>8789.3000030517596</v>
      </c>
      <c r="C1940">
        <v>9501.2998580932599</v>
      </c>
      <c r="D1940">
        <v>10891.599960327099</v>
      </c>
      <c r="E1940">
        <f t="shared" si="30"/>
        <v>1</v>
      </c>
    </row>
    <row r="1941" spans="1:5" x14ac:dyDescent="0.25">
      <c r="A1941">
        <v>53538</v>
      </c>
      <c r="B1941">
        <v>48968.000183105498</v>
      </c>
      <c r="C1941">
        <v>34071.039611816399</v>
      </c>
      <c r="D1941">
        <v>23621.119750976599</v>
      </c>
      <c r="E1941">
        <f t="shared" si="30"/>
        <v>0</v>
      </c>
    </row>
    <row r="1942" spans="1:5" x14ac:dyDescent="0.25">
      <c r="A1942">
        <v>318080</v>
      </c>
      <c r="B1942">
        <v>10098</v>
      </c>
      <c r="C1942">
        <v>5090.5799217224103</v>
      </c>
      <c r="D1942">
        <v>29703.239456176801</v>
      </c>
      <c r="E1942">
        <f t="shared" si="30"/>
        <v>1</v>
      </c>
    </row>
    <row r="1943" spans="1:5" x14ac:dyDescent="0.25">
      <c r="A1943">
        <v>278853</v>
      </c>
      <c r="B1943">
        <v>19847.699718475302</v>
      </c>
      <c r="C1943">
        <v>20738.699340820302</v>
      </c>
      <c r="D1943">
        <v>19768.4997940063</v>
      </c>
      <c r="E1943">
        <f t="shared" si="30"/>
        <v>0</v>
      </c>
    </row>
    <row r="1944" spans="1:5" x14ac:dyDescent="0.25">
      <c r="A1944">
        <v>83468</v>
      </c>
      <c r="B1944">
        <v>33486.820510864301</v>
      </c>
      <c r="C1944">
        <v>29918.099834442099</v>
      </c>
      <c r="D1944">
        <v>57477.719375610402</v>
      </c>
      <c r="E1944">
        <f t="shared" si="30"/>
        <v>1</v>
      </c>
    </row>
    <row r="1945" spans="1:5" x14ac:dyDescent="0.25">
      <c r="A1945">
        <v>176924</v>
      </c>
      <c r="B1945">
        <v>34477.120849609397</v>
      </c>
      <c r="C1945">
        <v>25811.83984375</v>
      </c>
      <c r="D1945">
        <v>17972.480041503899</v>
      </c>
      <c r="E1945">
        <f t="shared" si="30"/>
        <v>0</v>
      </c>
    </row>
    <row r="1946" spans="1:5" x14ac:dyDescent="0.25">
      <c r="A1946">
        <v>297688</v>
      </c>
      <c r="B1946">
        <v>9957.1198730468805</v>
      </c>
      <c r="C1946">
        <v>8800.4799194335901</v>
      </c>
      <c r="D1946">
        <v>6835.5199508667001</v>
      </c>
      <c r="E1946">
        <f t="shared" si="30"/>
        <v>0</v>
      </c>
    </row>
    <row r="1947" spans="1:5" x14ac:dyDescent="0.25">
      <c r="A1947">
        <v>297588</v>
      </c>
      <c r="B1947">
        <v>22564.959723472599</v>
      </c>
      <c r="C1947">
        <v>16179.4596290588</v>
      </c>
      <c r="D1947">
        <v>31995.480087280299</v>
      </c>
      <c r="E1947">
        <f t="shared" si="30"/>
        <v>1</v>
      </c>
    </row>
    <row r="1948" spans="1:5" x14ac:dyDescent="0.25">
      <c r="A1948">
        <v>36040</v>
      </c>
      <c r="B1948">
        <v>129676.289806366</v>
      </c>
      <c r="C1948">
        <v>93588.749058723493</v>
      </c>
      <c r="D1948">
        <v>55648.469741821304</v>
      </c>
      <c r="E1948">
        <f t="shared" si="30"/>
        <v>0</v>
      </c>
    </row>
    <row r="1949" spans="1:5" x14ac:dyDescent="0.25">
      <c r="A1949">
        <v>59203</v>
      </c>
      <c r="B1949">
        <v>65548.261627197295</v>
      </c>
      <c r="C1949">
        <v>75496.160018920898</v>
      </c>
      <c r="D1949">
        <v>39550.420227050803</v>
      </c>
      <c r="E1949">
        <f t="shared" si="30"/>
        <v>0</v>
      </c>
    </row>
    <row r="1950" spans="1:5" x14ac:dyDescent="0.25">
      <c r="A1950">
        <v>246015</v>
      </c>
      <c r="B1950">
        <v>13235.9700050354</v>
      </c>
      <c r="C1950">
        <v>13310.219753265401</v>
      </c>
      <c r="D1950">
        <v>31141.7697658539</v>
      </c>
      <c r="E1950">
        <f t="shared" si="30"/>
        <v>1</v>
      </c>
    </row>
    <row r="1951" spans="1:5" x14ac:dyDescent="0.25">
      <c r="A1951">
        <v>320516</v>
      </c>
      <c r="B1951">
        <v>9244.3199462890607</v>
      </c>
      <c r="C1951">
        <v>8518.39990234375</v>
      </c>
      <c r="D1951">
        <v>7550.8799362182599</v>
      </c>
      <c r="E1951">
        <f t="shared" si="30"/>
        <v>0</v>
      </c>
    </row>
    <row r="1952" spans="1:5" x14ac:dyDescent="0.25">
      <c r="A1952">
        <v>122257</v>
      </c>
      <c r="B1952">
        <v>37411.919288635298</v>
      </c>
      <c r="C1952">
        <v>44375.308731079102</v>
      </c>
      <c r="D1952">
        <v>38188.079990386999</v>
      </c>
      <c r="E1952">
        <f t="shared" si="30"/>
        <v>0</v>
      </c>
    </row>
    <row r="1953" spans="1:5" x14ac:dyDescent="0.25">
      <c r="A1953">
        <v>261455</v>
      </c>
      <c r="B1953">
        <v>57403.219534873999</v>
      </c>
      <c r="C1953">
        <v>66414.469280242905</v>
      </c>
      <c r="D1953">
        <v>80252.188390731797</v>
      </c>
      <c r="E1953">
        <f t="shared" si="30"/>
        <v>1</v>
      </c>
    </row>
    <row r="1954" spans="1:5" x14ac:dyDescent="0.25">
      <c r="A1954">
        <v>322723</v>
      </c>
      <c r="B1954">
        <v>5734.0799865722702</v>
      </c>
      <c r="C1954">
        <v>6194.3200092315701</v>
      </c>
      <c r="D1954">
        <v>5495.0500755310104</v>
      </c>
      <c r="E1954">
        <f t="shared" si="30"/>
        <v>0</v>
      </c>
    </row>
    <row r="1955" spans="1:5" x14ac:dyDescent="0.25">
      <c r="A1955">
        <v>306948</v>
      </c>
      <c r="B1955">
        <v>20524.499511718801</v>
      </c>
      <c r="C1955">
        <v>21362.9999160767</v>
      </c>
      <c r="D1955">
        <v>27598.499488830599</v>
      </c>
      <c r="E1955">
        <f t="shared" si="30"/>
        <v>1</v>
      </c>
    </row>
    <row r="1956" spans="1:5" x14ac:dyDescent="0.25">
      <c r="A1956">
        <v>85775</v>
      </c>
      <c r="B1956">
        <v>52083.1003074646</v>
      </c>
      <c r="C1956">
        <v>38483.7098474503</v>
      </c>
      <c r="D1956">
        <v>31632.7098178864</v>
      </c>
      <c r="E1956">
        <f t="shared" si="30"/>
        <v>0</v>
      </c>
    </row>
    <row r="1957" spans="1:5" x14ac:dyDescent="0.25">
      <c r="A1957">
        <v>147793</v>
      </c>
      <c r="B1957">
        <v>5765.9000854492197</v>
      </c>
      <c r="C1957">
        <v>6868.54006195068</v>
      </c>
      <c r="D1957">
        <v>4970.8399658203098</v>
      </c>
      <c r="E1957">
        <f t="shared" si="30"/>
        <v>0</v>
      </c>
    </row>
    <row r="1958" spans="1:5" x14ac:dyDescent="0.25">
      <c r="A1958">
        <v>80846</v>
      </c>
      <c r="B1958">
        <v>21922.889957428</v>
      </c>
      <c r="C1958">
        <v>13944.109687805199</v>
      </c>
      <c r="D1958">
        <v>13082.3098297119</v>
      </c>
      <c r="E1958">
        <f t="shared" si="30"/>
        <v>0</v>
      </c>
    </row>
    <row r="1959" spans="1:5" x14ac:dyDescent="0.25">
      <c r="A1959">
        <v>320416</v>
      </c>
      <c r="B1959">
        <v>31243.9999389648</v>
      </c>
      <c r="C1959">
        <v>49089.999847412102</v>
      </c>
      <c r="D1959">
        <v>53077.999801635699</v>
      </c>
      <c r="E1959">
        <f t="shared" si="30"/>
        <v>1</v>
      </c>
    </row>
    <row r="1960" spans="1:5" x14ac:dyDescent="0.25">
      <c r="A1960">
        <v>310406</v>
      </c>
      <c r="B1960">
        <v>12297.5996704102</v>
      </c>
      <c r="C1960">
        <v>15833.599609375</v>
      </c>
      <c r="D1960">
        <v>15535.0401611328</v>
      </c>
      <c r="E1960">
        <f t="shared" si="30"/>
        <v>0</v>
      </c>
    </row>
    <row r="1961" spans="1:5" x14ac:dyDescent="0.25">
      <c r="A1961">
        <v>256526</v>
      </c>
      <c r="B1961">
        <v>12932.6098136902</v>
      </c>
      <c r="C1961">
        <v>39168.939537048303</v>
      </c>
      <c r="D1961">
        <v>27456.959997177099</v>
      </c>
      <c r="E1961">
        <f t="shared" si="30"/>
        <v>0</v>
      </c>
    </row>
    <row r="1962" spans="1:5" x14ac:dyDescent="0.25">
      <c r="A1962">
        <v>125666</v>
      </c>
      <c r="B1962">
        <v>54891.850109100298</v>
      </c>
      <c r="C1962">
        <v>39020.799608230598</v>
      </c>
      <c r="D1962">
        <v>126209.846935272</v>
      </c>
      <c r="E1962">
        <f t="shared" si="30"/>
        <v>1</v>
      </c>
    </row>
    <row r="1963" spans="1:5" x14ac:dyDescent="0.25">
      <c r="A1963">
        <v>128059</v>
      </c>
      <c r="B1963">
        <v>32226.899818420399</v>
      </c>
      <c r="C1963">
        <v>16546.779872894302</v>
      </c>
      <c r="D1963">
        <v>14988.899948120101</v>
      </c>
      <c r="E1963">
        <f t="shared" si="30"/>
        <v>0</v>
      </c>
    </row>
    <row r="1964" spans="1:5" x14ac:dyDescent="0.25">
      <c r="A1964">
        <v>303954</v>
      </c>
      <c r="B1964">
        <v>11309.759891510001</v>
      </c>
      <c r="C1964">
        <v>18068.5801620483</v>
      </c>
      <c r="D1964">
        <v>7003.4398956298801</v>
      </c>
      <c r="E1964">
        <f t="shared" si="30"/>
        <v>0</v>
      </c>
    </row>
    <row r="1965" spans="1:5" x14ac:dyDescent="0.25">
      <c r="A1965">
        <v>216214</v>
      </c>
      <c r="B1965">
        <v>28056.9602050781</v>
      </c>
      <c r="C1965">
        <v>44794.239746093801</v>
      </c>
      <c r="D1965">
        <v>27562.880004882802</v>
      </c>
      <c r="E1965">
        <f t="shared" si="30"/>
        <v>0</v>
      </c>
    </row>
    <row r="1966" spans="1:5" x14ac:dyDescent="0.25">
      <c r="A1966">
        <v>181939</v>
      </c>
      <c r="B1966">
        <v>23814.820274352998</v>
      </c>
      <c r="C1966">
        <v>17693.869541168198</v>
      </c>
      <c r="D1966">
        <v>19882.470144271902</v>
      </c>
      <c r="E1966">
        <f t="shared" si="30"/>
        <v>1</v>
      </c>
    </row>
    <row r="1967" spans="1:5" x14ac:dyDescent="0.25">
      <c r="A1967">
        <v>256025</v>
      </c>
      <c r="B1967">
        <v>55228.1807632446</v>
      </c>
      <c r="C1967">
        <v>37003.820051193201</v>
      </c>
      <c r="D1967">
        <v>24350.589916229201</v>
      </c>
      <c r="E1967">
        <f t="shared" si="30"/>
        <v>0</v>
      </c>
    </row>
    <row r="1968" spans="1:5" x14ac:dyDescent="0.25">
      <c r="A1968">
        <v>322623</v>
      </c>
      <c r="B1968">
        <v>2208.5199584960901</v>
      </c>
      <c r="C1968">
        <v>2173.1600036621098</v>
      </c>
      <c r="D1968">
        <v>1669.35999298096</v>
      </c>
      <c r="E1968">
        <f t="shared" si="30"/>
        <v>0</v>
      </c>
    </row>
    <row r="1969" spans="1:5" x14ac:dyDescent="0.25">
      <c r="A1969">
        <v>276045</v>
      </c>
      <c r="B1969">
        <v>93019.440765380903</v>
      </c>
      <c r="C1969">
        <v>102378.840482712</v>
      </c>
      <c r="D1969">
        <v>98806.079269409194</v>
      </c>
      <c r="E1969">
        <f t="shared" si="30"/>
        <v>0</v>
      </c>
    </row>
    <row r="1970" spans="1:5" x14ac:dyDescent="0.25">
      <c r="A1970">
        <v>252782</v>
      </c>
      <c r="B1970">
        <v>35599.5</v>
      </c>
      <c r="C1970">
        <v>26116.559658050501</v>
      </c>
      <c r="D1970">
        <v>28222.560173034701</v>
      </c>
      <c r="E1970">
        <f t="shared" si="30"/>
        <v>1</v>
      </c>
    </row>
    <row r="1971" spans="1:5" x14ac:dyDescent="0.25">
      <c r="A1971">
        <v>307698</v>
      </c>
      <c r="B1971">
        <v>8393.0998992919904</v>
      </c>
      <c r="C1971">
        <v>6643.0499553680402</v>
      </c>
      <c r="D1971">
        <v>9114.7499370575006</v>
      </c>
      <c r="E1971">
        <f t="shared" si="30"/>
        <v>1</v>
      </c>
    </row>
    <row r="1972" spans="1:5" x14ac:dyDescent="0.25">
      <c r="A1972">
        <v>316271</v>
      </c>
      <c r="B1972">
        <v>6284.6998977661096</v>
      </c>
      <c r="C1972">
        <v>6133.9999961853</v>
      </c>
      <c r="D1972">
        <v>5400.4999732971201</v>
      </c>
      <c r="E1972">
        <f t="shared" si="30"/>
        <v>0</v>
      </c>
    </row>
    <row r="1973" spans="1:5" x14ac:dyDescent="0.25">
      <c r="A1973">
        <v>229367</v>
      </c>
      <c r="B1973">
        <v>25460.000289916999</v>
      </c>
      <c r="C1973">
        <v>27683.759727477998</v>
      </c>
      <c r="D1973">
        <v>32816.040178299001</v>
      </c>
      <c r="E1973">
        <f t="shared" si="30"/>
        <v>1</v>
      </c>
    </row>
    <row r="1974" spans="1:5" x14ac:dyDescent="0.25">
      <c r="A1974">
        <v>205354</v>
      </c>
      <c r="B1974">
        <v>31342.2400283813</v>
      </c>
      <c r="C1974">
        <v>33080.719375610402</v>
      </c>
      <c r="D1974">
        <v>28614.239791870099</v>
      </c>
      <c r="E1974">
        <f t="shared" si="30"/>
        <v>0</v>
      </c>
    </row>
    <row r="1975" spans="1:5" x14ac:dyDescent="0.25">
      <c r="A1975">
        <v>322909</v>
      </c>
      <c r="B1975">
        <v>2461.9200134277298</v>
      </c>
      <c r="C1975">
        <v>1870.19997406006</v>
      </c>
      <c r="D1975">
        <v>2102.4399871826199</v>
      </c>
      <c r="E1975">
        <f t="shared" si="30"/>
        <v>1</v>
      </c>
    </row>
    <row r="1976" spans="1:5" x14ac:dyDescent="0.25">
      <c r="A1976">
        <v>299646</v>
      </c>
      <c r="B1976">
        <v>10692.359939575201</v>
      </c>
      <c r="C1976">
        <v>20265.839881897002</v>
      </c>
      <c r="D1976">
        <v>12666.599945068399</v>
      </c>
      <c r="E1976">
        <f t="shared" si="30"/>
        <v>0</v>
      </c>
    </row>
    <row r="1977" spans="1:5" x14ac:dyDescent="0.25">
      <c r="A1977">
        <v>254989</v>
      </c>
      <c r="B1977">
        <v>24507.979923725099</v>
      </c>
      <c r="C1977">
        <v>29359.169754028298</v>
      </c>
      <c r="D1977">
        <v>27333.939933776899</v>
      </c>
      <c r="E1977">
        <f t="shared" si="30"/>
        <v>0</v>
      </c>
    </row>
    <row r="1978" spans="1:5" x14ac:dyDescent="0.25">
      <c r="A1978">
        <v>290300</v>
      </c>
      <c r="B1978">
        <v>26752.7995605469</v>
      </c>
      <c r="C1978">
        <v>23264.159729003899</v>
      </c>
      <c r="D1978">
        <v>36826.0790405273</v>
      </c>
      <c r="E1978">
        <f t="shared" si="30"/>
        <v>1</v>
      </c>
    </row>
    <row r="1979" spans="1:5" x14ac:dyDescent="0.25">
      <c r="A1979">
        <v>228617</v>
      </c>
      <c r="B1979">
        <v>50135.679769515998</v>
      </c>
      <c r="C1979">
        <v>25619.219839096098</v>
      </c>
      <c r="D1979">
        <v>35007.120136261001</v>
      </c>
      <c r="E1979">
        <f t="shared" si="30"/>
        <v>1</v>
      </c>
    </row>
    <row r="1980" spans="1:5" x14ac:dyDescent="0.25">
      <c r="A1980">
        <v>294130</v>
      </c>
      <c r="B1980">
        <v>38151.599121093801</v>
      </c>
      <c r="C1980">
        <v>34117.200050353997</v>
      </c>
      <c r="D1980">
        <v>27368.399734497099</v>
      </c>
      <c r="E1980">
        <f t="shared" si="30"/>
        <v>0</v>
      </c>
    </row>
    <row r="1981" spans="1:5" x14ac:dyDescent="0.25">
      <c r="A1981">
        <v>296838</v>
      </c>
      <c r="B1981">
        <v>16489.0800933838</v>
      </c>
      <c r="C1981">
        <v>20405.159774780299</v>
      </c>
      <c r="D1981">
        <v>16774.559520721399</v>
      </c>
      <c r="E1981">
        <f t="shared" si="30"/>
        <v>0</v>
      </c>
    </row>
    <row r="1982" spans="1:5" x14ac:dyDescent="0.25">
      <c r="A1982">
        <v>76601</v>
      </c>
      <c r="B1982">
        <v>145471.32119751</v>
      </c>
      <c r="C1982">
        <v>72575.640335082993</v>
      </c>
      <c r="D1982">
        <v>60879.599945068403</v>
      </c>
      <c r="E1982">
        <f t="shared" si="30"/>
        <v>0</v>
      </c>
    </row>
    <row r="1983" spans="1:5" x14ac:dyDescent="0.25">
      <c r="A1983">
        <v>285305</v>
      </c>
      <c r="B1983">
        <v>34880.340299606301</v>
      </c>
      <c r="C1983">
        <v>30479.459335327101</v>
      </c>
      <c r="D1983">
        <v>34292.280120849602</v>
      </c>
      <c r="E1983">
        <f t="shared" si="30"/>
        <v>1</v>
      </c>
    </row>
    <row r="1984" spans="1:5" x14ac:dyDescent="0.25">
      <c r="A1984">
        <v>321352</v>
      </c>
      <c r="B1984">
        <v>10686.0303268433</v>
      </c>
      <c r="C1984">
        <v>10879.319854736301</v>
      </c>
      <c r="D1984">
        <v>8807.7000064849908</v>
      </c>
      <c r="E1984">
        <f t="shared" si="30"/>
        <v>0</v>
      </c>
    </row>
    <row r="1985" spans="1:5" x14ac:dyDescent="0.25">
      <c r="A1985">
        <v>273423</v>
      </c>
      <c r="B1985">
        <v>39378.960296630903</v>
      </c>
      <c r="C1985">
        <v>27230.580642700199</v>
      </c>
      <c r="D1985">
        <v>26284.499588012699</v>
      </c>
      <c r="E1985">
        <f t="shared" si="30"/>
        <v>0</v>
      </c>
    </row>
    <row r="1986" spans="1:5" x14ac:dyDescent="0.25">
      <c r="A1986">
        <v>309756</v>
      </c>
      <c r="B1986">
        <v>5130.40004253387</v>
      </c>
      <c r="C1986">
        <v>7164.3999958038303</v>
      </c>
      <c r="D1986">
        <v>5946.69997215271</v>
      </c>
      <c r="E1986">
        <f t="shared" si="30"/>
        <v>0</v>
      </c>
    </row>
    <row r="1987" spans="1:5" x14ac:dyDescent="0.25">
      <c r="A1987">
        <v>167249</v>
      </c>
      <c r="B1987">
        <v>13600.319801330599</v>
      </c>
      <c r="C1987">
        <v>12130.299739837599</v>
      </c>
      <c r="D1987">
        <v>15512.0897445679</v>
      </c>
      <c r="E1987">
        <f t="shared" ref="E1987:E2050" si="31">IF(D1987&gt;C1987, 1, 0)</f>
        <v>1</v>
      </c>
    </row>
    <row r="1988" spans="1:5" x14ac:dyDescent="0.25">
      <c r="A1988">
        <v>317608</v>
      </c>
      <c r="B1988">
        <v>4658.9899711608896</v>
      </c>
      <c r="C1988">
        <v>4237.8700323104904</v>
      </c>
      <c r="D1988">
        <v>4358.7599487304697</v>
      </c>
      <c r="E1988">
        <f t="shared" si="31"/>
        <v>1</v>
      </c>
    </row>
    <row r="1989" spans="1:5" x14ac:dyDescent="0.25">
      <c r="A1989">
        <v>81281</v>
      </c>
      <c r="B1989">
        <v>19817.569740295399</v>
      </c>
      <c r="C1989">
        <v>58881.799280166597</v>
      </c>
      <c r="D1989">
        <v>24986.098983764601</v>
      </c>
      <c r="E1989">
        <f t="shared" si="31"/>
        <v>0</v>
      </c>
    </row>
    <row r="1990" spans="1:5" x14ac:dyDescent="0.25">
      <c r="A1990">
        <v>153309</v>
      </c>
      <c r="B1990">
        <v>26189.420049667398</v>
      </c>
      <c r="C1990">
        <v>23030.209758758501</v>
      </c>
      <c r="D1990">
        <v>22004.420049667398</v>
      </c>
      <c r="E1990">
        <f t="shared" si="31"/>
        <v>0</v>
      </c>
    </row>
    <row r="1991" spans="1:5" x14ac:dyDescent="0.25">
      <c r="A1991">
        <v>256961</v>
      </c>
      <c r="B1991">
        <v>20681.759872436502</v>
      </c>
      <c r="C1991">
        <v>23237.720046997099</v>
      </c>
      <c r="D1991">
        <v>23526.799530029301</v>
      </c>
      <c r="E1991">
        <f t="shared" si="31"/>
        <v>1</v>
      </c>
    </row>
    <row r="1992" spans="1:5" x14ac:dyDescent="0.25">
      <c r="A1992">
        <v>308219</v>
      </c>
      <c r="B1992">
        <v>23537.279663085901</v>
      </c>
      <c r="C1992">
        <v>25665.239761352499</v>
      </c>
      <c r="D1992">
        <v>33405.659782409697</v>
      </c>
      <c r="E1992">
        <f t="shared" si="31"/>
        <v>1</v>
      </c>
    </row>
    <row r="1993" spans="1:5" x14ac:dyDescent="0.25">
      <c r="A1993">
        <v>319580</v>
      </c>
      <c r="B1993">
        <v>10400.199928283701</v>
      </c>
      <c r="C1993">
        <v>10345.399932861301</v>
      </c>
      <c r="D1993">
        <v>12780.5996704102</v>
      </c>
      <c r="E1993">
        <f t="shared" si="31"/>
        <v>1</v>
      </c>
    </row>
    <row r="1994" spans="1:5" x14ac:dyDescent="0.25">
      <c r="A1994">
        <v>221816</v>
      </c>
      <c r="B1994">
        <v>79490.819387435899</v>
      </c>
      <c r="C1994">
        <v>57216.079595565803</v>
      </c>
      <c r="D1994">
        <v>29828.8195648193</v>
      </c>
      <c r="E1994">
        <f t="shared" si="31"/>
        <v>0</v>
      </c>
    </row>
    <row r="1995" spans="1:5" x14ac:dyDescent="0.25">
      <c r="A1995">
        <v>279354</v>
      </c>
      <c r="B1995">
        <v>28739.880645752</v>
      </c>
      <c r="C1995">
        <v>17686.539989471399</v>
      </c>
      <c r="D1995">
        <v>21640.239761352499</v>
      </c>
      <c r="E1995">
        <f t="shared" si="31"/>
        <v>1</v>
      </c>
    </row>
    <row r="1996" spans="1:5" x14ac:dyDescent="0.25">
      <c r="A1996">
        <v>59904</v>
      </c>
      <c r="B1996">
        <v>17394.25</v>
      </c>
      <c r="C1996">
        <v>15900.2098999023</v>
      </c>
      <c r="D1996">
        <v>18562.3395996094</v>
      </c>
      <c r="E1996">
        <f t="shared" si="31"/>
        <v>1</v>
      </c>
    </row>
    <row r="1997" spans="1:5" x14ac:dyDescent="0.25">
      <c r="A1997">
        <v>177010</v>
      </c>
      <c r="B1997">
        <v>29301.650218963601</v>
      </c>
      <c r="C1997">
        <v>31993.150939941399</v>
      </c>
      <c r="D1997">
        <v>16847.250080108599</v>
      </c>
      <c r="E1997">
        <f t="shared" si="31"/>
        <v>0</v>
      </c>
    </row>
    <row r="1998" spans="1:5" x14ac:dyDescent="0.25">
      <c r="A1998">
        <v>318043</v>
      </c>
      <c r="B1998">
        <v>12568.079772949201</v>
      </c>
      <c r="C1998">
        <v>15666.9598846436</v>
      </c>
      <c r="D1998">
        <v>16300.560012817399</v>
      </c>
      <c r="E1998">
        <f t="shared" si="31"/>
        <v>1</v>
      </c>
    </row>
    <row r="1999" spans="1:5" x14ac:dyDescent="0.25">
      <c r="A1999">
        <v>214528</v>
      </c>
      <c r="B1999">
        <v>29065.9399476051</v>
      </c>
      <c r="C1999">
        <v>35558.910736083999</v>
      </c>
      <c r="D1999">
        <v>28814.689979553201</v>
      </c>
      <c r="E1999">
        <f t="shared" si="31"/>
        <v>0</v>
      </c>
    </row>
    <row r="2000" spans="1:5" x14ac:dyDescent="0.25">
      <c r="A2000">
        <v>318730</v>
      </c>
      <c r="B2000">
        <v>23779.1804504395</v>
      </c>
      <c r="C2000">
        <v>17044.109727859501</v>
      </c>
      <c r="D2000">
        <v>17750.129797458601</v>
      </c>
      <c r="E2000">
        <f t="shared" si="31"/>
        <v>1</v>
      </c>
    </row>
    <row r="2001" spans="1:5" x14ac:dyDescent="0.25">
      <c r="A2001">
        <v>122443</v>
      </c>
      <c r="B2001">
        <v>14087.9998779297</v>
      </c>
      <c r="C2001">
        <v>15757.439819335899</v>
      </c>
      <c r="D2001">
        <v>14914.559936523399</v>
      </c>
      <c r="E2001">
        <f t="shared" si="31"/>
        <v>0</v>
      </c>
    </row>
    <row r="2002" spans="1:5" x14ac:dyDescent="0.25">
      <c r="A2002">
        <v>274073</v>
      </c>
      <c r="B2002">
        <v>27426.239868164099</v>
      </c>
      <c r="C2002">
        <v>29095.6794433594</v>
      </c>
      <c r="D2002">
        <v>26436.479919433601</v>
      </c>
      <c r="E2002">
        <f t="shared" si="31"/>
        <v>0</v>
      </c>
    </row>
    <row r="2003" spans="1:5" x14ac:dyDescent="0.25">
      <c r="A2003">
        <v>318830</v>
      </c>
      <c r="B2003">
        <v>4686.4000244140598</v>
      </c>
      <c r="C2003">
        <v>5836.8000640869104</v>
      </c>
      <c r="D2003">
        <v>3417.19995117188</v>
      </c>
      <c r="E2003">
        <f t="shared" si="31"/>
        <v>0</v>
      </c>
    </row>
    <row r="2004" spans="1:5" x14ac:dyDescent="0.25">
      <c r="A2004">
        <v>298710</v>
      </c>
      <c r="B2004">
        <v>12579.0599861145</v>
      </c>
      <c r="C2004">
        <v>10276.4999008179</v>
      </c>
      <c r="D2004">
        <v>11090.819793701199</v>
      </c>
      <c r="E2004">
        <f t="shared" si="31"/>
        <v>1</v>
      </c>
    </row>
    <row r="2005" spans="1:5" x14ac:dyDescent="0.25">
      <c r="A2005">
        <v>290635</v>
      </c>
      <c r="B2005">
        <v>11062.9999008179</v>
      </c>
      <c r="C2005">
        <v>12374.959926605199</v>
      </c>
      <c r="D2005">
        <v>14168.7001190186</v>
      </c>
      <c r="E2005">
        <f t="shared" si="31"/>
        <v>1</v>
      </c>
    </row>
    <row r="2006" spans="1:5" x14ac:dyDescent="0.25">
      <c r="A2006">
        <v>291571</v>
      </c>
      <c r="B2006">
        <v>25591.720382690401</v>
      </c>
      <c r="C2006">
        <v>19884.9200973511</v>
      </c>
      <c r="D2006">
        <v>27092.559906005899</v>
      </c>
      <c r="E2006">
        <f t="shared" si="31"/>
        <v>1</v>
      </c>
    </row>
    <row r="2007" spans="1:5" x14ac:dyDescent="0.25">
      <c r="A2007">
        <v>321037</v>
      </c>
      <c r="B2007">
        <v>13046.139968872099</v>
      </c>
      <c r="C2007">
        <v>15236.760433197</v>
      </c>
      <c r="D2007">
        <v>13608.159797668501</v>
      </c>
      <c r="E2007">
        <f t="shared" si="31"/>
        <v>0</v>
      </c>
    </row>
    <row r="2008" spans="1:5" x14ac:dyDescent="0.25">
      <c r="A2008">
        <v>248388</v>
      </c>
      <c r="B2008">
        <v>58916.251301765398</v>
      </c>
      <c r="C2008">
        <v>34379.999256133997</v>
      </c>
      <c r="D2008">
        <v>31740.748786926299</v>
      </c>
      <c r="E2008">
        <f t="shared" si="31"/>
        <v>0</v>
      </c>
    </row>
    <row r="2009" spans="1:5" x14ac:dyDescent="0.25">
      <c r="A2009">
        <v>321973</v>
      </c>
      <c r="B2009">
        <v>2540.1499748229999</v>
      </c>
      <c r="C2009">
        <v>2479.2999839782701</v>
      </c>
      <c r="D2009">
        <v>3729.4000053405798</v>
      </c>
      <c r="E2009">
        <f t="shared" si="31"/>
        <v>1</v>
      </c>
    </row>
    <row r="2010" spans="1:5" x14ac:dyDescent="0.25">
      <c r="A2010">
        <v>160548</v>
      </c>
      <c r="B2010">
        <v>26604.0998687744</v>
      </c>
      <c r="C2010">
        <v>23012.740177154501</v>
      </c>
      <c r="D2010">
        <v>37683.480026245103</v>
      </c>
      <c r="E2010">
        <f t="shared" si="31"/>
        <v>1</v>
      </c>
    </row>
    <row r="2011" spans="1:5" x14ac:dyDescent="0.25">
      <c r="A2011">
        <v>246665</v>
      </c>
      <c r="B2011">
        <v>44292.601261138901</v>
      </c>
      <c r="C2011">
        <v>46129.2000961304</v>
      </c>
      <c r="D2011">
        <v>56918.999633789099</v>
      </c>
      <c r="E2011">
        <f t="shared" si="31"/>
        <v>1</v>
      </c>
    </row>
    <row r="2012" spans="1:5" x14ac:dyDescent="0.25">
      <c r="A2012">
        <v>312278</v>
      </c>
      <c r="B2012">
        <v>4125.19997596741</v>
      </c>
      <c r="C2012">
        <v>6940.0999069213904</v>
      </c>
      <c r="D2012">
        <v>5823.4999084472702</v>
      </c>
      <c r="E2012">
        <f t="shared" si="31"/>
        <v>0</v>
      </c>
    </row>
    <row r="2013" spans="1:5" x14ac:dyDescent="0.25">
      <c r="A2013">
        <v>224538</v>
      </c>
      <c r="B2013">
        <v>27718.569938659701</v>
      </c>
      <c r="C2013">
        <v>34468.819683075002</v>
      </c>
      <c r="D2013">
        <v>27463.970245361299</v>
      </c>
      <c r="E2013">
        <f t="shared" si="31"/>
        <v>0</v>
      </c>
    </row>
    <row r="2014" spans="1:5" x14ac:dyDescent="0.25">
      <c r="A2014">
        <v>244558</v>
      </c>
      <c r="B2014">
        <v>40018.499374389598</v>
      </c>
      <c r="C2014">
        <v>82723.999786376997</v>
      </c>
      <c r="D2014">
        <v>48451.999473571799</v>
      </c>
      <c r="E2014">
        <f t="shared" si="31"/>
        <v>0</v>
      </c>
    </row>
    <row r="2015" spans="1:5" x14ac:dyDescent="0.25">
      <c r="A2015">
        <v>200588</v>
      </c>
      <c r="B2015">
        <v>18847.079910278298</v>
      </c>
      <c r="C2015">
        <v>20929.439826965299</v>
      </c>
      <c r="D2015">
        <v>21636.2997436523</v>
      </c>
      <c r="E2015">
        <f t="shared" si="31"/>
        <v>1</v>
      </c>
    </row>
    <row r="2016" spans="1:5" x14ac:dyDescent="0.25">
      <c r="A2016">
        <v>134975</v>
      </c>
      <c r="B2016">
        <v>39049.0095481873</v>
      </c>
      <c r="C2016">
        <v>25402.5605163574</v>
      </c>
      <c r="D2016">
        <v>22772.440380096399</v>
      </c>
      <c r="E2016">
        <f t="shared" si="31"/>
        <v>0</v>
      </c>
    </row>
    <row r="2017" spans="1:5" x14ac:dyDescent="0.25">
      <c r="A2017">
        <v>317107</v>
      </c>
      <c r="B2017">
        <v>14064.899826049799</v>
      </c>
      <c r="C2017">
        <v>23103.5996246338</v>
      </c>
      <c r="D2017">
        <v>25626.2997436523</v>
      </c>
      <c r="E2017">
        <f t="shared" si="31"/>
        <v>1</v>
      </c>
    </row>
    <row r="2018" spans="1:5" x14ac:dyDescent="0.25">
      <c r="A2018">
        <v>291422</v>
      </c>
      <c r="B2018">
        <v>26688.000011444099</v>
      </c>
      <c r="C2018">
        <v>17973.749923706098</v>
      </c>
      <c r="D2018">
        <v>12343.000125885001</v>
      </c>
      <c r="E2018">
        <f t="shared" si="31"/>
        <v>0</v>
      </c>
    </row>
    <row r="2019" spans="1:5" x14ac:dyDescent="0.25">
      <c r="A2019">
        <v>257462</v>
      </c>
      <c r="B2019">
        <v>29005.590156555201</v>
      </c>
      <c r="C2019">
        <v>30318.869773864699</v>
      </c>
      <c r="D2019">
        <v>32430.150695800799</v>
      </c>
      <c r="E2019">
        <f t="shared" si="31"/>
        <v>1</v>
      </c>
    </row>
    <row r="2020" spans="1:5" x14ac:dyDescent="0.25">
      <c r="A2020">
        <v>316208</v>
      </c>
      <c r="B2020">
        <v>20260.0799942017</v>
      </c>
      <c r="C2020">
        <v>28123.8005218506</v>
      </c>
      <c r="D2020">
        <v>19796.859466552702</v>
      </c>
      <c r="E2020">
        <f t="shared" si="31"/>
        <v>0</v>
      </c>
    </row>
    <row r="2021" spans="1:5" x14ac:dyDescent="0.25">
      <c r="A2021">
        <v>307197</v>
      </c>
      <c r="B2021">
        <v>20368.5</v>
      </c>
      <c r="C2021">
        <v>29682.140045166001</v>
      </c>
      <c r="D2021">
        <v>35283.569740295403</v>
      </c>
      <c r="E2021">
        <f t="shared" si="31"/>
        <v>1</v>
      </c>
    </row>
    <row r="2022" spans="1:5" x14ac:dyDescent="0.25">
      <c r="A2022">
        <v>273237</v>
      </c>
      <c r="B2022">
        <v>130157.99896240199</v>
      </c>
      <c r="C2022">
        <v>45922.4003601074</v>
      </c>
      <c r="D2022">
        <v>72365.199127197295</v>
      </c>
      <c r="E2022">
        <f t="shared" si="31"/>
        <v>1</v>
      </c>
    </row>
    <row r="2023" spans="1:5" x14ac:dyDescent="0.25">
      <c r="A2023">
        <v>37912</v>
      </c>
      <c r="B2023">
        <v>42444.499626159697</v>
      </c>
      <c r="C2023">
        <v>41009.500427246101</v>
      </c>
      <c r="D2023">
        <v>33084.800491333001</v>
      </c>
      <c r="E2023">
        <f t="shared" si="31"/>
        <v>0</v>
      </c>
    </row>
    <row r="2024" spans="1:5" x14ac:dyDescent="0.25">
      <c r="A2024">
        <v>95035</v>
      </c>
      <c r="B2024">
        <v>38463.559711456299</v>
      </c>
      <c r="C2024">
        <v>16357.4598178864</v>
      </c>
      <c r="D2024">
        <v>33375.220558166497</v>
      </c>
      <c r="E2024">
        <f t="shared" si="31"/>
        <v>1</v>
      </c>
    </row>
    <row r="2025" spans="1:5" x14ac:dyDescent="0.25">
      <c r="A2025">
        <v>7510</v>
      </c>
      <c r="B2025">
        <v>40675.500205993703</v>
      </c>
      <c r="C2025">
        <v>24863.759410858202</v>
      </c>
      <c r="D2025">
        <v>25989.119676589999</v>
      </c>
      <c r="E2025">
        <f t="shared" si="31"/>
        <v>1</v>
      </c>
    </row>
    <row r="2026" spans="1:5" x14ac:dyDescent="0.25">
      <c r="A2026">
        <v>118513</v>
      </c>
      <c r="B2026">
        <v>31484.840217590299</v>
      </c>
      <c r="C2026">
        <v>35865.139780044599</v>
      </c>
      <c r="D2026">
        <v>30665.8195648193</v>
      </c>
      <c r="E2026">
        <f t="shared" si="31"/>
        <v>0</v>
      </c>
    </row>
    <row r="2027" spans="1:5" x14ac:dyDescent="0.25">
      <c r="A2027">
        <v>141192</v>
      </c>
      <c r="B2027">
        <v>69950.679312705994</v>
      </c>
      <c r="C2027">
        <v>68247.879214286804</v>
      </c>
      <c r="D2027">
        <v>21628.139980316198</v>
      </c>
      <c r="E2027">
        <f t="shared" si="31"/>
        <v>0</v>
      </c>
    </row>
    <row r="2028" spans="1:5" x14ac:dyDescent="0.25">
      <c r="A2028">
        <v>314336</v>
      </c>
      <c r="B2028">
        <v>26096.399871826201</v>
      </c>
      <c r="C2028">
        <v>24090.240142822298</v>
      </c>
      <c r="D2028">
        <v>29553.359802246101</v>
      </c>
      <c r="E2028">
        <f t="shared" si="31"/>
        <v>1</v>
      </c>
    </row>
    <row r="2029" spans="1:5" x14ac:dyDescent="0.25">
      <c r="A2029">
        <v>304990</v>
      </c>
      <c r="B2029">
        <v>7779.4198455810501</v>
      </c>
      <c r="C2029">
        <v>9098.9801292419397</v>
      </c>
      <c r="D2029">
        <v>15693.4805908203</v>
      </c>
      <c r="E2029">
        <f t="shared" si="31"/>
        <v>1</v>
      </c>
    </row>
    <row r="2030" spans="1:5" x14ac:dyDescent="0.25">
      <c r="A2030">
        <v>309069</v>
      </c>
      <c r="B2030">
        <v>4878.93992614746</v>
      </c>
      <c r="C2030">
        <v>5665.6598052978497</v>
      </c>
      <c r="D2030">
        <v>5378.3399848937997</v>
      </c>
      <c r="E2030">
        <f t="shared" si="31"/>
        <v>0</v>
      </c>
    </row>
    <row r="2031" spans="1:5" x14ac:dyDescent="0.25">
      <c r="A2031">
        <v>66505</v>
      </c>
      <c r="B2031">
        <v>12942.1900520325</v>
      </c>
      <c r="C2031">
        <v>14105.9297847748</v>
      </c>
      <c r="D2031">
        <v>15878.1998462677</v>
      </c>
      <c r="E2031">
        <f t="shared" si="31"/>
        <v>1</v>
      </c>
    </row>
    <row r="2032" spans="1:5" x14ac:dyDescent="0.25">
      <c r="A2032">
        <v>319079</v>
      </c>
      <c r="B2032">
        <v>18351</v>
      </c>
      <c r="C2032">
        <v>68734.799560546904</v>
      </c>
      <c r="D2032">
        <v>29860.919305801399</v>
      </c>
      <c r="E2032">
        <f t="shared" si="31"/>
        <v>0</v>
      </c>
    </row>
    <row r="2033" spans="1:5" x14ac:dyDescent="0.25">
      <c r="A2033">
        <v>303204</v>
      </c>
      <c r="B2033">
        <v>32707.3195953369</v>
      </c>
      <c r="C2033">
        <v>25927.380249023401</v>
      </c>
      <c r="D2033">
        <v>25451.0401439667</v>
      </c>
      <c r="E2033">
        <f t="shared" si="31"/>
        <v>0</v>
      </c>
    </row>
    <row r="2034" spans="1:5" x14ac:dyDescent="0.25">
      <c r="A2034">
        <v>200173</v>
      </c>
      <c r="B2034">
        <v>81151.880119323701</v>
      </c>
      <c r="C2034">
        <v>34873.1195888519</v>
      </c>
      <c r="D2034">
        <v>42164.759201049797</v>
      </c>
      <c r="E2034">
        <f t="shared" si="31"/>
        <v>1</v>
      </c>
    </row>
    <row r="2035" spans="1:5" x14ac:dyDescent="0.25">
      <c r="A2035">
        <v>259769</v>
      </c>
      <c r="B2035">
        <v>35518.6003570557</v>
      </c>
      <c r="C2035">
        <v>38384.3193969727</v>
      </c>
      <c r="D2035">
        <v>39378.039627075203</v>
      </c>
      <c r="E2035">
        <f t="shared" si="31"/>
        <v>1</v>
      </c>
    </row>
    <row r="2036" spans="1:5" x14ac:dyDescent="0.25">
      <c r="A2036">
        <v>305411</v>
      </c>
      <c r="B2036">
        <v>30022.8798675537</v>
      </c>
      <c r="C2036">
        <v>31040.920227050799</v>
      </c>
      <c r="D2036">
        <v>36492.580009460398</v>
      </c>
      <c r="E2036">
        <f t="shared" si="31"/>
        <v>1</v>
      </c>
    </row>
    <row r="2037" spans="1:5" x14ac:dyDescent="0.25">
      <c r="A2037">
        <v>87647</v>
      </c>
      <c r="B2037">
        <v>64016.539394378698</v>
      </c>
      <c r="C2037">
        <v>43808.939039230303</v>
      </c>
      <c r="D2037">
        <v>51967.440160751299</v>
      </c>
      <c r="E2037">
        <f t="shared" si="31"/>
        <v>1</v>
      </c>
    </row>
    <row r="2038" spans="1:5" x14ac:dyDescent="0.25">
      <c r="A2038">
        <v>169722</v>
      </c>
      <c r="B2038">
        <v>51854.319858551004</v>
      </c>
      <c r="C2038">
        <v>64090.721351623499</v>
      </c>
      <c r="D2038">
        <v>62872.2295913696</v>
      </c>
      <c r="E2038">
        <f t="shared" si="31"/>
        <v>0</v>
      </c>
    </row>
    <row r="2039" spans="1:5" x14ac:dyDescent="0.25">
      <c r="A2039">
        <v>308720</v>
      </c>
      <c r="B2039">
        <v>17381.000080108599</v>
      </c>
      <c r="C2039">
        <v>26709.5496702194</v>
      </c>
      <c r="D2039">
        <v>26303.549957275402</v>
      </c>
      <c r="E2039">
        <f t="shared" si="31"/>
        <v>0</v>
      </c>
    </row>
    <row r="2040" spans="1:5" x14ac:dyDescent="0.25">
      <c r="A2040">
        <v>1679</v>
      </c>
      <c r="B2040">
        <v>18157.0099716187</v>
      </c>
      <c r="C2040">
        <v>18725.239673614498</v>
      </c>
      <c r="D2040">
        <v>14740.810066223101</v>
      </c>
      <c r="E2040">
        <f t="shared" si="31"/>
        <v>0</v>
      </c>
    </row>
    <row r="2041" spans="1:5" x14ac:dyDescent="0.25">
      <c r="A2041">
        <v>213741</v>
      </c>
      <c r="B2041">
        <v>23999.499092102102</v>
      </c>
      <c r="C2041">
        <v>15917.9998397827</v>
      </c>
      <c r="D2041">
        <v>22125.250320434599</v>
      </c>
      <c r="E2041">
        <f t="shared" si="31"/>
        <v>1</v>
      </c>
    </row>
    <row r="2042" spans="1:5" x14ac:dyDescent="0.25">
      <c r="A2042">
        <v>40033</v>
      </c>
      <c r="B2042">
        <v>78953.900283813506</v>
      </c>
      <c r="C2042">
        <v>50482.2597942352</v>
      </c>
      <c r="D2042">
        <v>72693.758316039995</v>
      </c>
      <c r="E2042">
        <f t="shared" si="31"/>
        <v>1</v>
      </c>
    </row>
    <row r="2043" spans="1:5" x14ac:dyDescent="0.25">
      <c r="A2043">
        <v>198301</v>
      </c>
      <c r="B2043">
        <v>13077.0398569107</v>
      </c>
      <c r="C2043">
        <v>17705.030151367198</v>
      </c>
      <c r="D2043">
        <v>11164.3399810791</v>
      </c>
      <c r="E2043">
        <f t="shared" si="31"/>
        <v>0</v>
      </c>
    </row>
    <row r="2044" spans="1:5" x14ac:dyDescent="0.25">
      <c r="A2044">
        <v>165792</v>
      </c>
      <c r="B2044">
        <v>82615.800195693999</v>
      </c>
      <c r="C2044">
        <v>68244.389699935899</v>
      </c>
      <c r="D2044">
        <v>94403.969839096098</v>
      </c>
      <c r="E2044">
        <f t="shared" si="31"/>
        <v>1</v>
      </c>
    </row>
    <row r="2045" spans="1:5" x14ac:dyDescent="0.25">
      <c r="A2045">
        <v>296938</v>
      </c>
      <c r="B2045">
        <v>15175.420001983601</v>
      </c>
      <c r="C2045">
        <v>20912.319644928</v>
      </c>
      <c r="D2045">
        <v>15122.119972229</v>
      </c>
      <c r="E2045">
        <f t="shared" si="31"/>
        <v>0</v>
      </c>
    </row>
    <row r="2046" spans="1:5" x14ac:dyDescent="0.25">
      <c r="A2046">
        <v>162234</v>
      </c>
      <c r="B2046">
        <v>19137.300178527799</v>
      </c>
      <c r="C2046">
        <v>15599.6102142334</v>
      </c>
      <c r="D2046">
        <v>20673.900238037098</v>
      </c>
      <c r="E2046">
        <f t="shared" si="31"/>
        <v>1</v>
      </c>
    </row>
    <row r="2047" spans="1:5" x14ac:dyDescent="0.25">
      <c r="A2047">
        <v>232576</v>
      </c>
      <c r="B2047">
        <v>70666.2888126373</v>
      </c>
      <c r="C2047">
        <v>82150.519481658906</v>
      </c>
      <c r="D2047">
        <v>38866.4196624756</v>
      </c>
      <c r="E2047">
        <f t="shared" si="31"/>
        <v>0</v>
      </c>
    </row>
    <row r="2048" spans="1:5" x14ac:dyDescent="0.25">
      <c r="A2048">
        <v>80159</v>
      </c>
      <c r="B2048">
        <v>13446.249748706799</v>
      </c>
      <c r="C2048">
        <v>23966.409782409701</v>
      </c>
      <c r="D2048">
        <v>32748.089981079102</v>
      </c>
      <c r="E2048">
        <f t="shared" si="31"/>
        <v>1</v>
      </c>
    </row>
    <row r="2049" spans="1:5" x14ac:dyDescent="0.25">
      <c r="A2049">
        <v>232862</v>
      </c>
      <c r="B2049">
        <v>38597.7801132202</v>
      </c>
      <c r="C2049">
        <v>39257.629547119097</v>
      </c>
      <c r="D2049">
        <v>25604.299716949499</v>
      </c>
      <c r="E2049">
        <f t="shared" si="31"/>
        <v>0</v>
      </c>
    </row>
    <row r="2050" spans="1:5" x14ac:dyDescent="0.25">
      <c r="A2050">
        <v>320602</v>
      </c>
      <c r="B2050">
        <v>12149.1901359558</v>
      </c>
      <c r="C2050">
        <v>11742.029983520501</v>
      </c>
      <c r="D2050">
        <v>21239.549783706701</v>
      </c>
      <c r="E2050">
        <f t="shared" si="31"/>
        <v>1</v>
      </c>
    </row>
    <row r="2051" spans="1:5" x14ac:dyDescent="0.25">
      <c r="A2051">
        <v>36976</v>
      </c>
      <c r="B2051">
        <v>21180.949869155898</v>
      </c>
      <c r="C2051">
        <v>35612.149958610498</v>
      </c>
      <c r="D2051">
        <v>19661.599907875101</v>
      </c>
      <c r="E2051">
        <f t="shared" ref="E2051:E2114" si="32">IF(D2051&gt;C2051, 1, 0)</f>
        <v>0</v>
      </c>
    </row>
    <row r="2052" spans="1:5" x14ac:dyDescent="0.25">
      <c r="A2052">
        <v>302603</v>
      </c>
      <c r="B2052">
        <v>7745.7199249267596</v>
      </c>
      <c r="C2052">
        <v>8361.5397872924805</v>
      </c>
      <c r="D2052">
        <v>1168.5</v>
      </c>
      <c r="E2052">
        <f t="shared" si="32"/>
        <v>0</v>
      </c>
    </row>
    <row r="2053" spans="1:5" x14ac:dyDescent="0.25">
      <c r="A2053">
        <v>76701</v>
      </c>
      <c r="B2053">
        <v>25424.0304765701</v>
      </c>
      <c r="C2053">
        <v>17074.489791870099</v>
      </c>
      <c r="D2053">
        <v>14566.899810790999</v>
      </c>
      <c r="E2053">
        <f t="shared" si="32"/>
        <v>0</v>
      </c>
    </row>
    <row r="2054" spans="1:5" x14ac:dyDescent="0.25">
      <c r="A2054">
        <v>229118</v>
      </c>
      <c r="B2054">
        <v>16889.2800292969</v>
      </c>
      <c r="C2054">
        <v>28029.1201171875</v>
      </c>
      <c r="D2054">
        <v>22814.3996582031</v>
      </c>
      <c r="E2054">
        <f t="shared" si="32"/>
        <v>0</v>
      </c>
    </row>
    <row r="2055" spans="1:5" x14ac:dyDescent="0.25">
      <c r="A2055">
        <v>312713</v>
      </c>
      <c r="B2055">
        <v>6506.47998046875</v>
      </c>
      <c r="C2055">
        <v>4898.6400756835901</v>
      </c>
      <c r="D2055">
        <v>5571.9200134277298</v>
      </c>
      <c r="E2055">
        <f t="shared" si="32"/>
        <v>1</v>
      </c>
    </row>
    <row r="2056" spans="1:5" x14ac:dyDescent="0.25">
      <c r="A2056">
        <v>317207</v>
      </c>
      <c r="B2056">
        <v>4807.3199443817102</v>
      </c>
      <c r="C2056">
        <v>3536.8199272155798</v>
      </c>
      <c r="D2056">
        <v>3608.2799835205101</v>
      </c>
      <c r="E2056">
        <f t="shared" si="32"/>
        <v>1</v>
      </c>
    </row>
    <row r="2057" spans="1:5" x14ac:dyDescent="0.25">
      <c r="A2057">
        <v>306762</v>
      </c>
      <c r="B2057">
        <v>8549.2000503540003</v>
      </c>
      <c r="C2057">
        <v>16971.789893627199</v>
      </c>
      <c r="D2057">
        <v>9302.0399093627893</v>
      </c>
      <c r="E2057">
        <f t="shared" si="32"/>
        <v>0</v>
      </c>
    </row>
    <row r="2058" spans="1:5" x14ac:dyDescent="0.25">
      <c r="A2058">
        <v>71686</v>
      </c>
      <c r="B2058">
        <v>35006.999759674101</v>
      </c>
      <c r="C2058">
        <v>29753.499846458399</v>
      </c>
      <c r="D2058">
        <v>37935.449562072798</v>
      </c>
      <c r="E2058">
        <f t="shared" si="32"/>
        <v>1</v>
      </c>
    </row>
    <row r="2059" spans="1:5" x14ac:dyDescent="0.25">
      <c r="A2059">
        <v>202546</v>
      </c>
      <c r="B2059">
        <v>20623.990146636999</v>
      </c>
      <c r="C2059">
        <v>25554.229642867998</v>
      </c>
      <c r="D2059">
        <v>20363.8996925354</v>
      </c>
      <c r="E2059">
        <f t="shared" si="32"/>
        <v>0</v>
      </c>
    </row>
    <row r="2060" spans="1:5" x14ac:dyDescent="0.25">
      <c r="A2060">
        <v>77637</v>
      </c>
      <c r="B2060">
        <v>47127.130163192698</v>
      </c>
      <c r="C2060">
        <v>38295.539649963401</v>
      </c>
      <c r="D2060">
        <v>25999.700260162401</v>
      </c>
      <c r="E2060">
        <f t="shared" si="32"/>
        <v>0</v>
      </c>
    </row>
    <row r="2061" spans="1:5" x14ac:dyDescent="0.25">
      <c r="A2061">
        <v>101152</v>
      </c>
      <c r="B2061">
        <v>19284.8702316284</v>
      </c>
      <c r="C2061">
        <v>15657.179592132599</v>
      </c>
      <c r="D2061">
        <v>20428.649974823002</v>
      </c>
      <c r="E2061">
        <f t="shared" si="32"/>
        <v>1</v>
      </c>
    </row>
    <row r="2062" spans="1:5" x14ac:dyDescent="0.25">
      <c r="A2062">
        <v>97557</v>
      </c>
      <c r="B2062">
        <v>13830.039581298801</v>
      </c>
      <c r="C2062">
        <v>18238.639923095699</v>
      </c>
      <c r="D2062">
        <v>18803.959350585901</v>
      </c>
      <c r="E2062">
        <f t="shared" si="32"/>
        <v>1</v>
      </c>
    </row>
    <row r="2063" spans="1:5" x14ac:dyDescent="0.25">
      <c r="A2063">
        <v>71185</v>
      </c>
      <c r="B2063">
        <v>67526.190384864807</v>
      </c>
      <c r="C2063">
        <v>123974.99771690401</v>
      </c>
      <c r="D2063">
        <v>49844.219512939497</v>
      </c>
      <c r="E2063">
        <f t="shared" si="32"/>
        <v>0</v>
      </c>
    </row>
    <row r="2064" spans="1:5" x14ac:dyDescent="0.25">
      <c r="A2064">
        <v>203396</v>
      </c>
      <c r="B2064">
        <v>53353.020718574502</v>
      </c>
      <c r="C2064">
        <v>28048.439987182599</v>
      </c>
      <c r="D2064">
        <v>22383.899871826201</v>
      </c>
      <c r="E2064">
        <f t="shared" si="32"/>
        <v>0</v>
      </c>
    </row>
    <row r="2065" spans="1:5" x14ac:dyDescent="0.25">
      <c r="A2065">
        <v>310506</v>
      </c>
      <c r="B2065">
        <v>5857.0400285720798</v>
      </c>
      <c r="C2065">
        <v>6707.5400352478</v>
      </c>
      <c r="D2065">
        <v>3666.1799850463899</v>
      </c>
      <c r="E2065">
        <f t="shared" si="32"/>
        <v>0</v>
      </c>
    </row>
    <row r="2066" spans="1:5" x14ac:dyDescent="0.25">
      <c r="A2066">
        <v>208411</v>
      </c>
      <c r="B2066">
        <v>15388.859756469699</v>
      </c>
      <c r="C2066">
        <v>17431.740163803101</v>
      </c>
      <c r="D2066">
        <v>16020.419933319101</v>
      </c>
      <c r="E2066">
        <f t="shared" si="32"/>
        <v>0</v>
      </c>
    </row>
    <row r="2067" spans="1:5" x14ac:dyDescent="0.25">
      <c r="A2067">
        <v>73458</v>
      </c>
      <c r="B2067">
        <v>26316.1800956726</v>
      </c>
      <c r="C2067">
        <v>46127.400478363001</v>
      </c>
      <c r="D2067">
        <v>32911.559612274199</v>
      </c>
      <c r="E2067">
        <f t="shared" si="32"/>
        <v>0</v>
      </c>
    </row>
    <row r="2068" spans="1:5" x14ac:dyDescent="0.25">
      <c r="A2068">
        <v>293108</v>
      </c>
      <c r="B2068">
        <v>27673.359222412098</v>
      </c>
      <c r="C2068">
        <v>31578.560035705599</v>
      </c>
      <c r="D2068">
        <v>27926.079650878899</v>
      </c>
      <c r="E2068">
        <f t="shared" si="32"/>
        <v>0</v>
      </c>
    </row>
    <row r="2069" spans="1:5" x14ac:dyDescent="0.25">
      <c r="A2069">
        <v>288863</v>
      </c>
      <c r="B2069">
        <v>24209.399871826201</v>
      </c>
      <c r="C2069">
        <v>27721.5997695923</v>
      </c>
      <c r="D2069">
        <v>23280.999641418501</v>
      </c>
      <c r="E2069">
        <f t="shared" si="32"/>
        <v>0</v>
      </c>
    </row>
    <row r="2070" spans="1:5" x14ac:dyDescent="0.25">
      <c r="A2070">
        <v>317794</v>
      </c>
      <c r="B2070">
        <v>11095.480003356901</v>
      </c>
      <c r="C2070">
        <v>11932.580007553101</v>
      </c>
      <c r="D2070">
        <v>10808.819946289101</v>
      </c>
      <c r="E2070">
        <f t="shared" si="32"/>
        <v>0</v>
      </c>
    </row>
    <row r="2071" spans="1:5" x14ac:dyDescent="0.25">
      <c r="A2071">
        <v>313835</v>
      </c>
      <c r="B2071">
        <v>25555.259963989301</v>
      </c>
      <c r="C2071">
        <v>27628.519477844198</v>
      </c>
      <c r="D2071">
        <v>27076.869342803999</v>
      </c>
      <c r="E2071">
        <f t="shared" si="32"/>
        <v>0</v>
      </c>
    </row>
    <row r="2072" spans="1:5" x14ac:dyDescent="0.25">
      <c r="A2072">
        <v>81381</v>
      </c>
      <c r="B2072">
        <v>76995.000076293902</v>
      </c>
      <c r="C2072">
        <v>56074.499797821001</v>
      </c>
      <c r="D2072">
        <v>43789.498901367202</v>
      </c>
      <c r="E2072">
        <f t="shared" si="32"/>
        <v>0</v>
      </c>
    </row>
    <row r="2073" spans="1:5" x14ac:dyDescent="0.25">
      <c r="A2073">
        <v>213091</v>
      </c>
      <c r="B2073">
        <v>37581.541305541999</v>
      </c>
      <c r="C2073">
        <v>37058.5202579498</v>
      </c>
      <c r="D2073">
        <v>29975.669626235998</v>
      </c>
      <c r="E2073">
        <f t="shared" si="32"/>
        <v>0</v>
      </c>
    </row>
    <row r="2074" spans="1:5" x14ac:dyDescent="0.25">
      <c r="A2074">
        <v>195407</v>
      </c>
      <c r="B2074">
        <v>25477.099647522002</v>
      </c>
      <c r="C2074">
        <v>27655.649471282999</v>
      </c>
      <c r="D2074">
        <v>28348.650016784701</v>
      </c>
      <c r="E2074">
        <f t="shared" si="32"/>
        <v>1</v>
      </c>
    </row>
    <row r="2075" spans="1:5" x14ac:dyDescent="0.25">
      <c r="A2075">
        <v>255003</v>
      </c>
      <c r="B2075">
        <v>51229.439575195298</v>
      </c>
      <c r="C2075">
        <v>73876.798828125</v>
      </c>
      <c r="D2075">
        <v>92092.799560546904</v>
      </c>
      <c r="E2075">
        <f t="shared" si="32"/>
        <v>1</v>
      </c>
    </row>
    <row r="2076" spans="1:5" x14ac:dyDescent="0.25">
      <c r="A2076">
        <v>145772</v>
      </c>
      <c r="B2076">
        <v>29821.679464340199</v>
      </c>
      <c r="C2076">
        <v>46147.359569549597</v>
      </c>
      <c r="D2076">
        <v>45510.640270233198</v>
      </c>
      <c r="E2076">
        <f t="shared" si="32"/>
        <v>0</v>
      </c>
    </row>
    <row r="2077" spans="1:5" x14ac:dyDescent="0.25">
      <c r="A2077">
        <v>300396</v>
      </c>
      <c r="B2077">
        <v>28498.1398086548</v>
      </c>
      <c r="C2077">
        <v>33750.419425964399</v>
      </c>
      <c r="D2077">
        <v>34315.379768371597</v>
      </c>
      <c r="E2077">
        <f t="shared" si="32"/>
        <v>1</v>
      </c>
    </row>
    <row r="2078" spans="1:5" x14ac:dyDescent="0.25">
      <c r="A2078">
        <v>241435</v>
      </c>
      <c r="B2078">
        <v>53572.499275207498</v>
      </c>
      <c r="C2078">
        <v>38572.500801086397</v>
      </c>
      <c r="D2078">
        <v>31398.999786377</v>
      </c>
      <c r="E2078">
        <f t="shared" si="32"/>
        <v>0</v>
      </c>
    </row>
    <row r="2079" spans="1:5" x14ac:dyDescent="0.25">
      <c r="A2079">
        <v>193286</v>
      </c>
      <c r="B2079">
        <v>61258.679397583001</v>
      </c>
      <c r="C2079">
        <v>44015.999679565401</v>
      </c>
      <c r="D2079">
        <v>51011.519416809097</v>
      </c>
      <c r="E2079">
        <f t="shared" si="32"/>
        <v>1</v>
      </c>
    </row>
    <row r="2080" spans="1:5" x14ac:dyDescent="0.25">
      <c r="A2080">
        <v>195693</v>
      </c>
      <c r="B2080">
        <v>48451.079692840598</v>
      </c>
      <c r="C2080">
        <v>32666.719562530499</v>
      </c>
      <c r="D2080">
        <v>53933.148929595904</v>
      </c>
      <c r="E2080">
        <f t="shared" si="32"/>
        <v>1</v>
      </c>
    </row>
    <row r="2081" spans="1:5" x14ac:dyDescent="0.25">
      <c r="A2081">
        <v>323224</v>
      </c>
      <c r="B2081">
        <v>20855.9200057983</v>
      </c>
      <c r="C2081">
        <v>21709.020107269302</v>
      </c>
      <c r="D2081">
        <v>25769.3191070557</v>
      </c>
      <c r="E2081">
        <f t="shared" si="32"/>
        <v>1</v>
      </c>
    </row>
    <row r="2082" spans="1:5" x14ac:dyDescent="0.25">
      <c r="A2082">
        <v>321452</v>
      </c>
      <c r="B2082">
        <v>3307.2599716186501</v>
      </c>
      <c r="C2082">
        <v>4508.5200176238995</v>
      </c>
      <c r="D2082">
        <v>4530.6600036621103</v>
      </c>
      <c r="E2082">
        <f t="shared" si="32"/>
        <v>1</v>
      </c>
    </row>
    <row r="2083" spans="1:5" x14ac:dyDescent="0.25">
      <c r="A2083">
        <v>216400</v>
      </c>
      <c r="B2083">
        <v>57369.360336303696</v>
      </c>
      <c r="C2083">
        <v>60064.320556640603</v>
      </c>
      <c r="D2083">
        <v>31254.239692687999</v>
      </c>
      <c r="E2083">
        <f t="shared" si="32"/>
        <v>0</v>
      </c>
    </row>
    <row r="2084" spans="1:5" x14ac:dyDescent="0.25">
      <c r="A2084">
        <v>92442</v>
      </c>
      <c r="B2084">
        <v>67718.399658203096</v>
      </c>
      <c r="C2084">
        <v>67703.199615478501</v>
      </c>
      <c r="D2084">
        <v>42541.5995788574</v>
      </c>
      <c r="E2084">
        <f t="shared" si="32"/>
        <v>0</v>
      </c>
    </row>
    <row r="2085" spans="1:5" x14ac:dyDescent="0.25">
      <c r="A2085">
        <v>186734</v>
      </c>
      <c r="B2085">
        <v>31703.389957428</v>
      </c>
      <c r="C2085">
        <v>13603.730056762701</v>
      </c>
      <c r="D2085">
        <v>16717.0598297119</v>
      </c>
      <c r="E2085">
        <f t="shared" si="32"/>
        <v>1</v>
      </c>
    </row>
    <row r="2086" spans="1:5" x14ac:dyDescent="0.25">
      <c r="A2086">
        <v>323545</v>
      </c>
      <c r="B2086">
        <v>2489.64998006821</v>
      </c>
      <c r="C2086">
        <v>2464.1499710082999</v>
      </c>
      <c r="D2086">
        <v>3983.2000350952098</v>
      </c>
      <c r="E2086">
        <f t="shared" si="32"/>
        <v>1</v>
      </c>
    </row>
    <row r="2087" spans="1:5" x14ac:dyDescent="0.25">
      <c r="A2087">
        <v>317093</v>
      </c>
      <c r="B2087">
        <v>5871.7100753784198</v>
      </c>
      <c r="C2087">
        <v>9302.1499156951904</v>
      </c>
      <c r="D2087">
        <v>6428.1099166870099</v>
      </c>
      <c r="E2087">
        <f t="shared" si="32"/>
        <v>0</v>
      </c>
    </row>
    <row r="2088" spans="1:5" x14ac:dyDescent="0.25">
      <c r="A2088">
        <v>44914</v>
      </c>
      <c r="B2088">
        <v>107918.090969086</v>
      </c>
      <c r="C2088">
        <v>35503.550445556597</v>
      </c>
      <c r="D2088">
        <v>32487.189632415801</v>
      </c>
      <c r="E2088">
        <f t="shared" si="32"/>
        <v>0</v>
      </c>
    </row>
    <row r="2089" spans="1:5" x14ac:dyDescent="0.25">
      <c r="A2089">
        <v>135061</v>
      </c>
      <c r="B2089">
        <v>39148.200531005903</v>
      </c>
      <c r="C2089">
        <v>38731.799926757798</v>
      </c>
      <c r="D2089">
        <v>47062.199020385699</v>
      </c>
      <c r="E2089">
        <f t="shared" si="32"/>
        <v>1</v>
      </c>
    </row>
    <row r="2090" spans="1:5" x14ac:dyDescent="0.25">
      <c r="A2090">
        <v>132067</v>
      </c>
      <c r="B2090">
        <v>33963.599124908404</v>
      </c>
      <c r="C2090">
        <v>37056.159516334497</v>
      </c>
      <c r="D2090">
        <v>15930.900047302201</v>
      </c>
      <c r="E2090">
        <f t="shared" si="32"/>
        <v>0</v>
      </c>
    </row>
    <row r="2091" spans="1:5" x14ac:dyDescent="0.25">
      <c r="A2091">
        <v>222801</v>
      </c>
      <c r="B2091">
        <v>45107.789354324297</v>
      </c>
      <c r="C2091">
        <v>73425.171291351304</v>
      </c>
      <c r="D2091">
        <v>36964.199375152602</v>
      </c>
      <c r="E2091">
        <f t="shared" si="32"/>
        <v>0</v>
      </c>
    </row>
    <row r="2092" spans="1:5" x14ac:dyDescent="0.25">
      <c r="A2092">
        <v>318444</v>
      </c>
      <c r="B2092">
        <v>46702.920244216897</v>
      </c>
      <c r="C2092">
        <v>23819.729919433601</v>
      </c>
      <c r="D2092">
        <v>32807.280057907097</v>
      </c>
      <c r="E2092">
        <f t="shared" si="32"/>
        <v>1</v>
      </c>
    </row>
    <row r="2093" spans="1:5" x14ac:dyDescent="0.25">
      <c r="A2093">
        <v>219907</v>
      </c>
      <c r="B2093">
        <v>47275.409500122099</v>
      </c>
      <c r="C2093">
        <v>39850.719833374002</v>
      </c>
      <c r="D2093">
        <v>42239.470180511496</v>
      </c>
      <c r="E2093">
        <f t="shared" si="32"/>
        <v>1</v>
      </c>
    </row>
    <row r="2094" spans="1:5" x14ac:dyDescent="0.25">
      <c r="A2094">
        <v>24307</v>
      </c>
      <c r="B2094">
        <v>77471.479701995893</v>
      </c>
      <c r="C2094">
        <v>58070.439460754402</v>
      </c>
      <c r="D2094">
        <v>46116.219612121597</v>
      </c>
      <c r="E2094">
        <f t="shared" si="32"/>
        <v>0</v>
      </c>
    </row>
    <row r="2095" spans="1:5" x14ac:dyDescent="0.25">
      <c r="A2095">
        <v>254554</v>
      </c>
      <c r="B2095">
        <v>26283.600288391099</v>
      </c>
      <c r="C2095">
        <v>30826.529846191399</v>
      </c>
      <c r="D2095">
        <v>32697</v>
      </c>
      <c r="E2095">
        <f t="shared" si="32"/>
        <v>1</v>
      </c>
    </row>
    <row r="2096" spans="1:5" x14ac:dyDescent="0.25">
      <c r="A2096">
        <v>132854</v>
      </c>
      <c r="B2096">
        <v>25858.7000808716</v>
      </c>
      <c r="C2096">
        <v>31174.599636077899</v>
      </c>
      <c r="D2096">
        <v>25879.369846344001</v>
      </c>
      <c r="E2096">
        <f t="shared" si="32"/>
        <v>0</v>
      </c>
    </row>
    <row r="2097" spans="1:5" x14ac:dyDescent="0.25">
      <c r="A2097">
        <v>307398</v>
      </c>
      <c r="B2097">
        <v>31322.5501842499</v>
      </c>
      <c r="C2097">
        <v>14874.5600719452</v>
      </c>
      <c r="D2097">
        <v>21857.129856109601</v>
      </c>
      <c r="E2097">
        <f t="shared" si="32"/>
        <v>1</v>
      </c>
    </row>
    <row r="2098" spans="1:5" x14ac:dyDescent="0.25">
      <c r="A2098">
        <v>293243</v>
      </c>
      <c r="B2098">
        <v>77828.080387115493</v>
      </c>
      <c r="C2098">
        <v>36714.5191965103</v>
      </c>
      <c r="D2098">
        <v>40107.610616684004</v>
      </c>
      <c r="E2098">
        <f t="shared" si="32"/>
        <v>1</v>
      </c>
    </row>
    <row r="2099" spans="1:5" x14ac:dyDescent="0.25">
      <c r="A2099">
        <v>206339</v>
      </c>
      <c r="B2099">
        <v>39333.839859008804</v>
      </c>
      <c r="C2099">
        <v>37836.118904113799</v>
      </c>
      <c r="D2099">
        <v>49342.439186096199</v>
      </c>
      <c r="E2099">
        <f t="shared" si="32"/>
        <v>1</v>
      </c>
    </row>
    <row r="2100" spans="1:5" x14ac:dyDescent="0.25">
      <c r="A2100">
        <v>250996</v>
      </c>
      <c r="B2100">
        <v>12917.799987793</v>
      </c>
      <c r="C2100">
        <v>17216.599731445302</v>
      </c>
      <c r="D2100">
        <v>12763.399887084999</v>
      </c>
      <c r="E2100">
        <f t="shared" si="32"/>
        <v>0</v>
      </c>
    </row>
    <row r="2101" spans="1:5" x14ac:dyDescent="0.25">
      <c r="A2101">
        <v>323645</v>
      </c>
      <c r="B2101">
        <v>3730.3699722289998</v>
      </c>
      <c r="C2101">
        <v>3878.4200229644798</v>
      </c>
      <c r="D2101">
        <v>4032.5599594116202</v>
      </c>
      <c r="E2101">
        <f t="shared" si="32"/>
        <v>1</v>
      </c>
    </row>
    <row r="2102" spans="1:5" x14ac:dyDescent="0.25">
      <c r="A2102">
        <v>229353</v>
      </c>
      <c r="B2102">
        <v>17371.6398925781</v>
      </c>
      <c r="C2102">
        <v>19805.7197113037</v>
      </c>
      <c r="D2102">
        <v>17644.8798522949</v>
      </c>
      <c r="E2102">
        <f t="shared" si="32"/>
        <v>0</v>
      </c>
    </row>
    <row r="2103" spans="1:5" x14ac:dyDescent="0.25">
      <c r="A2103">
        <v>313950</v>
      </c>
      <c r="B2103">
        <v>6036.3999557495099</v>
      </c>
      <c r="C2103">
        <v>4474.7999191284198</v>
      </c>
      <c r="D2103">
        <v>4679.4999694824201</v>
      </c>
      <c r="E2103">
        <f t="shared" si="32"/>
        <v>1</v>
      </c>
    </row>
    <row r="2104" spans="1:5" x14ac:dyDescent="0.25">
      <c r="A2104">
        <v>227046</v>
      </c>
      <c r="B2104">
        <v>29335.600051879901</v>
      </c>
      <c r="C2104">
        <v>40432.800598144502</v>
      </c>
      <c r="D2104">
        <v>51753.599662780798</v>
      </c>
      <c r="E2104">
        <f t="shared" si="32"/>
        <v>1</v>
      </c>
    </row>
    <row r="2105" spans="1:5" x14ac:dyDescent="0.25">
      <c r="A2105">
        <v>314786</v>
      </c>
      <c r="B2105">
        <v>5473.8000106811496</v>
      </c>
      <c r="C2105">
        <v>4937.49998092651</v>
      </c>
      <c r="D2105">
        <v>8130.2996826171902</v>
      </c>
      <c r="E2105">
        <f t="shared" si="32"/>
        <v>1</v>
      </c>
    </row>
    <row r="2106" spans="1:5" x14ac:dyDescent="0.25">
      <c r="A2106">
        <v>317193</v>
      </c>
      <c r="B2106">
        <v>3218.9499893188499</v>
      </c>
      <c r="C2106">
        <v>4914.5599594116202</v>
      </c>
      <c r="D2106">
        <v>3087.4199829101599</v>
      </c>
      <c r="E2106">
        <f t="shared" si="32"/>
        <v>0</v>
      </c>
    </row>
    <row r="2107" spans="1:5" x14ac:dyDescent="0.25">
      <c r="A2107">
        <v>290936</v>
      </c>
      <c r="B2107">
        <v>58734.510126113899</v>
      </c>
      <c r="C2107">
        <v>30410.6398086548</v>
      </c>
      <c r="D2107">
        <v>33913.289743423498</v>
      </c>
      <c r="E2107">
        <f t="shared" si="32"/>
        <v>1</v>
      </c>
    </row>
    <row r="2108" spans="1:5" x14ac:dyDescent="0.25">
      <c r="A2108">
        <v>313163</v>
      </c>
      <c r="B2108">
        <v>6098.2999801635697</v>
      </c>
      <c r="C2108">
        <v>7309.5999145507803</v>
      </c>
      <c r="D2108">
        <v>6843.8000488281295</v>
      </c>
      <c r="E2108">
        <f t="shared" si="32"/>
        <v>0</v>
      </c>
    </row>
    <row r="2109" spans="1:5" x14ac:dyDescent="0.25">
      <c r="A2109">
        <v>115356</v>
      </c>
      <c r="B2109">
        <v>28998.059692382802</v>
      </c>
      <c r="C2109">
        <v>22922.759788513202</v>
      </c>
      <c r="D2109">
        <v>33394.619705200203</v>
      </c>
      <c r="E2109">
        <f t="shared" si="32"/>
        <v>1</v>
      </c>
    </row>
    <row r="2110" spans="1:5" x14ac:dyDescent="0.25">
      <c r="A2110">
        <v>314099</v>
      </c>
      <c r="B2110">
        <v>11000.699941635099</v>
      </c>
      <c r="C2110">
        <v>10815.5697898865</v>
      </c>
      <c r="D2110">
        <v>7900.4099922180203</v>
      </c>
      <c r="E2110">
        <f t="shared" si="32"/>
        <v>0</v>
      </c>
    </row>
    <row r="2111" spans="1:5" x14ac:dyDescent="0.25">
      <c r="A2111">
        <v>314886</v>
      </c>
      <c r="B2111">
        <v>12653.5700531006</v>
      </c>
      <c r="C2111">
        <v>12565.989707946799</v>
      </c>
      <c r="D2111">
        <v>11935.529935836799</v>
      </c>
      <c r="E2111">
        <f t="shared" si="32"/>
        <v>0</v>
      </c>
    </row>
    <row r="2112" spans="1:5" x14ac:dyDescent="0.25">
      <c r="A2112">
        <v>322609</v>
      </c>
      <c r="B2112">
        <v>9484.81007003784</v>
      </c>
      <c r="C2112">
        <v>8459.1999092102105</v>
      </c>
      <c r="D2112">
        <v>7398.5699844360397</v>
      </c>
      <c r="E2112">
        <f t="shared" si="32"/>
        <v>0</v>
      </c>
    </row>
    <row r="2113" spans="1:5" x14ac:dyDescent="0.25">
      <c r="A2113">
        <v>83703</v>
      </c>
      <c r="B2113">
        <v>42263.539886474602</v>
      </c>
      <c r="C2113">
        <v>40253.499526977503</v>
      </c>
      <c r="D2113">
        <v>42662.200141906702</v>
      </c>
      <c r="E2113">
        <f t="shared" si="32"/>
        <v>1</v>
      </c>
    </row>
    <row r="2114" spans="1:5" x14ac:dyDescent="0.25">
      <c r="A2114">
        <v>175101</v>
      </c>
      <c r="B2114">
        <v>29122.949905395501</v>
      </c>
      <c r="C2114">
        <v>40003.3300685883</v>
      </c>
      <c r="D2114">
        <v>55073.359924316399</v>
      </c>
      <c r="E2114">
        <f t="shared" si="32"/>
        <v>1</v>
      </c>
    </row>
    <row r="2115" spans="1:5" x14ac:dyDescent="0.25">
      <c r="A2115">
        <v>205718</v>
      </c>
      <c r="B2115">
        <v>12511.8001441956</v>
      </c>
      <c r="C2115">
        <v>12558.2100448608</v>
      </c>
      <c r="D2115">
        <v>13089.509888649</v>
      </c>
      <c r="E2115">
        <f t="shared" ref="E2115:E2178" si="33">IF(D2115&gt;C2115, 1, 0)</f>
        <v>1</v>
      </c>
    </row>
    <row r="2116" spans="1:5" x14ac:dyDescent="0.25">
      <c r="A2116">
        <v>248002</v>
      </c>
      <c r="B2116">
        <v>43419.789415836298</v>
      </c>
      <c r="C2116">
        <v>37657.929290771499</v>
      </c>
      <c r="D2116">
        <v>66868.119316101103</v>
      </c>
      <c r="E2116">
        <f t="shared" si="33"/>
        <v>1</v>
      </c>
    </row>
    <row r="2117" spans="1:5" x14ac:dyDescent="0.25">
      <c r="A2117">
        <v>320402</v>
      </c>
      <c r="B2117">
        <v>31959.910009384199</v>
      </c>
      <c r="C2117">
        <v>19125.269580841101</v>
      </c>
      <c r="D2117">
        <v>24116.199562072801</v>
      </c>
      <c r="E2117">
        <f t="shared" si="33"/>
        <v>1</v>
      </c>
    </row>
    <row r="2118" spans="1:5" x14ac:dyDescent="0.25">
      <c r="A2118">
        <v>322274</v>
      </c>
      <c r="B2118">
        <v>8274.9201092719995</v>
      </c>
      <c r="C2118">
        <v>10475.40001297</v>
      </c>
      <c r="D2118">
        <v>11771.1399040222</v>
      </c>
      <c r="E2118">
        <f t="shared" si="33"/>
        <v>1</v>
      </c>
    </row>
    <row r="2119" spans="1:5" x14ac:dyDescent="0.25">
      <c r="A2119">
        <v>310541</v>
      </c>
      <c r="B2119">
        <v>14573.520011901899</v>
      </c>
      <c r="C2119">
        <v>11966.7600059509</v>
      </c>
      <c r="D2119">
        <v>13414.6998710632</v>
      </c>
      <c r="E2119">
        <f t="shared" si="33"/>
        <v>1</v>
      </c>
    </row>
    <row r="2120" spans="1:5" x14ac:dyDescent="0.25">
      <c r="A2120">
        <v>320502</v>
      </c>
      <c r="B2120">
        <v>24834.9297466278</v>
      </c>
      <c r="C2120">
        <v>23301.1199874878</v>
      </c>
      <c r="D2120">
        <v>21709.9096183777</v>
      </c>
      <c r="E2120">
        <f t="shared" si="33"/>
        <v>0</v>
      </c>
    </row>
    <row r="2121" spans="1:5" x14ac:dyDescent="0.25">
      <c r="A2121">
        <v>133003</v>
      </c>
      <c r="B2121">
        <v>31937.4396972656</v>
      </c>
      <c r="C2121">
        <v>28190.7795600891</v>
      </c>
      <c r="D2121">
        <v>28275.0994796753</v>
      </c>
      <c r="E2121">
        <f t="shared" si="33"/>
        <v>1</v>
      </c>
    </row>
    <row r="2122" spans="1:5" x14ac:dyDescent="0.25">
      <c r="A2122">
        <v>189041</v>
      </c>
      <c r="B2122">
        <v>35822.6702566147</v>
      </c>
      <c r="C2122">
        <v>12727.9801750183</v>
      </c>
      <c r="D2122">
        <v>20672.969139099099</v>
      </c>
      <c r="E2122">
        <f t="shared" si="33"/>
        <v>1</v>
      </c>
    </row>
    <row r="2123" spans="1:5" x14ac:dyDescent="0.25">
      <c r="A2123">
        <v>285855</v>
      </c>
      <c r="B2123">
        <v>20634.939881324801</v>
      </c>
      <c r="C2123">
        <v>23308.6998767853</v>
      </c>
      <c r="D2123">
        <v>30565.319984435999</v>
      </c>
      <c r="E2123">
        <f t="shared" si="33"/>
        <v>1</v>
      </c>
    </row>
    <row r="2124" spans="1:5" x14ac:dyDescent="0.25">
      <c r="A2124">
        <v>199887</v>
      </c>
      <c r="B2124">
        <v>18638.439933776899</v>
      </c>
      <c r="C2124">
        <v>16017.699964523301</v>
      </c>
      <c r="D2124">
        <v>18434.1496925354</v>
      </c>
      <c r="E2124">
        <f t="shared" si="33"/>
        <v>1</v>
      </c>
    </row>
    <row r="2125" spans="1:5" x14ac:dyDescent="0.25">
      <c r="A2125">
        <v>43391</v>
      </c>
      <c r="B2125">
        <v>29522.899565696702</v>
      </c>
      <c r="C2125">
        <v>27274.499349594102</v>
      </c>
      <c r="D2125">
        <v>59678.300180435202</v>
      </c>
      <c r="E2125">
        <f t="shared" si="33"/>
        <v>1</v>
      </c>
    </row>
    <row r="2126" spans="1:5" x14ac:dyDescent="0.25">
      <c r="A2126">
        <v>209748</v>
      </c>
      <c r="B2126">
        <v>19164.510385513298</v>
      </c>
      <c r="C2126">
        <v>12444.639780044599</v>
      </c>
      <c r="D2126">
        <v>14910.3798675537</v>
      </c>
      <c r="E2126">
        <f t="shared" si="33"/>
        <v>1</v>
      </c>
    </row>
    <row r="2127" spans="1:5" x14ac:dyDescent="0.25">
      <c r="A2127">
        <v>266671</v>
      </c>
      <c r="B2127">
        <v>41995.950622558601</v>
      </c>
      <c r="C2127">
        <v>48452.549896240198</v>
      </c>
      <c r="D2127">
        <v>44604.5998573303</v>
      </c>
      <c r="E2127">
        <f t="shared" si="33"/>
        <v>0</v>
      </c>
    </row>
    <row r="2128" spans="1:5" x14ac:dyDescent="0.25">
      <c r="A2128">
        <v>262592</v>
      </c>
      <c r="B2128">
        <v>49732.479717254602</v>
      </c>
      <c r="C2128">
        <v>50010.939800262502</v>
      </c>
      <c r="D2128">
        <v>43613.500194549597</v>
      </c>
      <c r="E2128">
        <f t="shared" si="33"/>
        <v>0</v>
      </c>
    </row>
    <row r="2129" spans="1:5" x14ac:dyDescent="0.25">
      <c r="A2129">
        <v>238427</v>
      </c>
      <c r="B2129">
        <v>35971.560022831</v>
      </c>
      <c r="C2129">
        <v>49076.619810104399</v>
      </c>
      <c r="D2129">
        <v>27663.239982604999</v>
      </c>
      <c r="E2129">
        <f t="shared" si="33"/>
        <v>0</v>
      </c>
    </row>
    <row r="2130" spans="1:5" x14ac:dyDescent="0.25">
      <c r="A2130">
        <v>192499</v>
      </c>
      <c r="B2130">
        <v>64570.740852356001</v>
      </c>
      <c r="C2130">
        <v>36312.989656448401</v>
      </c>
      <c r="D2130">
        <v>32995.589721679702</v>
      </c>
      <c r="E2130">
        <f t="shared" si="33"/>
        <v>0</v>
      </c>
    </row>
    <row r="2131" spans="1:5" x14ac:dyDescent="0.25">
      <c r="A2131">
        <v>257176</v>
      </c>
      <c r="B2131">
        <v>18262.0195770264</v>
      </c>
      <c r="C2131">
        <v>18427.4998397827</v>
      </c>
      <c r="D2131">
        <v>19155.780166625998</v>
      </c>
      <c r="E2131">
        <f t="shared" si="33"/>
        <v>1</v>
      </c>
    </row>
    <row r="2132" spans="1:5" x14ac:dyDescent="0.25">
      <c r="A2132">
        <v>173315</v>
      </c>
      <c r="B2132">
        <v>22003.050071716301</v>
      </c>
      <c r="C2132">
        <v>22666.219562530499</v>
      </c>
      <c r="D2132">
        <v>25875.850143432599</v>
      </c>
      <c r="E2132">
        <f t="shared" si="33"/>
        <v>1</v>
      </c>
    </row>
    <row r="2133" spans="1:5" x14ac:dyDescent="0.25">
      <c r="A2133">
        <v>35903</v>
      </c>
      <c r="B2133">
        <v>29209.4400520325</v>
      </c>
      <c r="C2133">
        <v>16612.279678344701</v>
      </c>
      <c r="D2133">
        <v>25614.0599184036</v>
      </c>
      <c r="E2133">
        <f t="shared" si="33"/>
        <v>1</v>
      </c>
    </row>
    <row r="2134" spans="1:5" x14ac:dyDescent="0.25">
      <c r="A2134">
        <v>280090</v>
      </c>
      <c r="B2134">
        <v>35429.380050659202</v>
      </c>
      <c r="C2134">
        <v>42759.939550399802</v>
      </c>
      <c r="D2134">
        <v>35504.0798606873</v>
      </c>
      <c r="E2134">
        <f t="shared" si="33"/>
        <v>0</v>
      </c>
    </row>
    <row r="2135" spans="1:5" x14ac:dyDescent="0.25">
      <c r="A2135">
        <v>204567</v>
      </c>
      <c r="B2135">
        <v>36808.800506591797</v>
      </c>
      <c r="C2135">
        <v>28021.199493408199</v>
      </c>
      <c r="D2135">
        <v>28784.398956298799</v>
      </c>
      <c r="E2135">
        <f t="shared" si="33"/>
        <v>1</v>
      </c>
    </row>
    <row r="2136" spans="1:5" x14ac:dyDescent="0.25">
      <c r="A2136">
        <v>315221</v>
      </c>
      <c r="B2136">
        <v>6221.9699478149396</v>
      </c>
      <c r="C2136">
        <v>8259.1198654174805</v>
      </c>
      <c r="D2136">
        <v>8645.2200508117694</v>
      </c>
      <c r="E2136">
        <f t="shared" si="33"/>
        <v>1</v>
      </c>
    </row>
    <row r="2137" spans="1:5" x14ac:dyDescent="0.25">
      <c r="A2137">
        <v>161098</v>
      </c>
      <c r="B2137">
        <v>16088.069801330599</v>
      </c>
      <c r="C2137">
        <v>30801.909545898401</v>
      </c>
      <c r="D2137">
        <v>49892.329299926801</v>
      </c>
      <c r="E2137">
        <f t="shared" si="33"/>
        <v>1</v>
      </c>
    </row>
    <row r="2138" spans="1:5" x14ac:dyDescent="0.25">
      <c r="A2138">
        <v>235184</v>
      </c>
      <c r="B2138">
        <v>26300.7998046875</v>
      </c>
      <c r="C2138">
        <v>26481.9201660156</v>
      </c>
      <c r="D2138">
        <v>29796.479980468801</v>
      </c>
      <c r="E2138">
        <f t="shared" si="33"/>
        <v>1</v>
      </c>
    </row>
    <row r="2139" spans="1:5" x14ac:dyDescent="0.25">
      <c r="A2139">
        <v>258447</v>
      </c>
      <c r="B2139">
        <v>41019.300317764297</v>
      </c>
      <c r="C2139">
        <v>47511.099700927698</v>
      </c>
      <c r="D2139">
        <v>38579.100074768103</v>
      </c>
      <c r="E2139">
        <f t="shared" si="33"/>
        <v>0</v>
      </c>
    </row>
    <row r="2140" spans="1:5" x14ac:dyDescent="0.25">
      <c r="A2140">
        <v>288849</v>
      </c>
      <c r="B2140">
        <v>13445.400390625</v>
      </c>
      <c r="C2140">
        <v>10966.7999267578</v>
      </c>
      <c r="D2140">
        <v>11008.599929809599</v>
      </c>
      <c r="E2140">
        <f t="shared" si="33"/>
        <v>1</v>
      </c>
    </row>
    <row r="2141" spans="1:5" x14ac:dyDescent="0.25">
      <c r="A2141">
        <v>198616</v>
      </c>
      <c r="B2141">
        <v>16450.560058593801</v>
      </c>
      <c r="C2141">
        <v>21936</v>
      </c>
      <c r="D2141">
        <v>24479.999633789099</v>
      </c>
      <c r="E2141">
        <f t="shared" si="33"/>
        <v>1</v>
      </c>
    </row>
    <row r="2142" spans="1:5" x14ac:dyDescent="0.25">
      <c r="A2142">
        <v>291557</v>
      </c>
      <c r="B2142">
        <v>27217.4999456406</v>
      </c>
      <c r="C2142">
        <v>24073.950130462599</v>
      </c>
      <c r="D2142">
        <v>25137.569469451901</v>
      </c>
      <c r="E2142">
        <f t="shared" si="33"/>
        <v>1</v>
      </c>
    </row>
    <row r="2143" spans="1:5" x14ac:dyDescent="0.25">
      <c r="A2143">
        <v>308869</v>
      </c>
      <c r="B2143">
        <v>36084.040649414099</v>
      </c>
      <c r="C2143">
        <v>30505.640098571799</v>
      </c>
      <c r="D2143">
        <v>39679.600463867202</v>
      </c>
      <c r="E2143">
        <f t="shared" si="33"/>
        <v>1</v>
      </c>
    </row>
    <row r="2144" spans="1:5" x14ac:dyDescent="0.25">
      <c r="A2144">
        <v>311477</v>
      </c>
      <c r="B2144">
        <v>15573.5998744965</v>
      </c>
      <c r="C2144">
        <v>6579.43993377686</v>
      </c>
      <c r="D2144">
        <v>16079.419849395799</v>
      </c>
      <c r="E2144">
        <f t="shared" si="33"/>
        <v>1</v>
      </c>
    </row>
    <row r="2145" spans="1:5" x14ac:dyDescent="0.25">
      <c r="A2145">
        <v>254703</v>
      </c>
      <c r="B2145">
        <v>20572.399902343801</v>
      </c>
      <c r="C2145">
        <v>15954.7999572754</v>
      </c>
      <c r="D2145">
        <v>30799.199752807599</v>
      </c>
      <c r="E2145">
        <f t="shared" si="33"/>
        <v>1</v>
      </c>
    </row>
    <row r="2146" spans="1:5" x14ac:dyDescent="0.25">
      <c r="A2146">
        <v>231440</v>
      </c>
      <c r="B2146">
        <v>10904.859901428201</v>
      </c>
      <c r="C2146">
        <v>8753.3001503944397</v>
      </c>
      <c r="D2146">
        <v>9160.6600608825702</v>
      </c>
      <c r="E2146">
        <f t="shared" si="33"/>
        <v>1</v>
      </c>
    </row>
    <row r="2147" spans="1:5" x14ac:dyDescent="0.25">
      <c r="A2147">
        <v>323210</v>
      </c>
      <c r="B2147">
        <v>6676.3499450683603</v>
      </c>
      <c r="C2147">
        <v>10301.699924469</v>
      </c>
      <c r="D2147">
        <v>8218.7997436523401</v>
      </c>
      <c r="E2147">
        <f t="shared" si="33"/>
        <v>0</v>
      </c>
    </row>
    <row r="2148" spans="1:5" x14ac:dyDescent="0.25">
      <c r="A2148">
        <v>201324</v>
      </c>
      <c r="B2148">
        <v>35895.520416259802</v>
      </c>
      <c r="C2148">
        <v>34516.640548706098</v>
      </c>
      <c r="D2148">
        <v>30756.960113525402</v>
      </c>
      <c r="E2148">
        <f t="shared" si="33"/>
        <v>0</v>
      </c>
    </row>
    <row r="2149" spans="1:5" x14ac:dyDescent="0.25">
      <c r="A2149">
        <v>93278</v>
      </c>
      <c r="B2149">
        <v>13177.789768219</v>
      </c>
      <c r="C2149">
        <v>16755.190347671502</v>
      </c>
      <c r="D2149">
        <v>15639.809770584099</v>
      </c>
      <c r="E2149">
        <f t="shared" si="33"/>
        <v>0</v>
      </c>
    </row>
    <row r="2150" spans="1:5" x14ac:dyDescent="0.25">
      <c r="A2150">
        <v>296552</v>
      </c>
      <c r="B2150">
        <v>18066.720073699998</v>
      </c>
      <c r="C2150">
        <v>10549.979822158801</v>
      </c>
      <c r="D2150">
        <v>16095.0303268433</v>
      </c>
      <c r="E2150">
        <f t="shared" si="33"/>
        <v>1</v>
      </c>
    </row>
    <row r="2151" spans="1:5" x14ac:dyDescent="0.25">
      <c r="A2151">
        <v>295616</v>
      </c>
      <c r="B2151">
        <v>35368.920387268103</v>
      </c>
      <c r="C2151">
        <v>46306.620449066198</v>
      </c>
      <c r="D2151">
        <v>21682.6196250916</v>
      </c>
      <c r="E2151">
        <f t="shared" si="33"/>
        <v>0</v>
      </c>
    </row>
    <row r="2152" spans="1:5" x14ac:dyDescent="0.25">
      <c r="A2152">
        <v>322709</v>
      </c>
      <c r="B2152">
        <v>13674.959936142001</v>
      </c>
      <c r="C2152">
        <v>21279.240125656099</v>
      </c>
      <c r="D2152">
        <v>27266.219913482699</v>
      </c>
      <c r="E2152">
        <f t="shared" si="33"/>
        <v>1</v>
      </c>
    </row>
    <row r="2153" spans="1:5" x14ac:dyDescent="0.25">
      <c r="A2153">
        <v>99229</v>
      </c>
      <c r="B2153">
        <v>19332.219966888399</v>
      </c>
      <c r="C2153">
        <v>39359.459788322398</v>
      </c>
      <c r="D2153">
        <v>24963.059711456299</v>
      </c>
      <c r="E2153">
        <f t="shared" si="33"/>
        <v>0</v>
      </c>
    </row>
    <row r="2154" spans="1:5" x14ac:dyDescent="0.25">
      <c r="A2154">
        <v>22249</v>
      </c>
      <c r="B2154">
        <v>14030.9102554321</v>
      </c>
      <c r="C2154">
        <v>15208.5994796753</v>
      </c>
      <c r="D2154">
        <v>12617.6198959351</v>
      </c>
      <c r="E2154">
        <f t="shared" si="33"/>
        <v>0</v>
      </c>
    </row>
    <row r="2155" spans="1:5" x14ac:dyDescent="0.25">
      <c r="A2155">
        <v>66906</v>
      </c>
      <c r="B2155">
        <v>21450.7600898743</v>
      </c>
      <c r="C2155">
        <v>27669.049680709799</v>
      </c>
      <c r="D2155">
        <v>15718.860042572</v>
      </c>
      <c r="E2155">
        <f t="shared" si="33"/>
        <v>0</v>
      </c>
    </row>
    <row r="2156" spans="1:5" x14ac:dyDescent="0.25">
      <c r="A2156">
        <v>187756</v>
      </c>
      <c r="B2156">
        <v>15795.900077819801</v>
      </c>
      <c r="C2156">
        <v>15505.499610900901</v>
      </c>
      <c r="D2156">
        <v>13171.8000411987</v>
      </c>
      <c r="E2156">
        <f t="shared" si="33"/>
        <v>0</v>
      </c>
    </row>
    <row r="2157" spans="1:5" x14ac:dyDescent="0.25">
      <c r="A2157">
        <v>140391</v>
      </c>
      <c r="B2157">
        <v>34179.979701995901</v>
      </c>
      <c r="C2157">
        <v>12488.9701442719</v>
      </c>
      <c r="D2157">
        <v>13422.379778862</v>
      </c>
      <c r="E2157">
        <f t="shared" si="33"/>
        <v>1</v>
      </c>
    </row>
    <row r="2158" spans="1:5" x14ac:dyDescent="0.25">
      <c r="A2158">
        <v>73793</v>
      </c>
      <c r="B2158">
        <v>22694.479820251501</v>
      </c>
      <c r="C2158">
        <v>37702.509853363001</v>
      </c>
      <c r="D2158">
        <v>19986.939933776899</v>
      </c>
      <c r="E2158">
        <f t="shared" si="33"/>
        <v>0</v>
      </c>
    </row>
    <row r="2159" spans="1:5" x14ac:dyDescent="0.25">
      <c r="A2159">
        <v>313014</v>
      </c>
      <c r="B2159">
        <v>15606.3400726318</v>
      </c>
      <c r="C2159">
        <v>22685.139774322499</v>
      </c>
      <c r="D2159">
        <v>26696.120140075702</v>
      </c>
      <c r="E2159">
        <f t="shared" si="33"/>
        <v>1</v>
      </c>
    </row>
    <row r="2160" spans="1:5" x14ac:dyDescent="0.25">
      <c r="A2160">
        <v>75565</v>
      </c>
      <c r="B2160">
        <v>15687.5498580933</v>
      </c>
      <c r="C2160">
        <v>12588.1700496674</v>
      </c>
      <c r="D2160">
        <v>12506.6398391724</v>
      </c>
      <c r="E2160">
        <f t="shared" si="33"/>
        <v>0</v>
      </c>
    </row>
    <row r="2161" spans="1:5" x14ac:dyDescent="0.25">
      <c r="A2161">
        <v>291872</v>
      </c>
      <c r="B2161">
        <v>30338.8197593689</v>
      </c>
      <c r="C2161">
        <v>18836.219947814901</v>
      </c>
      <c r="D2161">
        <v>15902.6200637817</v>
      </c>
      <c r="E2161">
        <f t="shared" si="33"/>
        <v>0</v>
      </c>
    </row>
    <row r="2162" spans="1:5" x14ac:dyDescent="0.25">
      <c r="A2162">
        <v>86926</v>
      </c>
      <c r="B2162">
        <v>27427.5599479675</v>
      </c>
      <c r="C2162">
        <v>22424.469493866</v>
      </c>
      <c r="D2162">
        <v>14732.4398155212</v>
      </c>
      <c r="E2162">
        <f t="shared" si="33"/>
        <v>0</v>
      </c>
    </row>
    <row r="2163" spans="1:5" x14ac:dyDescent="0.25">
      <c r="A2163">
        <v>318965</v>
      </c>
      <c r="B2163">
        <v>4122.9600219726599</v>
      </c>
      <c r="C2163">
        <v>4305.1999511718795</v>
      </c>
      <c r="D2163">
        <v>4234.64013671875</v>
      </c>
      <c r="E2163">
        <f t="shared" si="33"/>
        <v>0</v>
      </c>
    </row>
    <row r="2164" spans="1:5" x14ac:dyDescent="0.25">
      <c r="A2164">
        <v>46700</v>
      </c>
      <c r="B2164">
        <v>97862.360086440996</v>
      </c>
      <c r="C2164">
        <v>78040.010597229004</v>
      </c>
      <c r="D2164">
        <v>70105.91954422</v>
      </c>
      <c r="E2164">
        <f t="shared" si="33"/>
        <v>0</v>
      </c>
    </row>
    <row r="2165" spans="1:5" x14ac:dyDescent="0.25">
      <c r="A2165">
        <v>49943</v>
      </c>
      <c r="B2165">
        <v>49239.9197616577</v>
      </c>
      <c r="C2165">
        <v>62206.650379180901</v>
      </c>
      <c r="D2165">
        <v>48583.8799133301</v>
      </c>
      <c r="E2165">
        <f t="shared" si="33"/>
        <v>0</v>
      </c>
    </row>
    <row r="2166" spans="1:5" x14ac:dyDescent="0.25">
      <c r="A2166">
        <v>295015</v>
      </c>
      <c r="B2166">
        <v>54117.070295333899</v>
      </c>
      <c r="C2166">
        <v>32917.220127105698</v>
      </c>
      <c r="D2166">
        <v>62549.479368209802</v>
      </c>
      <c r="E2166">
        <f t="shared" si="33"/>
        <v>1</v>
      </c>
    </row>
    <row r="2167" spans="1:5" x14ac:dyDescent="0.25">
      <c r="A2167">
        <v>141078</v>
      </c>
      <c r="B2167">
        <v>16527.959995269801</v>
      </c>
      <c r="C2167">
        <v>13803.9900283813</v>
      </c>
      <c r="D2167">
        <v>13446.8697776794</v>
      </c>
      <c r="E2167">
        <f t="shared" si="33"/>
        <v>0</v>
      </c>
    </row>
    <row r="2168" spans="1:5" x14ac:dyDescent="0.25">
      <c r="A2168">
        <v>305961</v>
      </c>
      <c r="B2168">
        <v>33066.240478515603</v>
      </c>
      <c r="C2168">
        <v>14360.319885253901</v>
      </c>
      <c r="D2168">
        <v>15055.359985351601</v>
      </c>
      <c r="E2168">
        <f t="shared" si="33"/>
        <v>1</v>
      </c>
    </row>
    <row r="2169" spans="1:5" x14ac:dyDescent="0.25">
      <c r="A2169">
        <v>261756</v>
      </c>
      <c r="B2169">
        <v>17910.860258102399</v>
      </c>
      <c r="C2169">
        <v>20918.1600570679</v>
      </c>
      <c r="D2169">
        <v>24336.519309997599</v>
      </c>
      <c r="E2169">
        <f t="shared" si="33"/>
        <v>1</v>
      </c>
    </row>
    <row r="2170" spans="1:5" x14ac:dyDescent="0.25">
      <c r="A2170">
        <v>279589</v>
      </c>
      <c r="B2170">
        <v>31222.949714660601</v>
      </c>
      <c r="C2170">
        <v>33718.299970626802</v>
      </c>
      <c r="D2170">
        <v>62595.499601364099</v>
      </c>
      <c r="E2170">
        <f t="shared" si="33"/>
        <v>1</v>
      </c>
    </row>
    <row r="2171" spans="1:5" x14ac:dyDescent="0.25">
      <c r="A2171">
        <v>139956</v>
      </c>
      <c r="B2171">
        <v>36987.990737915003</v>
      </c>
      <c r="C2171">
        <v>18073.769714355501</v>
      </c>
      <c r="D2171">
        <v>22420.7111663818</v>
      </c>
      <c r="E2171">
        <f t="shared" si="33"/>
        <v>1</v>
      </c>
    </row>
    <row r="2172" spans="1:5" x14ac:dyDescent="0.25">
      <c r="A2172">
        <v>303754</v>
      </c>
      <c r="B2172">
        <v>21957.639787674001</v>
      </c>
      <c r="C2172">
        <v>22433.740287780802</v>
      </c>
      <c r="D2172">
        <v>19034.800140380899</v>
      </c>
      <c r="E2172">
        <f t="shared" si="33"/>
        <v>0</v>
      </c>
    </row>
    <row r="2173" spans="1:5" x14ac:dyDescent="0.25">
      <c r="A2173">
        <v>107653</v>
      </c>
      <c r="B2173">
        <v>35571.879867553696</v>
      </c>
      <c r="C2173">
        <v>34890.499526977503</v>
      </c>
      <c r="D2173">
        <v>32951.7597351074</v>
      </c>
      <c r="E2173">
        <f t="shared" si="33"/>
        <v>0</v>
      </c>
    </row>
    <row r="2174" spans="1:5" x14ac:dyDescent="0.25">
      <c r="A2174">
        <v>147879</v>
      </c>
      <c r="B2174">
        <v>12617.6201324463</v>
      </c>
      <c r="C2174">
        <v>14040.209995269801</v>
      </c>
      <c r="D2174">
        <v>14119.8796310425</v>
      </c>
      <c r="E2174">
        <f t="shared" si="33"/>
        <v>1</v>
      </c>
    </row>
    <row r="2175" spans="1:5" x14ac:dyDescent="0.25">
      <c r="A2175">
        <v>33281</v>
      </c>
      <c r="B2175">
        <v>23198.849716186502</v>
      </c>
      <c r="C2175">
        <v>31754.539768219001</v>
      </c>
      <c r="D2175">
        <v>17065.809652328498</v>
      </c>
      <c r="E2175">
        <f t="shared" si="33"/>
        <v>0</v>
      </c>
    </row>
    <row r="2176" spans="1:5" x14ac:dyDescent="0.25">
      <c r="A2176">
        <v>246416</v>
      </c>
      <c r="B2176">
        <v>24362.799997329701</v>
      </c>
      <c r="C2176">
        <v>20592.600054740898</v>
      </c>
      <c r="D2176">
        <v>16286.8997383118</v>
      </c>
      <c r="E2176">
        <f t="shared" si="33"/>
        <v>0</v>
      </c>
    </row>
    <row r="2177" spans="1:5" x14ac:dyDescent="0.25">
      <c r="A2177">
        <v>241049</v>
      </c>
      <c r="B2177">
        <v>37200.960250854499</v>
      </c>
      <c r="C2177">
        <v>25046.399780273401</v>
      </c>
      <c r="D2177">
        <v>25271.520080566399</v>
      </c>
      <c r="E2177">
        <f t="shared" si="33"/>
        <v>1</v>
      </c>
    </row>
    <row r="2178" spans="1:5" x14ac:dyDescent="0.25">
      <c r="A2178">
        <v>319815</v>
      </c>
      <c r="B2178">
        <v>4070.15995931625</v>
      </c>
      <c r="C2178">
        <v>10898.820150375401</v>
      </c>
      <c r="D2178">
        <v>3110.49000549316</v>
      </c>
      <c r="E2178">
        <f t="shared" si="33"/>
        <v>0</v>
      </c>
    </row>
    <row r="2179" spans="1:5" x14ac:dyDescent="0.25">
      <c r="A2179">
        <v>321587</v>
      </c>
      <c r="B2179">
        <v>23538.319793701201</v>
      </c>
      <c r="C2179">
        <v>19948.240142822298</v>
      </c>
      <c r="D2179">
        <v>31281.6394882202</v>
      </c>
      <c r="E2179">
        <f t="shared" ref="E2179:E2242" si="34">IF(D2179&gt;C2179, 1, 0)</f>
        <v>1</v>
      </c>
    </row>
    <row r="2180" spans="1:5" x14ac:dyDescent="0.25">
      <c r="A2180">
        <v>93999</v>
      </c>
      <c r="B2180">
        <v>45165.759321212798</v>
      </c>
      <c r="C2180">
        <v>24380.260326385502</v>
      </c>
      <c r="D2180">
        <v>17409.599243164099</v>
      </c>
      <c r="E2180">
        <f t="shared" si="34"/>
        <v>0</v>
      </c>
    </row>
    <row r="2181" spans="1:5" x14ac:dyDescent="0.25">
      <c r="A2181">
        <v>174016</v>
      </c>
      <c r="B2181">
        <v>29416.119232177702</v>
      </c>
      <c r="C2181">
        <v>30512.959434509299</v>
      </c>
      <c r="D2181">
        <v>31845.0798339844</v>
      </c>
      <c r="E2181">
        <f t="shared" si="34"/>
        <v>1</v>
      </c>
    </row>
    <row r="2182" spans="1:5" x14ac:dyDescent="0.25">
      <c r="A2182">
        <v>78788</v>
      </c>
      <c r="B2182">
        <v>42133.519409179702</v>
      </c>
      <c r="C2182">
        <v>45211.758697509802</v>
      </c>
      <c r="D2182">
        <v>52539.520164489702</v>
      </c>
      <c r="E2182">
        <f t="shared" si="34"/>
        <v>1</v>
      </c>
    </row>
    <row r="2183" spans="1:5" x14ac:dyDescent="0.25">
      <c r="A2183">
        <v>126302</v>
      </c>
      <c r="B2183">
        <v>21254.539598464999</v>
      </c>
      <c r="C2183">
        <v>16446.399826049801</v>
      </c>
      <c r="D2183">
        <v>17037.679805755601</v>
      </c>
      <c r="E2183">
        <f t="shared" si="34"/>
        <v>1</v>
      </c>
    </row>
    <row r="2184" spans="1:5" x14ac:dyDescent="0.25">
      <c r="A2184">
        <v>263814</v>
      </c>
      <c r="B2184">
        <v>45543.569034576401</v>
      </c>
      <c r="C2184">
        <v>33536.520469665498</v>
      </c>
      <c r="D2184">
        <v>29783.070339202899</v>
      </c>
      <c r="E2184">
        <f t="shared" si="34"/>
        <v>0</v>
      </c>
    </row>
    <row r="2185" spans="1:5" x14ac:dyDescent="0.25">
      <c r="A2185">
        <v>103474</v>
      </c>
      <c r="B2185">
        <v>23683.720230102499</v>
      </c>
      <c r="C2185">
        <v>39481.7595176697</v>
      </c>
      <c r="D2185">
        <v>25267.699867248499</v>
      </c>
      <c r="E2185">
        <f t="shared" si="34"/>
        <v>0</v>
      </c>
    </row>
    <row r="2186" spans="1:5" x14ac:dyDescent="0.25">
      <c r="A2186">
        <v>187819</v>
      </c>
      <c r="B2186">
        <v>16393.9599304199</v>
      </c>
      <c r="C2186">
        <v>22327.659843444799</v>
      </c>
      <c r="D2186">
        <v>16127.579704284701</v>
      </c>
      <c r="E2186">
        <f t="shared" si="34"/>
        <v>0</v>
      </c>
    </row>
    <row r="2187" spans="1:5" x14ac:dyDescent="0.25">
      <c r="A2187">
        <v>301982</v>
      </c>
      <c r="B2187">
        <v>8632.6499404907208</v>
      </c>
      <c r="C2187">
        <v>5931.5099811554001</v>
      </c>
      <c r="D2187">
        <v>9242.0899047851599</v>
      </c>
      <c r="E2187">
        <f t="shared" si="34"/>
        <v>1</v>
      </c>
    </row>
    <row r="2188" spans="1:5" x14ac:dyDescent="0.25">
      <c r="A2188">
        <v>260070</v>
      </c>
      <c r="B2188">
        <v>18509.799942016602</v>
      </c>
      <c r="C2188">
        <v>17866.0798492432</v>
      </c>
      <c r="D2188">
        <v>16966.620063781698</v>
      </c>
      <c r="E2188">
        <f t="shared" si="34"/>
        <v>0</v>
      </c>
    </row>
    <row r="2189" spans="1:5" x14ac:dyDescent="0.25">
      <c r="A2189">
        <v>237156</v>
      </c>
      <c r="B2189">
        <v>30208.289960861199</v>
      </c>
      <c r="C2189">
        <v>32554.409843444799</v>
      </c>
      <c r="D2189">
        <v>23517.059886932399</v>
      </c>
      <c r="E2189">
        <f t="shared" si="34"/>
        <v>0</v>
      </c>
    </row>
    <row r="2190" spans="1:5" x14ac:dyDescent="0.25">
      <c r="A2190">
        <v>323124</v>
      </c>
      <c r="B2190">
        <v>13598.0800628662</v>
      </c>
      <c r="C2190">
        <v>12412.1599121094</v>
      </c>
      <c r="D2190">
        <v>22293.439758300799</v>
      </c>
      <c r="E2190">
        <f t="shared" si="34"/>
        <v>1</v>
      </c>
    </row>
    <row r="2191" spans="1:5" x14ac:dyDescent="0.25">
      <c r="A2191">
        <v>218072</v>
      </c>
      <c r="B2191">
        <v>18946.619865417499</v>
      </c>
      <c r="C2191">
        <v>27617.5194168091</v>
      </c>
      <c r="D2191">
        <v>21359.939826965299</v>
      </c>
      <c r="E2191">
        <f t="shared" si="34"/>
        <v>0</v>
      </c>
    </row>
    <row r="2192" spans="1:5" x14ac:dyDescent="0.25">
      <c r="A2192">
        <v>219057</v>
      </c>
      <c r="B2192">
        <v>15609.659889221201</v>
      </c>
      <c r="C2192">
        <v>18949.919803619399</v>
      </c>
      <c r="D2192">
        <v>19890.749496460001</v>
      </c>
      <c r="E2192">
        <f t="shared" si="34"/>
        <v>1</v>
      </c>
    </row>
    <row r="2193" spans="1:5" x14ac:dyDescent="0.25">
      <c r="A2193">
        <v>143050</v>
      </c>
      <c r="B2193">
        <v>24589.289972305301</v>
      </c>
      <c r="C2193">
        <v>15064.1699609756</v>
      </c>
      <c r="D2193">
        <v>17347.1098136902</v>
      </c>
      <c r="E2193">
        <f t="shared" si="34"/>
        <v>1</v>
      </c>
    </row>
    <row r="2194" spans="1:5" x14ac:dyDescent="0.25">
      <c r="A2194">
        <v>250123</v>
      </c>
      <c r="B2194">
        <v>16055</v>
      </c>
      <c r="C2194">
        <v>16954.4597129822</v>
      </c>
      <c r="D2194">
        <v>21774.760017395001</v>
      </c>
      <c r="E2194">
        <f t="shared" si="34"/>
        <v>1</v>
      </c>
    </row>
    <row r="2195" spans="1:5" x14ac:dyDescent="0.25">
      <c r="A2195">
        <v>321152</v>
      </c>
      <c r="B2195">
        <v>2927.8200016021701</v>
      </c>
      <c r="C2195">
        <v>4143.6500587463397</v>
      </c>
      <c r="D2195">
        <v>3732.0499305725102</v>
      </c>
      <c r="E2195">
        <f t="shared" si="34"/>
        <v>0</v>
      </c>
    </row>
    <row r="2196" spans="1:5" x14ac:dyDescent="0.25">
      <c r="A2196">
        <v>108403</v>
      </c>
      <c r="B2196">
        <v>97348.058528900103</v>
      </c>
      <c r="C2196">
        <v>77793.2606811523</v>
      </c>
      <c r="D2196">
        <v>45362.299385070801</v>
      </c>
      <c r="E2196">
        <f t="shared" si="34"/>
        <v>0</v>
      </c>
    </row>
    <row r="2197" spans="1:5" x14ac:dyDescent="0.25">
      <c r="A2197">
        <v>323359</v>
      </c>
      <c r="B2197">
        <v>5145.7999801635697</v>
      </c>
      <c r="C2197">
        <v>5964.1998577117902</v>
      </c>
      <c r="D2197">
        <v>5687.2000885009802</v>
      </c>
      <c r="E2197">
        <f t="shared" si="34"/>
        <v>0</v>
      </c>
    </row>
    <row r="2198" spans="1:5" x14ac:dyDescent="0.25">
      <c r="A2198">
        <v>206253</v>
      </c>
      <c r="B2198">
        <v>15043.200302124</v>
      </c>
      <c r="C2198">
        <v>13816.199569702099</v>
      </c>
      <c r="D2198">
        <v>16091.100196838401</v>
      </c>
      <c r="E2198">
        <f t="shared" si="34"/>
        <v>1</v>
      </c>
    </row>
    <row r="2199" spans="1:5" x14ac:dyDescent="0.25">
      <c r="A2199">
        <v>236555</v>
      </c>
      <c r="B2199">
        <v>21425.099922180201</v>
      </c>
      <c r="C2199">
        <v>25534.679821014401</v>
      </c>
      <c r="D2199">
        <v>22631.25</v>
      </c>
      <c r="E2199">
        <f t="shared" si="34"/>
        <v>0</v>
      </c>
    </row>
    <row r="2200" spans="1:5" x14ac:dyDescent="0.25">
      <c r="A2200">
        <v>80895</v>
      </c>
      <c r="B2200">
        <v>27045.919593810999</v>
      </c>
      <c r="C2200">
        <v>27300.2409667969</v>
      </c>
      <c r="D2200">
        <v>32931.360275268598</v>
      </c>
      <c r="E2200">
        <f t="shared" si="34"/>
        <v>1</v>
      </c>
    </row>
    <row r="2201" spans="1:5" x14ac:dyDescent="0.25">
      <c r="A2201">
        <v>202595</v>
      </c>
      <c r="B2201">
        <v>36171.240150451697</v>
      </c>
      <c r="C2201">
        <v>32262.600051879901</v>
      </c>
      <c r="D2201">
        <v>32518.960083007802</v>
      </c>
      <c r="E2201">
        <f t="shared" si="34"/>
        <v>1</v>
      </c>
    </row>
    <row r="2202" spans="1:5" x14ac:dyDescent="0.25">
      <c r="A2202">
        <v>7659</v>
      </c>
      <c r="B2202">
        <v>16710.8601608276</v>
      </c>
      <c r="C2202">
        <v>16130.849952697799</v>
      </c>
      <c r="D2202">
        <v>12850.429962158199</v>
      </c>
      <c r="E2202">
        <f t="shared" si="34"/>
        <v>0</v>
      </c>
    </row>
    <row r="2203" spans="1:5" x14ac:dyDescent="0.25">
      <c r="A2203">
        <v>106196</v>
      </c>
      <c r="B2203">
        <v>32385.510107040402</v>
      </c>
      <c r="C2203">
        <v>37629.6798906326</v>
      </c>
      <c r="D2203">
        <v>26691.7697486877</v>
      </c>
      <c r="E2203">
        <f t="shared" si="34"/>
        <v>0</v>
      </c>
    </row>
    <row r="2204" spans="1:5" x14ac:dyDescent="0.25">
      <c r="A2204">
        <v>313349</v>
      </c>
      <c r="B2204">
        <v>15534.4100189209</v>
      </c>
      <c r="C2204">
        <v>16434.9598770142</v>
      </c>
      <c r="D2204">
        <v>14765.299976348901</v>
      </c>
      <c r="E2204">
        <f t="shared" si="34"/>
        <v>0</v>
      </c>
    </row>
    <row r="2205" spans="1:5" x14ac:dyDescent="0.25">
      <c r="A2205">
        <v>317943</v>
      </c>
      <c r="B2205">
        <v>23422.079650878899</v>
      </c>
      <c r="C2205">
        <v>24999.479583740202</v>
      </c>
      <c r="D2205">
        <v>30308.519744873</v>
      </c>
      <c r="E2205">
        <f t="shared" si="34"/>
        <v>1</v>
      </c>
    </row>
    <row r="2206" spans="1:5" x14ac:dyDescent="0.25">
      <c r="A2206">
        <v>135811</v>
      </c>
      <c r="B2206">
        <v>31646.040596008301</v>
      </c>
      <c r="C2206">
        <v>65561.279560089097</v>
      </c>
      <c r="D2206">
        <v>52269.719139099099</v>
      </c>
      <c r="E2206">
        <f t="shared" si="34"/>
        <v>0</v>
      </c>
    </row>
    <row r="2207" spans="1:5" x14ac:dyDescent="0.25">
      <c r="A2207">
        <v>186133</v>
      </c>
      <c r="B2207">
        <v>27269.459640502901</v>
      </c>
      <c r="C2207">
        <v>27160.3397445679</v>
      </c>
      <c r="D2207">
        <v>23450.879394531301</v>
      </c>
      <c r="E2207">
        <f t="shared" si="34"/>
        <v>0</v>
      </c>
    </row>
    <row r="2208" spans="1:5" x14ac:dyDescent="0.25">
      <c r="A2208">
        <v>95150</v>
      </c>
      <c r="B2208">
        <v>20550.519943237301</v>
      </c>
      <c r="C2208">
        <v>18694.2400283813</v>
      </c>
      <c r="D2208">
        <v>17368.060125350999</v>
      </c>
      <c r="E2208">
        <f t="shared" si="34"/>
        <v>0</v>
      </c>
    </row>
    <row r="2209" spans="1:5" x14ac:dyDescent="0.25">
      <c r="A2209">
        <v>11589</v>
      </c>
      <c r="B2209">
        <v>25091.090099334699</v>
      </c>
      <c r="C2209">
        <v>22927.910048484799</v>
      </c>
      <c r="D2209">
        <v>19430.489525795001</v>
      </c>
      <c r="E2209">
        <f t="shared" si="34"/>
        <v>0</v>
      </c>
    </row>
    <row r="2210" spans="1:5" x14ac:dyDescent="0.25">
      <c r="A2210">
        <v>317007</v>
      </c>
      <c r="B2210">
        <v>18760.279869079601</v>
      </c>
      <c r="C2210">
        <v>24273.259662628199</v>
      </c>
      <c r="D2210">
        <v>36791.039342880198</v>
      </c>
      <c r="E2210">
        <f t="shared" si="34"/>
        <v>1</v>
      </c>
    </row>
    <row r="2211" spans="1:5" x14ac:dyDescent="0.25">
      <c r="A2211">
        <v>31260</v>
      </c>
      <c r="B2211">
        <v>16202.769943237299</v>
      </c>
      <c r="C2211">
        <v>13906.6000709534</v>
      </c>
      <c r="D2211">
        <v>14702.0599479675</v>
      </c>
      <c r="E2211">
        <f t="shared" si="34"/>
        <v>1</v>
      </c>
    </row>
    <row r="2212" spans="1:5" x14ac:dyDescent="0.25">
      <c r="A2212">
        <v>186820</v>
      </c>
      <c r="B2212">
        <v>35262.190436363198</v>
      </c>
      <c r="C2212">
        <v>20973.049621581999</v>
      </c>
      <c r="D2212">
        <v>17501.980056762699</v>
      </c>
      <c r="E2212">
        <f t="shared" si="34"/>
        <v>0</v>
      </c>
    </row>
    <row r="2213" spans="1:5" x14ac:dyDescent="0.25">
      <c r="A2213">
        <v>68091</v>
      </c>
      <c r="B2213">
        <v>11720.1699905396</v>
      </c>
      <c r="C2213">
        <v>12831.209995269801</v>
      </c>
      <c r="D2213">
        <v>22773.8396854401</v>
      </c>
      <c r="E2213">
        <f t="shared" si="34"/>
        <v>1</v>
      </c>
    </row>
    <row r="2214" spans="1:5" x14ac:dyDescent="0.25">
      <c r="A2214">
        <v>319901</v>
      </c>
      <c r="B2214">
        <v>37898.120132446304</v>
      </c>
      <c r="C2214">
        <v>23763.359924316399</v>
      </c>
      <c r="D2214">
        <v>27875.199550628698</v>
      </c>
      <c r="E2214">
        <f t="shared" si="34"/>
        <v>1</v>
      </c>
    </row>
    <row r="2215" spans="1:5" x14ac:dyDescent="0.25">
      <c r="A2215">
        <v>209047</v>
      </c>
      <c r="B2215">
        <v>26082.780151367198</v>
      </c>
      <c r="C2215">
        <v>26669.919517517101</v>
      </c>
      <c r="D2215">
        <v>62502.199077606201</v>
      </c>
      <c r="E2215">
        <f t="shared" si="34"/>
        <v>1</v>
      </c>
    </row>
    <row r="2216" spans="1:5" x14ac:dyDescent="0.25">
      <c r="A2216">
        <v>101015</v>
      </c>
      <c r="B2216">
        <v>15482.3299503326</v>
      </c>
      <c r="C2216">
        <v>12841.129985809301</v>
      </c>
      <c r="D2216">
        <v>22306.669872283899</v>
      </c>
      <c r="E2216">
        <f t="shared" si="34"/>
        <v>1</v>
      </c>
    </row>
    <row r="2217" spans="1:5" x14ac:dyDescent="0.25">
      <c r="A2217">
        <v>287392</v>
      </c>
      <c r="B2217">
        <v>17303.400106430101</v>
      </c>
      <c r="C2217">
        <v>57049.649248123198</v>
      </c>
      <c r="D2217">
        <v>20704.500102996801</v>
      </c>
      <c r="E2217">
        <f t="shared" si="34"/>
        <v>0</v>
      </c>
    </row>
    <row r="2218" spans="1:5" x14ac:dyDescent="0.25">
      <c r="A2218">
        <v>253953</v>
      </c>
      <c r="B2218">
        <v>99518.340202331499</v>
      </c>
      <c r="C2218">
        <v>45058.499610900901</v>
      </c>
      <c r="D2218">
        <v>170456.27663040199</v>
      </c>
      <c r="E2218">
        <f t="shared" si="34"/>
        <v>1</v>
      </c>
    </row>
    <row r="2219" spans="1:5" x14ac:dyDescent="0.25">
      <c r="A2219">
        <v>131417</v>
      </c>
      <c r="B2219">
        <v>29376.219848632802</v>
      </c>
      <c r="C2219">
        <v>22139.270416259798</v>
      </c>
      <c r="D2219">
        <v>17014.349834442099</v>
      </c>
      <c r="E2219">
        <f t="shared" si="34"/>
        <v>0</v>
      </c>
    </row>
    <row r="2220" spans="1:5" x14ac:dyDescent="0.25">
      <c r="A2220">
        <v>222366</v>
      </c>
      <c r="B2220">
        <v>14926.890060424799</v>
      </c>
      <c r="C2220">
        <v>21952.920055389401</v>
      </c>
      <c r="D2220">
        <v>43435.9205589294</v>
      </c>
      <c r="E2220">
        <f t="shared" si="34"/>
        <v>1</v>
      </c>
    </row>
    <row r="2221" spans="1:5" x14ac:dyDescent="0.25">
      <c r="A2221">
        <v>71821</v>
      </c>
      <c r="B2221">
        <v>20352.429784774798</v>
      </c>
      <c r="C2221">
        <v>12540.739850997899</v>
      </c>
      <c r="D2221">
        <v>17058.369895935099</v>
      </c>
      <c r="E2221">
        <f t="shared" si="34"/>
        <v>1</v>
      </c>
    </row>
    <row r="2222" spans="1:5" x14ac:dyDescent="0.25">
      <c r="A2222">
        <v>163906</v>
      </c>
      <c r="B2222">
        <v>35995.029737472498</v>
      </c>
      <c r="C2222">
        <v>51977.699343681299</v>
      </c>
      <c r="D2222">
        <v>54361.910669326797</v>
      </c>
      <c r="E2222">
        <f t="shared" si="34"/>
        <v>1</v>
      </c>
    </row>
    <row r="2223" spans="1:5" x14ac:dyDescent="0.25">
      <c r="A2223">
        <v>293844</v>
      </c>
      <c r="B2223">
        <v>19627.529869079601</v>
      </c>
      <c r="C2223">
        <v>22547.460273742701</v>
      </c>
      <c r="D2223">
        <v>39461.370368957498</v>
      </c>
      <c r="E2223">
        <f t="shared" si="34"/>
        <v>1</v>
      </c>
    </row>
    <row r="2224" spans="1:5" x14ac:dyDescent="0.25">
      <c r="A2224">
        <v>255639</v>
      </c>
      <c r="B2224">
        <v>7315.0199203491202</v>
      </c>
      <c r="C2224">
        <v>7208.4600219726599</v>
      </c>
      <c r="D2224">
        <v>9597.2401428222693</v>
      </c>
      <c r="E2224">
        <f t="shared" si="34"/>
        <v>1</v>
      </c>
    </row>
    <row r="2225" spans="1:5" x14ac:dyDescent="0.25">
      <c r="A2225">
        <v>312078</v>
      </c>
      <c r="B2225">
        <v>9249.5198974609393</v>
      </c>
      <c r="C2225">
        <v>8684.1999359130896</v>
      </c>
      <c r="D2225">
        <v>6520.0799102783203</v>
      </c>
      <c r="E2225">
        <f t="shared" si="34"/>
        <v>0</v>
      </c>
    </row>
    <row r="2226" spans="1:5" x14ac:dyDescent="0.25">
      <c r="A2226">
        <v>180368</v>
      </c>
      <c r="B2226">
        <v>22079.760314941399</v>
      </c>
      <c r="C2226">
        <v>20159.519668579102</v>
      </c>
      <c r="D2226">
        <v>7604.87987136841</v>
      </c>
      <c r="E2226">
        <f t="shared" si="34"/>
        <v>0</v>
      </c>
    </row>
    <row r="2227" spans="1:5" x14ac:dyDescent="0.25">
      <c r="A2227">
        <v>289499</v>
      </c>
      <c r="B2227">
        <v>25557.4794921875</v>
      </c>
      <c r="C2227">
        <v>34358.479690551801</v>
      </c>
      <c r="D2227">
        <v>65154.9588851929</v>
      </c>
      <c r="E2227">
        <f t="shared" si="34"/>
        <v>1</v>
      </c>
    </row>
    <row r="2228" spans="1:5" x14ac:dyDescent="0.25">
      <c r="A2228">
        <v>312413</v>
      </c>
      <c r="B2228">
        <v>15543.0001373291</v>
      </c>
      <c r="C2228">
        <v>16675.5595550537</v>
      </c>
      <c r="D2228">
        <v>17841.599601745598</v>
      </c>
      <c r="E2228">
        <f t="shared" si="34"/>
        <v>1</v>
      </c>
    </row>
    <row r="2229" spans="1:5" x14ac:dyDescent="0.25">
      <c r="A2229">
        <v>322423</v>
      </c>
      <c r="B2229">
        <v>9224.8199615478497</v>
      </c>
      <c r="C2229">
        <v>8549.9998626709003</v>
      </c>
      <c r="D2229">
        <v>7799.3998489379901</v>
      </c>
      <c r="E2229">
        <f t="shared" si="34"/>
        <v>0</v>
      </c>
    </row>
    <row r="2230" spans="1:5" x14ac:dyDescent="0.25">
      <c r="A2230">
        <v>182575</v>
      </c>
      <c r="B2230">
        <v>14065.319801330599</v>
      </c>
      <c r="C2230">
        <v>18257.449668884299</v>
      </c>
      <c r="D2230">
        <v>21852.2095222473</v>
      </c>
      <c r="E2230">
        <f t="shared" si="34"/>
        <v>1</v>
      </c>
    </row>
    <row r="2231" spans="1:5" x14ac:dyDescent="0.25">
      <c r="A2231">
        <v>259569</v>
      </c>
      <c r="B2231">
        <v>60330.000686645501</v>
      </c>
      <c r="C2231">
        <v>63767.999382018999</v>
      </c>
      <c r="D2231">
        <v>40251.5995502472</v>
      </c>
      <c r="E2231">
        <f t="shared" si="34"/>
        <v>0</v>
      </c>
    </row>
    <row r="2232" spans="1:5" x14ac:dyDescent="0.25">
      <c r="A2232">
        <v>283734</v>
      </c>
      <c r="B2232">
        <v>33557.149744033799</v>
      </c>
      <c r="C2232">
        <v>25216.399660110499</v>
      </c>
      <c r="D2232">
        <v>25588.199672699</v>
      </c>
      <c r="E2232">
        <f t="shared" si="34"/>
        <v>1</v>
      </c>
    </row>
    <row r="2233" spans="1:5" x14ac:dyDescent="0.25">
      <c r="A2233">
        <v>89319</v>
      </c>
      <c r="B2233">
        <v>74314.380228042603</v>
      </c>
      <c r="C2233">
        <v>55245.049663543701</v>
      </c>
      <c r="D2233">
        <v>58172.801532745398</v>
      </c>
      <c r="E2233">
        <f t="shared" si="34"/>
        <v>1</v>
      </c>
    </row>
    <row r="2234" spans="1:5" x14ac:dyDescent="0.25">
      <c r="A2234">
        <v>276346</v>
      </c>
      <c r="B2234">
        <v>13787.5398254395</v>
      </c>
      <c r="C2234">
        <v>11730.939865112299</v>
      </c>
      <c r="D2234">
        <v>12183.3399047852</v>
      </c>
      <c r="E2234">
        <f t="shared" si="34"/>
        <v>1</v>
      </c>
    </row>
    <row r="2235" spans="1:5" x14ac:dyDescent="0.25">
      <c r="A2235">
        <v>299609</v>
      </c>
      <c r="B2235">
        <v>24374.9098529816</v>
      </c>
      <c r="C2235">
        <v>27327.729480743401</v>
      </c>
      <c r="D2235">
        <v>25374.489818573002</v>
      </c>
      <c r="E2235">
        <f t="shared" si="34"/>
        <v>0</v>
      </c>
    </row>
    <row r="2236" spans="1:5" x14ac:dyDescent="0.25">
      <c r="A2236">
        <v>263027</v>
      </c>
      <c r="B2236">
        <v>31748.519699096702</v>
      </c>
      <c r="C2236">
        <v>23486.859771728501</v>
      </c>
      <c r="D2236">
        <v>28643.6397094727</v>
      </c>
      <c r="E2236">
        <f t="shared" si="34"/>
        <v>1</v>
      </c>
    </row>
    <row r="2237" spans="1:5" x14ac:dyDescent="0.25">
      <c r="A2237">
        <v>242071</v>
      </c>
      <c r="B2237">
        <v>18122.239746093801</v>
      </c>
      <c r="C2237">
        <v>14157.440002441401</v>
      </c>
      <c r="D2237">
        <v>20494.400024414099</v>
      </c>
      <c r="E2237">
        <f t="shared" si="34"/>
        <v>1</v>
      </c>
    </row>
    <row r="2238" spans="1:5" x14ac:dyDescent="0.25">
      <c r="A2238">
        <v>298573</v>
      </c>
      <c r="B2238">
        <v>23147.700130462599</v>
      </c>
      <c r="C2238">
        <v>25182.599575996399</v>
      </c>
      <c r="D2238">
        <v>23867.039852142301</v>
      </c>
      <c r="E2238">
        <f t="shared" si="34"/>
        <v>0</v>
      </c>
    </row>
    <row r="2239" spans="1:5" x14ac:dyDescent="0.25">
      <c r="A2239">
        <v>133089</v>
      </c>
      <c r="B2239">
        <v>84099.520107269302</v>
      </c>
      <c r="C2239">
        <v>54980.518978118896</v>
      </c>
      <c r="D2239">
        <v>37222.370431900003</v>
      </c>
      <c r="E2239">
        <f t="shared" si="34"/>
        <v>0</v>
      </c>
    </row>
    <row r="2240" spans="1:5" x14ac:dyDescent="0.25">
      <c r="A2240">
        <v>177059</v>
      </c>
      <c r="B2240">
        <v>40946.879928588904</v>
      </c>
      <c r="C2240">
        <v>35706.839607238799</v>
      </c>
      <c r="D2240">
        <v>37013.339607238799</v>
      </c>
      <c r="E2240">
        <f t="shared" si="34"/>
        <v>1</v>
      </c>
    </row>
    <row r="2241" spans="1:5" x14ac:dyDescent="0.25">
      <c r="A2241">
        <v>272201</v>
      </c>
      <c r="B2241">
        <v>17251.619779109998</v>
      </c>
      <c r="C2241">
        <v>52865.969768524199</v>
      </c>
      <c r="D2241">
        <v>42541.489805221601</v>
      </c>
      <c r="E2241">
        <f t="shared" si="34"/>
        <v>0</v>
      </c>
    </row>
    <row r="2242" spans="1:5" x14ac:dyDescent="0.25">
      <c r="A2242">
        <v>308769</v>
      </c>
      <c r="B2242">
        <v>5855.6299676895096</v>
      </c>
      <c r="C2242">
        <v>6004.7900772094699</v>
      </c>
      <c r="D2242">
        <v>7155.1700973510697</v>
      </c>
      <c r="E2242">
        <f t="shared" si="34"/>
        <v>1</v>
      </c>
    </row>
    <row r="2243" spans="1:5" x14ac:dyDescent="0.25">
      <c r="A2243">
        <v>274809</v>
      </c>
      <c r="B2243">
        <v>41901.719512939497</v>
      </c>
      <c r="C2243">
        <v>35095.199775695801</v>
      </c>
      <c r="D2243">
        <v>66123.9589233398</v>
      </c>
      <c r="E2243">
        <f t="shared" ref="E2243:E2306" si="35">IF(D2243&gt;C2243, 1, 0)</f>
        <v>1</v>
      </c>
    </row>
    <row r="2244" spans="1:5" x14ac:dyDescent="0.25">
      <c r="A2244">
        <v>305211</v>
      </c>
      <c r="B2244">
        <v>14438.379894256601</v>
      </c>
      <c r="C2244">
        <v>16792.599941253698</v>
      </c>
      <c r="D2244">
        <v>21283.899932861299</v>
      </c>
      <c r="E2244">
        <f t="shared" si="35"/>
        <v>1</v>
      </c>
    </row>
    <row r="2245" spans="1:5" x14ac:dyDescent="0.25">
      <c r="A2245">
        <v>294829</v>
      </c>
      <c r="B2245">
        <v>14863.2600898743</v>
      </c>
      <c r="C2245">
        <v>17266.999881744399</v>
      </c>
      <c r="D2245">
        <v>13656.7399692535</v>
      </c>
      <c r="E2245">
        <f t="shared" si="35"/>
        <v>0</v>
      </c>
    </row>
    <row r="2246" spans="1:5" x14ac:dyDescent="0.25">
      <c r="A2246">
        <v>130882</v>
      </c>
      <c r="B2246">
        <v>37166.520416259802</v>
      </c>
      <c r="C2246">
        <v>38412.719139099099</v>
      </c>
      <c r="D2246">
        <v>48001.019943237297</v>
      </c>
      <c r="E2246">
        <f t="shared" si="35"/>
        <v>1</v>
      </c>
    </row>
    <row r="2247" spans="1:5" x14ac:dyDescent="0.25">
      <c r="A2247">
        <v>148194</v>
      </c>
      <c r="B2247">
        <v>15856.1900520325</v>
      </c>
      <c r="C2247">
        <v>11886.6399278641</v>
      </c>
      <c r="D2247">
        <v>13254.0498580933</v>
      </c>
      <c r="E2247">
        <f t="shared" si="35"/>
        <v>1</v>
      </c>
    </row>
    <row r="2248" spans="1:5" x14ac:dyDescent="0.25">
      <c r="A2248">
        <v>211520</v>
      </c>
      <c r="B2248">
        <v>23494.280151367198</v>
      </c>
      <c r="C2248">
        <v>23139.329891204801</v>
      </c>
      <c r="D2248">
        <v>21206.479820251501</v>
      </c>
      <c r="E2248">
        <f t="shared" si="35"/>
        <v>0</v>
      </c>
    </row>
    <row r="2249" spans="1:5" x14ac:dyDescent="0.25">
      <c r="A2249">
        <v>272602</v>
      </c>
      <c r="B2249">
        <v>49872.899198532097</v>
      </c>
      <c r="C2249">
        <v>48249.850025177002</v>
      </c>
      <c r="D2249">
        <v>37311.999874114998</v>
      </c>
      <c r="E2249">
        <f t="shared" si="35"/>
        <v>0</v>
      </c>
    </row>
    <row r="2250" spans="1:5" x14ac:dyDescent="0.25">
      <c r="A2250">
        <v>182340</v>
      </c>
      <c r="B2250">
        <v>29256.560420990001</v>
      </c>
      <c r="C2250">
        <v>56608.479820251501</v>
      </c>
      <c r="D2250">
        <v>42361.499467849702</v>
      </c>
      <c r="E2250">
        <f t="shared" si="35"/>
        <v>0</v>
      </c>
    </row>
    <row r="2251" spans="1:5" x14ac:dyDescent="0.25">
      <c r="A2251">
        <v>319566</v>
      </c>
      <c r="B2251">
        <v>5541.7599639892596</v>
      </c>
      <c r="C2251">
        <v>4097.6799316406295</v>
      </c>
      <c r="D2251">
        <v>4000.0799407958998</v>
      </c>
      <c r="E2251">
        <f t="shared" si="35"/>
        <v>0</v>
      </c>
    </row>
    <row r="2252" spans="1:5" x14ac:dyDescent="0.25">
      <c r="A2252">
        <v>268108</v>
      </c>
      <c r="B2252">
        <v>16665.1396636963</v>
      </c>
      <c r="C2252">
        <v>16429.369964599598</v>
      </c>
      <c r="D2252">
        <v>13941.1697101593</v>
      </c>
      <c r="E2252">
        <f t="shared" si="35"/>
        <v>0</v>
      </c>
    </row>
    <row r="2253" spans="1:5" x14ac:dyDescent="0.25">
      <c r="A2253">
        <v>123179</v>
      </c>
      <c r="B2253">
        <v>38541.759887695298</v>
      </c>
      <c r="C2253">
        <v>81552.319305419893</v>
      </c>
      <c r="D2253">
        <v>73947.520629882798</v>
      </c>
      <c r="E2253">
        <f t="shared" si="35"/>
        <v>0</v>
      </c>
    </row>
    <row r="2254" spans="1:5" x14ac:dyDescent="0.25">
      <c r="A2254">
        <v>315822</v>
      </c>
      <c r="B2254">
        <v>18858.349781036399</v>
      </c>
      <c r="C2254">
        <v>15140.6500720978</v>
      </c>
      <c r="D2254">
        <v>19627.6494979858</v>
      </c>
      <c r="E2254">
        <f t="shared" si="35"/>
        <v>1</v>
      </c>
    </row>
    <row r="2255" spans="1:5" x14ac:dyDescent="0.25">
      <c r="A2255">
        <v>223551</v>
      </c>
      <c r="B2255">
        <v>77426.840808868394</v>
      </c>
      <c r="C2255">
        <v>43977.220203399702</v>
      </c>
      <c r="D2255">
        <v>34432.939460754402</v>
      </c>
      <c r="E2255">
        <f t="shared" si="35"/>
        <v>0</v>
      </c>
    </row>
    <row r="2256" spans="1:5" x14ac:dyDescent="0.25">
      <c r="A2256">
        <v>301882</v>
      </c>
      <c r="B2256">
        <v>9731.2999649047906</v>
      </c>
      <c r="C2256">
        <v>23234.369485855099</v>
      </c>
      <c r="D2256">
        <v>12177.579891204799</v>
      </c>
      <c r="E2256">
        <f t="shared" si="35"/>
        <v>0</v>
      </c>
    </row>
    <row r="2257" spans="1:5" x14ac:dyDescent="0.25">
      <c r="A2257">
        <v>143800</v>
      </c>
      <c r="B2257">
        <v>14742.359924316401</v>
      </c>
      <c r="C2257">
        <v>42929.110219955401</v>
      </c>
      <c r="D2257">
        <v>23719.9598770142</v>
      </c>
      <c r="E2257">
        <f t="shared" si="35"/>
        <v>0</v>
      </c>
    </row>
    <row r="2258" spans="1:5" x14ac:dyDescent="0.25">
      <c r="A2258">
        <v>188005</v>
      </c>
      <c r="B2258">
        <v>10818.8000907898</v>
      </c>
      <c r="C2258">
        <v>8281.8898878097498</v>
      </c>
      <c r="D2258">
        <v>8801.9201660156305</v>
      </c>
      <c r="E2258">
        <f t="shared" si="35"/>
        <v>1</v>
      </c>
    </row>
    <row r="2259" spans="1:5" x14ac:dyDescent="0.25">
      <c r="A2259">
        <v>305626</v>
      </c>
      <c r="B2259">
        <v>10873.400039672901</v>
      </c>
      <c r="C2259">
        <v>11655.999898910501</v>
      </c>
      <c r="D2259">
        <v>10355.5997467041</v>
      </c>
      <c r="E2259">
        <f t="shared" si="35"/>
        <v>0</v>
      </c>
    </row>
    <row r="2260" spans="1:5" x14ac:dyDescent="0.25">
      <c r="A2260">
        <v>288314</v>
      </c>
      <c r="B2260">
        <v>29366.0699729919</v>
      </c>
      <c r="C2260">
        <v>22880.199954986601</v>
      </c>
      <c r="D2260">
        <v>30015.069635391199</v>
      </c>
      <c r="E2260">
        <f t="shared" si="35"/>
        <v>1</v>
      </c>
    </row>
    <row r="2261" spans="1:5" x14ac:dyDescent="0.25">
      <c r="A2261">
        <v>309805</v>
      </c>
      <c r="B2261">
        <v>9012.9599361419696</v>
      </c>
      <c r="C2261">
        <v>8820.7200164794904</v>
      </c>
      <c r="D2261">
        <v>9473.5800247192401</v>
      </c>
      <c r="E2261">
        <f t="shared" si="35"/>
        <v>1</v>
      </c>
    </row>
    <row r="2262" spans="1:5" x14ac:dyDescent="0.25">
      <c r="A2262">
        <v>317508</v>
      </c>
      <c r="B2262">
        <v>10847.3202819824</v>
      </c>
      <c r="C2262">
        <v>15858.2597885132</v>
      </c>
      <c r="D2262">
        <v>17165.0605773926</v>
      </c>
      <c r="E2262">
        <f t="shared" si="35"/>
        <v>1</v>
      </c>
    </row>
    <row r="2263" spans="1:5" x14ac:dyDescent="0.25">
      <c r="A2263">
        <v>306147</v>
      </c>
      <c r="B2263">
        <v>9695.0700817108209</v>
      </c>
      <c r="C2263">
        <v>9984.8699455261194</v>
      </c>
      <c r="D2263">
        <v>12513.899751663201</v>
      </c>
      <c r="E2263">
        <f t="shared" si="35"/>
        <v>1</v>
      </c>
    </row>
    <row r="2264" spans="1:5" x14ac:dyDescent="0.25">
      <c r="A2264">
        <v>273538</v>
      </c>
      <c r="B2264">
        <v>18608.699884414698</v>
      </c>
      <c r="C2264">
        <v>16295.999622345</v>
      </c>
      <c r="D2264">
        <v>17382.900009155299</v>
      </c>
      <c r="E2264">
        <f t="shared" si="35"/>
        <v>1</v>
      </c>
    </row>
    <row r="2265" spans="1:5" x14ac:dyDescent="0.25">
      <c r="A2265">
        <v>277717</v>
      </c>
      <c r="B2265">
        <v>47282.480882644697</v>
      </c>
      <c r="C2265">
        <v>49030.939357757597</v>
      </c>
      <c r="D2265">
        <v>29570.1797332764</v>
      </c>
      <c r="E2265">
        <f t="shared" si="35"/>
        <v>0</v>
      </c>
    </row>
    <row r="2266" spans="1:5" x14ac:dyDescent="0.25">
      <c r="A2266">
        <v>256426</v>
      </c>
      <c r="B2266">
        <v>15952.9202766418</v>
      </c>
      <c r="C2266">
        <v>16840.549915313699</v>
      </c>
      <c r="D2266">
        <v>16378.4198532104</v>
      </c>
      <c r="E2266">
        <f t="shared" si="35"/>
        <v>0</v>
      </c>
    </row>
    <row r="2267" spans="1:5" x14ac:dyDescent="0.25">
      <c r="A2267">
        <v>21350</v>
      </c>
      <c r="B2267">
        <v>35180.039176940903</v>
      </c>
      <c r="C2267">
        <v>31329.8396263123</v>
      </c>
      <c r="D2267">
        <v>30438.279205322298</v>
      </c>
      <c r="E2267">
        <f t="shared" si="35"/>
        <v>0</v>
      </c>
    </row>
    <row r="2268" spans="1:5" x14ac:dyDescent="0.25">
      <c r="A2268">
        <v>261656</v>
      </c>
      <c r="B2268">
        <v>30072.959838867198</v>
      </c>
      <c r="C2268">
        <v>19982.879699706999</v>
      </c>
      <c r="D2268">
        <v>19864.7997436523</v>
      </c>
      <c r="E2268">
        <f t="shared" si="35"/>
        <v>0</v>
      </c>
    </row>
    <row r="2269" spans="1:5" x14ac:dyDescent="0.25">
      <c r="A2269">
        <v>105346</v>
      </c>
      <c r="B2269">
        <v>13894.5099716187</v>
      </c>
      <c r="C2269">
        <v>15486.049976348901</v>
      </c>
      <c r="D2269">
        <v>18728.9598178864</v>
      </c>
      <c r="E2269">
        <f t="shared" si="35"/>
        <v>1</v>
      </c>
    </row>
    <row r="2270" spans="1:5" x14ac:dyDescent="0.25">
      <c r="A2270">
        <v>17606</v>
      </c>
      <c r="B2270">
        <v>23766.259902954102</v>
      </c>
      <c r="C2270">
        <v>39835.3298301697</v>
      </c>
      <c r="D2270">
        <v>36819.100040435798</v>
      </c>
      <c r="E2270">
        <f t="shared" si="35"/>
        <v>0</v>
      </c>
    </row>
    <row r="2271" spans="1:5" x14ac:dyDescent="0.25">
      <c r="A2271">
        <v>285005</v>
      </c>
      <c r="B2271">
        <v>28981.139652252201</v>
      </c>
      <c r="C2271">
        <v>38782.989685058601</v>
      </c>
      <c r="D2271">
        <v>20059.929435729999</v>
      </c>
      <c r="E2271">
        <f t="shared" si="35"/>
        <v>0</v>
      </c>
    </row>
    <row r="2272" spans="1:5" x14ac:dyDescent="0.25">
      <c r="A2272">
        <v>133825</v>
      </c>
      <c r="B2272">
        <v>48762.069387435899</v>
      </c>
      <c r="C2272">
        <v>45854.579891204798</v>
      </c>
      <c r="D2272">
        <v>34931.419635772698</v>
      </c>
      <c r="E2272">
        <f t="shared" si="35"/>
        <v>0</v>
      </c>
    </row>
    <row r="2273" spans="1:5" x14ac:dyDescent="0.25">
      <c r="A2273">
        <v>320202</v>
      </c>
      <c r="B2273">
        <v>23489.600067138701</v>
      </c>
      <c r="C2273">
        <v>16706.399917602499</v>
      </c>
      <c r="D2273">
        <v>17694.3994140625</v>
      </c>
      <c r="E2273">
        <f t="shared" si="35"/>
        <v>1</v>
      </c>
    </row>
    <row r="2274" spans="1:5" x14ac:dyDescent="0.25">
      <c r="A2274">
        <v>255625</v>
      </c>
      <c r="B2274">
        <v>27428.699722289999</v>
      </c>
      <c r="C2274">
        <v>33030.4003620148</v>
      </c>
      <c r="D2274">
        <v>34936.199908256502</v>
      </c>
      <c r="E2274">
        <f t="shared" si="35"/>
        <v>1</v>
      </c>
    </row>
    <row r="2275" spans="1:5" x14ac:dyDescent="0.25">
      <c r="A2275">
        <v>289800</v>
      </c>
      <c r="B2275">
        <v>16281.250095367401</v>
      </c>
      <c r="C2275">
        <v>10716.4999008179</v>
      </c>
      <c r="D2275">
        <v>28744.750595092799</v>
      </c>
      <c r="E2275">
        <f t="shared" si="35"/>
        <v>1</v>
      </c>
    </row>
    <row r="2276" spans="1:5" x14ac:dyDescent="0.25">
      <c r="A2276">
        <v>299595</v>
      </c>
      <c r="B2276">
        <v>17970.199737548799</v>
      </c>
      <c r="C2276">
        <v>8482.8001022338904</v>
      </c>
      <c r="D2276">
        <v>14767.799949646</v>
      </c>
      <c r="E2276">
        <f t="shared" si="35"/>
        <v>1</v>
      </c>
    </row>
    <row r="2277" spans="1:5" x14ac:dyDescent="0.25">
      <c r="A2277">
        <v>269880</v>
      </c>
      <c r="B2277">
        <v>68494.530557155595</v>
      </c>
      <c r="C2277">
        <v>25365.989547729499</v>
      </c>
      <c r="D2277">
        <v>33697.949449539199</v>
      </c>
      <c r="E2277">
        <f t="shared" si="35"/>
        <v>1</v>
      </c>
    </row>
    <row r="2278" spans="1:5" x14ac:dyDescent="0.25">
      <c r="A2278">
        <v>309505</v>
      </c>
      <c r="B2278">
        <v>10580.5798187256</v>
      </c>
      <c r="C2278">
        <v>8146.8001098632803</v>
      </c>
      <c r="D2278">
        <v>10464.1198654175</v>
      </c>
      <c r="E2278">
        <f t="shared" si="35"/>
        <v>1</v>
      </c>
    </row>
    <row r="2279" spans="1:5" x14ac:dyDescent="0.25">
      <c r="A2279">
        <v>319515</v>
      </c>
      <c r="B2279">
        <v>3811.5199584960901</v>
      </c>
      <c r="C2279">
        <v>4316.3199424743698</v>
      </c>
      <c r="D2279">
        <v>5897.4398956298801</v>
      </c>
      <c r="E2279">
        <f t="shared" si="35"/>
        <v>1</v>
      </c>
    </row>
    <row r="2280" spans="1:5" x14ac:dyDescent="0.25">
      <c r="A2280">
        <v>295565</v>
      </c>
      <c r="B2280">
        <v>17178.339862823501</v>
      </c>
      <c r="C2280">
        <v>20468.060066223101</v>
      </c>
      <c r="D2280">
        <v>20809.989732742299</v>
      </c>
      <c r="E2280">
        <f t="shared" si="35"/>
        <v>1</v>
      </c>
    </row>
    <row r="2281" spans="1:5" x14ac:dyDescent="0.25">
      <c r="A2281">
        <v>67141</v>
      </c>
      <c r="B2281">
        <v>25695.8996925354</v>
      </c>
      <c r="C2281">
        <v>25727.5198249817</v>
      </c>
      <c r="D2281">
        <v>37408.939933776899</v>
      </c>
      <c r="E2281">
        <f t="shared" si="35"/>
        <v>1</v>
      </c>
    </row>
    <row r="2282" spans="1:5" x14ac:dyDescent="0.25">
      <c r="A2282">
        <v>50579</v>
      </c>
      <c r="B2282">
        <v>33164.799926757798</v>
      </c>
      <c r="C2282">
        <v>35022.720214843801</v>
      </c>
      <c r="D2282">
        <v>32418.5593261719</v>
      </c>
      <c r="E2282">
        <f t="shared" si="35"/>
        <v>0</v>
      </c>
    </row>
    <row r="2283" spans="1:5" x14ac:dyDescent="0.25">
      <c r="A2283">
        <v>317208</v>
      </c>
      <c r="B2283">
        <v>36414.549770355203</v>
      </c>
      <c r="C2283">
        <v>24483.340538024899</v>
      </c>
      <c r="D2283">
        <v>52303.480559349096</v>
      </c>
      <c r="E2283">
        <f t="shared" si="35"/>
        <v>1</v>
      </c>
    </row>
    <row r="2284" spans="1:5" x14ac:dyDescent="0.25">
      <c r="A2284">
        <v>316057</v>
      </c>
      <c r="B2284">
        <v>14433.0000915527</v>
      </c>
      <c r="C2284">
        <v>5690.0401611328098</v>
      </c>
      <c r="D2284">
        <v>5933.2800292968795</v>
      </c>
      <c r="E2284">
        <f t="shared" si="35"/>
        <v>1</v>
      </c>
    </row>
    <row r="2285" spans="1:5" x14ac:dyDescent="0.25">
      <c r="A2285">
        <v>92342</v>
      </c>
      <c r="B2285">
        <v>25233.999497413599</v>
      </c>
      <c r="C2285">
        <v>13442.2196121216</v>
      </c>
      <c r="D2285">
        <v>25127.979701995901</v>
      </c>
      <c r="E2285">
        <f t="shared" si="35"/>
        <v>1</v>
      </c>
    </row>
    <row r="2286" spans="1:5" x14ac:dyDescent="0.25">
      <c r="A2286">
        <v>77151</v>
      </c>
      <c r="B2286">
        <v>24505.810066223101</v>
      </c>
      <c r="C2286">
        <v>17682.089803695701</v>
      </c>
      <c r="D2286">
        <v>17970.0800685883</v>
      </c>
      <c r="E2286">
        <f t="shared" si="35"/>
        <v>1</v>
      </c>
    </row>
    <row r="2287" spans="1:5" x14ac:dyDescent="0.25">
      <c r="A2287">
        <v>115156</v>
      </c>
      <c r="B2287">
        <v>31261.640548706098</v>
      </c>
      <c r="C2287">
        <v>36969.979820251501</v>
      </c>
      <c r="D2287">
        <v>37721.419517517097</v>
      </c>
      <c r="E2287">
        <f t="shared" si="35"/>
        <v>1</v>
      </c>
    </row>
    <row r="2288" spans="1:5" x14ac:dyDescent="0.25">
      <c r="A2288">
        <v>296352</v>
      </c>
      <c r="B2288">
        <v>20518.739833831802</v>
      </c>
      <c r="C2288">
        <v>17338.199798583999</v>
      </c>
      <c r="D2288">
        <v>14128.289657592801</v>
      </c>
      <c r="E2288">
        <f t="shared" si="35"/>
        <v>0</v>
      </c>
    </row>
    <row r="2289" spans="1:5" x14ac:dyDescent="0.25">
      <c r="A2289">
        <v>321238</v>
      </c>
      <c r="B2289">
        <v>4892.6000213623001</v>
      </c>
      <c r="C2289">
        <v>4601.50001525879</v>
      </c>
      <c r="D2289">
        <v>6825.3998565673801</v>
      </c>
      <c r="E2289">
        <f t="shared" si="35"/>
        <v>1</v>
      </c>
    </row>
    <row r="2290" spans="1:5" x14ac:dyDescent="0.25">
      <c r="A2290">
        <v>293043</v>
      </c>
      <c r="B2290">
        <v>35008.849819183401</v>
      </c>
      <c r="C2290">
        <v>33853.869903564497</v>
      </c>
      <c r="D2290">
        <v>34780.539264678999</v>
      </c>
      <c r="E2290">
        <f t="shared" si="35"/>
        <v>1</v>
      </c>
    </row>
    <row r="2291" spans="1:5" x14ac:dyDescent="0.25">
      <c r="A2291">
        <v>178110</v>
      </c>
      <c r="B2291">
        <v>33921.439697265603</v>
      </c>
      <c r="C2291">
        <v>24720.019943237301</v>
      </c>
      <c r="D2291">
        <v>32944.9397859573</v>
      </c>
      <c r="E2291">
        <f t="shared" si="35"/>
        <v>1</v>
      </c>
    </row>
    <row r="2292" spans="1:5" x14ac:dyDescent="0.25">
      <c r="A2292">
        <v>68292</v>
      </c>
      <c r="B2292">
        <v>35854.709658622698</v>
      </c>
      <c r="C2292">
        <v>26490.750326156602</v>
      </c>
      <c r="D2292">
        <v>43760.610843658404</v>
      </c>
      <c r="E2292">
        <f t="shared" si="35"/>
        <v>1</v>
      </c>
    </row>
    <row r="2293" spans="1:5" x14ac:dyDescent="0.25">
      <c r="A2293">
        <v>70599</v>
      </c>
      <c r="B2293">
        <v>22115.709167480501</v>
      </c>
      <c r="C2293">
        <v>18487.7795305252</v>
      </c>
      <c r="D2293">
        <v>18790.9598770142</v>
      </c>
      <c r="E2293">
        <f t="shared" si="35"/>
        <v>1</v>
      </c>
    </row>
    <row r="2294" spans="1:5" x14ac:dyDescent="0.25">
      <c r="A2294">
        <v>292894</v>
      </c>
      <c r="B2294">
        <v>18513.340332031301</v>
      </c>
      <c r="C2294">
        <v>19051.559810638399</v>
      </c>
      <c r="D2294">
        <v>26097.379600524899</v>
      </c>
      <c r="E2294">
        <f t="shared" si="35"/>
        <v>1</v>
      </c>
    </row>
    <row r="2295" spans="1:5" x14ac:dyDescent="0.25">
      <c r="A2295">
        <v>320451</v>
      </c>
      <c r="B2295">
        <v>11587.709872245799</v>
      </c>
      <c r="C2295">
        <v>20849.139968872099</v>
      </c>
      <c r="D2295">
        <v>13873.6997795105</v>
      </c>
      <c r="E2295">
        <f t="shared" si="35"/>
        <v>0</v>
      </c>
    </row>
    <row r="2296" spans="1:5" x14ac:dyDescent="0.25">
      <c r="A2296">
        <v>290736</v>
      </c>
      <c r="B2296">
        <v>58064.760543823199</v>
      </c>
      <c r="C2296">
        <v>34982.639957428</v>
      </c>
      <c r="D2296">
        <v>27174.960159301801</v>
      </c>
      <c r="E2296">
        <f t="shared" si="35"/>
        <v>0</v>
      </c>
    </row>
    <row r="2297" spans="1:5" x14ac:dyDescent="0.25">
      <c r="A2297">
        <v>308569</v>
      </c>
      <c r="B2297">
        <v>7430.1899623870904</v>
      </c>
      <c r="C2297">
        <v>11657.749691963199</v>
      </c>
      <c r="D2297">
        <v>8504.0800771713293</v>
      </c>
      <c r="E2297">
        <f t="shared" si="35"/>
        <v>0</v>
      </c>
    </row>
    <row r="2298" spans="1:5" x14ac:dyDescent="0.25">
      <c r="A2298">
        <v>69663</v>
      </c>
      <c r="B2298">
        <v>43781.879768371597</v>
      </c>
      <c r="C2298">
        <v>32899.889436721802</v>
      </c>
      <c r="D2298">
        <v>24341.820178985599</v>
      </c>
      <c r="E2298">
        <f t="shared" si="35"/>
        <v>0</v>
      </c>
    </row>
    <row r="2299" spans="1:5" x14ac:dyDescent="0.25">
      <c r="A2299">
        <v>318579</v>
      </c>
      <c r="B2299">
        <v>5044.0998840332004</v>
      </c>
      <c r="C2299">
        <v>6871.4998817443802</v>
      </c>
      <c r="D2299">
        <v>3897.8998565673801</v>
      </c>
      <c r="E2299">
        <f t="shared" si="35"/>
        <v>0</v>
      </c>
    </row>
    <row r="2300" spans="1:5" x14ac:dyDescent="0.25">
      <c r="A2300">
        <v>186434</v>
      </c>
      <c r="B2300">
        <v>58086.849292755098</v>
      </c>
      <c r="C2300">
        <v>67253.849292755098</v>
      </c>
      <c r="D2300">
        <v>80461.537870407104</v>
      </c>
      <c r="E2300">
        <f t="shared" si="35"/>
        <v>1</v>
      </c>
    </row>
    <row r="2301" spans="1:5" x14ac:dyDescent="0.25">
      <c r="A2301">
        <v>121857</v>
      </c>
      <c r="B2301">
        <v>28334.679859161399</v>
      </c>
      <c r="C2301">
        <v>33236.519924163797</v>
      </c>
      <c r="D2301">
        <v>32906.369003295898</v>
      </c>
      <c r="E2301">
        <f t="shared" si="35"/>
        <v>0</v>
      </c>
    </row>
    <row r="2302" spans="1:5" x14ac:dyDescent="0.25">
      <c r="A2302">
        <v>306362</v>
      </c>
      <c r="B2302">
        <v>10233.590156555199</v>
      </c>
      <c r="C2302">
        <v>10569.699913024901</v>
      </c>
      <c r="D2302">
        <v>9158.7600536346399</v>
      </c>
      <c r="E2302">
        <f t="shared" si="35"/>
        <v>0</v>
      </c>
    </row>
    <row r="2303" spans="1:5" x14ac:dyDescent="0.25">
      <c r="A2303">
        <v>243657</v>
      </c>
      <c r="B2303">
        <v>82559.229756832094</v>
      </c>
      <c r="C2303">
        <v>34275.289962768598</v>
      </c>
      <c r="D2303">
        <v>29621.599674224901</v>
      </c>
      <c r="E2303">
        <f t="shared" si="35"/>
        <v>0</v>
      </c>
    </row>
    <row r="2304" spans="1:5" x14ac:dyDescent="0.25">
      <c r="A2304">
        <v>97171</v>
      </c>
      <c r="B2304">
        <v>28378.6396026611</v>
      </c>
      <c r="C2304">
        <v>33023.680198669397</v>
      </c>
      <c r="D2304">
        <v>26611.639366149899</v>
      </c>
      <c r="E2304">
        <f t="shared" si="35"/>
        <v>0</v>
      </c>
    </row>
    <row r="2305" spans="1:5" x14ac:dyDescent="0.25">
      <c r="A2305">
        <v>142664</v>
      </c>
      <c r="B2305">
        <v>15732.380153656</v>
      </c>
      <c r="C2305">
        <v>22441.279762268099</v>
      </c>
      <c r="D2305">
        <v>28216.519527435299</v>
      </c>
      <c r="E2305">
        <f t="shared" si="35"/>
        <v>1</v>
      </c>
    </row>
    <row r="2306" spans="1:5" x14ac:dyDescent="0.25">
      <c r="A2306">
        <v>190427</v>
      </c>
      <c r="B2306">
        <v>13014.5399723053</v>
      </c>
      <c r="C2306">
        <v>16381.200050354</v>
      </c>
      <c r="D2306">
        <v>20769.540035247799</v>
      </c>
      <c r="E2306">
        <f t="shared" si="35"/>
        <v>1</v>
      </c>
    </row>
    <row r="2307" spans="1:5" x14ac:dyDescent="0.25">
      <c r="A2307">
        <v>55073</v>
      </c>
      <c r="B2307">
        <v>15801.939933776899</v>
      </c>
      <c r="C2307">
        <v>14716.3199195862</v>
      </c>
      <c r="D2307">
        <v>24197.670227050799</v>
      </c>
      <c r="E2307">
        <f t="shared" ref="E2307:E2370" si="36">IF(D2307&gt;C2307, 1, 0)</f>
        <v>1</v>
      </c>
    </row>
    <row r="2308" spans="1:5" x14ac:dyDescent="0.25">
      <c r="A2308">
        <v>243408</v>
      </c>
      <c r="B2308">
        <v>28672.3994445801</v>
      </c>
      <c r="C2308">
        <v>22809.9997711182</v>
      </c>
      <c r="D2308">
        <v>18681.1999511719</v>
      </c>
      <c r="E2308">
        <f t="shared" si="36"/>
        <v>0</v>
      </c>
    </row>
    <row r="2309" spans="1:5" x14ac:dyDescent="0.25">
      <c r="A2309">
        <v>303053</v>
      </c>
      <c r="B2309">
        <v>38213.100013732903</v>
      </c>
      <c r="C2309">
        <v>26626.799640655499</v>
      </c>
      <c r="D2309">
        <v>40686.899585723899</v>
      </c>
      <c r="E2309">
        <f t="shared" si="36"/>
        <v>1</v>
      </c>
    </row>
    <row r="2310" spans="1:5" x14ac:dyDescent="0.25">
      <c r="A2310">
        <v>279890</v>
      </c>
      <c r="B2310">
        <v>23212.979782104499</v>
      </c>
      <c r="C2310">
        <v>17507.279886245698</v>
      </c>
      <c r="D2310">
        <v>17057.459884643598</v>
      </c>
      <c r="E2310">
        <f t="shared" si="36"/>
        <v>0</v>
      </c>
    </row>
    <row r="2311" spans="1:5" x14ac:dyDescent="0.25">
      <c r="A2311">
        <v>236169</v>
      </c>
      <c r="B2311">
        <v>63174.440397262602</v>
      </c>
      <c r="C2311">
        <v>38903.2600250244</v>
      </c>
      <c r="D2311">
        <v>57213.0391616821</v>
      </c>
      <c r="E2311">
        <f t="shared" si="36"/>
        <v>1</v>
      </c>
    </row>
    <row r="2312" spans="1:5" x14ac:dyDescent="0.25">
      <c r="A2312">
        <v>192299</v>
      </c>
      <c r="B2312">
        <v>57272.159820556597</v>
      </c>
      <c r="C2312">
        <v>35606.3994140625</v>
      </c>
      <c r="D2312">
        <v>22350.239868164099</v>
      </c>
      <c r="E2312">
        <f t="shared" si="36"/>
        <v>0</v>
      </c>
    </row>
    <row r="2313" spans="1:5" x14ac:dyDescent="0.25">
      <c r="A2313">
        <v>324009</v>
      </c>
      <c r="B2313">
        <v>16920.6797180176</v>
      </c>
      <c r="C2313">
        <v>15669.079803466801</v>
      </c>
      <c r="D2313">
        <v>11552.5195770264</v>
      </c>
      <c r="E2313">
        <f t="shared" si="36"/>
        <v>0</v>
      </c>
    </row>
    <row r="2314" spans="1:5" x14ac:dyDescent="0.25">
      <c r="A2314">
        <v>81396</v>
      </c>
      <c r="B2314">
        <v>34597.869644165003</v>
      </c>
      <c r="C2314">
        <v>22272.189748287201</v>
      </c>
      <c r="D2314">
        <v>31176.189470291101</v>
      </c>
      <c r="E2314">
        <f t="shared" si="36"/>
        <v>1</v>
      </c>
    </row>
    <row r="2315" spans="1:5" x14ac:dyDescent="0.25">
      <c r="A2315">
        <v>89620</v>
      </c>
      <c r="B2315">
        <v>42490.980148315401</v>
      </c>
      <c r="C2315">
        <v>35967.2397651672</v>
      </c>
      <c r="D2315">
        <v>45637.018924713098</v>
      </c>
      <c r="E2315">
        <f t="shared" si="36"/>
        <v>1</v>
      </c>
    </row>
    <row r="2316" spans="1:5" x14ac:dyDescent="0.25">
      <c r="A2316">
        <v>85375</v>
      </c>
      <c r="B2316">
        <v>33674.989910125703</v>
      </c>
      <c r="C2316">
        <v>17274.1298675537</v>
      </c>
      <c r="D2316">
        <v>17366.819978714</v>
      </c>
      <c r="E2316">
        <f t="shared" si="36"/>
        <v>1</v>
      </c>
    </row>
    <row r="2317" spans="1:5" x14ac:dyDescent="0.25">
      <c r="A2317">
        <v>267221</v>
      </c>
      <c r="B2317">
        <v>9707.6998329162598</v>
      </c>
      <c r="C2317">
        <v>16083.899688720699</v>
      </c>
      <c r="D2317">
        <v>17441.999931335398</v>
      </c>
      <c r="E2317">
        <f t="shared" si="36"/>
        <v>1</v>
      </c>
    </row>
    <row r="2318" spans="1:5" x14ac:dyDescent="0.25">
      <c r="A2318">
        <v>234898</v>
      </c>
      <c r="B2318">
        <v>62098.399658203103</v>
      </c>
      <c r="C2318">
        <v>48079.359222412102</v>
      </c>
      <c r="D2318">
        <v>30822.399337768598</v>
      </c>
      <c r="E2318">
        <f t="shared" si="36"/>
        <v>0</v>
      </c>
    </row>
    <row r="2319" spans="1:5" x14ac:dyDescent="0.25">
      <c r="A2319">
        <v>285320</v>
      </c>
      <c r="B2319">
        <v>24085.589717865001</v>
      </c>
      <c r="C2319">
        <v>31060.189668655399</v>
      </c>
      <c r="D2319">
        <v>21079.029796600302</v>
      </c>
      <c r="E2319">
        <f t="shared" si="36"/>
        <v>0</v>
      </c>
    </row>
    <row r="2320" spans="1:5" x14ac:dyDescent="0.25">
      <c r="A2320">
        <v>12139</v>
      </c>
      <c r="B2320">
        <v>52440.701160430901</v>
      </c>
      <c r="C2320">
        <v>57306.599154472402</v>
      </c>
      <c r="D2320">
        <v>42492.449474334702</v>
      </c>
      <c r="E2320">
        <f t="shared" si="36"/>
        <v>0</v>
      </c>
    </row>
    <row r="2321" spans="1:5" x14ac:dyDescent="0.25">
      <c r="A2321">
        <v>305526</v>
      </c>
      <c r="B2321">
        <v>6837.6101150512704</v>
      </c>
      <c r="C2321">
        <v>10685.739919662499</v>
      </c>
      <c r="D2321">
        <v>7205.7699623107901</v>
      </c>
      <c r="E2321">
        <f t="shared" si="36"/>
        <v>0</v>
      </c>
    </row>
    <row r="2322" spans="1:5" x14ac:dyDescent="0.25">
      <c r="A2322">
        <v>275210</v>
      </c>
      <c r="B2322">
        <v>15171.139968872099</v>
      </c>
      <c r="C2322">
        <v>16089.4795227051</v>
      </c>
      <c r="D2322">
        <v>18658.1804046631</v>
      </c>
      <c r="E2322">
        <f t="shared" si="36"/>
        <v>1</v>
      </c>
    </row>
    <row r="2323" spans="1:5" x14ac:dyDescent="0.25">
      <c r="A2323">
        <v>25358</v>
      </c>
      <c r="B2323">
        <v>137621.70987701399</v>
      </c>
      <c r="C2323">
        <v>233480.528111458</v>
      </c>
      <c r="D2323">
        <v>93504.369482040405</v>
      </c>
      <c r="E2323">
        <f t="shared" si="36"/>
        <v>0</v>
      </c>
    </row>
    <row r="2324" spans="1:5" x14ac:dyDescent="0.25">
      <c r="A2324">
        <v>313899</v>
      </c>
      <c r="B2324">
        <v>14148.399810790999</v>
      </c>
      <c r="C2324">
        <v>8352.5999832153302</v>
      </c>
      <c r="D2324">
        <v>15597.5997924805</v>
      </c>
      <c r="E2324">
        <f t="shared" si="36"/>
        <v>1</v>
      </c>
    </row>
    <row r="2325" spans="1:5" x14ac:dyDescent="0.25">
      <c r="A2325">
        <v>18906</v>
      </c>
      <c r="B2325">
        <v>64389.479228973403</v>
      </c>
      <c r="C2325">
        <v>43584.138774871797</v>
      </c>
      <c r="D2325">
        <v>113839.43875122099</v>
      </c>
      <c r="E2325">
        <f t="shared" si="36"/>
        <v>1</v>
      </c>
    </row>
    <row r="2326" spans="1:5" x14ac:dyDescent="0.25">
      <c r="A2326">
        <v>163105</v>
      </c>
      <c r="B2326">
        <v>30047.198982238799</v>
      </c>
      <c r="C2326">
        <v>42187.290296554602</v>
      </c>
      <c r="D2326">
        <v>28364.060554504402</v>
      </c>
      <c r="E2326">
        <f t="shared" si="36"/>
        <v>0</v>
      </c>
    </row>
    <row r="2327" spans="1:5" x14ac:dyDescent="0.25">
      <c r="A2327">
        <v>312728</v>
      </c>
      <c r="B2327">
        <v>5676.9599304199201</v>
      </c>
      <c r="C2327">
        <v>8065.6799926757803</v>
      </c>
      <c r="D2327">
        <v>8824.9200439453107</v>
      </c>
      <c r="E2327">
        <f t="shared" si="36"/>
        <v>1</v>
      </c>
    </row>
    <row r="2328" spans="1:5" x14ac:dyDescent="0.25">
      <c r="A2328">
        <v>4651</v>
      </c>
      <c r="B2328">
        <v>75898.269453048706</v>
      </c>
      <c r="C2328">
        <v>99370.379128456101</v>
      </c>
      <c r="D2328">
        <v>108170.83075141899</v>
      </c>
      <c r="E2328">
        <f t="shared" si="36"/>
        <v>1</v>
      </c>
    </row>
    <row r="2329" spans="1:5" x14ac:dyDescent="0.25">
      <c r="A2329">
        <v>315522</v>
      </c>
      <c r="B2329">
        <v>18453.879829406698</v>
      </c>
      <c r="C2329">
        <v>14298.7899475098</v>
      </c>
      <c r="D2329">
        <v>19004.279796600302</v>
      </c>
      <c r="E2329">
        <f t="shared" si="36"/>
        <v>1</v>
      </c>
    </row>
    <row r="2330" spans="1:5" x14ac:dyDescent="0.25">
      <c r="A2330">
        <v>318330</v>
      </c>
      <c r="B2330">
        <v>3707.52000045776</v>
      </c>
      <c r="C2330">
        <v>2656.73997116089</v>
      </c>
      <c r="D2330">
        <v>3135.8399248123201</v>
      </c>
      <c r="E2330">
        <f t="shared" si="36"/>
        <v>1</v>
      </c>
    </row>
    <row r="2331" spans="1:5" x14ac:dyDescent="0.25">
      <c r="A2331">
        <v>291672</v>
      </c>
      <c r="B2331">
        <v>63529.111175537102</v>
      </c>
      <c r="C2331">
        <v>42254.299959182703</v>
      </c>
      <c r="D2331">
        <v>51949.569412231402</v>
      </c>
      <c r="E2331">
        <f t="shared" si="36"/>
        <v>1</v>
      </c>
    </row>
    <row r="2332" spans="1:5" x14ac:dyDescent="0.25">
      <c r="A2332">
        <v>319266</v>
      </c>
      <c r="B2332">
        <v>42189.749367713899</v>
      </c>
      <c r="C2332">
        <v>42442.200622558601</v>
      </c>
      <c r="D2332">
        <v>43198.018953323401</v>
      </c>
      <c r="E2332">
        <f t="shared" si="36"/>
        <v>1</v>
      </c>
    </row>
    <row r="2333" spans="1:5" x14ac:dyDescent="0.25">
      <c r="A2333">
        <v>300245</v>
      </c>
      <c r="B2333">
        <v>11140.2699623108</v>
      </c>
      <c r="C2333">
        <v>9927.88011741638</v>
      </c>
      <c r="D2333">
        <v>7998.4299688339197</v>
      </c>
      <c r="E2333">
        <f t="shared" si="36"/>
        <v>0</v>
      </c>
    </row>
    <row r="2334" spans="1:5" x14ac:dyDescent="0.25">
      <c r="A2334">
        <v>282933</v>
      </c>
      <c r="B2334">
        <v>31055.359649658199</v>
      </c>
      <c r="C2334">
        <v>36787.520111083999</v>
      </c>
      <c r="D2334">
        <v>25260.479675293001</v>
      </c>
      <c r="E2334">
        <f t="shared" si="36"/>
        <v>0</v>
      </c>
    </row>
    <row r="2335" spans="1:5" x14ac:dyDescent="0.25">
      <c r="A2335">
        <v>277268</v>
      </c>
      <c r="B2335">
        <v>15905.1599121094</v>
      </c>
      <c r="C2335">
        <v>21529.0798187256</v>
      </c>
      <c r="D2335">
        <v>15862.319824218799</v>
      </c>
      <c r="E2335">
        <f t="shared" si="36"/>
        <v>0</v>
      </c>
    </row>
    <row r="2336" spans="1:5" x14ac:dyDescent="0.25">
      <c r="A2336">
        <v>185847</v>
      </c>
      <c r="B2336">
        <v>14044.240146636999</v>
      </c>
      <c r="C2336">
        <v>16246.4797019958</v>
      </c>
      <c r="D2336">
        <v>33033.910196304299</v>
      </c>
      <c r="E2336">
        <f t="shared" si="36"/>
        <v>1</v>
      </c>
    </row>
    <row r="2337" spans="1:5" x14ac:dyDescent="0.25">
      <c r="A2337">
        <v>76616</v>
      </c>
      <c r="B2337">
        <v>158807.10971736899</v>
      </c>
      <c r="C2337">
        <v>107693.378418922</v>
      </c>
      <c r="D2337">
        <v>161167.13948440601</v>
      </c>
      <c r="E2337">
        <f t="shared" si="36"/>
        <v>1</v>
      </c>
    </row>
    <row r="2338" spans="1:5" x14ac:dyDescent="0.25">
      <c r="A2338">
        <v>323159</v>
      </c>
      <c r="B2338">
        <v>1970.23997497559</v>
      </c>
      <c r="C2338">
        <v>2984.47998046875</v>
      </c>
      <c r="D2338">
        <v>2040.52000427246</v>
      </c>
      <c r="E2338">
        <f t="shared" si="36"/>
        <v>0</v>
      </c>
    </row>
    <row r="2339" spans="1:5" x14ac:dyDescent="0.25">
      <c r="A2339">
        <v>309070</v>
      </c>
      <c r="B2339">
        <v>28142.640197753899</v>
      </c>
      <c r="C2339">
        <v>24008.9401359558</v>
      </c>
      <c r="D2339">
        <v>28758.779571533199</v>
      </c>
      <c r="E2339">
        <f t="shared" si="36"/>
        <v>1</v>
      </c>
    </row>
    <row r="2340" spans="1:5" x14ac:dyDescent="0.25">
      <c r="A2340">
        <v>221765</v>
      </c>
      <c r="B2340">
        <v>32858.0994796753</v>
      </c>
      <c r="C2340">
        <v>27109.5000839233</v>
      </c>
      <c r="D2340">
        <v>29630.149345397898</v>
      </c>
      <c r="E2340">
        <f t="shared" si="36"/>
        <v>1</v>
      </c>
    </row>
    <row r="2341" spans="1:5" x14ac:dyDescent="0.25">
      <c r="A2341">
        <v>61190</v>
      </c>
      <c r="B2341">
        <v>12849.810066223101</v>
      </c>
      <c r="C2341">
        <v>14144.060007095301</v>
      </c>
      <c r="D2341">
        <v>13057.200023651099</v>
      </c>
      <c r="E2341">
        <f t="shared" si="36"/>
        <v>0</v>
      </c>
    </row>
    <row r="2342" spans="1:5" x14ac:dyDescent="0.25">
      <c r="A2342">
        <v>164556</v>
      </c>
      <c r="B2342">
        <v>27697.260444641099</v>
      </c>
      <c r="C2342">
        <v>39669.459285736099</v>
      </c>
      <c r="D2342">
        <v>26913.579772949201</v>
      </c>
      <c r="E2342">
        <f t="shared" si="36"/>
        <v>0</v>
      </c>
    </row>
    <row r="2343" spans="1:5" x14ac:dyDescent="0.25">
      <c r="A2343">
        <v>302217</v>
      </c>
      <c r="B2343">
        <v>7437.7400369644201</v>
      </c>
      <c r="C2343">
        <v>24337.2897796631</v>
      </c>
      <c r="D2343">
        <v>8931.5201072692907</v>
      </c>
      <c r="E2343">
        <f t="shared" si="36"/>
        <v>0</v>
      </c>
    </row>
    <row r="2344" spans="1:5" x14ac:dyDescent="0.25">
      <c r="A2344">
        <v>194758</v>
      </c>
      <c r="B2344">
        <v>31514.4302101135</v>
      </c>
      <c r="C2344">
        <v>29185.260400772098</v>
      </c>
      <c r="D2344">
        <v>26996.3398132324</v>
      </c>
      <c r="E2344">
        <f t="shared" si="36"/>
        <v>0</v>
      </c>
    </row>
    <row r="2345" spans="1:5" x14ac:dyDescent="0.25">
      <c r="A2345">
        <v>282698</v>
      </c>
      <c r="B2345">
        <v>17457.159820556601</v>
      </c>
      <c r="C2345">
        <v>12949.7199401855</v>
      </c>
      <c r="D2345">
        <v>16112.5995941162</v>
      </c>
      <c r="E2345">
        <f t="shared" si="36"/>
        <v>1</v>
      </c>
    </row>
    <row r="2346" spans="1:5" x14ac:dyDescent="0.25">
      <c r="A2346">
        <v>235333</v>
      </c>
      <c r="B2346">
        <v>18530.639923095699</v>
      </c>
      <c r="C2346">
        <v>20696.7599945068</v>
      </c>
      <c r="D2346">
        <v>29523.240417480501</v>
      </c>
      <c r="E2346">
        <f t="shared" si="36"/>
        <v>1</v>
      </c>
    </row>
    <row r="2347" spans="1:5" x14ac:dyDescent="0.25">
      <c r="A2347">
        <v>306448</v>
      </c>
      <c r="B2347">
        <v>30442.239807128899</v>
      </c>
      <c r="C2347">
        <v>100175.359741211</v>
      </c>
      <c r="D2347">
        <v>28675.19921875</v>
      </c>
      <c r="E2347">
        <f t="shared" si="36"/>
        <v>0</v>
      </c>
    </row>
    <row r="2348" spans="1:5" x14ac:dyDescent="0.25">
      <c r="A2348">
        <v>277182</v>
      </c>
      <c r="B2348">
        <v>12923.7899723053</v>
      </c>
      <c r="C2348">
        <v>19887.1198539734</v>
      </c>
      <c r="D2348">
        <v>20844.120357513399</v>
      </c>
      <c r="E2348">
        <f t="shared" si="36"/>
        <v>1</v>
      </c>
    </row>
    <row r="2349" spans="1:5" x14ac:dyDescent="0.25">
      <c r="A2349">
        <v>46835</v>
      </c>
      <c r="B2349">
        <v>122463.642089844</v>
      </c>
      <c r="C2349">
        <v>138887.068595886</v>
      </c>
      <c r="D2349">
        <v>103130.879199982</v>
      </c>
      <c r="E2349">
        <f t="shared" si="36"/>
        <v>0</v>
      </c>
    </row>
    <row r="2350" spans="1:5" x14ac:dyDescent="0.25">
      <c r="A2350">
        <v>202810</v>
      </c>
      <c r="B2350">
        <v>14273.949905395501</v>
      </c>
      <c r="C2350">
        <v>13231.109924316401</v>
      </c>
      <c r="D2350">
        <v>12740.3800301552</v>
      </c>
      <c r="E2350">
        <f t="shared" si="36"/>
        <v>0</v>
      </c>
    </row>
    <row r="2351" spans="1:5" x14ac:dyDescent="0.25">
      <c r="A2351">
        <v>168635</v>
      </c>
      <c r="B2351">
        <v>24306.7904186249</v>
      </c>
      <c r="C2351">
        <v>14774.599952697799</v>
      </c>
      <c r="D2351">
        <v>18536.140312194799</v>
      </c>
      <c r="E2351">
        <f t="shared" si="36"/>
        <v>1</v>
      </c>
    </row>
    <row r="2352" spans="1:5" x14ac:dyDescent="0.25">
      <c r="A2352">
        <v>179332</v>
      </c>
      <c r="B2352">
        <v>14537.759616851799</v>
      </c>
      <c r="C2352">
        <v>13149.269588470501</v>
      </c>
      <c r="D2352">
        <v>13408.1197776794</v>
      </c>
      <c r="E2352">
        <f t="shared" si="36"/>
        <v>1</v>
      </c>
    </row>
    <row r="2353" spans="1:5" x14ac:dyDescent="0.25">
      <c r="A2353">
        <v>81110</v>
      </c>
      <c r="B2353">
        <v>107552.329181671</v>
      </c>
      <c r="C2353">
        <v>83235.928661346406</v>
      </c>
      <c r="D2353">
        <v>43043.8098888397</v>
      </c>
      <c r="E2353">
        <f t="shared" si="36"/>
        <v>0</v>
      </c>
    </row>
    <row r="2354" spans="1:5" x14ac:dyDescent="0.25">
      <c r="A2354">
        <v>320016</v>
      </c>
      <c r="B2354">
        <v>2906.6999816894499</v>
      </c>
      <c r="C2354">
        <v>2742.9599990844699</v>
      </c>
      <c r="D2354">
        <v>3347.6399688720699</v>
      </c>
      <c r="E2354">
        <f t="shared" si="36"/>
        <v>1</v>
      </c>
    </row>
    <row r="2355" spans="1:5" x14ac:dyDescent="0.25">
      <c r="A2355">
        <v>279289</v>
      </c>
      <c r="B2355">
        <v>28065.230648040801</v>
      </c>
      <c r="C2355">
        <v>22085.949668884299</v>
      </c>
      <c r="D2355">
        <v>27989.9008750916</v>
      </c>
      <c r="E2355">
        <f t="shared" si="36"/>
        <v>1</v>
      </c>
    </row>
    <row r="2356" spans="1:5" x14ac:dyDescent="0.25">
      <c r="A2356">
        <v>290086</v>
      </c>
      <c r="B2356">
        <v>92973.5986328125</v>
      </c>
      <c r="C2356">
        <v>58495.999603271499</v>
      </c>
      <c r="D2356">
        <v>58680.7998657227</v>
      </c>
      <c r="E2356">
        <f t="shared" si="36"/>
        <v>1</v>
      </c>
    </row>
    <row r="2357" spans="1:5" x14ac:dyDescent="0.25">
      <c r="A2357">
        <v>72136</v>
      </c>
      <c r="B2357">
        <v>19676.629985809301</v>
      </c>
      <c r="C2357">
        <v>18382.0699195862</v>
      </c>
      <c r="D2357">
        <v>14377.4899101257</v>
      </c>
      <c r="E2357">
        <f t="shared" si="36"/>
        <v>0</v>
      </c>
    </row>
    <row r="2358" spans="1:5" x14ac:dyDescent="0.25">
      <c r="A2358">
        <v>311042</v>
      </c>
      <c r="B2358">
        <v>23112.320800781301</v>
      </c>
      <c r="C2358">
        <v>18114.5595703125</v>
      </c>
      <c r="D2358">
        <v>18674.2399902344</v>
      </c>
      <c r="E2358">
        <f t="shared" si="36"/>
        <v>1</v>
      </c>
    </row>
    <row r="2359" spans="1:5" x14ac:dyDescent="0.25">
      <c r="A2359">
        <v>302303</v>
      </c>
      <c r="B2359">
        <v>16372.16015625</v>
      </c>
      <c r="C2359">
        <v>23156.8000488281</v>
      </c>
      <c r="D2359">
        <v>19387.839965820302</v>
      </c>
      <c r="E2359">
        <f t="shared" si="36"/>
        <v>0</v>
      </c>
    </row>
    <row r="2360" spans="1:5" x14ac:dyDescent="0.25">
      <c r="A2360">
        <v>322223</v>
      </c>
      <c r="B2360">
        <v>8137.6500034332303</v>
      </c>
      <c r="C2360">
        <v>8038.1999516487103</v>
      </c>
      <c r="D2360">
        <v>7225.8001327514603</v>
      </c>
      <c r="E2360">
        <f t="shared" si="36"/>
        <v>0</v>
      </c>
    </row>
    <row r="2361" spans="1:5" x14ac:dyDescent="0.25">
      <c r="A2361">
        <v>242186</v>
      </c>
      <c r="B2361">
        <v>30020.429969787601</v>
      </c>
      <c r="C2361">
        <v>15870.3598136902</v>
      </c>
      <c r="D2361">
        <v>14823.2700176239</v>
      </c>
      <c r="E2361">
        <f t="shared" si="36"/>
        <v>0</v>
      </c>
    </row>
    <row r="2362" spans="1:5" x14ac:dyDescent="0.25">
      <c r="A2362">
        <v>314600</v>
      </c>
      <c r="B2362">
        <v>34831.958648681597</v>
      </c>
      <c r="C2362">
        <v>29206.349311828599</v>
      </c>
      <c r="D2362">
        <v>17076.4995307922</v>
      </c>
      <c r="E2362">
        <f t="shared" si="36"/>
        <v>0</v>
      </c>
    </row>
    <row r="2363" spans="1:5" x14ac:dyDescent="0.25">
      <c r="A2363">
        <v>309419</v>
      </c>
      <c r="B2363">
        <v>16255.4999542236</v>
      </c>
      <c r="C2363">
        <v>21884.399871826201</v>
      </c>
      <c r="D2363">
        <v>13915.4998397827</v>
      </c>
      <c r="E2363">
        <f t="shared" si="36"/>
        <v>0</v>
      </c>
    </row>
    <row r="2364" spans="1:5" x14ac:dyDescent="0.25">
      <c r="A2364">
        <v>270630</v>
      </c>
      <c r="B2364">
        <v>39097.080416679397</v>
      </c>
      <c r="C2364">
        <v>14744.7299823761</v>
      </c>
      <c r="D2364">
        <v>19131.419803619399</v>
      </c>
      <c r="E2364">
        <f t="shared" si="36"/>
        <v>1</v>
      </c>
    </row>
    <row r="2365" spans="1:5" x14ac:dyDescent="0.25">
      <c r="A2365">
        <v>137984</v>
      </c>
      <c r="B2365">
        <v>20343.1302223206</v>
      </c>
      <c r="C2365">
        <v>56123.329891204798</v>
      </c>
      <c r="D2365">
        <v>14098.179843902601</v>
      </c>
      <c r="E2365">
        <f t="shared" si="36"/>
        <v>0</v>
      </c>
    </row>
    <row r="2366" spans="1:5" x14ac:dyDescent="0.25">
      <c r="A2366">
        <v>315871</v>
      </c>
      <c r="B2366">
        <v>17080.260063171401</v>
      </c>
      <c r="C2366">
        <v>16559.539945602399</v>
      </c>
      <c r="D2366">
        <v>17499.5498332977</v>
      </c>
      <c r="E2366">
        <f t="shared" si="36"/>
        <v>1</v>
      </c>
    </row>
    <row r="2367" spans="1:5" x14ac:dyDescent="0.25">
      <c r="A2367">
        <v>205804</v>
      </c>
      <c r="B2367">
        <v>41668.770011901899</v>
      </c>
      <c r="C2367">
        <v>45057.0899047852</v>
      </c>
      <c r="D2367">
        <v>26987.609321594198</v>
      </c>
      <c r="E2367">
        <f t="shared" si="36"/>
        <v>0</v>
      </c>
    </row>
    <row r="2368" spans="1:5" x14ac:dyDescent="0.25">
      <c r="A2368">
        <v>121207</v>
      </c>
      <c r="B2368">
        <v>37843.019886016802</v>
      </c>
      <c r="C2368">
        <v>37021.319046974197</v>
      </c>
      <c r="D2368">
        <v>33561.049240112297</v>
      </c>
      <c r="E2368">
        <f t="shared" si="36"/>
        <v>0</v>
      </c>
    </row>
    <row r="2369" spans="1:5" x14ac:dyDescent="0.25">
      <c r="A2369">
        <v>205704</v>
      </c>
      <c r="B2369">
        <v>36576.900283813498</v>
      </c>
      <c r="C2369">
        <v>42118.459640502901</v>
      </c>
      <c r="D2369">
        <v>32009.979820251501</v>
      </c>
      <c r="E2369">
        <f t="shared" si="36"/>
        <v>0</v>
      </c>
    </row>
    <row r="2370" spans="1:5" x14ac:dyDescent="0.25">
      <c r="A2370">
        <v>317494</v>
      </c>
      <c r="B2370">
        <v>9929.6398429870605</v>
      </c>
      <c r="C2370">
        <v>11558.3997917175</v>
      </c>
      <c r="D2370">
        <v>11452.3500480652</v>
      </c>
      <c r="E2370">
        <f t="shared" si="36"/>
        <v>0</v>
      </c>
    </row>
    <row r="2371" spans="1:5" x14ac:dyDescent="0.25">
      <c r="A2371">
        <v>161834</v>
      </c>
      <c r="B2371">
        <v>31717.9794616699</v>
      </c>
      <c r="C2371">
        <v>37620.450576782197</v>
      </c>
      <c r="D2371">
        <v>23232.5095481873</v>
      </c>
      <c r="E2371">
        <f t="shared" ref="E2371:E2434" si="37">IF(D2371&gt;C2371, 1, 0)</f>
        <v>0</v>
      </c>
    </row>
    <row r="2372" spans="1:5" x14ac:dyDescent="0.25">
      <c r="A2372">
        <v>228867</v>
      </c>
      <c r="B2372">
        <v>75643.880813598604</v>
      </c>
      <c r="C2372">
        <v>79756.4001312256</v>
      </c>
      <c r="D2372">
        <v>51787.480026245103</v>
      </c>
      <c r="E2372">
        <f t="shared" si="37"/>
        <v>0</v>
      </c>
    </row>
    <row r="2373" spans="1:5" x14ac:dyDescent="0.25">
      <c r="A2373">
        <v>315771</v>
      </c>
      <c r="B2373">
        <v>15597.3599510193</v>
      </c>
      <c r="C2373">
        <v>11933.1599121094</v>
      </c>
      <c r="D2373">
        <v>8329.3198928833008</v>
      </c>
      <c r="E2373">
        <f t="shared" si="37"/>
        <v>0</v>
      </c>
    </row>
    <row r="2374" spans="1:5" x14ac:dyDescent="0.25">
      <c r="A2374">
        <v>238041</v>
      </c>
      <c r="B2374">
        <v>15880.900259017901</v>
      </c>
      <c r="C2374">
        <v>16786.349220275901</v>
      </c>
      <c r="D2374">
        <v>15807.399711608899</v>
      </c>
      <c r="E2374">
        <f t="shared" si="37"/>
        <v>0</v>
      </c>
    </row>
    <row r="2375" spans="1:5" x14ac:dyDescent="0.25">
      <c r="A2375">
        <v>299060</v>
      </c>
      <c r="B2375">
        <v>16517.250137329102</v>
      </c>
      <c r="C2375">
        <v>25638.300247192401</v>
      </c>
      <c r="D2375">
        <v>20756.249721050299</v>
      </c>
      <c r="E2375">
        <f t="shared" si="37"/>
        <v>0</v>
      </c>
    </row>
    <row r="2376" spans="1:5" x14ac:dyDescent="0.25">
      <c r="A2376">
        <v>260620</v>
      </c>
      <c r="B2376">
        <v>33485.759948730498</v>
      </c>
      <c r="C2376">
        <v>38896.1998558044</v>
      </c>
      <c r="D2376">
        <v>34082.159820556597</v>
      </c>
      <c r="E2376">
        <f t="shared" si="37"/>
        <v>0</v>
      </c>
    </row>
    <row r="2377" spans="1:5" x14ac:dyDescent="0.25">
      <c r="A2377">
        <v>320116</v>
      </c>
      <c r="B2377">
        <v>5581.8398742675799</v>
      </c>
      <c r="C2377">
        <v>5645.9198913574201</v>
      </c>
      <c r="D2377">
        <v>6040.6399536132803</v>
      </c>
      <c r="E2377">
        <f t="shared" si="37"/>
        <v>1</v>
      </c>
    </row>
    <row r="2378" spans="1:5" x14ac:dyDescent="0.25">
      <c r="A2378">
        <v>289150</v>
      </c>
      <c r="B2378">
        <v>27614.080078125</v>
      </c>
      <c r="C2378">
        <v>25792.6398925781</v>
      </c>
      <c r="D2378">
        <v>25291.5197753906</v>
      </c>
      <c r="E2378">
        <f t="shared" si="37"/>
        <v>0</v>
      </c>
    </row>
    <row r="2379" spans="1:5" x14ac:dyDescent="0.25">
      <c r="A2379">
        <v>116006</v>
      </c>
      <c r="B2379">
        <v>33375.5095481873</v>
      </c>
      <c r="C2379">
        <v>110747.69889450099</v>
      </c>
      <c r="D2379">
        <v>91339.920009612993</v>
      </c>
      <c r="E2379">
        <f t="shared" si="37"/>
        <v>0</v>
      </c>
    </row>
    <row r="2380" spans="1:5" x14ac:dyDescent="0.25">
      <c r="A2380">
        <v>190613</v>
      </c>
      <c r="B2380">
        <v>16656.299976348899</v>
      </c>
      <c r="C2380">
        <v>16910.500236511201</v>
      </c>
      <c r="D2380">
        <v>17198.800922393799</v>
      </c>
      <c r="E2380">
        <f t="shared" si="37"/>
        <v>1</v>
      </c>
    </row>
    <row r="2381" spans="1:5" x14ac:dyDescent="0.25">
      <c r="A2381">
        <v>266236</v>
      </c>
      <c r="B2381">
        <v>30584.789962768598</v>
      </c>
      <c r="C2381">
        <v>39164.439590454102</v>
      </c>
      <c r="D2381">
        <v>32771.029506683401</v>
      </c>
      <c r="E2381">
        <f t="shared" si="37"/>
        <v>0</v>
      </c>
    </row>
    <row r="2382" spans="1:5" x14ac:dyDescent="0.25">
      <c r="A2382">
        <v>144536</v>
      </c>
      <c r="B2382">
        <v>19864.490146636999</v>
      </c>
      <c r="C2382">
        <v>17829.029796600302</v>
      </c>
      <c r="D2382">
        <v>14003.0099716187</v>
      </c>
      <c r="E2382">
        <f t="shared" si="37"/>
        <v>0</v>
      </c>
    </row>
    <row r="2383" spans="1:5" x14ac:dyDescent="0.25">
      <c r="A2383">
        <v>322323</v>
      </c>
      <c r="B2383">
        <v>7324.3199386596698</v>
      </c>
      <c r="C2383">
        <v>5497.0800247192401</v>
      </c>
      <c r="D2383">
        <v>6829.7999038696298</v>
      </c>
      <c r="E2383">
        <f t="shared" si="37"/>
        <v>1</v>
      </c>
    </row>
    <row r="2384" spans="1:5" x14ac:dyDescent="0.25">
      <c r="A2384">
        <v>25979</v>
      </c>
      <c r="B2384">
        <v>20062.890129089399</v>
      </c>
      <c r="C2384">
        <v>28559.550430297899</v>
      </c>
      <c r="D2384">
        <v>23050.680114746101</v>
      </c>
      <c r="E2384">
        <f t="shared" si="37"/>
        <v>0</v>
      </c>
    </row>
    <row r="2385" spans="1:5" x14ac:dyDescent="0.25">
      <c r="A2385">
        <v>193736</v>
      </c>
      <c r="B2385">
        <v>17969.149810791001</v>
      </c>
      <c r="C2385">
        <v>12778.510208129899</v>
      </c>
      <c r="D2385">
        <v>11652.8999290466</v>
      </c>
      <c r="E2385">
        <f t="shared" si="37"/>
        <v>0</v>
      </c>
    </row>
    <row r="2386" spans="1:5" x14ac:dyDescent="0.25">
      <c r="A2386">
        <v>188555</v>
      </c>
      <c r="B2386">
        <v>28472.8798675537</v>
      </c>
      <c r="C2386">
        <v>19718.479938507098</v>
      </c>
      <c r="D2386">
        <v>11025.769943237299</v>
      </c>
      <c r="E2386">
        <f t="shared" si="37"/>
        <v>0</v>
      </c>
    </row>
    <row r="2387" spans="1:5" x14ac:dyDescent="0.25">
      <c r="A2387">
        <v>123394</v>
      </c>
      <c r="B2387">
        <v>20368.9597167969</v>
      </c>
      <c r="C2387">
        <v>19683.199707031301</v>
      </c>
      <c r="D2387">
        <v>15733.1202087402</v>
      </c>
      <c r="E2387">
        <f t="shared" si="37"/>
        <v>0</v>
      </c>
    </row>
    <row r="2388" spans="1:5" x14ac:dyDescent="0.25">
      <c r="A2388">
        <v>218857</v>
      </c>
      <c r="B2388">
        <v>19173.2800674438</v>
      </c>
      <c r="C2388">
        <v>40599.059940338098</v>
      </c>
      <c r="D2388">
        <v>21365.600181579601</v>
      </c>
      <c r="E2388">
        <f t="shared" si="37"/>
        <v>0</v>
      </c>
    </row>
    <row r="2389" spans="1:5" x14ac:dyDescent="0.25">
      <c r="A2389">
        <v>55660</v>
      </c>
      <c r="B2389">
        <v>52985.200496673599</v>
      </c>
      <c r="C2389">
        <v>65493.701206207297</v>
      </c>
      <c r="D2389">
        <v>30577.159545898401</v>
      </c>
      <c r="E2389">
        <f t="shared" si="37"/>
        <v>0</v>
      </c>
    </row>
    <row r="2390" spans="1:5" x14ac:dyDescent="0.25">
      <c r="A2390">
        <v>275310</v>
      </c>
      <c r="B2390">
        <v>33209.839229583697</v>
      </c>
      <c r="C2390">
        <v>30629.239761352499</v>
      </c>
      <c r="D2390">
        <v>34514.759071350098</v>
      </c>
      <c r="E2390">
        <f t="shared" si="37"/>
        <v>1</v>
      </c>
    </row>
    <row r="2391" spans="1:5" x14ac:dyDescent="0.25">
      <c r="A2391">
        <v>251546</v>
      </c>
      <c r="B2391">
        <v>22178.239807128899</v>
      </c>
      <c r="C2391">
        <v>13797.760314941401</v>
      </c>
      <c r="D2391">
        <v>19720.9597167969</v>
      </c>
      <c r="E2391">
        <f t="shared" si="37"/>
        <v>1</v>
      </c>
    </row>
    <row r="2392" spans="1:5" x14ac:dyDescent="0.25">
      <c r="A2392">
        <v>217400</v>
      </c>
      <c r="B2392">
        <v>64323.7606811523</v>
      </c>
      <c r="C2392">
        <v>35106.879512786902</v>
      </c>
      <c r="D2392">
        <v>50050.739614486702</v>
      </c>
      <c r="E2392">
        <f t="shared" si="37"/>
        <v>1</v>
      </c>
    </row>
    <row r="2393" spans="1:5" x14ac:dyDescent="0.25">
      <c r="A2393">
        <v>301968</v>
      </c>
      <c r="B2393">
        <v>33648.640208244302</v>
      </c>
      <c r="C2393">
        <v>29436.730699539199</v>
      </c>
      <c r="D2393">
        <v>24094.860347747799</v>
      </c>
      <c r="E2393">
        <f t="shared" si="37"/>
        <v>0</v>
      </c>
    </row>
    <row r="2394" spans="1:5" x14ac:dyDescent="0.25">
      <c r="A2394">
        <v>254603</v>
      </c>
      <c r="B2394">
        <v>21709.2001342773</v>
      </c>
      <c r="C2394">
        <v>22816.799697875998</v>
      </c>
      <c r="D2394">
        <v>18103.999862670898</v>
      </c>
      <c r="E2394">
        <f t="shared" si="37"/>
        <v>0</v>
      </c>
    </row>
    <row r="2395" spans="1:5" x14ac:dyDescent="0.25">
      <c r="A2395">
        <v>308483</v>
      </c>
      <c r="B2395">
        <v>13828.0002593994</v>
      </c>
      <c r="C2395">
        <v>12709.750032424899</v>
      </c>
      <c r="D2395">
        <v>13049.999618530301</v>
      </c>
      <c r="E2395">
        <f t="shared" si="37"/>
        <v>1</v>
      </c>
    </row>
    <row r="2396" spans="1:5" x14ac:dyDescent="0.25">
      <c r="A2396">
        <v>186783</v>
      </c>
      <c r="B2396">
        <v>27975.950141906698</v>
      </c>
      <c r="C2396">
        <v>35883.740028381297</v>
      </c>
      <c r="D2396">
        <v>32800.480352401697</v>
      </c>
      <c r="E2396">
        <f t="shared" si="37"/>
        <v>0</v>
      </c>
    </row>
    <row r="2397" spans="1:5" x14ac:dyDescent="0.25">
      <c r="A2397">
        <v>254254</v>
      </c>
      <c r="B2397">
        <v>18484.050178527799</v>
      </c>
      <c r="C2397">
        <v>20645.8197441101</v>
      </c>
      <c r="D2397">
        <v>17824.560035705599</v>
      </c>
      <c r="E2397">
        <f t="shared" si="37"/>
        <v>0</v>
      </c>
    </row>
    <row r="2398" spans="1:5" x14ac:dyDescent="0.25">
      <c r="A2398">
        <v>304175</v>
      </c>
      <c r="B2398">
        <v>8090.4000091552698</v>
      </c>
      <c r="C2398">
        <v>6865.7999610900897</v>
      </c>
      <c r="D2398">
        <v>7379.9999713897696</v>
      </c>
      <c r="E2398">
        <f t="shared" si="37"/>
        <v>1</v>
      </c>
    </row>
    <row r="2399" spans="1:5" x14ac:dyDescent="0.25">
      <c r="A2399">
        <v>297437</v>
      </c>
      <c r="B2399">
        <v>10937.920141696901</v>
      </c>
      <c r="C2399">
        <v>16058.799724578899</v>
      </c>
      <c r="D2399">
        <v>12412.5096912384</v>
      </c>
      <c r="E2399">
        <f t="shared" si="37"/>
        <v>0</v>
      </c>
    </row>
    <row r="2400" spans="1:5" x14ac:dyDescent="0.25">
      <c r="A2400">
        <v>21800</v>
      </c>
      <c r="B2400">
        <v>54775.759498596199</v>
      </c>
      <c r="C2400">
        <v>28650.819801330599</v>
      </c>
      <c r="D2400">
        <v>71278.9190444946</v>
      </c>
      <c r="E2400">
        <f t="shared" si="37"/>
        <v>1</v>
      </c>
    </row>
    <row r="2401" spans="1:5" x14ac:dyDescent="0.25">
      <c r="A2401">
        <v>318144</v>
      </c>
      <c r="B2401">
        <v>6085.9499931335404</v>
      </c>
      <c r="C2401">
        <v>8350.5000400543195</v>
      </c>
      <c r="D2401">
        <v>16920.8996486664</v>
      </c>
      <c r="E2401">
        <f t="shared" si="37"/>
        <v>1</v>
      </c>
    </row>
    <row r="2402" spans="1:5" x14ac:dyDescent="0.25">
      <c r="A2402">
        <v>293979</v>
      </c>
      <c r="B2402">
        <v>16213.079750061001</v>
      </c>
      <c r="C2402">
        <v>17556.4998264313</v>
      </c>
      <c r="D2402">
        <v>11574.6797103882</v>
      </c>
      <c r="E2402">
        <f t="shared" si="37"/>
        <v>0</v>
      </c>
    </row>
    <row r="2403" spans="1:5" x14ac:dyDescent="0.25">
      <c r="A2403">
        <v>315536</v>
      </c>
      <c r="B2403">
        <v>12310.1999225616</v>
      </c>
      <c r="C2403">
        <v>21272.720581054698</v>
      </c>
      <c r="D2403">
        <v>12685.119705200201</v>
      </c>
      <c r="E2403">
        <f t="shared" si="37"/>
        <v>0</v>
      </c>
    </row>
    <row r="2404" spans="1:5" x14ac:dyDescent="0.25">
      <c r="A2404">
        <v>317743</v>
      </c>
      <c r="B2404">
        <v>18934.649491310101</v>
      </c>
      <c r="C2404">
        <v>21215.249586105299</v>
      </c>
      <c r="D2404">
        <v>24257.799663543701</v>
      </c>
      <c r="E2404">
        <f t="shared" si="37"/>
        <v>1</v>
      </c>
    </row>
    <row r="2405" spans="1:5" x14ac:dyDescent="0.25">
      <c r="A2405">
        <v>294480</v>
      </c>
      <c r="B2405">
        <v>16394.6999359131</v>
      </c>
      <c r="C2405">
        <v>24080.3503417969</v>
      </c>
      <c r="D2405">
        <v>16502.849674224901</v>
      </c>
      <c r="E2405">
        <f t="shared" si="37"/>
        <v>0</v>
      </c>
    </row>
    <row r="2406" spans="1:5" x14ac:dyDescent="0.25">
      <c r="A2406">
        <v>142063</v>
      </c>
      <c r="B2406">
        <v>26348.7997436523</v>
      </c>
      <c r="C2406">
        <v>17519.999923706098</v>
      </c>
      <c r="D2406">
        <v>28105.199890136701</v>
      </c>
      <c r="E2406">
        <f t="shared" si="37"/>
        <v>1</v>
      </c>
    </row>
    <row r="2407" spans="1:5" x14ac:dyDescent="0.25">
      <c r="A2407">
        <v>229803</v>
      </c>
      <c r="B2407">
        <v>23910.639984130899</v>
      </c>
      <c r="C2407">
        <v>52984.359668731697</v>
      </c>
      <c r="D2407">
        <v>37342.759460449197</v>
      </c>
      <c r="E2407">
        <f t="shared" si="37"/>
        <v>0</v>
      </c>
    </row>
    <row r="2408" spans="1:5" x14ac:dyDescent="0.25">
      <c r="A2408">
        <v>69228</v>
      </c>
      <c r="B2408">
        <v>30403.380054473899</v>
      </c>
      <c r="C2408">
        <v>32166.1193847656</v>
      </c>
      <c r="D2408">
        <v>26397.419609069799</v>
      </c>
      <c r="E2408">
        <f t="shared" si="37"/>
        <v>0</v>
      </c>
    </row>
    <row r="2409" spans="1:5" x14ac:dyDescent="0.25">
      <c r="A2409">
        <v>89434</v>
      </c>
      <c r="B2409">
        <v>13586.6800508499</v>
      </c>
      <c r="C2409">
        <v>16759.5294418335</v>
      </c>
      <c r="D2409">
        <v>18060.290034294099</v>
      </c>
      <c r="E2409">
        <f t="shared" si="37"/>
        <v>1</v>
      </c>
    </row>
    <row r="2410" spans="1:5" x14ac:dyDescent="0.25">
      <c r="A2410">
        <v>298659</v>
      </c>
      <c r="B2410">
        <v>15825.1598968506</v>
      </c>
      <c r="C2410">
        <v>12201.2799930573</v>
      </c>
      <c r="D2410">
        <v>15725.8397064209</v>
      </c>
      <c r="E2410">
        <f t="shared" si="37"/>
        <v>1</v>
      </c>
    </row>
    <row r="2411" spans="1:5" x14ac:dyDescent="0.25">
      <c r="A2411">
        <v>296687</v>
      </c>
      <c r="B2411">
        <v>21960.009712219198</v>
      </c>
      <c r="C2411">
        <v>18765.290021896399</v>
      </c>
      <c r="D2411">
        <v>24520.869831085201</v>
      </c>
      <c r="E2411">
        <f t="shared" si="37"/>
        <v>1</v>
      </c>
    </row>
    <row r="2412" spans="1:5" x14ac:dyDescent="0.25">
      <c r="A2412">
        <v>313999</v>
      </c>
      <c r="B2412">
        <v>17764.379859924298</v>
      </c>
      <c r="C2412">
        <v>18817.9197177887</v>
      </c>
      <c r="D2412">
        <v>12506.6701812744</v>
      </c>
      <c r="E2412">
        <f t="shared" si="37"/>
        <v>0</v>
      </c>
    </row>
    <row r="2413" spans="1:5" x14ac:dyDescent="0.25">
      <c r="A2413">
        <v>227095</v>
      </c>
      <c r="B2413">
        <v>35732.879642486601</v>
      </c>
      <c r="C2413">
        <v>73953.598808288603</v>
      </c>
      <c r="D2413">
        <v>57613.658851623499</v>
      </c>
      <c r="E2413">
        <f t="shared" si="37"/>
        <v>0</v>
      </c>
    </row>
    <row r="2414" spans="1:5" x14ac:dyDescent="0.25">
      <c r="A2414">
        <v>160062</v>
      </c>
      <c r="B2414">
        <v>29625.149751663201</v>
      </c>
      <c r="C2414">
        <v>14735.8500118256</v>
      </c>
      <c r="D2414">
        <v>19051.360042572</v>
      </c>
      <c r="E2414">
        <f t="shared" si="37"/>
        <v>1</v>
      </c>
    </row>
    <row r="2415" spans="1:5" x14ac:dyDescent="0.25">
      <c r="A2415">
        <v>166013</v>
      </c>
      <c r="B2415">
        <v>13281.600097656299</v>
      </c>
      <c r="C2415">
        <v>15917.4396972656</v>
      </c>
      <c r="D2415">
        <v>14716.1599121094</v>
      </c>
      <c r="E2415">
        <f t="shared" si="37"/>
        <v>0</v>
      </c>
    </row>
    <row r="2416" spans="1:5" x14ac:dyDescent="0.25">
      <c r="A2416">
        <v>210484</v>
      </c>
      <c r="B2416">
        <v>66499.959817886396</v>
      </c>
      <c r="C2416">
        <v>187485.51793289199</v>
      </c>
      <c r="D2416">
        <v>129663.07894516</v>
      </c>
      <c r="E2416">
        <f t="shared" si="37"/>
        <v>0</v>
      </c>
    </row>
    <row r="2417" spans="1:5" x14ac:dyDescent="0.25">
      <c r="A2417">
        <v>316893</v>
      </c>
      <c r="B2417">
        <v>38409.799823761001</v>
      </c>
      <c r="C2417">
        <v>34542.199735641501</v>
      </c>
      <c r="D2417">
        <v>41747.748908996597</v>
      </c>
      <c r="E2417">
        <f t="shared" si="37"/>
        <v>1</v>
      </c>
    </row>
    <row r="2418" spans="1:5" x14ac:dyDescent="0.25">
      <c r="A2418">
        <v>280540</v>
      </c>
      <c r="B2418">
        <v>12861.500072479201</v>
      </c>
      <c r="C2418">
        <v>10256.9998264313</v>
      </c>
      <c r="D2418">
        <v>13428.4997940063</v>
      </c>
      <c r="E2418">
        <f t="shared" si="37"/>
        <v>1</v>
      </c>
    </row>
    <row r="2419" spans="1:5" x14ac:dyDescent="0.25">
      <c r="A2419">
        <v>322824</v>
      </c>
      <c r="B2419">
        <v>9765.2799530029297</v>
      </c>
      <c r="C2419">
        <v>14213.3603439331</v>
      </c>
      <c r="D2419">
        <v>12117.279846191401</v>
      </c>
      <c r="E2419">
        <f t="shared" si="37"/>
        <v>0</v>
      </c>
    </row>
    <row r="2420" spans="1:5" x14ac:dyDescent="0.25">
      <c r="A2420">
        <v>302117</v>
      </c>
      <c r="B2420">
        <v>33756.5794410706</v>
      </c>
      <c r="C2420">
        <v>22392.769683837902</v>
      </c>
      <c r="D2420">
        <v>24495.8499717712</v>
      </c>
      <c r="E2420">
        <f t="shared" si="37"/>
        <v>1</v>
      </c>
    </row>
    <row r="2421" spans="1:5" x14ac:dyDescent="0.25">
      <c r="A2421">
        <v>259833</v>
      </c>
      <c r="B2421">
        <v>24657.879556655898</v>
      </c>
      <c r="C2421">
        <v>27049.879705429099</v>
      </c>
      <c r="D2421">
        <v>51834.120418548599</v>
      </c>
      <c r="E2421">
        <f t="shared" si="37"/>
        <v>1</v>
      </c>
    </row>
    <row r="2422" spans="1:5" x14ac:dyDescent="0.25">
      <c r="A2422">
        <v>202495</v>
      </c>
      <c r="B2422">
        <v>13326.25</v>
      </c>
      <c r="C2422">
        <v>16115.399684906</v>
      </c>
      <c r="D2422">
        <v>20297.549877166701</v>
      </c>
      <c r="E2422">
        <f t="shared" si="37"/>
        <v>1</v>
      </c>
    </row>
    <row r="2423" spans="1:5" x14ac:dyDescent="0.25">
      <c r="A2423">
        <v>313149</v>
      </c>
      <c r="B2423">
        <v>30610.540046691902</v>
      </c>
      <c r="C2423">
        <v>23480.740539550799</v>
      </c>
      <c r="D2423">
        <v>12791.8201141357</v>
      </c>
      <c r="E2423">
        <f t="shared" si="37"/>
        <v>0</v>
      </c>
    </row>
    <row r="2424" spans="1:5" x14ac:dyDescent="0.25">
      <c r="A2424">
        <v>45899</v>
      </c>
      <c r="B2424">
        <v>23140.5701117516</v>
      </c>
      <c r="C2424">
        <v>20447.290004730199</v>
      </c>
      <c r="D2424">
        <v>11590.280003547699</v>
      </c>
      <c r="E2424">
        <f t="shared" si="37"/>
        <v>0</v>
      </c>
    </row>
    <row r="2425" spans="1:5" x14ac:dyDescent="0.25">
      <c r="A2425">
        <v>234798</v>
      </c>
      <c r="B2425">
        <v>24764.8498678207</v>
      </c>
      <c r="C2425">
        <v>48378.6003828049</v>
      </c>
      <c r="D2425">
        <v>71199.899969100996</v>
      </c>
      <c r="E2425">
        <f t="shared" si="37"/>
        <v>1</v>
      </c>
    </row>
    <row r="2426" spans="1:5" x14ac:dyDescent="0.25">
      <c r="A2426">
        <v>219893</v>
      </c>
      <c r="B2426">
        <v>63736.620221138</v>
      </c>
      <c r="C2426">
        <v>72395.539886474595</v>
      </c>
      <c r="D2426">
        <v>24455.280151367198</v>
      </c>
      <c r="E2426">
        <f t="shared" si="37"/>
        <v>0</v>
      </c>
    </row>
    <row r="2427" spans="1:5" x14ac:dyDescent="0.25">
      <c r="A2427">
        <v>198751</v>
      </c>
      <c r="B2427">
        <v>27704.0796546936</v>
      </c>
      <c r="C2427">
        <v>17537.6298675537</v>
      </c>
      <c r="D2427">
        <v>17953.030151367198</v>
      </c>
      <c r="E2427">
        <f t="shared" si="37"/>
        <v>1</v>
      </c>
    </row>
    <row r="2428" spans="1:5" x14ac:dyDescent="0.25">
      <c r="A2428">
        <v>149116</v>
      </c>
      <c r="B2428">
        <v>43766.420227050803</v>
      </c>
      <c r="C2428">
        <v>53564.279382705703</v>
      </c>
      <c r="D2428">
        <v>37865.879631042502</v>
      </c>
      <c r="E2428">
        <f t="shared" si="37"/>
        <v>0</v>
      </c>
    </row>
    <row r="2429" spans="1:5" x14ac:dyDescent="0.25">
      <c r="A2429">
        <v>309605</v>
      </c>
      <c r="B2429">
        <v>92027.640098571806</v>
      </c>
      <c r="C2429">
        <v>62204.479675292998</v>
      </c>
      <c r="D2429">
        <v>42681.598144531301</v>
      </c>
      <c r="E2429">
        <f t="shared" si="37"/>
        <v>0</v>
      </c>
    </row>
    <row r="2430" spans="1:5" x14ac:dyDescent="0.25">
      <c r="A2430">
        <v>261456</v>
      </c>
      <c r="B2430">
        <v>20554.799728393598</v>
      </c>
      <c r="C2430">
        <v>23018.7997436523</v>
      </c>
      <c r="D2430">
        <v>22696.399688720699</v>
      </c>
      <c r="E2430">
        <f t="shared" si="37"/>
        <v>0</v>
      </c>
    </row>
    <row r="2431" spans="1:5" x14ac:dyDescent="0.25">
      <c r="A2431">
        <v>303654</v>
      </c>
      <c r="B2431">
        <v>11212.0499324799</v>
      </c>
      <c r="C2431">
        <v>15751.949887275699</v>
      </c>
      <c r="D2431">
        <v>6133.7999439239502</v>
      </c>
      <c r="E2431">
        <f t="shared" si="37"/>
        <v>0</v>
      </c>
    </row>
    <row r="2432" spans="1:5" x14ac:dyDescent="0.25">
      <c r="A2432">
        <v>259684</v>
      </c>
      <c r="B2432">
        <v>38323.530086517298</v>
      </c>
      <c r="C2432">
        <v>86111.099412918105</v>
      </c>
      <c r="D2432">
        <v>37914.479530334502</v>
      </c>
      <c r="E2432">
        <f t="shared" si="37"/>
        <v>0</v>
      </c>
    </row>
    <row r="2433" spans="1:5" x14ac:dyDescent="0.25">
      <c r="A2433">
        <v>214091</v>
      </c>
      <c r="B2433">
        <v>65610.260444641099</v>
      </c>
      <c r="C2433">
        <v>24626.3995742798</v>
      </c>
      <c r="D2433">
        <v>59194.498935699499</v>
      </c>
      <c r="E2433">
        <f t="shared" si="37"/>
        <v>1</v>
      </c>
    </row>
    <row r="2434" spans="1:5" x14ac:dyDescent="0.25">
      <c r="A2434">
        <v>286777</v>
      </c>
      <c r="B2434">
        <v>80706.0401000977</v>
      </c>
      <c r="C2434">
        <v>36331.7399749756</v>
      </c>
      <c r="D2434">
        <v>65005.5</v>
      </c>
      <c r="E2434">
        <f t="shared" si="37"/>
        <v>1</v>
      </c>
    </row>
    <row r="2435" spans="1:5" x14ac:dyDescent="0.25">
      <c r="A2435">
        <v>78837</v>
      </c>
      <c r="B2435">
        <v>93625.8789672852</v>
      </c>
      <c r="C2435">
        <v>35306.400573730498</v>
      </c>
      <c r="D2435">
        <v>70905.137260436997</v>
      </c>
      <c r="E2435">
        <f t="shared" ref="E2435:E2498" si="38">IF(D2435&gt;C2435, 1, 0)</f>
        <v>1</v>
      </c>
    </row>
    <row r="2436" spans="1:5" x14ac:dyDescent="0.25">
      <c r="A2436">
        <v>282598</v>
      </c>
      <c r="B2436">
        <v>29202.749919891401</v>
      </c>
      <c r="C2436">
        <v>32401.499891281099</v>
      </c>
      <c r="D2436">
        <v>31236.749553680402</v>
      </c>
      <c r="E2436">
        <f t="shared" si="38"/>
        <v>0</v>
      </c>
    </row>
    <row r="2437" spans="1:5" x14ac:dyDescent="0.25">
      <c r="A2437">
        <v>191263</v>
      </c>
      <c r="B2437">
        <v>17146.720321655299</v>
      </c>
      <c r="C2437">
        <v>16342.269972801199</v>
      </c>
      <c r="D2437">
        <v>16126.200260162401</v>
      </c>
      <c r="E2437">
        <f t="shared" si="38"/>
        <v>0</v>
      </c>
    </row>
    <row r="2438" spans="1:5" x14ac:dyDescent="0.25">
      <c r="A2438">
        <v>281997</v>
      </c>
      <c r="B2438">
        <v>35295.749759674101</v>
      </c>
      <c r="C2438">
        <v>33024.749565124497</v>
      </c>
      <c r="D2438">
        <v>36216.750240325899</v>
      </c>
      <c r="E2438">
        <f t="shared" si="38"/>
        <v>1</v>
      </c>
    </row>
    <row r="2439" spans="1:5" x14ac:dyDescent="0.25">
      <c r="A2439">
        <v>221880</v>
      </c>
      <c r="B2439">
        <v>91991.699718475298</v>
      </c>
      <c r="C2439">
        <v>69246.538927078203</v>
      </c>
      <c r="D2439">
        <v>59110.520050048799</v>
      </c>
      <c r="E2439">
        <f t="shared" si="38"/>
        <v>0</v>
      </c>
    </row>
    <row r="2440" spans="1:5" x14ac:dyDescent="0.25">
      <c r="A2440">
        <v>197715</v>
      </c>
      <c r="B2440">
        <v>24969.880104064901</v>
      </c>
      <c r="C2440">
        <v>15759.779973983799</v>
      </c>
      <c r="D2440">
        <v>15993.5203866959</v>
      </c>
      <c r="E2440">
        <f t="shared" si="38"/>
        <v>1</v>
      </c>
    </row>
    <row r="2441" spans="1:5" x14ac:dyDescent="0.25">
      <c r="A2441">
        <v>97658</v>
      </c>
      <c r="B2441">
        <v>16559.889720916701</v>
      </c>
      <c r="C2441">
        <v>21705.5795955658</v>
      </c>
      <c r="D2441">
        <v>19809.3099479675</v>
      </c>
      <c r="E2441">
        <f t="shared" si="38"/>
        <v>0</v>
      </c>
    </row>
    <row r="2442" spans="1:5" x14ac:dyDescent="0.25">
      <c r="A2442">
        <v>262292</v>
      </c>
      <c r="B2442">
        <v>152060.58008050901</v>
      </c>
      <c r="C2442">
        <v>83422.079990387007</v>
      </c>
      <c r="D2442">
        <v>72024.749279022202</v>
      </c>
      <c r="E2442">
        <f t="shared" si="38"/>
        <v>0</v>
      </c>
    </row>
    <row r="2443" spans="1:5" x14ac:dyDescent="0.25">
      <c r="A2443">
        <v>272202</v>
      </c>
      <c r="B2443">
        <v>105697.900772095</v>
      </c>
      <c r="C2443">
        <v>74467.800788879395</v>
      </c>
      <c r="D2443">
        <v>60702.399806976297</v>
      </c>
      <c r="E2443">
        <f t="shared" si="38"/>
        <v>0</v>
      </c>
    </row>
    <row r="2444" spans="1:5" x14ac:dyDescent="0.25">
      <c r="A2444">
        <v>322624</v>
      </c>
      <c r="B2444">
        <v>5028.7201538085901</v>
      </c>
      <c r="C2444">
        <v>3683.8399658203102</v>
      </c>
      <c r="D2444">
        <v>4984.9599304199201</v>
      </c>
      <c r="E2444">
        <f t="shared" si="38"/>
        <v>1</v>
      </c>
    </row>
    <row r="2445" spans="1:5" x14ac:dyDescent="0.25">
      <c r="A2445">
        <v>234784</v>
      </c>
      <c r="B2445">
        <v>46197.4495983124</v>
      </c>
      <c r="C2445">
        <v>26138.970130920399</v>
      </c>
      <c r="D2445">
        <v>29886.479839324998</v>
      </c>
      <c r="E2445">
        <f t="shared" si="38"/>
        <v>1</v>
      </c>
    </row>
    <row r="2446" spans="1:5" x14ac:dyDescent="0.25">
      <c r="A2446">
        <v>238027</v>
      </c>
      <c r="B2446">
        <v>147439.60098266599</v>
      </c>
      <c r="C2446">
        <v>105307.299556732</v>
      </c>
      <c r="D2446">
        <v>63645.399818420403</v>
      </c>
      <c r="E2446">
        <f t="shared" si="38"/>
        <v>0</v>
      </c>
    </row>
    <row r="2447" spans="1:5" x14ac:dyDescent="0.25">
      <c r="A2447">
        <v>126237</v>
      </c>
      <c r="B2447">
        <v>58369.5010375977</v>
      </c>
      <c r="C2447">
        <v>69154.300966262803</v>
      </c>
      <c r="D2447">
        <v>94020.200233459502</v>
      </c>
      <c r="E2447">
        <f t="shared" si="38"/>
        <v>1</v>
      </c>
    </row>
    <row r="2448" spans="1:5" x14ac:dyDescent="0.25">
      <c r="A2448">
        <v>187605</v>
      </c>
      <c r="B2448">
        <v>19014.7998046875</v>
      </c>
      <c r="C2448">
        <v>24989.9997711182</v>
      </c>
      <c r="D2448">
        <v>22439.999694824201</v>
      </c>
      <c r="E2448">
        <f t="shared" si="38"/>
        <v>0</v>
      </c>
    </row>
    <row r="2449" spans="1:5" x14ac:dyDescent="0.25">
      <c r="A2449">
        <v>135076</v>
      </c>
      <c r="B2449">
        <v>12073.259912490799</v>
      </c>
      <c r="C2449">
        <v>16052.109983444199</v>
      </c>
      <c r="D2449">
        <v>13149.579891204799</v>
      </c>
      <c r="E2449">
        <f t="shared" si="38"/>
        <v>0</v>
      </c>
    </row>
    <row r="2450" spans="1:5" x14ac:dyDescent="0.25">
      <c r="A2450">
        <v>272302</v>
      </c>
      <c r="B2450">
        <v>11376.0400238037</v>
      </c>
      <c r="C2450">
        <v>11281.660045623799</v>
      </c>
      <c r="D2450">
        <v>13062.4000892639</v>
      </c>
      <c r="E2450">
        <f t="shared" si="38"/>
        <v>1</v>
      </c>
    </row>
    <row r="2451" spans="1:5" x14ac:dyDescent="0.25">
      <c r="A2451">
        <v>184462</v>
      </c>
      <c r="B2451">
        <v>35007.959976196304</v>
      </c>
      <c r="C2451">
        <v>27512.9393692017</v>
      </c>
      <c r="D2451">
        <v>25318.4097232819</v>
      </c>
      <c r="E2451">
        <f t="shared" si="38"/>
        <v>0</v>
      </c>
    </row>
    <row r="2452" spans="1:5" x14ac:dyDescent="0.25">
      <c r="A2452">
        <v>312027</v>
      </c>
      <c r="B2452">
        <v>8997.5601100921594</v>
      </c>
      <c r="C2452">
        <v>10505.299831390401</v>
      </c>
      <c r="D2452">
        <v>6707.7398948669397</v>
      </c>
      <c r="E2452">
        <f t="shared" si="38"/>
        <v>0</v>
      </c>
    </row>
    <row r="2453" spans="1:5" x14ac:dyDescent="0.25">
      <c r="A2453">
        <v>318379</v>
      </c>
      <c r="B2453">
        <v>3490.2599487304701</v>
      </c>
      <c r="C2453">
        <v>4322.4000434875497</v>
      </c>
      <c r="D2453">
        <v>2754.4199523925799</v>
      </c>
      <c r="E2453">
        <f t="shared" si="38"/>
        <v>0</v>
      </c>
    </row>
    <row r="2454" spans="1:5" x14ac:dyDescent="0.25">
      <c r="A2454">
        <v>91206</v>
      </c>
      <c r="B2454">
        <v>27076.9498462677</v>
      </c>
      <c r="C2454">
        <v>15421.570037841801</v>
      </c>
      <c r="D2454">
        <v>14763.750118255601</v>
      </c>
      <c r="E2454">
        <f t="shared" si="38"/>
        <v>0</v>
      </c>
    </row>
    <row r="2455" spans="1:5" x14ac:dyDescent="0.25">
      <c r="A2455">
        <v>318479</v>
      </c>
      <c r="B2455">
        <v>15088.279907226601</v>
      </c>
      <c r="C2455">
        <v>11922.3097057343</v>
      </c>
      <c r="D2455">
        <v>11604.0598869324</v>
      </c>
      <c r="E2455">
        <f t="shared" si="38"/>
        <v>0</v>
      </c>
    </row>
    <row r="2456" spans="1:5" x14ac:dyDescent="0.25">
      <c r="A2456">
        <v>319166</v>
      </c>
      <c r="B2456">
        <v>11989.2001819611</v>
      </c>
      <c r="C2456">
        <v>18818.100214004498</v>
      </c>
      <c r="D2456">
        <v>36496.4996910095</v>
      </c>
      <c r="E2456">
        <f t="shared" si="38"/>
        <v>1</v>
      </c>
    </row>
    <row r="2457" spans="1:5" x14ac:dyDescent="0.25">
      <c r="A2457">
        <v>266786</v>
      </c>
      <c r="B2457">
        <v>42865.920410156301</v>
      </c>
      <c r="C2457">
        <v>72426.879089355498</v>
      </c>
      <c r="D2457">
        <v>25576.9599609375</v>
      </c>
      <c r="E2457">
        <f t="shared" si="38"/>
        <v>0</v>
      </c>
    </row>
    <row r="2458" spans="1:5" x14ac:dyDescent="0.25">
      <c r="A2458">
        <v>319066</v>
      </c>
      <c r="B2458">
        <v>7194.4000129699698</v>
      </c>
      <c r="C2458">
        <v>10745.3598690033</v>
      </c>
      <c r="D2458">
        <v>6713.6400337219202</v>
      </c>
      <c r="E2458">
        <f t="shared" si="38"/>
        <v>0</v>
      </c>
    </row>
    <row r="2459" spans="1:5" x14ac:dyDescent="0.25">
      <c r="A2459">
        <v>216699</v>
      </c>
      <c r="B2459">
        <v>14189.439819335899</v>
      </c>
      <c r="C2459">
        <v>12555.519897460899</v>
      </c>
      <c r="D2459">
        <v>16299.5197753906</v>
      </c>
      <c r="E2459">
        <f t="shared" si="38"/>
        <v>1</v>
      </c>
    </row>
    <row r="2460" spans="1:5" x14ac:dyDescent="0.25">
      <c r="A2460">
        <v>254904</v>
      </c>
      <c r="B2460">
        <v>21488.640197753899</v>
      </c>
      <c r="C2460">
        <v>18880.9599609375</v>
      </c>
      <c r="D2460">
        <v>15272.9597167969</v>
      </c>
      <c r="E2460">
        <f t="shared" si="38"/>
        <v>0</v>
      </c>
    </row>
    <row r="2461" spans="1:5" x14ac:dyDescent="0.25">
      <c r="A2461">
        <v>235720</v>
      </c>
      <c r="B2461">
        <v>10426.599960327099</v>
      </c>
      <c r="C2461">
        <v>14744.2000198364</v>
      </c>
      <c r="D2461">
        <v>10598.8000488281</v>
      </c>
      <c r="E2461">
        <f t="shared" si="38"/>
        <v>0</v>
      </c>
    </row>
    <row r="2462" spans="1:5" x14ac:dyDescent="0.25">
      <c r="A2462">
        <v>262441</v>
      </c>
      <c r="B2462">
        <v>6932.3800811767596</v>
      </c>
      <c r="C2462">
        <v>6989.9199695587204</v>
      </c>
      <c r="D2462">
        <v>7350.9799423217801</v>
      </c>
      <c r="E2462">
        <f t="shared" si="38"/>
        <v>1</v>
      </c>
    </row>
    <row r="2463" spans="1:5" x14ac:dyDescent="0.25">
      <c r="A2463">
        <v>79224</v>
      </c>
      <c r="B2463">
        <v>82897.720558166504</v>
      </c>
      <c r="C2463">
        <v>40009.219848632798</v>
      </c>
      <c r="D2463">
        <v>75708.197895050005</v>
      </c>
      <c r="E2463">
        <f t="shared" si="38"/>
        <v>1</v>
      </c>
    </row>
    <row r="2464" spans="1:5" x14ac:dyDescent="0.25">
      <c r="A2464">
        <v>313885</v>
      </c>
      <c r="B2464">
        <v>23688.350141525301</v>
      </c>
      <c r="C2464">
        <v>23647.009902954102</v>
      </c>
      <c r="D2464">
        <v>26724.190582275402</v>
      </c>
      <c r="E2464">
        <f t="shared" si="38"/>
        <v>1</v>
      </c>
    </row>
    <row r="2465" spans="1:5" x14ac:dyDescent="0.25">
      <c r="A2465">
        <v>321688</v>
      </c>
      <c r="B2465">
        <v>5898.00001144409</v>
      </c>
      <c r="C2465">
        <v>4290.2999305725098</v>
      </c>
      <c r="D2465">
        <v>4530.1999473571796</v>
      </c>
      <c r="E2465">
        <f t="shared" si="38"/>
        <v>1</v>
      </c>
    </row>
    <row r="2466" spans="1:5" x14ac:dyDescent="0.25">
      <c r="A2466">
        <v>128524</v>
      </c>
      <c r="B2466">
        <v>39110.220794677698</v>
      </c>
      <c r="C2466">
        <v>15978.3300685883</v>
      </c>
      <c r="D2466">
        <v>13396.3399810791</v>
      </c>
      <c r="E2466">
        <f t="shared" si="38"/>
        <v>0</v>
      </c>
    </row>
    <row r="2467" spans="1:5" x14ac:dyDescent="0.25">
      <c r="A2467">
        <v>84654</v>
      </c>
      <c r="B2467">
        <v>25670.220008850101</v>
      </c>
      <c r="C2467">
        <v>26051.279438018799</v>
      </c>
      <c r="D2467">
        <v>26997.2600154877</v>
      </c>
      <c r="E2467">
        <f t="shared" si="38"/>
        <v>1</v>
      </c>
    </row>
    <row r="2468" spans="1:5" x14ac:dyDescent="0.25">
      <c r="A2468">
        <v>14212</v>
      </c>
      <c r="B2468">
        <v>36505.280380249002</v>
      </c>
      <c r="C2468">
        <v>41858.3202819824</v>
      </c>
      <c r="D2468">
        <v>90571.599487304702</v>
      </c>
      <c r="E2468">
        <f t="shared" si="38"/>
        <v>1</v>
      </c>
    </row>
    <row r="2469" spans="1:5" x14ac:dyDescent="0.25">
      <c r="A2469">
        <v>301081</v>
      </c>
      <c r="B2469">
        <v>10376.819892883301</v>
      </c>
      <c r="C2469">
        <v>13057.5596923828</v>
      </c>
      <c r="D2469">
        <v>10267.9198379517</v>
      </c>
      <c r="E2469">
        <f t="shared" si="38"/>
        <v>0</v>
      </c>
    </row>
    <row r="2470" spans="1:5" x14ac:dyDescent="0.25">
      <c r="A2470">
        <v>211034</v>
      </c>
      <c r="B2470">
        <v>17587.850070953398</v>
      </c>
      <c r="C2470">
        <v>15263.159841537499</v>
      </c>
      <c r="D2470">
        <v>15002.4498462677</v>
      </c>
      <c r="E2470">
        <f t="shared" si="38"/>
        <v>0</v>
      </c>
    </row>
    <row r="2471" spans="1:5" x14ac:dyDescent="0.25">
      <c r="A2471">
        <v>321937</v>
      </c>
      <c r="B2471">
        <v>14641.7500019073</v>
      </c>
      <c r="C2471">
        <v>14575.9999990463</v>
      </c>
      <c r="D2471">
        <v>25297.2499847412</v>
      </c>
      <c r="E2471">
        <f t="shared" si="38"/>
        <v>1</v>
      </c>
    </row>
    <row r="2472" spans="1:5" x14ac:dyDescent="0.25">
      <c r="A2472">
        <v>279690</v>
      </c>
      <c r="B2472">
        <v>41782.5598297119</v>
      </c>
      <c r="C2472">
        <v>35423.9997711182</v>
      </c>
      <c r="D2472">
        <v>28823.519622802702</v>
      </c>
      <c r="E2472">
        <f t="shared" si="38"/>
        <v>0</v>
      </c>
    </row>
    <row r="2473" spans="1:5" x14ac:dyDescent="0.25">
      <c r="A2473">
        <v>322037</v>
      </c>
      <c r="B2473">
        <v>5881.5399551391602</v>
      </c>
      <c r="C2473">
        <v>6099.0999145507803</v>
      </c>
      <c r="D2473">
        <v>5497.2399311065701</v>
      </c>
      <c r="E2473">
        <f t="shared" si="38"/>
        <v>0</v>
      </c>
    </row>
    <row r="2474" spans="1:5" x14ac:dyDescent="0.25">
      <c r="A2474">
        <v>231890</v>
      </c>
      <c r="B2474">
        <v>42860.199351310701</v>
      </c>
      <c r="C2474">
        <v>43306.699514389002</v>
      </c>
      <c r="D2474">
        <v>52268.999528884902</v>
      </c>
      <c r="E2474">
        <f t="shared" si="38"/>
        <v>1</v>
      </c>
    </row>
    <row r="2475" spans="1:5" x14ac:dyDescent="0.25">
      <c r="A2475">
        <v>277732</v>
      </c>
      <c r="B2475">
        <v>33818.3698673248</v>
      </c>
      <c r="C2475">
        <v>34502.499858856201</v>
      </c>
      <c r="D2475">
        <v>15224.0198955536</v>
      </c>
      <c r="E2475">
        <f t="shared" si="38"/>
        <v>0</v>
      </c>
    </row>
    <row r="2476" spans="1:5" x14ac:dyDescent="0.25">
      <c r="A2476">
        <v>77266</v>
      </c>
      <c r="B2476">
        <v>20854.0100898743</v>
      </c>
      <c r="C2476">
        <v>21371.089921951301</v>
      </c>
      <c r="D2476">
        <v>15529.139957428</v>
      </c>
      <c r="E2476">
        <f t="shared" si="38"/>
        <v>0</v>
      </c>
    </row>
    <row r="2477" spans="1:5" x14ac:dyDescent="0.25">
      <c r="A2477">
        <v>285206</v>
      </c>
      <c r="B2477">
        <v>11601.480003356901</v>
      </c>
      <c r="C2477">
        <v>16307.7199840546</v>
      </c>
      <c r="D2477">
        <v>14560.0399093628</v>
      </c>
      <c r="E2477">
        <f t="shared" si="38"/>
        <v>0</v>
      </c>
    </row>
    <row r="2478" spans="1:5" x14ac:dyDescent="0.25">
      <c r="A2478">
        <v>34767</v>
      </c>
      <c r="B2478">
        <v>39910.8601913452</v>
      </c>
      <c r="C2478">
        <v>13597.320030212401</v>
      </c>
      <c r="D2478">
        <v>10352.099899291999</v>
      </c>
      <c r="E2478">
        <f t="shared" si="38"/>
        <v>0</v>
      </c>
    </row>
    <row r="2479" spans="1:5" x14ac:dyDescent="0.25">
      <c r="A2479">
        <v>159676</v>
      </c>
      <c r="B2479">
        <v>51678.269336700403</v>
      </c>
      <c r="C2479">
        <v>38212.6499519348</v>
      </c>
      <c r="D2479">
        <v>40523.489730834997</v>
      </c>
      <c r="E2479">
        <f t="shared" si="38"/>
        <v>1</v>
      </c>
    </row>
    <row r="2480" spans="1:5" x14ac:dyDescent="0.25">
      <c r="A2480">
        <v>253868</v>
      </c>
      <c r="B2480">
        <v>24199.6796264648</v>
      </c>
      <c r="C2480">
        <v>39822.398925781301</v>
      </c>
      <c r="D2480">
        <v>14199.3594970703</v>
      </c>
      <c r="E2480">
        <f t="shared" si="38"/>
        <v>0</v>
      </c>
    </row>
    <row r="2481" spans="1:5" x14ac:dyDescent="0.25">
      <c r="A2481">
        <v>321788</v>
      </c>
      <c r="B2481">
        <v>8041.1399230957004</v>
      </c>
      <c r="C2481">
        <v>12340.2598571777</v>
      </c>
      <c r="D2481">
        <v>13253.039772033701</v>
      </c>
      <c r="E2481">
        <f t="shared" si="38"/>
        <v>1</v>
      </c>
    </row>
    <row r="2482" spans="1:5" x14ac:dyDescent="0.25">
      <c r="A2482">
        <v>993</v>
      </c>
      <c r="B2482">
        <v>23628.8199195862</v>
      </c>
      <c r="C2482">
        <v>43048.769351959199</v>
      </c>
      <c r="D2482">
        <v>53238.160018920898</v>
      </c>
      <c r="E2482">
        <f t="shared" si="38"/>
        <v>1</v>
      </c>
    </row>
    <row r="2483" spans="1:5" x14ac:dyDescent="0.25">
      <c r="A2483">
        <v>320752</v>
      </c>
      <c r="B2483">
        <v>7990.6399536132803</v>
      </c>
      <c r="C2483">
        <v>9603.7399101257306</v>
      </c>
      <c r="D2483">
        <v>14100.4700202942</v>
      </c>
      <c r="E2483">
        <f t="shared" si="38"/>
        <v>1</v>
      </c>
    </row>
    <row r="2484" spans="1:5" x14ac:dyDescent="0.25">
      <c r="A2484">
        <v>300045</v>
      </c>
      <c r="B2484">
        <v>8781.9900550842303</v>
      </c>
      <c r="C2484">
        <v>8560.8299217224103</v>
      </c>
      <c r="D2484">
        <v>9862.5199623107892</v>
      </c>
      <c r="E2484">
        <f t="shared" si="38"/>
        <v>1</v>
      </c>
    </row>
    <row r="2485" spans="1:5" x14ac:dyDescent="0.25">
      <c r="A2485">
        <v>31710</v>
      </c>
      <c r="B2485">
        <v>13692.080127716101</v>
      </c>
      <c r="C2485">
        <v>19234.259616851799</v>
      </c>
      <c r="D2485">
        <v>10788.000118255601</v>
      </c>
      <c r="E2485">
        <f t="shared" si="38"/>
        <v>0</v>
      </c>
    </row>
    <row r="2486" spans="1:5" x14ac:dyDescent="0.25">
      <c r="A2486">
        <v>248873</v>
      </c>
      <c r="B2486">
        <v>30130.8000183105</v>
      </c>
      <c r="C2486">
        <v>27646.200141906698</v>
      </c>
      <c r="D2486">
        <v>37829.999427795403</v>
      </c>
      <c r="E2486">
        <f t="shared" si="38"/>
        <v>1</v>
      </c>
    </row>
    <row r="2487" spans="1:5" x14ac:dyDescent="0.25">
      <c r="A2487">
        <v>27279</v>
      </c>
      <c r="B2487">
        <v>28362.399597168001</v>
      </c>
      <c r="C2487">
        <v>26425.850276947</v>
      </c>
      <c r="D2487">
        <v>23113.199436664599</v>
      </c>
      <c r="E2487">
        <f t="shared" si="38"/>
        <v>0</v>
      </c>
    </row>
    <row r="2488" spans="1:5" x14ac:dyDescent="0.25">
      <c r="A2488">
        <v>203732</v>
      </c>
      <c r="B2488">
        <v>70299.238491058393</v>
      </c>
      <c r="C2488">
        <v>29857.960048675501</v>
      </c>
      <c r="D2488">
        <v>49158.560745239301</v>
      </c>
      <c r="E2488">
        <f t="shared" si="38"/>
        <v>1</v>
      </c>
    </row>
    <row r="2489" spans="1:5" x14ac:dyDescent="0.25">
      <c r="A2489">
        <v>206789</v>
      </c>
      <c r="B2489">
        <v>25330.719819068901</v>
      </c>
      <c r="C2489">
        <v>36147.549739837603</v>
      </c>
      <c r="D2489">
        <v>34883.059238433802</v>
      </c>
      <c r="E2489">
        <f t="shared" si="38"/>
        <v>0</v>
      </c>
    </row>
    <row r="2490" spans="1:5" x14ac:dyDescent="0.25">
      <c r="A2490">
        <v>296301</v>
      </c>
      <c r="B2490">
        <v>20542.620185852102</v>
      </c>
      <c r="C2490">
        <v>18431.699775695801</v>
      </c>
      <c r="D2490">
        <v>45649.7999038696</v>
      </c>
      <c r="E2490">
        <f t="shared" si="38"/>
        <v>1</v>
      </c>
    </row>
    <row r="2491" spans="1:5" x14ac:dyDescent="0.25">
      <c r="A2491">
        <v>75079</v>
      </c>
      <c r="B2491">
        <v>31494.1193847656</v>
      </c>
      <c r="C2491">
        <v>45964.798862457297</v>
      </c>
      <c r="D2491">
        <v>39783.240131378203</v>
      </c>
      <c r="E2491">
        <f t="shared" si="38"/>
        <v>0</v>
      </c>
    </row>
    <row r="2492" spans="1:5" x14ac:dyDescent="0.25">
      <c r="A2492">
        <v>316507</v>
      </c>
      <c r="B2492">
        <v>11936.400009155301</v>
      </c>
      <c r="C2492">
        <v>9764.8798828125</v>
      </c>
      <c r="D2492">
        <v>9796.0796813964807</v>
      </c>
      <c r="E2492">
        <f t="shared" si="38"/>
        <v>1</v>
      </c>
    </row>
    <row r="2493" spans="1:5" x14ac:dyDescent="0.25">
      <c r="A2493">
        <v>229703</v>
      </c>
      <c r="B2493">
        <v>20029.419969558701</v>
      </c>
      <c r="C2493">
        <v>25454.299869537401</v>
      </c>
      <c r="D2493">
        <v>23403.0598144531</v>
      </c>
      <c r="E2493">
        <f t="shared" si="38"/>
        <v>0</v>
      </c>
    </row>
    <row r="2494" spans="1:5" x14ac:dyDescent="0.25">
      <c r="A2494">
        <v>205504</v>
      </c>
      <c r="B2494">
        <v>64104.900106430097</v>
      </c>
      <c r="C2494">
        <v>22398.7400283813</v>
      </c>
      <c r="D2494">
        <v>45972.689460754402</v>
      </c>
      <c r="E2494">
        <f t="shared" si="38"/>
        <v>1</v>
      </c>
    </row>
    <row r="2495" spans="1:5" x14ac:dyDescent="0.25">
      <c r="A2495">
        <v>309305</v>
      </c>
      <c r="B2495">
        <v>22204.650039672899</v>
      </c>
      <c r="C2495">
        <v>35791.599216461203</v>
      </c>
      <c r="D2495">
        <v>26528.449821472201</v>
      </c>
      <c r="E2495">
        <f t="shared" si="38"/>
        <v>0</v>
      </c>
    </row>
    <row r="2496" spans="1:5" x14ac:dyDescent="0.25">
      <c r="A2496">
        <v>314735</v>
      </c>
      <c r="B2496">
        <v>29081.599426269499</v>
      </c>
      <c r="C2496">
        <v>29065.999908447298</v>
      </c>
      <c r="D2496">
        <v>19011.199493408199</v>
      </c>
      <c r="E2496">
        <f t="shared" si="38"/>
        <v>0</v>
      </c>
    </row>
    <row r="2497" spans="1:5" x14ac:dyDescent="0.25">
      <c r="A2497">
        <v>321187</v>
      </c>
      <c r="B2497">
        <v>19049.079864502</v>
      </c>
      <c r="C2497">
        <v>19814.239664077799</v>
      </c>
      <c r="D2497">
        <v>23685.549491882299</v>
      </c>
      <c r="E2497">
        <f t="shared" si="38"/>
        <v>1</v>
      </c>
    </row>
    <row r="2498" spans="1:5" x14ac:dyDescent="0.25">
      <c r="A2498">
        <v>57</v>
      </c>
      <c r="B2498">
        <v>266272.49806594802</v>
      </c>
      <c r="C2498">
        <v>206299.07904338799</v>
      </c>
      <c r="D2498">
        <v>200488.471172333</v>
      </c>
      <c r="E2498">
        <f t="shared" si="38"/>
        <v>0</v>
      </c>
    </row>
    <row r="2499" spans="1:5" x14ac:dyDescent="0.25">
      <c r="A2499">
        <v>280961</v>
      </c>
      <c r="B2499">
        <v>18170.960113525402</v>
      </c>
      <c r="C2499">
        <v>17209.959758758501</v>
      </c>
      <c r="D2499">
        <v>18882.100070953398</v>
      </c>
      <c r="E2499">
        <f t="shared" ref="E2499:E2562" si="39">IF(D2499&gt;C2499, 1, 0)</f>
        <v>1</v>
      </c>
    </row>
    <row r="2500" spans="1:5" x14ac:dyDescent="0.25">
      <c r="A2500">
        <v>126337</v>
      </c>
      <c r="B2500">
        <v>25125.9597854614</v>
      </c>
      <c r="C2500">
        <v>20905.740228653001</v>
      </c>
      <c r="D2500">
        <v>16201.9296951294</v>
      </c>
      <c r="E2500">
        <f t="shared" si="39"/>
        <v>0</v>
      </c>
    </row>
    <row r="2501" spans="1:5" x14ac:dyDescent="0.25">
      <c r="A2501">
        <v>143649</v>
      </c>
      <c r="B2501">
        <v>31753.920108795199</v>
      </c>
      <c r="C2501">
        <v>29818.899988174398</v>
      </c>
      <c r="D2501">
        <v>23976.639957428</v>
      </c>
      <c r="E2501">
        <f t="shared" si="39"/>
        <v>0</v>
      </c>
    </row>
    <row r="2502" spans="1:5" x14ac:dyDescent="0.25">
      <c r="A2502">
        <v>84339</v>
      </c>
      <c r="B2502">
        <v>33206.269706726103</v>
      </c>
      <c r="C2502">
        <v>37267.579832076997</v>
      </c>
      <c r="D2502">
        <v>26056.119659423799</v>
      </c>
      <c r="E2502">
        <f t="shared" si="39"/>
        <v>0</v>
      </c>
    </row>
    <row r="2503" spans="1:5" x14ac:dyDescent="0.25">
      <c r="A2503">
        <v>177160</v>
      </c>
      <c r="B2503">
        <v>24868.6196784973</v>
      </c>
      <c r="C2503">
        <v>31756.359855651899</v>
      </c>
      <c r="D2503">
        <v>25216.490013122599</v>
      </c>
      <c r="E2503">
        <f t="shared" si="39"/>
        <v>0</v>
      </c>
    </row>
    <row r="2504" spans="1:5" x14ac:dyDescent="0.25">
      <c r="A2504">
        <v>259733</v>
      </c>
      <c r="B2504">
        <v>14157.2600440979</v>
      </c>
      <c r="C2504">
        <v>13887.6399040222</v>
      </c>
      <c r="D2504">
        <v>14432.659911155701</v>
      </c>
      <c r="E2504">
        <f t="shared" si="39"/>
        <v>1</v>
      </c>
    </row>
    <row r="2505" spans="1:5" x14ac:dyDescent="0.25">
      <c r="A2505">
        <v>322724</v>
      </c>
      <c r="B2505">
        <v>17132.5</v>
      </c>
      <c r="C2505">
        <v>22440.600128173799</v>
      </c>
      <c r="D2505">
        <v>17935.400352477998</v>
      </c>
      <c r="E2505">
        <f t="shared" si="39"/>
        <v>0</v>
      </c>
    </row>
    <row r="2506" spans="1:5" x14ac:dyDescent="0.25">
      <c r="A2506">
        <v>278668</v>
      </c>
      <c r="B2506">
        <v>15289.1201324463</v>
      </c>
      <c r="C2506">
        <v>14710.640083312999</v>
      </c>
      <c r="D2506">
        <v>17282.159820556601</v>
      </c>
      <c r="E2506">
        <f t="shared" si="39"/>
        <v>1</v>
      </c>
    </row>
    <row r="2507" spans="1:5" x14ac:dyDescent="0.25">
      <c r="A2507">
        <v>143214</v>
      </c>
      <c r="B2507">
        <v>12730.2501678467</v>
      </c>
      <c r="C2507">
        <v>12648.000049591101</v>
      </c>
      <c r="D2507">
        <v>14991.2498474121</v>
      </c>
      <c r="E2507">
        <f t="shared" si="39"/>
        <v>1</v>
      </c>
    </row>
    <row r="2508" spans="1:5" x14ac:dyDescent="0.25">
      <c r="A2508">
        <v>80509</v>
      </c>
      <c r="B2508">
        <v>21563.5192871094</v>
      </c>
      <c r="C2508">
        <v>23776.3203125</v>
      </c>
      <c r="D2508">
        <v>24579.839965820302</v>
      </c>
      <c r="E2508">
        <f t="shared" si="39"/>
        <v>1</v>
      </c>
    </row>
    <row r="2509" spans="1:5" x14ac:dyDescent="0.25">
      <c r="A2509">
        <v>276696</v>
      </c>
      <c r="B2509">
        <v>53920.780860900901</v>
      </c>
      <c r="C2509">
        <v>51377.539768219001</v>
      </c>
      <c r="D2509">
        <v>52476.1804351807</v>
      </c>
      <c r="E2509">
        <f t="shared" si="39"/>
        <v>1</v>
      </c>
    </row>
    <row r="2510" spans="1:5" x14ac:dyDescent="0.25">
      <c r="A2510">
        <v>322123</v>
      </c>
      <c r="B2510">
        <v>8325.4099273681604</v>
      </c>
      <c r="C2510">
        <v>9950.4399623870904</v>
      </c>
      <c r="D2510">
        <v>6934.3000259399396</v>
      </c>
      <c r="E2510">
        <f t="shared" si="39"/>
        <v>0</v>
      </c>
    </row>
    <row r="2511" spans="1:5" x14ac:dyDescent="0.25">
      <c r="A2511">
        <v>323474</v>
      </c>
      <c r="B2511">
        <v>13317.9200134277</v>
      </c>
      <c r="C2511">
        <v>9908.3599815368707</v>
      </c>
      <c r="D2511">
        <v>10754.0398254395</v>
      </c>
      <c r="E2511">
        <f t="shared" si="39"/>
        <v>1</v>
      </c>
    </row>
    <row r="2512" spans="1:5" x14ac:dyDescent="0.25">
      <c r="A2512">
        <v>312113</v>
      </c>
      <c r="B2512">
        <v>23854.740131378199</v>
      </c>
      <c r="C2512">
        <v>27121.919929504402</v>
      </c>
      <c r="D2512">
        <v>20879.040115356402</v>
      </c>
      <c r="E2512">
        <f t="shared" si="39"/>
        <v>0</v>
      </c>
    </row>
    <row r="2513" spans="1:5" x14ac:dyDescent="0.25">
      <c r="A2513">
        <v>309219</v>
      </c>
      <c r="B2513">
        <v>12228.3201904297</v>
      </c>
      <c r="C2513">
        <v>12176.8401031494</v>
      </c>
      <c r="D2513">
        <v>10764.259906768801</v>
      </c>
      <c r="E2513">
        <f t="shared" si="39"/>
        <v>0</v>
      </c>
    </row>
    <row r="2514" spans="1:5" x14ac:dyDescent="0.25">
      <c r="A2514">
        <v>69649</v>
      </c>
      <c r="B2514">
        <v>67319.910581588701</v>
      </c>
      <c r="C2514">
        <v>36648.359956741297</v>
      </c>
      <c r="D2514">
        <v>42026.039634704597</v>
      </c>
      <c r="E2514">
        <f t="shared" si="39"/>
        <v>1</v>
      </c>
    </row>
    <row r="2515" spans="1:5" x14ac:dyDescent="0.25">
      <c r="A2515">
        <v>77452</v>
      </c>
      <c r="B2515">
        <v>30068.759513854999</v>
      </c>
      <c r="C2515">
        <v>42285.889608383201</v>
      </c>
      <c r="D2515">
        <v>27509.3394508362</v>
      </c>
      <c r="E2515">
        <f t="shared" si="39"/>
        <v>0</v>
      </c>
    </row>
    <row r="2516" spans="1:5" x14ac:dyDescent="0.25">
      <c r="A2516">
        <v>308183</v>
      </c>
      <c r="B2516">
        <v>12229.8000259399</v>
      </c>
      <c r="C2516">
        <v>9559.2699584960901</v>
      </c>
      <c r="D2516">
        <v>8058.8498573303204</v>
      </c>
      <c r="E2516">
        <f t="shared" si="39"/>
        <v>0</v>
      </c>
    </row>
    <row r="2517" spans="1:5" x14ac:dyDescent="0.25">
      <c r="A2517">
        <v>319916</v>
      </c>
      <c r="B2517">
        <v>16726.999807357799</v>
      </c>
      <c r="C2517">
        <v>15811.4999771118</v>
      </c>
      <c r="D2517">
        <v>12995.249843597399</v>
      </c>
      <c r="E2517">
        <f t="shared" si="39"/>
        <v>0</v>
      </c>
    </row>
    <row r="2518" spans="1:5" x14ac:dyDescent="0.25">
      <c r="A2518">
        <v>291821</v>
      </c>
      <c r="B2518">
        <v>36098.369364738501</v>
      </c>
      <c r="C2518">
        <v>31667.370426178</v>
      </c>
      <c r="D2518">
        <v>23086.9804229736</v>
      </c>
      <c r="E2518">
        <f t="shared" si="39"/>
        <v>0</v>
      </c>
    </row>
    <row r="2519" spans="1:5" x14ac:dyDescent="0.25">
      <c r="A2519">
        <v>22785</v>
      </c>
      <c r="B2519">
        <v>17315.669990539602</v>
      </c>
      <c r="C2519">
        <v>13181.199964523301</v>
      </c>
      <c r="D2519">
        <v>18874.660137176499</v>
      </c>
      <c r="E2519">
        <f t="shared" si="39"/>
        <v>1</v>
      </c>
    </row>
    <row r="2520" spans="1:5" x14ac:dyDescent="0.25">
      <c r="A2520">
        <v>157904</v>
      </c>
      <c r="B2520">
        <v>24339.959950923901</v>
      </c>
      <c r="C2520">
        <v>14995.319978714</v>
      </c>
      <c r="D2520">
        <v>13929.5398864746</v>
      </c>
      <c r="E2520">
        <f t="shared" si="39"/>
        <v>0</v>
      </c>
    </row>
    <row r="2521" spans="1:5" x14ac:dyDescent="0.25">
      <c r="A2521">
        <v>248538</v>
      </c>
      <c r="B2521">
        <v>46137.219978332498</v>
      </c>
      <c r="C2521">
        <v>34077.869544982903</v>
      </c>
      <c r="D2521">
        <v>42421.079967498801</v>
      </c>
      <c r="E2521">
        <f t="shared" si="39"/>
        <v>1</v>
      </c>
    </row>
    <row r="2522" spans="1:5" x14ac:dyDescent="0.25">
      <c r="A2522">
        <v>316358</v>
      </c>
      <c r="B2522">
        <v>10646.7600440979</v>
      </c>
      <c r="C2522">
        <v>12857.439865112299</v>
      </c>
      <c r="D2522">
        <v>13081.3296070099</v>
      </c>
      <c r="E2522">
        <f t="shared" si="39"/>
        <v>1</v>
      </c>
    </row>
    <row r="2523" spans="1:5" x14ac:dyDescent="0.25">
      <c r="A2523">
        <v>69964</v>
      </c>
      <c r="B2523">
        <v>17454.239791870099</v>
      </c>
      <c r="C2523">
        <v>15272.7698249817</v>
      </c>
      <c r="D2523">
        <v>18237.609569549601</v>
      </c>
      <c r="E2523">
        <f t="shared" si="39"/>
        <v>1</v>
      </c>
    </row>
    <row r="2524" spans="1:5" x14ac:dyDescent="0.25">
      <c r="A2524">
        <v>312528</v>
      </c>
      <c r="B2524">
        <v>25347.159639358499</v>
      </c>
      <c r="C2524">
        <v>20572.599712371801</v>
      </c>
      <c r="D2524">
        <v>22242.129924774199</v>
      </c>
      <c r="E2524">
        <f t="shared" si="39"/>
        <v>1</v>
      </c>
    </row>
    <row r="2525" spans="1:5" x14ac:dyDescent="0.25">
      <c r="A2525">
        <v>160011</v>
      </c>
      <c r="B2525">
        <v>17949.299942016602</v>
      </c>
      <c r="C2525">
        <v>21029.5799942017</v>
      </c>
      <c r="D2525">
        <v>36871.019744873003</v>
      </c>
      <c r="E2525">
        <f t="shared" si="39"/>
        <v>1</v>
      </c>
    </row>
    <row r="2526" spans="1:5" x14ac:dyDescent="0.25">
      <c r="A2526">
        <v>184897</v>
      </c>
      <c r="B2526">
        <v>13240.100189209001</v>
      </c>
      <c r="C2526">
        <v>18226.139484405499</v>
      </c>
      <c r="D2526">
        <v>13534.5997161865</v>
      </c>
      <c r="E2526">
        <f t="shared" si="39"/>
        <v>0</v>
      </c>
    </row>
    <row r="2527" spans="1:5" x14ac:dyDescent="0.25">
      <c r="A2527">
        <v>271801</v>
      </c>
      <c r="B2527">
        <v>29750.920539856001</v>
      </c>
      <c r="C2527">
        <v>65319.4103164673</v>
      </c>
      <c r="D2527">
        <v>30057.75</v>
      </c>
      <c r="E2527">
        <f t="shared" si="39"/>
        <v>0</v>
      </c>
    </row>
    <row r="2528" spans="1:5" x14ac:dyDescent="0.25">
      <c r="A2528">
        <v>312428</v>
      </c>
      <c r="B2528">
        <v>27446.719299316399</v>
      </c>
      <c r="C2528">
        <v>37443.839431762703</v>
      </c>
      <c r="D2528">
        <v>27782.719619750998</v>
      </c>
      <c r="E2528">
        <f t="shared" si="39"/>
        <v>0</v>
      </c>
    </row>
    <row r="2529" spans="1:5" x14ac:dyDescent="0.25">
      <c r="A2529">
        <v>205604</v>
      </c>
      <c r="B2529">
        <v>38913.679252624497</v>
      </c>
      <c r="C2529">
        <v>34672.259380340598</v>
      </c>
      <c r="D2529">
        <v>13595.049976348901</v>
      </c>
      <c r="E2529">
        <f t="shared" si="39"/>
        <v>0</v>
      </c>
    </row>
    <row r="2530" spans="1:5" x14ac:dyDescent="0.25">
      <c r="A2530">
        <v>86526</v>
      </c>
      <c r="B2530">
        <v>21896.540004730199</v>
      </c>
      <c r="C2530">
        <v>25889.029737472501</v>
      </c>
      <c r="D2530">
        <v>13798.719730377201</v>
      </c>
      <c r="E2530">
        <f t="shared" si="39"/>
        <v>0</v>
      </c>
    </row>
    <row r="2531" spans="1:5" x14ac:dyDescent="0.25">
      <c r="A2531">
        <v>266285</v>
      </c>
      <c r="B2531">
        <v>14553.600196838401</v>
      </c>
      <c r="C2531">
        <v>14579.700107574499</v>
      </c>
      <c r="D2531">
        <v>13878.2997894287</v>
      </c>
      <c r="E2531">
        <f t="shared" si="39"/>
        <v>0</v>
      </c>
    </row>
    <row r="2532" spans="1:5" x14ac:dyDescent="0.25">
      <c r="A2532">
        <v>320165</v>
      </c>
      <c r="B2532">
        <v>10578.799877166701</v>
      </c>
      <c r="C2532">
        <v>8788.3999633789099</v>
      </c>
      <c r="D2532">
        <v>12524.9998474121</v>
      </c>
      <c r="E2532">
        <f t="shared" si="39"/>
        <v>1</v>
      </c>
    </row>
    <row r="2533" spans="1:5" x14ac:dyDescent="0.25">
      <c r="A2533">
        <v>253032</v>
      </c>
      <c r="B2533">
        <v>15932.060264587401</v>
      </c>
      <c r="C2533">
        <v>18904.3398132324</v>
      </c>
      <c r="D2533">
        <v>21152.4199066162</v>
      </c>
      <c r="E2533">
        <f t="shared" si="39"/>
        <v>1</v>
      </c>
    </row>
    <row r="2534" spans="1:5" x14ac:dyDescent="0.25">
      <c r="A2534">
        <v>309806</v>
      </c>
      <c r="B2534">
        <v>11922.560035705599</v>
      </c>
      <c r="C2534">
        <v>10586.160144805899</v>
      </c>
      <c r="D2534">
        <v>12344.279869079601</v>
      </c>
      <c r="E2534">
        <f t="shared" si="39"/>
        <v>1</v>
      </c>
    </row>
    <row r="2535" spans="1:5" x14ac:dyDescent="0.25">
      <c r="A2535">
        <v>255239</v>
      </c>
      <c r="B2535">
        <v>28602.399272918701</v>
      </c>
      <c r="C2535">
        <v>26078.799552917499</v>
      </c>
      <c r="D2535">
        <v>37293.200531005903</v>
      </c>
      <c r="E2535">
        <f t="shared" si="39"/>
        <v>1</v>
      </c>
    </row>
    <row r="2536" spans="1:5" x14ac:dyDescent="0.25">
      <c r="A2536">
        <v>308283</v>
      </c>
      <c r="B2536">
        <v>24548.8204421997</v>
      </c>
      <c r="C2536">
        <v>28654.779706955</v>
      </c>
      <c r="D2536">
        <v>22077.239849090602</v>
      </c>
      <c r="E2536">
        <f t="shared" si="39"/>
        <v>0</v>
      </c>
    </row>
    <row r="2537" spans="1:5" x14ac:dyDescent="0.25">
      <c r="A2537">
        <v>318193</v>
      </c>
      <c r="B2537">
        <v>15764.399843215901</v>
      </c>
      <c r="C2537">
        <v>17552.9998397827</v>
      </c>
      <c r="D2537">
        <v>17174.6999359131</v>
      </c>
      <c r="E2537">
        <f t="shared" si="39"/>
        <v>0</v>
      </c>
    </row>
    <row r="2538" spans="1:5" x14ac:dyDescent="0.25">
      <c r="A2538">
        <v>230553</v>
      </c>
      <c r="B2538">
        <v>41671.978500366196</v>
      </c>
      <c r="C2538">
        <v>46392.570922851599</v>
      </c>
      <c r="D2538">
        <v>40425.212047576897</v>
      </c>
      <c r="E2538">
        <f t="shared" si="39"/>
        <v>0</v>
      </c>
    </row>
    <row r="2539" spans="1:5" x14ac:dyDescent="0.25">
      <c r="A2539">
        <v>56745</v>
      </c>
      <c r="B2539">
        <v>69922.049183845505</v>
      </c>
      <c r="C2539">
        <v>42615.648841857903</v>
      </c>
      <c r="D2539">
        <v>37955.500335693403</v>
      </c>
      <c r="E2539">
        <f t="shared" si="39"/>
        <v>0</v>
      </c>
    </row>
    <row r="2540" spans="1:5" x14ac:dyDescent="0.25">
      <c r="A2540">
        <v>320065</v>
      </c>
      <c r="B2540">
        <v>25016.679809570302</v>
      </c>
      <c r="C2540">
        <v>24143.5995635986</v>
      </c>
      <c r="D2540">
        <v>27792.959381103501</v>
      </c>
      <c r="E2540">
        <f t="shared" si="39"/>
        <v>1</v>
      </c>
    </row>
    <row r="2541" spans="1:5" x14ac:dyDescent="0.25">
      <c r="A2541">
        <v>129145</v>
      </c>
      <c r="B2541">
        <v>15059.179725647</v>
      </c>
      <c r="C2541">
        <v>16173.009616851799</v>
      </c>
      <c r="D2541">
        <v>18971.380340576201</v>
      </c>
      <c r="E2541">
        <f t="shared" si="39"/>
        <v>1</v>
      </c>
    </row>
    <row r="2542" spans="1:5" x14ac:dyDescent="0.25">
      <c r="A2542">
        <v>123008</v>
      </c>
      <c r="B2542">
        <v>30038.999748229999</v>
      </c>
      <c r="C2542">
        <v>32006.9993019104</v>
      </c>
      <c r="D2542">
        <v>75222.749948501601</v>
      </c>
      <c r="E2542">
        <f t="shared" si="39"/>
        <v>1</v>
      </c>
    </row>
    <row r="2543" spans="1:5" x14ac:dyDescent="0.25">
      <c r="A2543">
        <v>262727</v>
      </c>
      <c r="B2543">
        <v>15303.4196777344</v>
      </c>
      <c r="C2543">
        <v>17683.050201416001</v>
      </c>
      <c r="D2543">
        <v>16895.009662628199</v>
      </c>
      <c r="E2543">
        <f t="shared" si="39"/>
        <v>0</v>
      </c>
    </row>
    <row r="2544" spans="1:5" x14ac:dyDescent="0.25">
      <c r="A2544">
        <v>306597</v>
      </c>
      <c r="B2544">
        <v>17630.649719238299</v>
      </c>
      <c r="C2544">
        <v>14622.019950866699</v>
      </c>
      <c r="D2544">
        <v>9064.7598876953107</v>
      </c>
      <c r="E2544">
        <f t="shared" si="39"/>
        <v>0</v>
      </c>
    </row>
    <row r="2545" spans="1:5" x14ac:dyDescent="0.25">
      <c r="A2545">
        <v>213055</v>
      </c>
      <c r="B2545">
        <v>41859.3002128601</v>
      </c>
      <c r="C2545">
        <v>81547.979169845596</v>
      </c>
      <c r="D2545">
        <v>80649.599716186494</v>
      </c>
      <c r="E2545">
        <f t="shared" si="39"/>
        <v>0</v>
      </c>
    </row>
    <row r="2546" spans="1:5" x14ac:dyDescent="0.25">
      <c r="A2546">
        <v>256925</v>
      </c>
      <c r="B2546">
        <v>47824.589778900103</v>
      </c>
      <c r="C2546">
        <v>38527.529926299998</v>
      </c>
      <c r="D2546">
        <v>36896.368915557898</v>
      </c>
      <c r="E2546">
        <f t="shared" si="39"/>
        <v>0</v>
      </c>
    </row>
    <row r="2547" spans="1:5" x14ac:dyDescent="0.25">
      <c r="A2547">
        <v>313799</v>
      </c>
      <c r="B2547">
        <v>6952.8999328613299</v>
      </c>
      <c r="C2547">
        <v>4937.10008621216</v>
      </c>
      <c r="D2547">
        <v>5133.50002288818</v>
      </c>
      <c r="E2547">
        <f t="shared" si="39"/>
        <v>1</v>
      </c>
    </row>
    <row r="2548" spans="1:5" x14ac:dyDescent="0.25">
      <c r="A2548">
        <v>135912</v>
      </c>
      <c r="B2548">
        <v>31435.859865188599</v>
      </c>
      <c r="C2548">
        <v>42661.580245971702</v>
      </c>
      <c r="D2548">
        <v>45875.039886474602</v>
      </c>
      <c r="E2548">
        <f t="shared" si="39"/>
        <v>1</v>
      </c>
    </row>
    <row r="2549" spans="1:5" x14ac:dyDescent="0.25">
      <c r="A2549">
        <v>125501</v>
      </c>
      <c r="B2549">
        <v>61241.049810409502</v>
      </c>
      <c r="C2549">
        <v>37844.420167923003</v>
      </c>
      <c r="D2549">
        <v>65471.228721618703</v>
      </c>
      <c r="E2549">
        <f t="shared" si="39"/>
        <v>1</v>
      </c>
    </row>
    <row r="2550" spans="1:5" x14ac:dyDescent="0.25">
      <c r="A2550">
        <v>307848</v>
      </c>
      <c r="B2550">
        <v>43529.399505615198</v>
      </c>
      <c r="C2550">
        <v>46251.0003089905</v>
      </c>
      <c r="D2550">
        <v>31749.569480896</v>
      </c>
      <c r="E2550">
        <f t="shared" si="39"/>
        <v>0</v>
      </c>
    </row>
    <row r="2551" spans="1:5" x14ac:dyDescent="0.25">
      <c r="A2551">
        <v>77787</v>
      </c>
      <c r="B2551">
        <v>26725.229942321799</v>
      </c>
      <c r="C2551">
        <v>35334.810173034697</v>
      </c>
      <c r="D2551">
        <v>39011.489610671997</v>
      </c>
      <c r="E2551">
        <f t="shared" si="39"/>
        <v>1</v>
      </c>
    </row>
    <row r="2552" spans="1:5" x14ac:dyDescent="0.25">
      <c r="A2552">
        <v>259919</v>
      </c>
      <c r="B2552">
        <v>19119.0099830627</v>
      </c>
      <c r="C2552">
        <v>34313.799280166597</v>
      </c>
      <c r="D2552">
        <v>35870.760265350298</v>
      </c>
      <c r="E2552">
        <f t="shared" si="39"/>
        <v>1</v>
      </c>
    </row>
    <row r="2553" spans="1:5" x14ac:dyDescent="0.25">
      <c r="A2553">
        <v>229517</v>
      </c>
      <c r="B2553">
        <v>28951.359558105501</v>
      </c>
      <c r="C2553">
        <v>15760.959777832</v>
      </c>
      <c r="D2553">
        <v>22488.959838867198</v>
      </c>
      <c r="E2553">
        <f t="shared" si="39"/>
        <v>1</v>
      </c>
    </row>
    <row r="2554" spans="1:5" x14ac:dyDescent="0.25">
      <c r="A2554">
        <v>202295</v>
      </c>
      <c r="B2554">
        <v>38120.3203735352</v>
      </c>
      <c r="C2554">
        <v>38869.439971923799</v>
      </c>
      <c r="D2554">
        <v>32859.840209960901</v>
      </c>
      <c r="E2554">
        <f t="shared" si="39"/>
        <v>0</v>
      </c>
    </row>
    <row r="2555" spans="1:5" x14ac:dyDescent="0.25">
      <c r="A2555">
        <v>24408</v>
      </c>
      <c r="B2555">
        <v>30023.680053710901</v>
      </c>
      <c r="C2555">
        <v>30326.399902343801</v>
      </c>
      <c r="D2555">
        <v>36488.6395874023</v>
      </c>
      <c r="E2555">
        <f t="shared" si="39"/>
        <v>1</v>
      </c>
    </row>
    <row r="2556" spans="1:5" x14ac:dyDescent="0.25">
      <c r="A2556">
        <v>69314</v>
      </c>
      <c r="B2556">
        <v>49193.849521636999</v>
      </c>
      <c r="C2556">
        <v>114357.958353996</v>
      </c>
      <c r="D2556">
        <v>76287.090265274004</v>
      </c>
      <c r="E2556">
        <f t="shared" si="39"/>
        <v>0</v>
      </c>
    </row>
    <row r="2557" spans="1:5" x14ac:dyDescent="0.25">
      <c r="A2557">
        <v>245979</v>
      </c>
      <c r="B2557">
        <v>31153.140197753899</v>
      </c>
      <c r="C2557">
        <v>25588.979633331299</v>
      </c>
      <c r="D2557">
        <v>31101.839950561502</v>
      </c>
      <c r="E2557">
        <f t="shared" si="39"/>
        <v>1</v>
      </c>
    </row>
    <row r="2558" spans="1:5" x14ac:dyDescent="0.25">
      <c r="A2558">
        <v>243858</v>
      </c>
      <c r="B2558">
        <v>32781.319778442397</v>
      </c>
      <c r="C2558">
        <v>41496.839523315401</v>
      </c>
      <c r="D2558">
        <v>23215.279869079601</v>
      </c>
      <c r="E2558">
        <f t="shared" si="39"/>
        <v>0</v>
      </c>
    </row>
    <row r="2559" spans="1:5" x14ac:dyDescent="0.25">
      <c r="A2559">
        <v>80495</v>
      </c>
      <c r="B2559">
        <v>34094.729701995901</v>
      </c>
      <c r="C2559">
        <v>42343.209640502901</v>
      </c>
      <c r="D2559">
        <v>51584.931026458697</v>
      </c>
      <c r="E2559">
        <f t="shared" si="39"/>
        <v>1</v>
      </c>
    </row>
    <row r="2560" spans="1:5" x14ac:dyDescent="0.25">
      <c r="A2560">
        <v>225773</v>
      </c>
      <c r="B2560">
        <v>17497.599975585901</v>
      </c>
      <c r="C2560">
        <v>14144.319808959999</v>
      </c>
      <c r="D2560">
        <v>17082.8801269531</v>
      </c>
      <c r="E2560">
        <f t="shared" si="39"/>
        <v>1</v>
      </c>
    </row>
    <row r="2561" spans="1:5" x14ac:dyDescent="0.25">
      <c r="A2561">
        <v>311091</v>
      </c>
      <c r="B2561">
        <v>9326.1000537872296</v>
      </c>
      <c r="C2561">
        <v>14478.750057220501</v>
      </c>
      <c r="D2561">
        <v>9850.3499221801794</v>
      </c>
      <c r="E2561">
        <f t="shared" si="39"/>
        <v>0</v>
      </c>
    </row>
    <row r="2562" spans="1:5" x14ac:dyDescent="0.25">
      <c r="A2562">
        <v>315336</v>
      </c>
      <c r="B2562">
        <v>14498.2798118591</v>
      </c>
      <c r="C2562">
        <v>7191.1799697876004</v>
      </c>
      <c r="D2562">
        <v>9029.6998901367206</v>
      </c>
      <c r="E2562">
        <f t="shared" si="39"/>
        <v>1</v>
      </c>
    </row>
    <row r="2563" spans="1:5" x14ac:dyDescent="0.25">
      <c r="A2563">
        <v>266686</v>
      </c>
      <c r="B2563">
        <v>12679.7999954224</v>
      </c>
      <c r="C2563">
        <v>14732.999725341801</v>
      </c>
      <c r="D2563">
        <v>21809.399871826201</v>
      </c>
      <c r="E2563">
        <f t="shared" ref="E2563:E2626" si="40">IF(D2563&gt;C2563, 1, 0)</f>
        <v>1</v>
      </c>
    </row>
    <row r="2564" spans="1:5" x14ac:dyDescent="0.25">
      <c r="A2564">
        <v>317194</v>
      </c>
      <c r="B2564">
        <v>12264.199920654301</v>
      </c>
      <c r="C2564">
        <v>12123.279968261701</v>
      </c>
      <c r="D2564">
        <v>15635.360164642299</v>
      </c>
      <c r="E2564">
        <f t="shared" si="40"/>
        <v>1</v>
      </c>
    </row>
    <row r="2565" spans="1:5" x14ac:dyDescent="0.25">
      <c r="A2565">
        <v>226460</v>
      </c>
      <c r="B2565">
        <v>29601.239547729499</v>
      </c>
      <c r="C2565">
        <v>26001.120643615701</v>
      </c>
      <c r="D2565">
        <v>22733.3096694946</v>
      </c>
      <c r="E2565">
        <f t="shared" si="40"/>
        <v>0</v>
      </c>
    </row>
    <row r="2566" spans="1:5" x14ac:dyDescent="0.25">
      <c r="A2566">
        <v>252717</v>
      </c>
      <c r="B2566">
        <v>19085.3999519348</v>
      </c>
      <c r="C2566">
        <v>25359.299955367998</v>
      </c>
      <c r="D2566">
        <v>20933.100013732899</v>
      </c>
      <c r="E2566">
        <f t="shared" si="40"/>
        <v>0</v>
      </c>
    </row>
    <row r="2567" spans="1:5" x14ac:dyDescent="0.25">
      <c r="A2567">
        <v>156032</v>
      </c>
      <c r="B2567">
        <v>39011.640548706098</v>
      </c>
      <c r="C2567">
        <v>31872.649810791001</v>
      </c>
      <c r="D2567">
        <v>45329.439638137803</v>
      </c>
      <c r="E2567">
        <f t="shared" si="40"/>
        <v>1</v>
      </c>
    </row>
    <row r="2568" spans="1:5" x14ac:dyDescent="0.25">
      <c r="A2568">
        <v>310656</v>
      </c>
      <c r="B2568">
        <v>17260.360046386701</v>
      </c>
      <c r="C2568">
        <v>24242.479965210001</v>
      </c>
      <c r="D2568">
        <v>29614.9201507568</v>
      </c>
      <c r="E2568">
        <f t="shared" si="40"/>
        <v>1</v>
      </c>
    </row>
    <row r="2569" spans="1:5" x14ac:dyDescent="0.25">
      <c r="A2569">
        <v>3615</v>
      </c>
      <c r="B2569">
        <v>12066.7499408722</v>
      </c>
      <c r="C2569">
        <v>13863.199668884299</v>
      </c>
      <c r="D2569">
        <v>21378.8396263123</v>
      </c>
      <c r="E2569">
        <f t="shared" si="40"/>
        <v>1</v>
      </c>
    </row>
    <row r="2570" spans="1:5" x14ac:dyDescent="0.25">
      <c r="A2570">
        <v>316607</v>
      </c>
      <c r="B2570">
        <v>31196.340156555201</v>
      </c>
      <c r="C2570">
        <v>24020.8197898865</v>
      </c>
      <c r="D2570">
        <v>38217.959472656301</v>
      </c>
      <c r="E2570">
        <f t="shared" si="40"/>
        <v>1</v>
      </c>
    </row>
    <row r="2571" spans="1:5" x14ac:dyDescent="0.25">
      <c r="A2571">
        <v>36439</v>
      </c>
      <c r="B2571">
        <v>31088.350070953398</v>
      </c>
      <c r="C2571">
        <v>31263.190229415901</v>
      </c>
      <c r="D2571">
        <v>16663.7400283813</v>
      </c>
      <c r="E2571">
        <f t="shared" si="40"/>
        <v>0</v>
      </c>
    </row>
    <row r="2572" spans="1:5" x14ac:dyDescent="0.25">
      <c r="A2572">
        <v>317108</v>
      </c>
      <c r="B2572">
        <v>14970.479820251499</v>
      </c>
      <c r="C2572">
        <v>27076.520324706999</v>
      </c>
      <c r="D2572">
        <v>51569.800666809097</v>
      </c>
      <c r="E2572">
        <f t="shared" si="40"/>
        <v>1</v>
      </c>
    </row>
    <row r="2573" spans="1:5" x14ac:dyDescent="0.25">
      <c r="A2573">
        <v>311177</v>
      </c>
      <c r="B2573">
        <v>24252.400035858202</v>
      </c>
      <c r="C2573">
        <v>21765.600280761701</v>
      </c>
      <c r="D2573">
        <v>17290.7999801636</v>
      </c>
      <c r="E2573">
        <f t="shared" si="40"/>
        <v>0</v>
      </c>
    </row>
    <row r="2574" spans="1:5" x14ac:dyDescent="0.25">
      <c r="A2574">
        <v>273138</v>
      </c>
      <c r="B2574">
        <v>46776.960205078103</v>
      </c>
      <c r="C2574">
        <v>35316.4794921875</v>
      </c>
      <c r="D2574">
        <v>31797.119628906301</v>
      </c>
      <c r="E2574">
        <f t="shared" si="40"/>
        <v>0</v>
      </c>
    </row>
    <row r="2575" spans="1:5" x14ac:dyDescent="0.25">
      <c r="A2575">
        <v>182925</v>
      </c>
      <c r="B2575">
        <v>67573.909309387207</v>
      </c>
      <c r="C2575">
        <v>50115.230991363504</v>
      </c>
      <c r="D2575">
        <v>48275.6298217773</v>
      </c>
      <c r="E2575">
        <f t="shared" si="40"/>
        <v>0</v>
      </c>
    </row>
    <row r="2576" spans="1:5" x14ac:dyDescent="0.25">
      <c r="A2576">
        <v>234884</v>
      </c>
      <c r="B2576">
        <v>47866.140243530303</v>
      </c>
      <c r="C2576">
        <v>40506.479822158799</v>
      </c>
      <c r="D2576">
        <v>49655.339698791497</v>
      </c>
      <c r="E2576">
        <f t="shared" si="40"/>
        <v>1</v>
      </c>
    </row>
    <row r="2577" spans="1:5" x14ac:dyDescent="0.25">
      <c r="A2577">
        <v>70585</v>
      </c>
      <c r="B2577">
        <v>37375.200119018598</v>
      </c>
      <c r="C2577">
        <v>40155.000286102302</v>
      </c>
      <c r="D2577">
        <v>32456.6995811462</v>
      </c>
      <c r="E2577">
        <f t="shared" si="40"/>
        <v>0</v>
      </c>
    </row>
    <row r="2578" spans="1:5" x14ac:dyDescent="0.25">
      <c r="A2578">
        <v>289886</v>
      </c>
      <c r="B2578">
        <v>40512.780120849602</v>
      </c>
      <c r="C2578">
        <v>36468.959461212202</v>
      </c>
      <c r="D2578">
        <v>45416.579063415498</v>
      </c>
      <c r="E2578">
        <f t="shared" si="40"/>
        <v>1</v>
      </c>
    </row>
    <row r="2579" spans="1:5" x14ac:dyDescent="0.25">
      <c r="A2579">
        <v>36725</v>
      </c>
      <c r="B2579">
        <v>17213.0601844788</v>
      </c>
      <c r="C2579">
        <v>31310.620280265801</v>
      </c>
      <c r="D2579">
        <v>18277.599804878198</v>
      </c>
      <c r="E2579">
        <f t="shared" si="40"/>
        <v>0</v>
      </c>
    </row>
    <row r="2580" spans="1:5" x14ac:dyDescent="0.25">
      <c r="A2580">
        <v>179032</v>
      </c>
      <c r="B2580">
        <v>37917.599266052202</v>
      </c>
      <c r="C2580">
        <v>76158.210773468003</v>
      </c>
      <c r="D2580">
        <v>34351.909940719597</v>
      </c>
      <c r="E2580">
        <f t="shared" si="40"/>
        <v>0</v>
      </c>
    </row>
    <row r="2581" spans="1:5" x14ac:dyDescent="0.25">
      <c r="A2581">
        <v>261691</v>
      </c>
      <c r="B2581">
        <v>65750.099625587507</v>
      </c>
      <c r="C2581">
        <v>68519.7487354279</v>
      </c>
      <c r="D2581">
        <v>48352.849960327098</v>
      </c>
      <c r="E2581">
        <f t="shared" si="40"/>
        <v>0</v>
      </c>
    </row>
    <row r="2582" spans="1:5" x14ac:dyDescent="0.25">
      <c r="A2582">
        <v>217486</v>
      </c>
      <c r="B2582">
        <v>14546.3497543335</v>
      </c>
      <c r="C2582">
        <v>21519.749879837</v>
      </c>
      <c r="D2582">
        <v>15118.250026702901</v>
      </c>
      <c r="E2582">
        <f t="shared" si="40"/>
        <v>0</v>
      </c>
    </row>
    <row r="2583" spans="1:5" x14ac:dyDescent="0.25">
      <c r="A2583">
        <v>193035</v>
      </c>
      <c r="B2583">
        <v>22612.170118331898</v>
      </c>
      <c r="C2583">
        <v>49774.409763336203</v>
      </c>
      <c r="D2583">
        <v>46764.530213356004</v>
      </c>
      <c r="E2583">
        <f t="shared" si="40"/>
        <v>0</v>
      </c>
    </row>
    <row r="2584" spans="1:5" x14ac:dyDescent="0.25">
      <c r="A2584">
        <v>288263</v>
      </c>
      <c r="B2584">
        <v>53910.0002288818</v>
      </c>
      <c r="C2584">
        <v>59090.999603271499</v>
      </c>
      <c r="D2584">
        <v>58915.999221801801</v>
      </c>
      <c r="E2584">
        <f t="shared" si="40"/>
        <v>0</v>
      </c>
    </row>
    <row r="2585" spans="1:5" x14ac:dyDescent="0.25">
      <c r="A2585">
        <v>303454</v>
      </c>
      <c r="B2585">
        <v>23931.450319290201</v>
      </c>
      <c r="C2585">
        <v>21292.740048408501</v>
      </c>
      <c r="D2585">
        <v>16973.27967453</v>
      </c>
      <c r="E2585">
        <f t="shared" si="40"/>
        <v>0</v>
      </c>
    </row>
    <row r="2586" spans="1:5" x14ac:dyDescent="0.25">
      <c r="A2586">
        <v>215863</v>
      </c>
      <c r="B2586">
        <v>3266.28004646301</v>
      </c>
      <c r="C2586">
        <v>6231.0000915527298</v>
      </c>
      <c r="D2586">
        <v>3863.0999393463098</v>
      </c>
      <c r="E2586">
        <f t="shared" si="40"/>
        <v>0</v>
      </c>
    </row>
    <row r="2587" spans="1:5" x14ac:dyDescent="0.25">
      <c r="A2587">
        <v>80260</v>
      </c>
      <c r="B2587">
        <v>45866.361106872602</v>
      </c>
      <c r="C2587">
        <v>84874.279914856001</v>
      </c>
      <c r="D2587">
        <v>46592.380340576201</v>
      </c>
      <c r="E2587">
        <f t="shared" si="40"/>
        <v>0</v>
      </c>
    </row>
    <row r="2588" spans="1:5" x14ac:dyDescent="0.25">
      <c r="A2588">
        <v>166228</v>
      </c>
      <c r="B2588">
        <v>25434.259853363001</v>
      </c>
      <c r="C2588">
        <v>29129.769411087</v>
      </c>
      <c r="D2588">
        <v>15281.759912490799</v>
      </c>
      <c r="E2588">
        <f t="shared" si="40"/>
        <v>0</v>
      </c>
    </row>
    <row r="2589" spans="1:5" x14ac:dyDescent="0.25">
      <c r="A2589">
        <v>286577</v>
      </c>
      <c r="B2589">
        <v>22680.000640869101</v>
      </c>
      <c r="C2589">
        <v>17809.6797180176</v>
      </c>
      <c r="D2589">
        <v>20612.3400192261</v>
      </c>
      <c r="E2589">
        <f t="shared" si="40"/>
        <v>1</v>
      </c>
    </row>
    <row r="2590" spans="1:5" x14ac:dyDescent="0.25">
      <c r="A2590">
        <v>284519</v>
      </c>
      <c r="B2590">
        <v>25333.229684829701</v>
      </c>
      <c r="C2590">
        <v>28357.5298404694</v>
      </c>
      <c r="D2590">
        <v>30804.5097198486</v>
      </c>
      <c r="E2590">
        <f t="shared" si="40"/>
        <v>1</v>
      </c>
    </row>
    <row r="2591" spans="1:5" x14ac:dyDescent="0.25">
      <c r="A2591">
        <v>261256</v>
      </c>
      <c r="B2591">
        <v>34754.469924926801</v>
      </c>
      <c r="C2591">
        <v>30370.339912414602</v>
      </c>
      <c r="D2591">
        <v>23477.009868621801</v>
      </c>
      <c r="E2591">
        <f t="shared" si="40"/>
        <v>0</v>
      </c>
    </row>
    <row r="2592" spans="1:5" x14ac:dyDescent="0.25">
      <c r="A2592">
        <v>211970</v>
      </c>
      <c r="B2592">
        <v>22104.719753265399</v>
      </c>
      <c r="C2592">
        <v>19790.099836349498</v>
      </c>
      <c r="D2592">
        <v>12284.910015106199</v>
      </c>
      <c r="E2592">
        <f t="shared" si="40"/>
        <v>0</v>
      </c>
    </row>
    <row r="2593" spans="1:5" x14ac:dyDescent="0.25">
      <c r="A2593">
        <v>305661</v>
      </c>
      <c r="B2593">
        <v>4986.9300451278696</v>
      </c>
      <c r="C2593">
        <v>5997.8099613189697</v>
      </c>
      <c r="D2593">
        <v>6084.6500148773202</v>
      </c>
      <c r="E2593">
        <f t="shared" si="40"/>
        <v>1</v>
      </c>
    </row>
    <row r="2594" spans="1:5" x14ac:dyDescent="0.25">
      <c r="A2594">
        <v>322973</v>
      </c>
      <c r="B2594">
        <v>8722.0799560546893</v>
      </c>
      <c r="C2594">
        <v>9201.0601043701208</v>
      </c>
      <c r="D2594">
        <v>9165.7800521850604</v>
      </c>
      <c r="E2594">
        <f t="shared" si="40"/>
        <v>0</v>
      </c>
    </row>
    <row r="2595" spans="1:5" x14ac:dyDescent="0.25">
      <c r="A2595">
        <v>146858</v>
      </c>
      <c r="B2595">
        <v>16673.040004730199</v>
      </c>
      <c r="C2595">
        <v>35502.750177383401</v>
      </c>
      <c r="D2595">
        <v>24593.229465484601</v>
      </c>
      <c r="E2595">
        <f t="shared" si="40"/>
        <v>0</v>
      </c>
    </row>
    <row r="2596" spans="1:5" x14ac:dyDescent="0.25">
      <c r="A2596">
        <v>40034</v>
      </c>
      <c r="B2596">
        <v>37461.600036621101</v>
      </c>
      <c r="C2596">
        <v>74615.998191833496</v>
      </c>
      <c r="D2596">
        <v>38620.198516845703</v>
      </c>
      <c r="E2596">
        <f t="shared" si="40"/>
        <v>0</v>
      </c>
    </row>
    <row r="2597" spans="1:5" x14ac:dyDescent="0.25">
      <c r="A2597">
        <v>257712</v>
      </c>
      <c r="B2597">
        <v>47881.899318695097</v>
      </c>
      <c r="C2597">
        <v>19355.680168151899</v>
      </c>
      <c r="D2597">
        <v>17691.660133361798</v>
      </c>
      <c r="E2597">
        <f t="shared" si="40"/>
        <v>0</v>
      </c>
    </row>
    <row r="2598" spans="1:5" x14ac:dyDescent="0.25">
      <c r="A2598">
        <v>247611</v>
      </c>
      <c r="B2598">
        <v>18113.0802841187</v>
      </c>
      <c r="C2598">
        <v>15150.2198028564</v>
      </c>
      <c r="D2598">
        <v>16238.9198608398</v>
      </c>
      <c r="E2598">
        <f t="shared" si="40"/>
        <v>1</v>
      </c>
    </row>
    <row r="2599" spans="1:5" x14ac:dyDescent="0.25">
      <c r="A2599">
        <v>55400</v>
      </c>
      <c r="B2599">
        <v>35629.849923133901</v>
      </c>
      <c r="C2599">
        <v>30684.419813156099</v>
      </c>
      <c r="D2599">
        <v>19161.100011825602</v>
      </c>
      <c r="E2599">
        <f t="shared" si="40"/>
        <v>0</v>
      </c>
    </row>
    <row r="2600" spans="1:5" x14ac:dyDescent="0.25">
      <c r="A2600">
        <v>301491</v>
      </c>
      <c r="B2600">
        <v>13718.500328063999</v>
      </c>
      <c r="C2600">
        <v>11095.7498550415</v>
      </c>
      <c r="D2600">
        <v>13198.9999771118</v>
      </c>
      <c r="E2600">
        <f t="shared" si="40"/>
        <v>1</v>
      </c>
    </row>
    <row r="2601" spans="1:5" x14ac:dyDescent="0.25">
      <c r="A2601">
        <v>289274</v>
      </c>
      <c r="B2601">
        <v>77286.397277832002</v>
      </c>
      <c r="C2601">
        <v>55266.558837890603</v>
      </c>
      <c r="D2601">
        <v>45007.359619140603</v>
      </c>
      <c r="E2601">
        <f t="shared" si="40"/>
        <v>0</v>
      </c>
    </row>
    <row r="2602" spans="1:5" x14ac:dyDescent="0.25">
      <c r="A2602">
        <v>46123</v>
      </c>
      <c r="B2602">
        <v>76446.720565795898</v>
      </c>
      <c r="C2602">
        <v>54972.719673156702</v>
      </c>
      <c r="D2602">
        <v>46440</v>
      </c>
      <c r="E2602">
        <f t="shared" si="40"/>
        <v>0</v>
      </c>
    </row>
    <row r="2603" spans="1:5" x14ac:dyDescent="0.25">
      <c r="A2603">
        <v>202785</v>
      </c>
      <c r="B2603">
        <v>13797.789768219</v>
      </c>
      <c r="C2603">
        <v>23841.1699609756</v>
      </c>
      <c r="D2603">
        <v>13738.579832077001</v>
      </c>
      <c r="E2603">
        <f t="shared" si="40"/>
        <v>0</v>
      </c>
    </row>
    <row r="2604" spans="1:5" x14ac:dyDescent="0.25">
      <c r="A2604">
        <v>323234</v>
      </c>
      <c r="B2604">
        <v>4874.8799743652298</v>
      </c>
      <c r="C2604">
        <v>4382.2800292968795</v>
      </c>
      <c r="D2604">
        <v>7610.2801666259802</v>
      </c>
      <c r="E2604">
        <f t="shared" si="40"/>
        <v>1</v>
      </c>
    </row>
    <row r="2605" spans="1:5" x14ac:dyDescent="0.25">
      <c r="A2605">
        <v>26890</v>
      </c>
      <c r="B2605">
        <v>17786.870250701901</v>
      </c>
      <c r="C2605">
        <v>26365.500532150301</v>
      </c>
      <c r="D2605">
        <v>15712.040004730199</v>
      </c>
      <c r="E2605">
        <f t="shared" si="40"/>
        <v>0</v>
      </c>
    </row>
    <row r="2606" spans="1:5" x14ac:dyDescent="0.25">
      <c r="A2606">
        <v>12950</v>
      </c>
      <c r="B2606">
        <v>27404.9597549438</v>
      </c>
      <c r="C2606">
        <v>42714.7599563599</v>
      </c>
      <c r="D2606">
        <v>24313.959671020501</v>
      </c>
      <c r="E2606">
        <f t="shared" si="40"/>
        <v>0</v>
      </c>
    </row>
    <row r="2607" spans="1:5" x14ac:dyDescent="0.25">
      <c r="A2607">
        <v>234707</v>
      </c>
      <c r="B2607">
        <v>53402.049856185899</v>
      </c>
      <c r="C2607">
        <v>28734.5502281189</v>
      </c>
      <c r="D2607">
        <v>26778.049583435099</v>
      </c>
      <c r="E2607">
        <f t="shared" si="40"/>
        <v>0</v>
      </c>
    </row>
    <row r="2608" spans="1:5" x14ac:dyDescent="0.25">
      <c r="A2608">
        <v>168610</v>
      </c>
      <c r="B2608">
        <v>21516.789768219001</v>
      </c>
      <c r="C2608">
        <v>23503.889720916701</v>
      </c>
      <c r="D2608">
        <v>25560.7399101257</v>
      </c>
      <c r="E2608">
        <f t="shared" si="40"/>
        <v>1</v>
      </c>
    </row>
    <row r="2609" spans="1:5" x14ac:dyDescent="0.25">
      <c r="A2609">
        <v>276808</v>
      </c>
      <c r="B2609">
        <v>31557.499694824201</v>
      </c>
      <c r="C2609">
        <v>24933.999443054199</v>
      </c>
      <c r="D2609">
        <v>21847.499847412098</v>
      </c>
      <c r="E2609">
        <f t="shared" si="40"/>
        <v>0</v>
      </c>
    </row>
    <row r="2610" spans="1:5" x14ac:dyDescent="0.25">
      <c r="A2610">
        <v>267631</v>
      </c>
      <c r="B2610">
        <v>9598.4999084472693</v>
      </c>
      <c r="C2610">
        <v>22357.2001647949</v>
      </c>
      <c r="D2610">
        <v>12601.199798584001</v>
      </c>
      <c r="E2610">
        <f t="shared" si="40"/>
        <v>0</v>
      </c>
    </row>
    <row r="2611" spans="1:5" x14ac:dyDescent="0.25">
      <c r="A2611">
        <v>317884</v>
      </c>
      <c r="B2611">
        <v>22208.9598999023</v>
      </c>
      <c r="C2611">
        <v>27646.3993988037</v>
      </c>
      <c r="D2611">
        <v>20386.720260620099</v>
      </c>
      <c r="E2611">
        <f t="shared" si="40"/>
        <v>0</v>
      </c>
    </row>
    <row r="2612" spans="1:5" x14ac:dyDescent="0.25">
      <c r="A2612">
        <v>221139</v>
      </c>
      <c r="B2612">
        <v>23104.7998046875</v>
      </c>
      <c r="C2612">
        <v>27119.9997711182</v>
      </c>
      <c r="D2612">
        <v>27741.599807739301</v>
      </c>
      <c r="E2612">
        <f t="shared" si="40"/>
        <v>1</v>
      </c>
    </row>
    <row r="2613" spans="1:5" x14ac:dyDescent="0.25">
      <c r="A2613">
        <v>261966</v>
      </c>
      <c r="B2613">
        <v>100091.699752808</v>
      </c>
      <c r="C2613">
        <v>62525.2494335175</v>
      </c>
      <c r="D2613">
        <v>98676.897754669204</v>
      </c>
      <c r="E2613">
        <f t="shared" si="40"/>
        <v>1</v>
      </c>
    </row>
    <row r="2614" spans="1:5" x14ac:dyDescent="0.25">
      <c r="A2614">
        <v>297177</v>
      </c>
      <c r="B2614">
        <v>55281.309278488203</v>
      </c>
      <c r="C2614">
        <v>35939.539721489004</v>
      </c>
      <c r="D2614">
        <v>31884.7899551392</v>
      </c>
      <c r="E2614">
        <f t="shared" si="40"/>
        <v>0</v>
      </c>
    </row>
    <row r="2615" spans="1:5" x14ac:dyDescent="0.25">
      <c r="A2615">
        <v>315431</v>
      </c>
      <c r="B2615">
        <v>22551.360065460201</v>
      </c>
      <c r="C2615">
        <v>17486.429809570302</v>
      </c>
      <c r="D2615">
        <v>21107.969982147199</v>
      </c>
      <c r="E2615">
        <f t="shared" si="40"/>
        <v>1</v>
      </c>
    </row>
    <row r="2616" spans="1:5" x14ac:dyDescent="0.25">
      <c r="A2616">
        <v>304316</v>
      </c>
      <c r="B2616">
        <v>10854.3994140625</v>
      </c>
      <c r="C2616">
        <v>8220.7998657226599</v>
      </c>
      <c r="D2616">
        <v>8674.1998291015607</v>
      </c>
      <c r="E2616">
        <f t="shared" si="40"/>
        <v>1</v>
      </c>
    </row>
    <row r="2617" spans="1:5" x14ac:dyDescent="0.25">
      <c r="A2617">
        <v>19751</v>
      </c>
      <c r="B2617">
        <v>96093.000411987305</v>
      </c>
      <c r="C2617">
        <v>80223.478551864595</v>
      </c>
      <c r="D2617">
        <v>24878.8796539307</v>
      </c>
      <c r="E2617">
        <f t="shared" si="40"/>
        <v>0</v>
      </c>
    </row>
    <row r="2618" spans="1:5" x14ac:dyDescent="0.25">
      <c r="A2618">
        <v>310917</v>
      </c>
      <c r="B2618">
        <v>15702.9998874664</v>
      </c>
      <c r="C2618">
        <v>7527.4000549316397</v>
      </c>
      <c r="D2618">
        <v>20664.7999954224</v>
      </c>
      <c r="E2618">
        <f t="shared" si="40"/>
        <v>1</v>
      </c>
    </row>
    <row r="2619" spans="1:5" x14ac:dyDescent="0.25">
      <c r="A2619">
        <v>93923</v>
      </c>
      <c r="B2619">
        <v>16011.4997634888</v>
      </c>
      <c r="C2619">
        <v>15901.139720916701</v>
      </c>
      <c r="D2619">
        <v>15400.490087509201</v>
      </c>
      <c r="E2619">
        <f t="shared" si="40"/>
        <v>0</v>
      </c>
    </row>
    <row r="2620" spans="1:5" x14ac:dyDescent="0.25">
      <c r="A2620">
        <v>242095</v>
      </c>
      <c r="B2620">
        <v>40382.169712066701</v>
      </c>
      <c r="C2620">
        <v>41809.999823570302</v>
      </c>
      <c r="D2620">
        <v>58017.109954833999</v>
      </c>
      <c r="E2620">
        <f t="shared" si="40"/>
        <v>1</v>
      </c>
    </row>
    <row r="2621" spans="1:5" x14ac:dyDescent="0.25">
      <c r="A2621">
        <v>196184</v>
      </c>
      <c r="B2621">
        <v>41503.151329040498</v>
      </c>
      <c r="C2621">
        <v>28353.060020446799</v>
      </c>
      <c r="D2621">
        <v>49281.179550170898</v>
      </c>
      <c r="E2621">
        <f t="shared" si="40"/>
        <v>1</v>
      </c>
    </row>
    <row r="2622" spans="1:5" x14ac:dyDescent="0.25">
      <c r="A2622">
        <v>242261</v>
      </c>
      <c r="B2622">
        <v>31926.9607086182</v>
      </c>
      <c r="C2622">
        <v>20946.599876403801</v>
      </c>
      <c r="D2622">
        <v>31525.199752807599</v>
      </c>
      <c r="E2622">
        <f t="shared" si="40"/>
        <v>1</v>
      </c>
    </row>
    <row r="2623" spans="1:5" x14ac:dyDescent="0.25">
      <c r="A2623">
        <v>298800</v>
      </c>
      <c r="B2623">
        <v>23580.500411987301</v>
      </c>
      <c r="C2623">
        <v>25158.999443054199</v>
      </c>
      <c r="D2623">
        <v>31862.001419067401</v>
      </c>
      <c r="E2623">
        <f t="shared" si="40"/>
        <v>1</v>
      </c>
    </row>
    <row r="2624" spans="1:5" x14ac:dyDescent="0.25">
      <c r="A2624">
        <v>303114</v>
      </c>
      <c r="B2624">
        <v>21741.260086059599</v>
      </c>
      <c r="C2624">
        <v>31858.479827880899</v>
      </c>
      <c r="D2624">
        <v>32818.689662933401</v>
      </c>
      <c r="E2624">
        <f t="shared" si="40"/>
        <v>1</v>
      </c>
    </row>
    <row r="2625" spans="1:5" x14ac:dyDescent="0.25">
      <c r="A2625">
        <v>296928</v>
      </c>
      <c r="B2625">
        <v>43150.5099830627</v>
      </c>
      <c r="C2625">
        <v>46445.359919547998</v>
      </c>
      <c r="D2625">
        <v>20011.449767112699</v>
      </c>
      <c r="E2625">
        <f t="shared" si="40"/>
        <v>0</v>
      </c>
    </row>
    <row r="2626" spans="1:5" x14ac:dyDescent="0.25">
      <c r="A2626">
        <v>262968</v>
      </c>
      <c r="B2626">
        <v>24468.509788513202</v>
      </c>
      <c r="C2626">
        <v>18793.169551849402</v>
      </c>
      <c r="D2626">
        <v>20089.079692840602</v>
      </c>
      <c r="E2626">
        <f t="shared" si="40"/>
        <v>1</v>
      </c>
    </row>
    <row r="2627" spans="1:5" x14ac:dyDescent="0.25">
      <c r="A2627">
        <v>167325</v>
      </c>
      <c r="B2627">
        <v>22487.0894489288</v>
      </c>
      <c r="C2627">
        <v>16597.399751663201</v>
      </c>
      <c r="D2627">
        <v>12965.4397563934</v>
      </c>
      <c r="E2627">
        <f t="shared" ref="E2627:E2690" si="41">IF(D2627&gt;C2627, 1, 0)</f>
        <v>0</v>
      </c>
    </row>
    <row r="2628" spans="1:5" x14ac:dyDescent="0.25">
      <c r="A2628">
        <v>175128</v>
      </c>
      <c r="B2628">
        <v>80890.759654998794</v>
      </c>
      <c r="C2628">
        <v>40108.440254211397</v>
      </c>
      <c r="D2628">
        <v>48093.680145263701</v>
      </c>
      <c r="E2628">
        <f t="shared" si="41"/>
        <v>1</v>
      </c>
    </row>
    <row r="2629" spans="1:5" x14ac:dyDescent="0.25">
      <c r="A2629">
        <v>322298</v>
      </c>
      <c r="B2629">
        <v>5725.2598915100098</v>
      </c>
      <c r="C2629">
        <v>6815.4298496246302</v>
      </c>
      <c r="D2629">
        <v>3165.47995948792</v>
      </c>
      <c r="E2629">
        <f t="shared" si="41"/>
        <v>0</v>
      </c>
    </row>
    <row r="2630" spans="1:5" x14ac:dyDescent="0.25">
      <c r="A2630">
        <v>47746</v>
      </c>
      <c r="B2630">
        <v>16650.0801391602</v>
      </c>
      <c r="C2630">
        <v>16265.520034790001</v>
      </c>
      <c r="D2630">
        <v>16814.619918823199</v>
      </c>
      <c r="E2630">
        <f t="shared" si="41"/>
        <v>1</v>
      </c>
    </row>
    <row r="2631" spans="1:5" x14ac:dyDescent="0.25">
      <c r="A2631">
        <v>309045</v>
      </c>
      <c r="B2631">
        <v>20690.340057373</v>
      </c>
      <c r="C2631">
        <v>21786.3794155121</v>
      </c>
      <c r="D2631">
        <v>23840.7495517731</v>
      </c>
      <c r="E2631">
        <f t="shared" si="41"/>
        <v>1</v>
      </c>
    </row>
    <row r="2632" spans="1:5" x14ac:dyDescent="0.25">
      <c r="A2632">
        <v>322447</v>
      </c>
      <c r="B2632">
        <v>26977.590225219701</v>
      </c>
      <c r="C2632">
        <v>19570.1199874878</v>
      </c>
      <c r="D2632">
        <v>17901.009868621801</v>
      </c>
      <c r="E2632">
        <f t="shared" si="41"/>
        <v>0</v>
      </c>
    </row>
    <row r="2633" spans="1:5" x14ac:dyDescent="0.25">
      <c r="A2633">
        <v>121248</v>
      </c>
      <c r="B2633">
        <v>14560.5898590088</v>
      </c>
      <c r="C2633">
        <v>14612.7297935486</v>
      </c>
      <c r="D2633">
        <v>29412.239959716801</v>
      </c>
      <c r="E2633">
        <f t="shared" si="41"/>
        <v>1</v>
      </c>
    </row>
    <row r="2634" spans="1:5" x14ac:dyDescent="0.25">
      <c r="A2634">
        <v>255514</v>
      </c>
      <c r="B2634">
        <v>28422.639968872099</v>
      </c>
      <c r="C2634">
        <v>32283</v>
      </c>
      <c r="D2634">
        <v>26271.799507141099</v>
      </c>
      <c r="E2634">
        <f t="shared" si="41"/>
        <v>0</v>
      </c>
    </row>
    <row r="2635" spans="1:5" x14ac:dyDescent="0.25">
      <c r="A2635">
        <v>167674</v>
      </c>
      <c r="B2635">
        <v>54000.659191131599</v>
      </c>
      <c r="C2635">
        <v>29150.940765380899</v>
      </c>
      <c r="D2635">
        <v>31389.329704284701</v>
      </c>
      <c r="E2635">
        <f t="shared" si="41"/>
        <v>1</v>
      </c>
    </row>
    <row r="2636" spans="1:5" x14ac:dyDescent="0.25">
      <c r="A2636">
        <v>318405</v>
      </c>
      <c r="B2636">
        <v>29674.839855194099</v>
      </c>
      <c r="C2636">
        <v>20217.599960327101</v>
      </c>
      <c r="D2636">
        <v>18158.9201507568</v>
      </c>
      <c r="E2636">
        <f t="shared" si="41"/>
        <v>0</v>
      </c>
    </row>
    <row r="2637" spans="1:5" x14ac:dyDescent="0.25">
      <c r="A2637">
        <v>162158</v>
      </c>
      <c r="B2637">
        <v>56880.040596008301</v>
      </c>
      <c r="C2637">
        <v>67720.120841979995</v>
      </c>
      <c r="D2637">
        <v>65398.221031189001</v>
      </c>
      <c r="E2637">
        <f t="shared" si="41"/>
        <v>0</v>
      </c>
    </row>
    <row r="2638" spans="1:5" x14ac:dyDescent="0.25">
      <c r="A2638">
        <v>74318</v>
      </c>
      <c r="B2638">
        <v>30509.270416259798</v>
      </c>
      <c r="C2638">
        <v>17372.400342941299</v>
      </c>
      <c r="D2638">
        <v>26934.039768219001</v>
      </c>
      <c r="E2638">
        <f t="shared" si="41"/>
        <v>1</v>
      </c>
    </row>
    <row r="2639" spans="1:5" x14ac:dyDescent="0.25">
      <c r="A2639">
        <v>242361</v>
      </c>
      <c r="B2639">
        <v>22984.359817504901</v>
      </c>
      <c r="C2639">
        <v>23878.600280761701</v>
      </c>
      <c r="D2639">
        <v>22893.2801895142</v>
      </c>
      <c r="E2639">
        <f t="shared" si="41"/>
        <v>0</v>
      </c>
    </row>
    <row r="2640" spans="1:5" x14ac:dyDescent="0.25">
      <c r="A2640">
        <v>303214</v>
      </c>
      <c r="B2640">
        <v>23381.2797203064</v>
      </c>
      <c r="C2640">
        <v>21508.239944458001</v>
      </c>
      <c r="D2640">
        <v>33381.919754028298</v>
      </c>
      <c r="E2640">
        <f t="shared" si="41"/>
        <v>1</v>
      </c>
    </row>
    <row r="2641" spans="1:5" x14ac:dyDescent="0.25">
      <c r="A2641">
        <v>182616</v>
      </c>
      <c r="B2641">
        <v>33001.050035476699</v>
      </c>
      <c r="C2641">
        <v>51832.930257797198</v>
      </c>
      <c r="D2641">
        <v>31954.799651145899</v>
      </c>
      <c r="E2641">
        <f t="shared" si="41"/>
        <v>0</v>
      </c>
    </row>
    <row r="2642" spans="1:5" x14ac:dyDescent="0.25">
      <c r="A2642">
        <v>20853</v>
      </c>
      <c r="B2642">
        <v>18114.539649963401</v>
      </c>
      <c r="C2642">
        <v>14676.019884109501</v>
      </c>
      <c r="D2642">
        <v>12162.5398864746</v>
      </c>
      <c r="E2642">
        <f t="shared" si="41"/>
        <v>0</v>
      </c>
    </row>
    <row r="2643" spans="1:5" x14ac:dyDescent="0.25">
      <c r="A2643">
        <v>275285</v>
      </c>
      <c r="B2643">
        <v>114279.750466347</v>
      </c>
      <c r="C2643">
        <v>39386.249828338601</v>
      </c>
      <c r="D2643">
        <v>35948.249673843398</v>
      </c>
      <c r="E2643">
        <f t="shared" si="41"/>
        <v>0</v>
      </c>
    </row>
    <row r="2644" spans="1:5" x14ac:dyDescent="0.25">
      <c r="A2644">
        <v>23312</v>
      </c>
      <c r="B2644">
        <v>28431.3397445679</v>
      </c>
      <c r="C2644">
        <v>25632.660018920898</v>
      </c>
      <c r="D2644">
        <v>40843.740501403801</v>
      </c>
      <c r="E2644">
        <f t="shared" si="41"/>
        <v>1</v>
      </c>
    </row>
    <row r="2645" spans="1:5" x14ac:dyDescent="0.25">
      <c r="A2645">
        <v>311853</v>
      </c>
      <c r="B2645">
        <v>6276.3199462890598</v>
      </c>
      <c r="C2645">
        <v>9762.0800476074201</v>
      </c>
      <c r="D2645">
        <v>6578.8799438476599</v>
      </c>
      <c r="E2645">
        <f t="shared" si="41"/>
        <v>0</v>
      </c>
    </row>
    <row r="2646" spans="1:5" x14ac:dyDescent="0.25">
      <c r="A2646">
        <v>290559</v>
      </c>
      <c r="B2646">
        <v>16403.639968872099</v>
      </c>
      <c r="C2646">
        <v>16956.8199195862</v>
      </c>
      <c r="D2646">
        <v>18443.300155639601</v>
      </c>
      <c r="E2646">
        <f t="shared" si="41"/>
        <v>1</v>
      </c>
    </row>
    <row r="2647" spans="1:5" x14ac:dyDescent="0.25">
      <c r="A2647">
        <v>103349</v>
      </c>
      <c r="B2647">
        <v>21994.940059661902</v>
      </c>
      <c r="C2647">
        <v>18514.699844360399</v>
      </c>
      <c r="D2647">
        <v>43531.559259414702</v>
      </c>
      <c r="E2647">
        <f t="shared" si="41"/>
        <v>1</v>
      </c>
    </row>
    <row r="2648" spans="1:5" x14ac:dyDescent="0.25">
      <c r="A2648">
        <v>124056</v>
      </c>
      <c r="B2648">
        <v>20964.160644531301</v>
      </c>
      <c r="C2648">
        <v>15726.399902343799</v>
      </c>
      <c r="D2648">
        <v>14343.6799316406</v>
      </c>
      <c r="E2648">
        <f t="shared" si="41"/>
        <v>0</v>
      </c>
    </row>
    <row r="2649" spans="1:5" x14ac:dyDescent="0.25">
      <c r="A2649">
        <v>148839</v>
      </c>
      <c r="B2649">
        <v>15742.420227050799</v>
      </c>
      <c r="C2649">
        <v>26496.319210052501</v>
      </c>
      <c r="D2649">
        <v>51027.8601608276</v>
      </c>
      <c r="E2649">
        <f t="shared" si="41"/>
        <v>1</v>
      </c>
    </row>
    <row r="2650" spans="1:5" x14ac:dyDescent="0.25">
      <c r="A2650">
        <v>287187</v>
      </c>
      <c r="B2650">
        <v>131182.680091858</v>
      </c>
      <c r="C2650">
        <v>82206.540275573701</v>
      </c>
      <c r="D2650">
        <v>143035.199245453</v>
      </c>
      <c r="E2650">
        <f t="shared" si="41"/>
        <v>1</v>
      </c>
    </row>
    <row r="2651" spans="1:5" x14ac:dyDescent="0.25">
      <c r="A2651">
        <v>202619</v>
      </c>
      <c r="B2651">
        <v>49117.950141906702</v>
      </c>
      <c r="C2651">
        <v>36211.410033702901</v>
      </c>
      <c r="D2651">
        <v>36557.369659423799</v>
      </c>
      <c r="E2651">
        <f t="shared" si="41"/>
        <v>1</v>
      </c>
    </row>
    <row r="2652" spans="1:5" x14ac:dyDescent="0.25">
      <c r="A2652">
        <v>278680</v>
      </c>
      <c r="B2652">
        <v>30015.199851989699</v>
      </c>
      <c r="C2652">
        <v>22413.599662780802</v>
      </c>
      <c r="D2652">
        <v>17422.399978637699</v>
      </c>
      <c r="E2652">
        <f t="shared" si="41"/>
        <v>0</v>
      </c>
    </row>
    <row r="2653" spans="1:5" x14ac:dyDescent="0.25">
      <c r="A2653">
        <v>78211</v>
      </c>
      <c r="B2653">
        <v>17552.5100898743</v>
      </c>
      <c r="C2653">
        <v>13968.9100189209</v>
      </c>
      <c r="D2653">
        <v>32474.3603973389</v>
      </c>
      <c r="E2653">
        <f t="shared" si="41"/>
        <v>1</v>
      </c>
    </row>
    <row r="2654" spans="1:5" x14ac:dyDescent="0.25">
      <c r="A2654">
        <v>303463</v>
      </c>
      <c r="B2654">
        <v>9554.1998486518896</v>
      </c>
      <c r="C2654">
        <v>23505.539813995401</v>
      </c>
      <c r="D2654">
        <v>25894.3205299377</v>
      </c>
      <c r="E2654">
        <f t="shared" si="41"/>
        <v>1</v>
      </c>
    </row>
    <row r="2655" spans="1:5" x14ac:dyDescent="0.25">
      <c r="A2655">
        <v>323383</v>
      </c>
      <c r="B2655">
        <v>8404.6201324462909</v>
      </c>
      <c r="C2655">
        <v>6056.2598686218298</v>
      </c>
      <c r="D2655">
        <v>6393.2399978637704</v>
      </c>
      <c r="E2655">
        <f t="shared" si="41"/>
        <v>1</v>
      </c>
    </row>
    <row r="2656" spans="1:5" x14ac:dyDescent="0.25">
      <c r="A2656">
        <v>83744</v>
      </c>
      <c r="B2656">
        <v>27947.430316925002</v>
      </c>
      <c r="C2656">
        <v>20070.020357132002</v>
      </c>
      <c r="D2656">
        <v>15710.799621582</v>
      </c>
      <c r="E2656">
        <f t="shared" si="41"/>
        <v>0</v>
      </c>
    </row>
    <row r="2657" spans="1:5" x14ac:dyDescent="0.25">
      <c r="A2657">
        <v>169546</v>
      </c>
      <c r="B2657">
        <v>29905.700141906698</v>
      </c>
      <c r="C2657">
        <v>24985.999763488799</v>
      </c>
      <c r="D2657">
        <v>56709.5395317078</v>
      </c>
      <c r="E2657">
        <f t="shared" si="41"/>
        <v>1</v>
      </c>
    </row>
    <row r="2658" spans="1:5" x14ac:dyDescent="0.25">
      <c r="A2658">
        <v>190402</v>
      </c>
      <c r="B2658">
        <v>41661.790733337402</v>
      </c>
      <c r="C2658">
        <v>38559.249320983901</v>
      </c>
      <c r="D2658">
        <v>37849.920570373499</v>
      </c>
      <c r="E2658">
        <f t="shared" si="41"/>
        <v>0</v>
      </c>
    </row>
    <row r="2659" spans="1:5" x14ac:dyDescent="0.25">
      <c r="A2659">
        <v>316012</v>
      </c>
      <c r="B2659">
        <v>13046.0397949219</v>
      </c>
      <c r="C2659">
        <v>14872.760108947799</v>
      </c>
      <c r="D2659">
        <v>6742.5399017334003</v>
      </c>
      <c r="E2659">
        <f t="shared" si="41"/>
        <v>0</v>
      </c>
    </row>
    <row r="2660" spans="1:5" x14ac:dyDescent="0.25">
      <c r="A2660">
        <v>91215</v>
      </c>
      <c r="B2660">
        <v>36314.959838867202</v>
      </c>
      <c r="C2660">
        <v>45388.639892578103</v>
      </c>
      <c r="D2660">
        <v>39004.239959716797</v>
      </c>
      <c r="E2660">
        <f t="shared" si="41"/>
        <v>0</v>
      </c>
    </row>
    <row r="2661" spans="1:5" x14ac:dyDescent="0.25">
      <c r="A2661">
        <v>323300</v>
      </c>
      <c r="B2661">
        <v>15837.899894714399</v>
      </c>
      <c r="C2661">
        <v>26684.399929046602</v>
      </c>
      <c r="D2661">
        <v>14333.099899291999</v>
      </c>
      <c r="E2661">
        <f t="shared" si="41"/>
        <v>0</v>
      </c>
    </row>
    <row r="2662" spans="1:5" x14ac:dyDescent="0.25">
      <c r="A2662">
        <v>263838</v>
      </c>
      <c r="B2662">
        <v>20801.399917602499</v>
      </c>
      <c r="C2662">
        <v>18035.700302124002</v>
      </c>
      <c r="D2662">
        <v>13442.9998397827</v>
      </c>
      <c r="E2662">
        <f t="shared" si="41"/>
        <v>0</v>
      </c>
    </row>
    <row r="2663" spans="1:5" x14ac:dyDescent="0.25">
      <c r="A2663">
        <v>68387</v>
      </c>
      <c r="B2663">
        <v>18319.7597942352</v>
      </c>
      <c r="C2663">
        <v>12038.2298793793</v>
      </c>
      <c r="D2663">
        <v>13076.1098060608</v>
      </c>
      <c r="E2663">
        <f t="shared" si="41"/>
        <v>1</v>
      </c>
    </row>
    <row r="2664" spans="1:5" x14ac:dyDescent="0.25">
      <c r="A2664">
        <v>217312</v>
      </c>
      <c r="B2664">
        <v>13347.520019531299</v>
      </c>
      <c r="C2664">
        <v>15118.720214843799</v>
      </c>
      <c r="D2664">
        <v>14842.5598144531</v>
      </c>
      <c r="E2664">
        <f t="shared" si="41"/>
        <v>0</v>
      </c>
    </row>
    <row r="2665" spans="1:5" x14ac:dyDescent="0.25">
      <c r="A2665">
        <v>322364</v>
      </c>
      <c r="B2665">
        <v>6995.2299404144296</v>
      </c>
      <c r="C2665">
        <v>5645.5299530029297</v>
      </c>
      <c r="D2665">
        <v>7406.6298313140896</v>
      </c>
      <c r="E2665">
        <f t="shared" si="41"/>
        <v>1</v>
      </c>
    </row>
    <row r="2666" spans="1:5" x14ac:dyDescent="0.25">
      <c r="A2666">
        <v>77192</v>
      </c>
      <c r="B2666">
        <v>24205.419872283899</v>
      </c>
      <c r="C2666">
        <v>25977.379364967299</v>
      </c>
      <c r="D2666">
        <v>28386.079772949201</v>
      </c>
      <c r="E2666">
        <f t="shared" si="41"/>
        <v>1</v>
      </c>
    </row>
    <row r="2667" spans="1:5" x14ac:dyDescent="0.25">
      <c r="A2667">
        <v>302444</v>
      </c>
      <c r="B2667">
        <v>19807.139919280999</v>
      </c>
      <c r="C2667">
        <v>27356.199596405</v>
      </c>
      <c r="D2667">
        <v>26364.8997631073</v>
      </c>
      <c r="E2667">
        <f t="shared" si="41"/>
        <v>0</v>
      </c>
    </row>
    <row r="2668" spans="1:5" x14ac:dyDescent="0.25">
      <c r="A2668">
        <v>301657</v>
      </c>
      <c r="B2668">
        <v>31544.7995758057</v>
      </c>
      <c r="C2668">
        <v>60408.3993530273</v>
      </c>
      <c r="D2668">
        <v>20437.200469970699</v>
      </c>
      <c r="E2668">
        <f t="shared" si="41"/>
        <v>0</v>
      </c>
    </row>
    <row r="2669" spans="1:5" x14ac:dyDescent="0.25">
      <c r="A2669">
        <v>319756</v>
      </c>
      <c r="B2669">
        <v>4681.8199882507297</v>
      </c>
      <c r="C2669">
        <v>5294.5200176238995</v>
      </c>
      <c r="D2669">
        <v>7097.6397666931198</v>
      </c>
      <c r="E2669">
        <f t="shared" si="41"/>
        <v>1</v>
      </c>
    </row>
    <row r="2670" spans="1:5" x14ac:dyDescent="0.25">
      <c r="A2670">
        <v>313559</v>
      </c>
      <c r="B2670">
        <v>37171.979530334502</v>
      </c>
      <c r="C2670">
        <v>26311.769817352299</v>
      </c>
      <c r="D2670">
        <v>34735.229747772202</v>
      </c>
      <c r="E2670">
        <f t="shared" si="41"/>
        <v>1</v>
      </c>
    </row>
    <row r="2671" spans="1:5" x14ac:dyDescent="0.25">
      <c r="A2671">
        <v>76777</v>
      </c>
      <c r="B2671">
        <v>38881.499824523897</v>
      </c>
      <c r="C2671">
        <v>24554.339691162098</v>
      </c>
      <c r="D2671">
        <v>22229.039726257299</v>
      </c>
      <c r="E2671">
        <f t="shared" si="41"/>
        <v>0</v>
      </c>
    </row>
    <row r="2672" spans="1:5" x14ac:dyDescent="0.25">
      <c r="A2672">
        <v>212666</v>
      </c>
      <c r="B2672">
        <v>35455.749244689898</v>
      </c>
      <c r="C2672">
        <v>20593.649754524198</v>
      </c>
      <c r="D2672">
        <v>26475.8994293213</v>
      </c>
      <c r="E2672">
        <f t="shared" si="41"/>
        <v>1</v>
      </c>
    </row>
    <row r="2673" spans="1:5" x14ac:dyDescent="0.25">
      <c r="A2673">
        <v>310230</v>
      </c>
      <c r="B2673">
        <v>14846.080078125</v>
      </c>
      <c r="C2673">
        <v>17436.159667968801</v>
      </c>
      <c r="D2673">
        <v>15372.16015625</v>
      </c>
      <c r="E2673">
        <f t="shared" si="41"/>
        <v>0</v>
      </c>
    </row>
    <row r="2674" spans="1:5" x14ac:dyDescent="0.25">
      <c r="A2674">
        <v>51805</v>
      </c>
      <c r="B2674">
        <v>65236.380649566701</v>
      </c>
      <c r="C2674">
        <v>145757.03927993801</v>
      </c>
      <c r="D2674">
        <v>42047.279365539602</v>
      </c>
      <c r="E2674">
        <f t="shared" si="41"/>
        <v>0</v>
      </c>
    </row>
    <row r="2675" spans="1:5" x14ac:dyDescent="0.25">
      <c r="A2675">
        <v>309732</v>
      </c>
      <c r="B2675">
        <v>27291.800415039099</v>
      </c>
      <c r="C2675">
        <v>18681.6397094727</v>
      </c>
      <c r="D2675">
        <v>15877.6599273682</v>
      </c>
      <c r="E2675">
        <f t="shared" si="41"/>
        <v>0</v>
      </c>
    </row>
    <row r="2676" spans="1:5" x14ac:dyDescent="0.25">
      <c r="A2676">
        <v>317867</v>
      </c>
      <c r="B2676">
        <v>11664.4998931885</v>
      </c>
      <c r="C2676">
        <v>6910.0999069213904</v>
      </c>
      <c r="D2676">
        <v>6224.5999145507803</v>
      </c>
      <c r="E2676">
        <f t="shared" si="41"/>
        <v>0</v>
      </c>
    </row>
    <row r="2677" spans="1:5" x14ac:dyDescent="0.25">
      <c r="A2677">
        <v>316467</v>
      </c>
      <c r="B2677">
        <v>4528.2399826049796</v>
      </c>
      <c r="C2677">
        <v>6044.6400146484402</v>
      </c>
      <c r="D2677">
        <v>4652.5600166320801</v>
      </c>
      <c r="E2677">
        <f t="shared" si="41"/>
        <v>0</v>
      </c>
    </row>
    <row r="2678" spans="1:5" x14ac:dyDescent="0.25">
      <c r="A2678">
        <v>294741</v>
      </c>
      <c r="B2678">
        <v>6637.9200134277298</v>
      </c>
      <c r="C2678">
        <v>6635.0400085449201</v>
      </c>
      <c r="D2678">
        <v>9973.9199829101599</v>
      </c>
      <c r="E2678">
        <f t="shared" si="41"/>
        <v>1</v>
      </c>
    </row>
    <row r="2679" spans="1:5" x14ac:dyDescent="0.25">
      <c r="A2679">
        <v>306337</v>
      </c>
      <c r="B2679">
        <v>20849.760183334402</v>
      </c>
      <c r="C2679">
        <v>13232.51978302</v>
      </c>
      <c r="D2679">
        <v>7082.0999279022199</v>
      </c>
      <c r="E2679">
        <f t="shared" si="41"/>
        <v>0</v>
      </c>
    </row>
    <row r="2680" spans="1:5" x14ac:dyDescent="0.25">
      <c r="A2680">
        <v>78749</v>
      </c>
      <c r="B2680">
        <v>16191.299739837599</v>
      </c>
      <c r="C2680">
        <v>15971.199964523301</v>
      </c>
      <c r="D2680">
        <v>10327.0301513672</v>
      </c>
      <c r="E2680">
        <f t="shared" si="41"/>
        <v>0</v>
      </c>
    </row>
    <row r="2681" spans="1:5" x14ac:dyDescent="0.25">
      <c r="A2681">
        <v>306271</v>
      </c>
      <c r="B2681">
        <v>39924.879980087302</v>
      </c>
      <c r="C2681">
        <v>59490.599601745598</v>
      </c>
      <c r="D2681">
        <v>41514.079902648897</v>
      </c>
      <c r="E2681">
        <f t="shared" si="41"/>
        <v>0</v>
      </c>
    </row>
    <row r="2682" spans="1:5" x14ac:dyDescent="0.25">
      <c r="A2682">
        <v>304299</v>
      </c>
      <c r="B2682">
        <v>19856.589752197298</v>
      </c>
      <c r="C2682">
        <v>32414.169516563401</v>
      </c>
      <c r="D2682">
        <v>26101.4499778748</v>
      </c>
      <c r="E2682">
        <f t="shared" si="41"/>
        <v>0</v>
      </c>
    </row>
    <row r="2683" spans="1:5" x14ac:dyDescent="0.25">
      <c r="A2683">
        <v>147903</v>
      </c>
      <c r="B2683">
        <v>13097.3702316284</v>
      </c>
      <c r="C2683">
        <v>20301.270080566399</v>
      </c>
      <c r="D2683">
        <v>21022.649471282999</v>
      </c>
      <c r="E2683">
        <f t="shared" si="41"/>
        <v>1</v>
      </c>
    </row>
    <row r="2684" spans="1:5" x14ac:dyDescent="0.25">
      <c r="A2684">
        <v>235643</v>
      </c>
      <c r="B2684">
        <v>13821.760253906299</v>
      </c>
      <c r="C2684">
        <v>24154.240600585901</v>
      </c>
      <c r="D2684">
        <v>15933.7598876953</v>
      </c>
      <c r="E2684">
        <f t="shared" si="41"/>
        <v>0</v>
      </c>
    </row>
    <row r="2685" spans="1:5" x14ac:dyDescent="0.25">
      <c r="A2685">
        <v>248564</v>
      </c>
      <c r="B2685">
        <v>46284.480758666999</v>
      </c>
      <c r="C2685">
        <v>42230.3212890625</v>
      </c>
      <c r="D2685">
        <v>33931.919845581098</v>
      </c>
      <c r="E2685">
        <f t="shared" si="41"/>
        <v>0</v>
      </c>
    </row>
    <row r="2686" spans="1:5" x14ac:dyDescent="0.25">
      <c r="A2686">
        <v>267797</v>
      </c>
      <c r="B2686">
        <v>16964.700050354</v>
      </c>
      <c r="C2686">
        <v>19893.2996749878</v>
      </c>
      <c r="D2686">
        <v>13114.499702453601</v>
      </c>
      <c r="E2686">
        <f t="shared" si="41"/>
        <v>0</v>
      </c>
    </row>
    <row r="2687" spans="1:5" x14ac:dyDescent="0.25">
      <c r="A2687">
        <v>293267</v>
      </c>
      <c r="B2687">
        <v>38987.639480590798</v>
      </c>
      <c r="C2687">
        <v>43625.959644317598</v>
      </c>
      <c r="D2687">
        <v>42683.199661254897</v>
      </c>
      <c r="E2687">
        <f t="shared" si="41"/>
        <v>0</v>
      </c>
    </row>
    <row r="2688" spans="1:5" x14ac:dyDescent="0.25">
      <c r="A2688">
        <v>319341</v>
      </c>
      <c r="B2688">
        <v>26882.999965667699</v>
      </c>
      <c r="C2688">
        <v>36163.4394836426</v>
      </c>
      <c r="D2688">
        <v>20969.999708175699</v>
      </c>
      <c r="E2688">
        <f t="shared" si="41"/>
        <v>0</v>
      </c>
    </row>
    <row r="2689" spans="1:5" x14ac:dyDescent="0.25">
      <c r="A2689">
        <v>312202</v>
      </c>
      <c r="B2689">
        <v>12789.899940490701</v>
      </c>
      <c r="C2689">
        <v>13027.199707031299</v>
      </c>
      <c r="D2689">
        <v>13195.800075531</v>
      </c>
      <c r="E2689">
        <f t="shared" si="41"/>
        <v>1</v>
      </c>
    </row>
    <row r="2690" spans="1:5" x14ac:dyDescent="0.25">
      <c r="A2690">
        <v>265676</v>
      </c>
      <c r="B2690">
        <v>17270.639968872099</v>
      </c>
      <c r="C2690">
        <v>19608.139968872099</v>
      </c>
      <c r="D2690">
        <v>14025.6796264648</v>
      </c>
      <c r="E2690">
        <f t="shared" si="41"/>
        <v>0</v>
      </c>
    </row>
    <row r="2691" spans="1:5" x14ac:dyDescent="0.25">
      <c r="A2691">
        <v>271392</v>
      </c>
      <c r="B2691">
        <v>54958.349331855803</v>
      </c>
      <c r="C2691">
        <v>16495.720085143999</v>
      </c>
      <c r="D2691">
        <v>21699.069683074998</v>
      </c>
      <c r="E2691">
        <f t="shared" ref="E2691:E2754" si="42">IF(D2691&gt;C2691, 1, 0)</f>
        <v>1</v>
      </c>
    </row>
    <row r="2692" spans="1:5" x14ac:dyDescent="0.25">
      <c r="A2692">
        <v>313825</v>
      </c>
      <c r="B2692">
        <v>10211.279846191401</v>
      </c>
      <c r="C2692">
        <v>24585.8398132324</v>
      </c>
      <c r="D2692">
        <v>12457.9198608398</v>
      </c>
      <c r="E2692">
        <f t="shared" si="42"/>
        <v>0</v>
      </c>
    </row>
    <row r="2693" spans="1:5" x14ac:dyDescent="0.25">
      <c r="A2693">
        <v>297011</v>
      </c>
      <c r="B2693">
        <v>23276.1097669601</v>
      </c>
      <c r="C2693">
        <v>40539.569705963098</v>
      </c>
      <c r="D2693">
        <v>34074.279449462898</v>
      </c>
      <c r="E2693">
        <f t="shared" si="42"/>
        <v>0</v>
      </c>
    </row>
    <row r="2694" spans="1:5" x14ac:dyDescent="0.25">
      <c r="A2694">
        <v>208922</v>
      </c>
      <c r="B2694">
        <v>16226.0197954178</v>
      </c>
      <c r="C2694">
        <v>13179.029914856001</v>
      </c>
      <c r="D2694">
        <v>17662.8697776794</v>
      </c>
      <c r="E2694">
        <f t="shared" si="42"/>
        <v>1</v>
      </c>
    </row>
    <row r="2695" spans="1:5" x14ac:dyDescent="0.25">
      <c r="A2695">
        <v>73531</v>
      </c>
      <c r="B2695">
        <v>39675.299476623499</v>
      </c>
      <c r="C2695">
        <v>53328.659072875998</v>
      </c>
      <c r="D2695">
        <v>32000.4301719666</v>
      </c>
      <c r="E2695">
        <f t="shared" si="42"/>
        <v>0</v>
      </c>
    </row>
    <row r="2696" spans="1:5" x14ac:dyDescent="0.25">
      <c r="A2696">
        <v>73382</v>
      </c>
      <c r="B2696">
        <v>25360.859916687001</v>
      </c>
      <c r="C2696">
        <v>33331.620426178</v>
      </c>
      <c r="D2696">
        <v>47591.460365295403</v>
      </c>
      <c r="E2696">
        <f t="shared" si="42"/>
        <v>1</v>
      </c>
    </row>
    <row r="2697" spans="1:5" x14ac:dyDescent="0.25">
      <c r="A2697">
        <v>317369</v>
      </c>
      <c r="B2697">
        <v>8009.8898696899396</v>
      </c>
      <c r="C2697">
        <v>8749.1600208282507</v>
      </c>
      <c r="D2697">
        <v>7938.9099807739303</v>
      </c>
      <c r="E2697">
        <f t="shared" si="42"/>
        <v>0</v>
      </c>
    </row>
    <row r="2698" spans="1:5" x14ac:dyDescent="0.25">
      <c r="A2698">
        <v>71610</v>
      </c>
      <c r="B2698">
        <v>64427.921173095703</v>
      </c>
      <c r="C2698">
        <v>42626.240737915003</v>
      </c>
      <c r="D2698">
        <v>40126.399810791001</v>
      </c>
      <c r="E2698">
        <f t="shared" si="42"/>
        <v>0</v>
      </c>
    </row>
    <row r="2699" spans="1:5" x14ac:dyDescent="0.25">
      <c r="A2699">
        <v>319490</v>
      </c>
      <c r="B2699">
        <v>50921.999736785903</v>
      </c>
      <c r="C2699">
        <v>42766.890357971199</v>
      </c>
      <c r="D2699">
        <v>39089.189884185798</v>
      </c>
      <c r="E2699">
        <f t="shared" si="42"/>
        <v>0</v>
      </c>
    </row>
    <row r="2700" spans="1:5" x14ac:dyDescent="0.25">
      <c r="A2700">
        <v>292431</v>
      </c>
      <c r="B2700">
        <v>28837.8592910767</v>
      </c>
      <c r="C2700">
        <v>18950.6200561523</v>
      </c>
      <c r="D2700">
        <v>27685.560379028298</v>
      </c>
      <c r="E2700">
        <f t="shared" si="42"/>
        <v>1</v>
      </c>
    </row>
    <row r="2701" spans="1:5" x14ac:dyDescent="0.25">
      <c r="A2701">
        <v>314913</v>
      </c>
      <c r="B2701">
        <v>22896.539870739001</v>
      </c>
      <c r="C2701">
        <v>39269.3397445679</v>
      </c>
      <c r="D2701">
        <v>32084.100288391099</v>
      </c>
      <c r="E2701">
        <f t="shared" si="42"/>
        <v>0</v>
      </c>
    </row>
    <row r="2702" spans="1:5" x14ac:dyDescent="0.25">
      <c r="A2702">
        <v>73113</v>
      </c>
      <c r="B2702">
        <v>21151.349773407001</v>
      </c>
      <c r="C2702">
        <v>72716.400260925293</v>
      </c>
      <c r="D2702">
        <v>57260.250291824297</v>
      </c>
      <c r="E2702">
        <f t="shared" si="42"/>
        <v>0</v>
      </c>
    </row>
    <row r="2703" spans="1:5" x14ac:dyDescent="0.25">
      <c r="A2703">
        <v>305736</v>
      </c>
      <c r="B2703">
        <v>14238.510040283199</v>
      </c>
      <c r="C2703">
        <v>13274.2501888275</v>
      </c>
      <c r="D2703">
        <v>13461.359939575201</v>
      </c>
      <c r="E2703">
        <f t="shared" si="42"/>
        <v>1</v>
      </c>
    </row>
    <row r="2704" spans="1:5" x14ac:dyDescent="0.25">
      <c r="A2704">
        <v>65310</v>
      </c>
      <c r="B2704">
        <v>78275.309120178194</v>
      </c>
      <c r="C2704">
        <v>94276.888893127398</v>
      </c>
      <c r="D2704">
        <v>104319.959936142</v>
      </c>
      <c r="E2704">
        <f t="shared" si="42"/>
        <v>1</v>
      </c>
    </row>
    <row r="2705" spans="1:5" x14ac:dyDescent="0.25">
      <c r="A2705">
        <v>296559</v>
      </c>
      <c r="B2705">
        <v>32770.410610198996</v>
      </c>
      <c r="C2705">
        <v>22905.899929046602</v>
      </c>
      <c r="D2705">
        <v>20147.209758758501</v>
      </c>
      <c r="E2705">
        <f t="shared" si="42"/>
        <v>0</v>
      </c>
    </row>
    <row r="2706" spans="1:5" x14ac:dyDescent="0.25">
      <c r="A2706">
        <v>51155</v>
      </c>
      <c r="B2706">
        <v>42581.598949432402</v>
      </c>
      <c r="C2706">
        <v>65999.949617385893</v>
      </c>
      <c r="D2706">
        <v>25960.699520111099</v>
      </c>
      <c r="E2706">
        <f t="shared" si="42"/>
        <v>0</v>
      </c>
    </row>
    <row r="2707" spans="1:5" x14ac:dyDescent="0.25">
      <c r="A2707">
        <v>302796</v>
      </c>
      <c r="B2707">
        <v>12155.220046997099</v>
      </c>
      <c r="C2707">
        <v>9237.3598976135308</v>
      </c>
      <c r="D2707">
        <v>11566.939842224099</v>
      </c>
      <c r="E2707">
        <f t="shared" si="42"/>
        <v>1</v>
      </c>
    </row>
    <row r="2708" spans="1:5" x14ac:dyDescent="0.25">
      <c r="A2708">
        <v>319776</v>
      </c>
      <c r="B2708">
        <v>13072.800140380899</v>
      </c>
      <c r="C2708">
        <v>10254.599952697799</v>
      </c>
      <c r="D2708">
        <v>13332.0000457764</v>
      </c>
      <c r="E2708">
        <f t="shared" si="42"/>
        <v>1</v>
      </c>
    </row>
    <row r="2709" spans="1:5" x14ac:dyDescent="0.25">
      <c r="A2709">
        <v>268836</v>
      </c>
      <c r="B2709">
        <v>32158.919994354201</v>
      </c>
      <c r="C2709">
        <v>26924.899463653601</v>
      </c>
      <c r="D2709">
        <v>35564.029878616297</v>
      </c>
      <c r="E2709">
        <f t="shared" si="42"/>
        <v>1</v>
      </c>
    </row>
    <row r="2710" spans="1:5" x14ac:dyDescent="0.25">
      <c r="A2710">
        <v>290794</v>
      </c>
      <c r="B2710">
        <v>22166.980024337801</v>
      </c>
      <c r="C2710">
        <v>13662.0000839233</v>
      </c>
      <c r="D2710">
        <v>14128.3996391296</v>
      </c>
      <c r="E2710">
        <f t="shared" si="42"/>
        <v>1</v>
      </c>
    </row>
    <row r="2711" spans="1:5" x14ac:dyDescent="0.25">
      <c r="A2711">
        <v>33388</v>
      </c>
      <c r="B2711">
        <v>37200.239730834997</v>
      </c>
      <c r="C2711">
        <v>27594</v>
      </c>
      <c r="D2711">
        <v>28155.3295097351</v>
      </c>
      <c r="E2711">
        <f t="shared" si="42"/>
        <v>1</v>
      </c>
    </row>
    <row r="2712" spans="1:5" x14ac:dyDescent="0.25">
      <c r="A2712">
        <v>190050</v>
      </c>
      <c r="B2712">
        <v>12557.7898864746</v>
      </c>
      <c r="C2712">
        <v>12759.9099597931</v>
      </c>
      <c r="D2712">
        <v>9230.8700141906702</v>
      </c>
      <c r="E2712">
        <f t="shared" si="42"/>
        <v>0</v>
      </c>
    </row>
    <row r="2713" spans="1:5" x14ac:dyDescent="0.25">
      <c r="A2713">
        <v>255932</v>
      </c>
      <c r="B2713">
        <v>24680.360040664698</v>
      </c>
      <c r="C2713">
        <v>85649.409540176406</v>
      </c>
      <c r="D2713">
        <v>71981.2402486801</v>
      </c>
      <c r="E2713">
        <f t="shared" si="42"/>
        <v>0</v>
      </c>
    </row>
    <row r="2714" spans="1:5" x14ac:dyDescent="0.25">
      <c r="A2714">
        <v>78214</v>
      </c>
      <c r="B2714">
        <v>29939.179962158199</v>
      </c>
      <c r="C2714">
        <v>43918.938987731897</v>
      </c>
      <c r="D2714">
        <v>30165.4805297852</v>
      </c>
      <c r="E2714">
        <f t="shared" si="42"/>
        <v>0</v>
      </c>
    </row>
    <row r="2715" spans="1:5" x14ac:dyDescent="0.25">
      <c r="A2715">
        <v>134132</v>
      </c>
      <c r="B2715">
        <v>68873.839973449707</v>
      </c>
      <c r="C2715">
        <v>79372.998783111601</v>
      </c>
      <c r="D2715">
        <v>69402.798694610596</v>
      </c>
      <c r="E2715">
        <f t="shared" si="42"/>
        <v>0</v>
      </c>
    </row>
    <row r="2716" spans="1:5" x14ac:dyDescent="0.25">
      <c r="A2716">
        <v>211544</v>
      </c>
      <c r="B2716">
        <v>47878.259971618703</v>
      </c>
      <c r="C2716">
        <v>57775.938987731897</v>
      </c>
      <c r="D2716">
        <v>38486.500236511201</v>
      </c>
      <c r="E2716">
        <f t="shared" si="42"/>
        <v>0</v>
      </c>
    </row>
    <row r="2717" spans="1:5" x14ac:dyDescent="0.25">
      <c r="A2717">
        <v>192526</v>
      </c>
      <c r="B2717">
        <v>31244.200744628899</v>
      </c>
      <c r="C2717">
        <v>63933.489427566499</v>
      </c>
      <c r="D2717">
        <v>28863.369422912601</v>
      </c>
      <c r="E2717">
        <f t="shared" si="42"/>
        <v>0</v>
      </c>
    </row>
    <row r="2718" spans="1:5" x14ac:dyDescent="0.25">
      <c r="A2718">
        <v>296244</v>
      </c>
      <c r="B2718">
        <v>56187.560426712</v>
      </c>
      <c r="C2718">
        <v>24028.750313758901</v>
      </c>
      <c r="D2718">
        <v>20883.509727477998</v>
      </c>
      <c r="E2718">
        <f t="shared" si="42"/>
        <v>0</v>
      </c>
    </row>
    <row r="2719" spans="1:5" x14ac:dyDescent="0.25">
      <c r="A2719">
        <v>151461</v>
      </c>
      <c r="B2719">
        <v>19496.839838028001</v>
      </c>
      <c r="C2719">
        <v>19585.279785156301</v>
      </c>
      <c r="D2719">
        <v>18680.199798583999</v>
      </c>
      <c r="E2719">
        <f t="shared" si="42"/>
        <v>0</v>
      </c>
    </row>
    <row r="2720" spans="1:5" x14ac:dyDescent="0.25">
      <c r="A2720">
        <v>7703</v>
      </c>
      <c r="B2720">
        <v>529707.54095077503</v>
      </c>
      <c r="C2720">
        <v>454836.02885055501</v>
      </c>
      <c r="D2720">
        <v>477886.08110332501</v>
      </c>
      <c r="E2720">
        <f t="shared" si="42"/>
        <v>1</v>
      </c>
    </row>
    <row r="2721" spans="1:5" x14ac:dyDescent="0.25">
      <c r="A2721">
        <v>73900</v>
      </c>
      <c r="B2721">
        <v>80680.949134826704</v>
      </c>
      <c r="C2721">
        <v>72030.419228553801</v>
      </c>
      <c r="D2721">
        <v>71450.189226150498</v>
      </c>
      <c r="E2721">
        <f t="shared" si="42"/>
        <v>0</v>
      </c>
    </row>
    <row r="2722" spans="1:5" x14ac:dyDescent="0.25">
      <c r="A2722">
        <v>219032</v>
      </c>
      <c r="B2722">
        <v>48388.319433212302</v>
      </c>
      <c r="C2722">
        <v>60080.599052429199</v>
      </c>
      <c r="D2722">
        <v>47793.078750610402</v>
      </c>
      <c r="E2722">
        <f t="shared" si="42"/>
        <v>0</v>
      </c>
    </row>
    <row r="2723" spans="1:5" x14ac:dyDescent="0.25">
      <c r="A2723">
        <v>295657</v>
      </c>
      <c r="B2723">
        <v>23695.129699706999</v>
      </c>
      <c r="C2723">
        <v>29233.820566177401</v>
      </c>
      <c r="D2723">
        <v>23041.179355621302</v>
      </c>
      <c r="E2723">
        <f t="shared" si="42"/>
        <v>0</v>
      </c>
    </row>
    <row r="2724" spans="1:5" x14ac:dyDescent="0.25">
      <c r="A2724">
        <v>262135</v>
      </c>
      <c r="B2724">
        <v>32656.799926757802</v>
      </c>
      <c r="C2724">
        <v>30712.800292968801</v>
      </c>
      <c r="D2724">
        <v>24950.399780273401</v>
      </c>
      <c r="E2724">
        <f t="shared" si="42"/>
        <v>0</v>
      </c>
    </row>
    <row r="2725" spans="1:5" x14ac:dyDescent="0.25">
      <c r="A2725">
        <v>306838</v>
      </c>
      <c r="B2725">
        <v>25446.9200973511</v>
      </c>
      <c r="C2725">
        <v>29153.700531005899</v>
      </c>
      <c r="D2725">
        <v>31263.7401504517</v>
      </c>
      <c r="E2725">
        <f t="shared" si="42"/>
        <v>1</v>
      </c>
    </row>
    <row r="2726" spans="1:5" x14ac:dyDescent="0.25">
      <c r="A2726">
        <v>321780</v>
      </c>
      <c r="B2726">
        <v>24571.169506073002</v>
      </c>
      <c r="C2726">
        <v>15797.730062484699</v>
      </c>
      <c r="D2726">
        <v>15388.619922637899</v>
      </c>
      <c r="E2726">
        <f t="shared" si="42"/>
        <v>0</v>
      </c>
    </row>
    <row r="2727" spans="1:5" x14ac:dyDescent="0.25">
      <c r="A2727">
        <v>70139</v>
      </c>
      <c r="B2727">
        <v>64443.729509830497</v>
      </c>
      <c r="C2727">
        <v>36947.349923133901</v>
      </c>
      <c r="D2727">
        <v>52749.6003665924</v>
      </c>
      <c r="E2727">
        <f t="shared" si="42"/>
        <v>1</v>
      </c>
    </row>
    <row r="2728" spans="1:5" x14ac:dyDescent="0.25">
      <c r="A2728">
        <v>277575</v>
      </c>
      <c r="B2728">
        <v>45133.900485992403</v>
      </c>
      <c r="C2728">
        <v>28831.110717773401</v>
      </c>
      <c r="D2728">
        <v>59661.910194397002</v>
      </c>
      <c r="E2728">
        <f t="shared" si="42"/>
        <v>1</v>
      </c>
    </row>
    <row r="2729" spans="1:5" x14ac:dyDescent="0.25">
      <c r="A2729">
        <v>271810</v>
      </c>
      <c r="B2729">
        <v>24975.999603271499</v>
      </c>
      <c r="C2729">
        <v>96864.400787353501</v>
      </c>
      <c r="D2729">
        <v>29598.000335693399</v>
      </c>
      <c r="E2729">
        <f t="shared" si="42"/>
        <v>0</v>
      </c>
    </row>
    <row r="2730" spans="1:5" x14ac:dyDescent="0.25">
      <c r="A2730">
        <v>35111</v>
      </c>
      <c r="B2730">
        <v>29388.6201324463</v>
      </c>
      <c r="C2730">
        <v>13746.9501419067</v>
      </c>
      <c r="D2730">
        <v>15622.759853363001</v>
      </c>
      <c r="E2730">
        <f t="shared" si="42"/>
        <v>1</v>
      </c>
    </row>
    <row r="2731" spans="1:5" x14ac:dyDescent="0.25">
      <c r="A2731">
        <v>94756</v>
      </c>
      <c r="B2731">
        <v>23367.800094604499</v>
      </c>
      <c r="C2731">
        <v>15565.0998344421</v>
      </c>
      <c r="D2731">
        <v>19256.579772949201</v>
      </c>
      <c r="E2731">
        <f t="shared" si="42"/>
        <v>1</v>
      </c>
    </row>
    <row r="2732" spans="1:5" x14ac:dyDescent="0.25">
      <c r="A2732">
        <v>232251</v>
      </c>
      <c r="B2732">
        <v>31258.339935302702</v>
      </c>
      <c r="C2732">
        <v>64809.459781646699</v>
      </c>
      <c r="D2732">
        <v>21863.029708862301</v>
      </c>
      <c r="E2732">
        <f t="shared" si="42"/>
        <v>0</v>
      </c>
    </row>
    <row r="2733" spans="1:5" x14ac:dyDescent="0.25">
      <c r="A2733">
        <v>302945</v>
      </c>
      <c r="B2733">
        <v>30429.629173278801</v>
      </c>
      <c r="C2733">
        <v>38322.2695169449</v>
      </c>
      <c r="D2733">
        <v>29447.459614276901</v>
      </c>
      <c r="E2733">
        <f t="shared" si="42"/>
        <v>0</v>
      </c>
    </row>
    <row r="2734" spans="1:5" x14ac:dyDescent="0.25">
      <c r="A2734">
        <v>320091</v>
      </c>
      <c r="B2734">
        <v>9384.5098819732702</v>
      </c>
      <c r="C2734">
        <v>9763.7799053192102</v>
      </c>
      <c r="D2734">
        <v>9726.5500259399396</v>
      </c>
      <c r="E2734">
        <f t="shared" si="42"/>
        <v>0</v>
      </c>
    </row>
    <row r="2735" spans="1:5" x14ac:dyDescent="0.25">
      <c r="A2735">
        <v>189586</v>
      </c>
      <c r="B2735">
        <v>31654.7195529938</v>
      </c>
      <c r="C2735">
        <v>12946.8399810791</v>
      </c>
      <c r="D2735">
        <v>26748.969848632802</v>
      </c>
      <c r="E2735">
        <f t="shared" si="42"/>
        <v>1</v>
      </c>
    </row>
    <row r="2736" spans="1:5" x14ac:dyDescent="0.25">
      <c r="A2736">
        <v>12532</v>
      </c>
      <c r="B2736">
        <v>27844.059711456299</v>
      </c>
      <c r="C2736">
        <v>35131.7292041779</v>
      </c>
      <c r="D2736">
        <v>32907.059246063203</v>
      </c>
      <c r="E2736">
        <f t="shared" si="42"/>
        <v>0</v>
      </c>
    </row>
    <row r="2737" spans="1:5" x14ac:dyDescent="0.25">
      <c r="A2737">
        <v>165118</v>
      </c>
      <c r="B2737">
        <v>17692.940229415901</v>
      </c>
      <c r="C2737">
        <v>14359.1995506287</v>
      </c>
      <c r="D2737">
        <v>14400.120014190699</v>
      </c>
      <c r="E2737">
        <f t="shared" si="42"/>
        <v>1</v>
      </c>
    </row>
    <row r="2738" spans="1:5" x14ac:dyDescent="0.25">
      <c r="A2738">
        <v>322129</v>
      </c>
      <c r="B2738">
        <v>26043.169670104999</v>
      </c>
      <c r="C2738">
        <v>35431.890308380098</v>
      </c>
      <c r="D2738">
        <v>21391.579792022701</v>
      </c>
      <c r="E2738">
        <f t="shared" si="42"/>
        <v>0</v>
      </c>
    </row>
    <row r="2739" spans="1:5" x14ac:dyDescent="0.25">
      <c r="A2739">
        <v>316198</v>
      </c>
      <c r="B2739">
        <v>13536.479827880899</v>
      </c>
      <c r="C2739">
        <v>28625.51953125</v>
      </c>
      <c r="D2739">
        <v>37691.519668579102</v>
      </c>
      <c r="E2739">
        <f t="shared" si="42"/>
        <v>1</v>
      </c>
    </row>
    <row r="2740" spans="1:5" x14ac:dyDescent="0.25">
      <c r="A2740">
        <v>257621</v>
      </c>
      <c r="B2740">
        <v>31083.569961547899</v>
      </c>
      <c r="C2740">
        <v>28430.639682769801</v>
      </c>
      <c r="D2740">
        <v>95544.538673400893</v>
      </c>
      <c r="E2740">
        <f t="shared" si="42"/>
        <v>1</v>
      </c>
    </row>
    <row r="2741" spans="1:5" x14ac:dyDescent="0.25">
      <c r="A2741">
        <v>308561</v>
      </c>
      <c r="B2741">
        <v>13063.999710083001</v>
      </c>
      <c r="C2741">
        <v>9277.5999069213904</v>
      </c>
      <c r="D2741">
        <v>10236.7997741699</v>
      </c>
      <c r="E2741">
        <f t="shared" si="42"/>
        <v>1</v>
      </c>
    </row>
    <row r="2742" spans="1:5" x14ac:dyDescent="0.25">
      <c r="A2742">
        <v>298282</v>
      </c>
      <c r="B2742">
        <v>10934.999656677201</v>
      </c>
      <c r="C2742">
        <v>10544.0000534058</v>
      </c>
      <c r="D2742">
        <v>9935.2499485015906</v>
      </c>
      <c r="E2742">
        <f t="shared" si="42"/>
        <v>0</v>
      </c>
    </row>
    <row r="2743" spans="1:5" x14ac:dyDescent="0.25">
      <c r="A2743">
        <v>66097</v>
      </c>
      <c r="B2743">
        <v>15539.680316925</v>
      </c>
      <c r="C2743">
        <v>20236.799828529402</v>
      </c>
      <c r="D2743">
        <v>17473.769913673401</v>
      </c>
      <c r="E2743">
        <f t="shared" si="42"/>
        <v>0</v>
      </c>
    </row>
    <row r="2744" spans="1:5" x14ac:dyDescent="0.25">
      <c r="A2744">
        <v>30099</v>
      </c>
      <c r="B2744">
        <v>29984.4398155212</v>
      </c>
      <c r="C2744">
        <v>17524.299798965501</v>
      </c>
      <c r="D2744">
        <v>15734.979642868</v>
      </c>
      <c r="E2744">
        <f t="shared" si="42"/>
        <v>0</v>
      </c>
    </row>
    <row r="2745" spans="1:5" x14ac:dyDescent="0.25">
      <c r="A2745">
        <v>313977</v>
      </c>
      <c r="B2745">
        <v>19536.450061798099</v>
      </c>
      <c r="C2745">
        <v>9318.0000400543195</v>
      </c>
      <c r="D2745">
        <v>12401.5500640869</v>
      </c>
      <c r="E2745">
        <f t="shared" si="42"/>
        <v>1</v>
      </c>
    </row>
    <row r="2746" spans="1:5" x14ac:dyDescent="0.25">
      <c r="A2746">
        <v>281468</v>
      </c>
      <c r="B2746">
        <v>26327.250137329102</v>
      </c>
      <c r="C2746">
        <v>17708.3996772766</v>
      </c>
      <c r="D2746">
        <v>28339.650106430101</v>
      </c>
      <c r="E2746">
        <f t="shared" si="42"/>
        <v>1</v>
      </c>
    </row>
    <row r="2747" spans="1:5" x14ac:dyDescent="0.25">
      <c r="A2747">
        <v>80418</v>
      </c>
      <c r="B2747">
        <v>34625.139780044599</v>
      </c>
      <c r="C2747">
        <v>39753.159664154096</v>
      </c>
      <c r="D2747">
        <v>26389.679725647002</v>
      </c>
      <c r="E2747">
        <f t="shared" si="42"/>
        <v>0</v>
      </c>
    </row>
    <row r="2748" spans="1:5" x14ac:dyDescent="0.25">
      <c r="A2748">
        <v>280217</v>
      </c>
      <c r="B2748">
        <v>24659.909606933601</v>
      </c>
      <c r="C2748">
        <v>12319.2596683502</v>
      </c>
      <c r="D2748">
        <v>10917.410045623799</v>
      </c>
      <c r="E2748">
        <f t="shared" si="42"/>
        <v>0</v>
      </c>
    </row>
    <row r="2749" spans="1:5" x14ac:dyDescent="0.25">
      <c r="A2749">
        <v>60830</v>
      </c>
      <c r="B2749">
        <v>15434.9002838135</v>
      </c>
      <c r="C2749">
        <v>16912.359806060798</v>
      </c>
      <c r="D2749">
        <v>15327.639720916701</v>
      </c>
      <c r="E2749">
        <f t="shared" si="42"/>
        <v>0</v>
      </c>
    </row>
    <row r="2750" spans="1:5" x14ac:dyDescent="0.25">
      <c r="A2750">
        <v>123887</v>
      </c>
      <c r="B2750">
        <v>31435.499858856201</v>
      </c>
      <c r="C2750">
        <v>21116.499996185299</v>
      </c>
      <c r="D2750">
        <v>25342.499732971199</v>
      </c>
      <c r="E2750">
        <f t="shared" si="42"/>
        <v>1</v>
      </c>
    </row>
    <row r="2751" spans="1:5" x14ac:dyDescent="0.25">
      <c r="A2751">
        <v>146300</v>
      </c>
      <c r="B2751">
        <v>28595.069000244101</v>
      </c>
      <c r="C2751">
        <v>31559.219673156698</v>
      </c>
      <c r="D2751">
        <v>29247.749759674101</v>
      </c>
      <c r="E2751">
        <f t="shared" si="42"/>
        <v>0</v>
      </c>
    </row>
    <row r="2752" spans="1:5" x14ac:dyDescent="0.25">
      <c r="A2752">
        <v>273078</v>
      </c>
      <c r="B2752">
        <v>11999.790004730199</v>
      </c>
      <c r="C2752">
        <v>16897.480115890499</v>
      </c>
      <c r="D2752">
        <v>14596.9698486328</v>
      </c>
      <c r="E2752">
        <f t="shared" si="42"/>
        <v>0</v>
      </c>
    </row>
    <row r="2753" spans="1:5" x14ac:dyDescent="0.25">
      <c r="A2753">
        <v>162161</v>
      </c>
      <c r="B2753">
        <v>15505.3502082825</v>
      </c>
      <c r="C2753">
        <v>32684.3994045258</v>
      </c>
      <c r="D2753">
        <v>14040.9495353699</v>
      </c>
      <c r="E2753">
        <f t="shared" si="42"/>
        <v>0</v>
      </c>
    </row>
    <row r="2754" spans="1:5" x14ac:dyDescent="0.25">
      <c r="A2754">
        <v>208570</v>
      </c>
      <c r="B2754">
        <v>37827.689571380601</v>
      </c>
      <c r="C2754">
        <v>21348.929769515998</v>
      </c>
      <c r="D2754">
        <v>37280.199676513701</v>
      </c>
      <c r="E2754">
        <f t="shared" si="42"/>
        <v>1</v>
      </c>
    </row>
    <row r="2755" spans="1:5" x14ac:dyDescent="0.25">
      <c r="A2755">
        <v>126827</v>
      </c>
      <c r="B2755">
        <v>34021.4403991699</v>
      </c>
      <c r="C2755">
        <v>19740.799926757802</v>
      </c>
      <c r="D2755">
        <v>22708.480133056601</v>
      </c>
      <c r="E2755">
        <f t="shared" ref="E2755:E2818" si="43">IF(D2755&gt;C2755, 1, 0)</f>
        <v>1</v>
      </c>
    </row>
    <row r="2756" spans="1:5" x14ac:dyDescent="0.25">
      <c r="A2756">
        <v>220887</v>
      </c>
      <c r="B2756">
        <v>42364.650398254402</v>
      </c>
      <c r="C2756">
        <v>80819.519588470503</v>
      </c>
      <c r="D2756">
        <v>43281.630146026597</v>
      </c>
      <c r="E2756">
        <f t="shared" si="43"/>
        <v>0</v>
      </c>
    </row>
    <row r="2757" spans="1:5" x14ac:dyDescent="0.25">
      <c r="A2757">
        <v>214003</v>
      </c>
      <c r="B2757">
        <v>13633.490146636999</v>
      </c>
      <c r="C2757">
        <v>22477.169694900502</v>
      </c>
      <c r="D2757">
        <v>15033.1398391724</v>
      </c>
      <c r="E2757">
        <f t="shared" si="43"/>
        <v>0</v>
      </c>
    </row>
    <row r="2758" spans="1:5" x14ac:dyDescent="0.25">
      <c r="A2758">
        <v>61417</v>
      </c>
      <c r="B2758">
        <v>50596.078796386697</v>
      </c>
      <c r="C2758">
        <v>53461.600570678696</v>
      </c>
      <c r="D2758">
        <v>101997.279289246</v>
      </c>
      <c r="E2758">
        <f t="shared" si="43"/>
        <v>1</v>
      </c>
    </row>
    <row r="2759" spans="1:5" x14ac:dyDescent="0.25">
      <c r="A2759">
        <v>45556</v>
      </c>
      <c r="B2759">
        <v>37134.900047302202</v>
      </c>
      <c r="C2759">
        <v>13529.0200614929</v>
      </c>
      <c r="D2759">
        <v>31228.779382705699</v>
      </c>
      <c r="E2759">
        <f t="shared" si="43"/>
        <v>1</v>
      </c>
    </row>
    <row r="2760" spans="1:5" x14ac:dyDescent="0.25">
      <c r="A2760">
        <v>150027</v>
      </c>
      <c r="B2760">
        <v>18374.649925231901</v>
      </c>
      <c r="C2760">
        <v>21361.549997329701</v>
      </c>
      <c r="D2760">
        <v>22772.049636840798</v>
      </c>
      <c r="E2760">
        <f t="shared" si="43"/>
        <v>1</v>
      </c>
    </row>
    <row r="2761" spans="1:5" x14ac:dyDescent="0.25">
      <c r="A2761">
        <v>29495</v>
      </c>
      <c r="B2761">
        <v>64059.019824981697</v>
      </c>
      <c r="C2761">
        <v>67761.659959793105</v>
      </c>
      <c r="D2761">
        <v>48669.3802223206</v>
      </c>
      <c r="E2761">
        <f t="shared" si="43"/>
        <v>0</v>
      </c>
    </row>
    <row r="2762" spans="1:5" x14ac:dyDescent="0.25">
      <c r="A2762">
        <v>138812</v>
      </c>
      <c r="B2762">
        <v>31585.590114116701</v>
      </c>
      <c r="C2762">
        <v>31628.680198669401</v>
      </c>
      <c r="D2762">
        <v>34970.169635772698</v>
      </c>
      <c r="E2762">
        <f t="shared" si="43"/>
        <v>1</v>
      </c>
    </row>
    <row r="2763" spans="1:5" x14ac:dyDescent="0.25">
      <c r="A2763">
        <v>290977</v>
      </c>
      <c r="B2763">
        <v>50835.759807586699</v>
      </c>
      <c r="C2763">
        <v>40907.809585571304</v>
      </c>
      <c r="D2763">
        <v>45620.069948196397</v>
      </c>
      <c r="E2763">
        <f t="shared" si="43"/>
        <v>1</v>
      </c>
    </row>
    <row r="2764" spans="1:5" x14ac:dyDescent="0.25">
      <c r="A2764">
        <v>321963</v>
      </c>
      <c r="B2764">
        <v>30956.500434875499</v>
      </c>
      <c r="C2764">
        <v>31109.000301361099</v>
      </c>
      <c r="D2764">
        <v>23070.999717712399</v>
      </c>
      <c r="E2764">
        <f t="shared" si="43"/>
        <v>0</v>
      </c>
    </row>
    <row r="2765" spans="1:5" x14ac:dyDescent="0.25">
      <c r="A2765">
        <v>318823</v>
      </c>
      <c r="B2765">
        <v>23006.340301513701</v>
      </c>
      <c r="C2765">
        <v>20813.740489959699</v>
      </c>
      <c r="D2765">
        <v>42604.079414367698</v>
      </c>
      <c r="E2765">
        <f t="shared" si="43"/>
        <v>1</v>
      </c>
    </row>
    <row r="2766" spans="1:5" x14ac:dyDescent="0.25">
      <c r="A2766">
        <v>250316</v>
      </c>
      <c r="B2766">
        <v>124989.60075378401</v>
      </c>
      <c r="C2766">
        <v>91257.951326370196</v>
      </c>
      <c r="D2766">
        <v>107720.498332977</v>
      </c>
      <c r="E2766">
        <f t="shared" si="43"/>
        <v>1</v>
      </c>
    </row>
    <row r="2767" spans="1:5" x14ac:dyDescent="0.25">
      <c r="A2767">
        <v>222576</v>
      </c>
      <c r="B2767">
        <v>15249.6299886703</v>
      </c>
      <c r="C2767">
        <v>18082.349647522002</v>
      </c>
      <c r="D2767">
        <v>13941.179592132599</v>
      </c>
      <c r="E2767">
        <f t="shared" si="43"/>
        <v>0</v>
      </c>
    </row>
    <row r="2768" spans="1:5" x14ac:dyDescent="0.25">
      <c r="A2768">
        <v>225865</v>
      </c>
      <c r="B2768">
        <v>41410.019836425803</v>
      </c>
      <c r="C2768">
        <v>32060.840030670199</v>
      </c>
      <c r="D2768">
        <v>29928.2296524048</v>
      </c>
      <c r="E2768">
        <f t="shared" si="43"/>
        <v>0</v>
      </c>
    </row>
    <row r="2769" spans="1:5" x14ac:dyDescent="0.25">
      <c r="A2769">
        <v>181162</v>
      </c>
      <c r="B2769">
        <v>9601.1199264526404</v>
      </c>
      <c r="C2769">
        <v>7800.0000610351599</v>
      </c>
      <c r="D2769">
        <v>8570.8798828125</v>
      </c>
      <c r="E2769">
        <f t="shared" si="43"/>
        <v>1</v>
      </c>
    </row>
    <row r="2770" spans="1:5" x14ac:dyDescent="0.25">
      <c r="A2770">
        <v>317887</v>
      </c>
      <c r="B2770">
        <v>2852.8200044631999</v>
      </c>
      <c r="C2770">
        <v>2911.4999313354501</v>
      </c>
      <c r="D2770">
        <v>3484.7998580932599</v>
      </c>
      <c r="E2770">
        <f t="shared" si="43"/>
        <v>1</v>
      </c>
    </row>
    <row r="2771" spans="1:5" x14ac:dyDescent="0.25">
      <c r="A2771">
        <v>307608</v>
      </c>
      <c r="B2771">
        <v>38580.879730224602</v>
      </c>
      <c r="C2771">
        <v>34724.039527893103</v>
      </c>
      <c r="D2771">
        <v>38952.679412841797</v>
      </c>
      <c r="E2771">
        <f t="shared" si="43"/>
        <v>1</v>
      </c>
    </row>
    <row r="2772" spans="1:5" x14ac:dyDescent="0.25">
      <c r="A2772">
        <v>2436</v>
      </c>
      <c r="B2772">
        <v>54087.039550781301</v>
      </c>
      <c r="C2772">
        <v>30331.51953125</v>
      </c>
      <c r="D2772">
        <v>42377.600097656301</v>
      </c>
      <c r="E2772">
        <f t="shared" si="43"/>
        <v>1</v>
      </c>
    </row>
    <row r="2773" spans="1:5" x14ac:dyDescent="0.25">
      <c r="A2773">
        <v>228175</v>
      </c>
      <c r="B2773">
        <v>27189.399871826201</v>
      </c>
      <c r="C2773">
        <v>21593.949441909801</v>
      </c>
      <c r="D2773">
        <v>15890.3500413895</v>
      </c>
      <c r="E2773">
        <f t="shared" si="43"/>
        <v>0</v>
      </c>
    </row>
    <row r="2774" spans="1:5" x14ac:dyDescent="0.25">
      <c r="A2774">
        <v>307004</v>
      </c>
      <c r="B2774">
        <v>9019.2998695373499</v>
      </c>
      <c r="C2774">
        <v>9287.0098724365198</v>
      </c>
      <c r="D2774">
        <v>8493</v>
      </c>
      <c r="E2774">
        <f t="shared" si="43"/>
        <v>0</v>
      </c>
    </row>
    <row r="2775" spans="1:5" x14ac:dyDescent="0.25">
      <c r="A2775">
        <v>299367</v>
      </c>
      <c r="B2775">
        <v>17507.2798194885</v>
      </c>
      <c r="C2775">
        <v>11782.679985046399</v>
      </c>
      <c r="D2775">
        <v>10123.3996582031</v>
      </c>
      <c r="E2775">
        <f t="shared" si="43"/>
        <v>0</v>
      </c>
    </row>
    <row r="2776" spans="1:5" x14ac:dyDescent="0.25">
      <c r="A2776">
        <v>298869</v>
      </c>
      <c r="B2776">
        <v>11129.7597112656</v>
      </c>
      <c r="C2776">
        <v>7368.1199169158899</v>
      </c>
      <c r="D2776">
        <v>8071.5597610473596</v>
      </c>
      <c r="E2776">
        <f t="shared" si="43"/>
        <v>1</v>
      </c>
    </row>
    <row r="2777" spans="1:5" x14ac:dyDescent="0.25">
      <c r="A2777">
        <v>316181</v>
      </c>
      <c r="B2777">
        <v>20285.760070800799</v>
      </c>
      <c r="C2777">
        <v>20301.440155029301</v>
      </c>
      <c r="D2777">
        <v>15856.319946289101</v>
      </c>
      <c r="E2777">
        <f t="shared" si="43"/>
        <v>0</v>
      </c>
    </row>
    <row r="2778" spans="1:5" x14ac:dyDescent="0.25">
      <c r="A2778">
        <v>62668</v>
      </c>
      <c r="B2778">
        <v>88302.880813598604</v>
      </c>
      <c r="C2778">
        <v>54796.219375610402</v>
      </c>
      <c r="D2778">
        <v>93529.479228973403</v>
      </c>
      <c r="E2778">
        <f t="shared" si="43"/>
        <v>1</v>
      </c>
    </row>
    <row r="2779" spans="1:5" x14ac:dyDescent="0.25">
      <c r="A2779">
        <v>164952</v>
      </c>
      <c r="B2779">
        <v>13556.300094604499</v>
      </c>
      <c r="C2779">
        <v>14873.8001537323</v>
      </c>
      <c r="D2779">
        <v>18575.200023651101</v>
      </c>
      <c r="E2779">
        <f t="shared" si="43"/>
        <v>1</v>
      </c>
    </row>
    <row r="2780" spans="1:5" x14ac:dyDescent="0.25">
      <c r="A2780">
        <v>310250</v>
      </c>
      <c r="B2780">
        <v>7598.8500595092801</v>
      </c>
      <c r="C2780">
        <v>8451.7499256133997</v>
      </c>
      <c r="D2780">
        <v>15072.6000022888</v>
      </c>
      <c r="E2780">
        <f t="shared" si="43"/>
        <v>1</v>
      </c>
    </row>
    <row r="2781" spans="1:5" x14ac:dyDescent="0.25">
      <c r="A2781">
        <v>317134</v>
      </c>
      <c r="B2781">
        <v>39872.499465942397</v>
      </c>
      <c r="C2781">
        <v>47315.000534057603</v>
      </c>
      <c r="D2781">
        <v>31814.0001296997</v>
      </c>
      <c r="E2781">
        <f t="shared" si="43"/>
        <v>0</v>
      </c>
    </row>
    <row r="2782" spans="1:5" x14ac:dyDescent="0.25">
      <c r="A2782">
        <v>103933</v>
      </c>
      <c r="B2782">
        <v>21453.240146636999</v>
      </c>
      <c r="C2782">
        <v>20012.670463562001</v>
      </c>
      <c r="D2782">
        <v>21127.7402648926</v>
      </c>
      <c r="E2782">
        <f t="shared" si="43"/>
        <v>1</v>
      </c>
    </row>
    <row r="2783" spans="1:5" x14ac:dyDescent="0.25">
      <c r="A2783">
        <v>305604</v>
      </c>
      <c r="B2783">
        <v>16413.539875030499</v>
      </c>
      <c r="C2783">
        <v>17742.269788742102</v>
      </c>
      <c r="D2783">
        <v>18583.4999256134</v>
      </c>
      <c r="E2783">
        <f t="shared" si="43"/>
        <v>1</v>
      </c>
    </row>
    <row r="2784" spans="1:5" x14ac:dyDescent="0.25">
      <c r="A2784">
        <v>323065</v>
      </c>
      <c r="B2784">
        <v>8493.8399505615198</v>
      </c>
      <c r="C2784">
        <v>7840.6200714111301</v>
      </c>
      <c r="D2784">
        <v>8135.2799148559598</v>
      </c>
      <c r="E2784">
        <f t="shared" si="43"/>
        <v>1</v>
      </c>
    </row>
    <row r="2785" spans="1:5" x14ac:dyDescent="0.25">
      <c r="A2785">
        <v>237097</v>
      </c>
      <c r="B2785">
        <v>60531.388996124297</v>
      </c>
      <c r="C2785">
        <v>63074.759233474702</v>
      </c>
      <c r="D2785">
        <v>39778.979782104499</v>
      </c>
      <c r="E2785">
        <f t="shared" si="43"/>
        <v>0</v>
      </c>
    </row>
    <row r="2786" spans="1:5" x14ac:dyDescent="0.25">
      <c r="A2786">
        <v>316530</v>
      </c>
      <c r="B2786">
        <v>15667.439666748</v>
      </c>
      <c r="C2786">
        <v>12076.800292968799</v>
      </c>
      <c r="D2786">
        <v>15962.159591674799</v>
      </c>
      <c r="E2786">
        <f t="shared" si="43"/>
        <v>1</v>
      </c>
    </row>
    <row r="2787" spans="1:5" x14ac:dyDescent="0.25">
      <c r="A2787">
        <v>82473</v>
      </c>
      <c r="B2787">
        <v>49226.999272823297</v>
      </c>
      <c r="C2787">
        <v>41123.760456085198</v>
      </c>
      <c r="D2787">
        <v>53097.449930190996</v>
      </c>
      <c r="E2787">
        <f t="shared" si="43"/>
        <v>1</v>
      </c>
    </row>
    <row r="2788" spans="1:5" x14ac:dyDescent="0.25">
      <c r="A2788">
        <v>292683</v>
      </c>
      <c r="B2788">
        <v>22409.639682769801</v>
      </c>
      <c r="C2788">
        <v>25715.1602554321</v>
      </c>
      <c r="D2788">
        <v>15892.9200439453</v>
      </c>
      <c r="E2788">
        <f t="shared" si="43"/>
        <v>0</v>
      </c>
    </row>
    <row r="2789" spans="1:5" x14ac:dyDescent="0.25">
      <c r="A2789">
        <v>309497</v>
      </c>
      <c r="B2789">
        <v>6377.3998260498001</v>
      </c>
      <c r="C2789">
        <v>6878.54982376099</v>
      </c>
      <c r="D2789">
        <v>6950.3999519348099</v>
      </c>
      <c r="E2789">
        <f t="shared" si="43"/>
        <v>1</v>
      </c>
    </row>
    <row r="2790" spans="1:5" x14ac:dyDescent="0.25">
      <c r="A2790">
        <v>213250</v>
      </c>
      <c r="B2790">
        <v>18309.530033111601</v>
      </c>
      <c r="C2790">
        <v>16656.919872283899</v>
      </c>
      <c r="D2790">
        <v>25228.729761123701</v>
      </c>
      <c r="E2790">
        <f t="shared" si="43"/>
        <v>1</v>
      </c>
    </row>
    <row r="2791" spans="1:5" x14ac:dyDescent="0.25">
      <c r="A2791">
        <v>117352</v>
      </c>
      <c r="B2791">
        <v>15245.599922180199</v>
      </c>
      <c r="C2791">
        <v>13083.539852142299</v>
      </c>
      <c r="D2791">
        <v>13350.439994812001</v>
      </c>
      <c r="E2791">
        <f t="shared" si="43"/>
        <v>1</v>
      </c>
    </row>
    <row r="2792" spans="1:5" x14ac:dyDescent="0.25">
      <c r="A2792">
        <v>319925</v>
      </c>
      <c r="B2792">
        <v>21746.909992217999</v>
      </c>
      <c r="C2792">
        <v>23306.489793777499</v>
      </c>
      <c r="D2792">
        <v>19911.929821014401</v>
      </c>
      <c r="E2792">
        <f t="shared" si="43"/>
        <v>0</v>
      </c>
    </row>
    <row r="2793" spans="1:5" x14ac:dyDescent="0.25">
      <c r="A2793">
        <v>230562</v>
      </c>
      <c r="B2793">
        <v>34585.980171203599</v>
      </c>
      <c r="C2793">
        <v>32804.6415710449</v>
      </c>
      <c r="D2793">
        <v>34820.280120849602</v>
      </c>
      <c r="E2793">
        <f t="shared" si="43"/>
        <v>1</v>
      </c>
    </row>
    <row r="2794" spans="1:5" x14ac:dyDescent="0.25">
      <c r="A2794">
        <v>122038</v>
      </c>
      <c r="B2794">
        <v>10515.800170898399</v>
      </c>
      <c r="C2794">
        <v>10864.000377655</v>
      </c>
      <c r="D2794">
        <v>9182.1999073028601</v>
      </c>
      <c r="E2794">
        <f t="shared" si="43"/>
        <v>0</v>
      </c>
    </row>
    <row r="2795" spans="1:5" x14ac:dyDescent="0.25">
      <c r="A2795">
        <v>297718</v>
      </c>
      <c r="B2795">
        <v>86076.901102065996</v>
      </c>
      <c r="C2795">
        <v>50600.6997871399</v>
      </c>
      <c r="D2795">
        <v>67784.399299621597</v>
      </c>
      <c r="E2795">
        <f t="shared" si="43"/>
        <v>1</v>
      </c>
    </row>
    <row r="2796" spans="1:5" x14ac:dyDescent="0.25">
      <c r="A2796">
        <v>214315</v>
      </c>
      <c r="B2796">
        <v>22677.540428161599</v>
      </c>
      <c r="C2796">
        <v>42599.678417205803</v>
      </c>
      <c r="D2796">
        <v>28493.319740295399</v>
      </c>
      <c r="E2796">
        <f t="shared" si="43"/>
        <v>0</v>
      </c>
    </row>
    <row r="2797" spans="1:5" x14ac:dyDescent="0.25">
      <c r="A2797">
        <v>319135</v>
      </c>
      <c r="B2797">
        <v>14079.659820556601</v>
      </c>
      <c r="C2797">
        <v>9191.5599594116193</v>
      </c>
      <c r="D2797">
        <v>12844.5798568726</v>
      </c>
      <c r="E2797">
        <f t="shared" si="43"/>
        <v>1</v>
      </c>
    </row>
    <row r="2798" spans="1:5" x14ac:dyDescent="0.25">
      <c r="A2798">
        <v>234853</v>
      </c>
      <c r="B2798">
        <v>28664.999950408899</v>
      </c>
      <c r="C2798">
        <v>42798.599315643303</v>
      </c>
      <c r="D2798">
        <v>30908.799880981402</v>
      </c>
      <c r="E2798">
        <f t="shared" si="43"/>
        <v>0</v>
      </c>
    </row>
    <row r="2799" spans="1:5" x14ac:dyDescent="0.25">
      <c r="A2799">
        <v>81726</v>
      </c>
      <c r="B2799">
        <v>18695.789886474598</v>
      </c>
      <c r="C2799">
        <v>39007.609510421797</v>
      </c>
      <c r="D2799">
        <v>47655.0598297119</v>
      </c>
      <c r="E2799">
        <f t="shared" si="43"/>
        <v>1</v>
      </c>
    </row>
    <row r="2800" spans="1:5" x14ac:dyDescent="0.25">
      <c r="A2800">
        <v>177415</v>
      </c>
      <c r="B2800">
        <v>49245.669783592202</v>
      </c>
      <c r="C2800">
        <v>23572.090040206898</v>
      </c>
      <c r="D2800">
        <v>22187.319978714</v>
      </c>
      <c r="E2800">
        <f t="shared" si="43"/>
        <v>0</v>
      </c>
    </row>
    <row r="2801" spans="1:5" x14ac:dyDescent="0.25">
      <c r="A2801">
        <v>320532</v>
      </c>
      <c r="B2801">
        <v>19205.560241699201</v>
      </c>
      <c r="C2801">
        <v>34043.239707946799</v>
      </c>
      <c r="D2801">
        <v>28489.999748229999</v>
      </c>
      <c r="E2801">
        <f t="shared" si="43"/>
        <v>0</v>
      </c>
    </row>
    <row r="2802" spans="1:5" x14ac:dyDescent="0.25">
      <c r="A2802">
        <v>33219</v>
      </c>
      <c r="B2802">
        <v>27582.2499408722</v>
      </c>
      <c r="C2802">
        <v>23607.119895935099</v>
      </c>
      <c r="D2802">
        <v>21429.369659423799</v>
      </c>
      <c r="E2802">
        <f t="shared" si="43"/>
        <v>0</v>
      </c>
    </row>
    <row r="2803" spans="1:5" x14ac:dyDescent="0.25">
      <c r="A2803">
        <v>210857</v>
      </c>
      <c r="B2803">
        <v>31064.489673614498</v>
      </c>
      <c r="C2803">
        <v>36975.719810485803</v>
      </c>
      <c r="D2803">
        <v>65814.269073486299</v>
      </c>
      <c r="E2803">
        <f t="shared" si="43"/>
        <v>1</v>
      </c>
    </row>
    <row r="2804" spans="1:5" x14ac:dyDescent="0.25">
      <c r="A2804">
        <v>237286</v>
      </c>
      <c r="B2804">
        <v>20092.850112914999</v>
      </c>
      <c r="C2804">
        <v>18800.069528579701</v>
      </c>
      <c r="D2804">
        <v>13506.8499717712</v>
      </c>
      <c r="E2804">
        <f t="shared" si="43"/>
        <v>0</v>
      </c>
    </row>
    <row r="2805" spans="1:5" x14ac:dyDescent="0.25">
      <c r="A2805">
        <v>316613</v>
      </c>
      <c r="B2805">
        <v>5608.7999267578098</v>
      </c>
      <c r="C2805">
        <v>2676.4799194335901</v>
      </c>
      <c r="D2805">
        <v>4924.7999267578098</v>
      </c>
      <c r="E2805">
        <f t="shared" si="43"/>
        <v>1</v>
      </c>
    </row>
    <row r="2806" spans="1:5" x14ac:dyDescent="0.25">
      <c r="A2806">
        <v>253748</v>
      </c>
      <c r="B2806">
        <v>14198.5800704956</v>
      </c>
      <c r="C2806">
        <v>17659.2897205353</v>
      </c>
      <c r="D2806">
        <v>15213.9899439812</v>
      </c>
      <c r="E2806">
        <f t="shared" si="43"/>
        <v>0</v>
      </c>
    </row>
    <row r="2807" spans="1:5" x14ac:dyDescent="0.25">
      <c r="A2807">
        <v>219370</v>
      </c>
      <c r="B2807">
        <v>44182.739923477202</v>
      </c>
      <c r="C2807">
        <v>38290.409536361702</v>
      </c>
      <c r="D2807">
        <v>31017.479846954298</v>
      </c>
      <c r="E2807">
        <f t="shared" si="43"/>
        <v>0</v>
      </c>
    </row>
    <row r="2808" spans="1:5" x14ac:dyDescent="0.25">
      <c r="A2808">
        <v>173442</v>
      </c>
      <c r="B2808">
        <v>20085.829772949201</v>
      </c>
      <c r="C2808">
        <v>18551.949432373</v>
      </c>
      <c r="D2808">
        <v>26881.9598770142</v>
      </c>
      <c r="E2808">
        <f t="shared" si="43"/>
        <v>1</v>
      </c>
    </row>
    <row r="2809" spans="1:5" x14ac:dyDescent="0.25">
      <c r="A2809">
        <v>19797</v>
      </c>
      <c r="B2809">
        <v>14110.2697067261</v>
      </c>
      <c r="C2809">
        <v>36863.650224685698</v>
      </c>
      <c r="D2809">
        <v>14324.480056762701</v>
      </c>
      <c r="E2809">
        <f t="shared" si="43"/>
        <v>0</v>
      </c>
    </row>
    <row r="2810" spans="1:5" x14ac:dyDescent="0.25">
      <c r="A2810">
        <v>300340</v>
      </c>
      <c r="B2810">
        <v>24416.500179290801</v>
      </c>
      <c r="C2810">
        <v>20641.930294036902</v>
      </c>
      <c r="D2810">
        <v>24396.289985656698</v>
      </c>
      <c r="E2810">
        <f t="shared" si="43"/>
        <v>1</v>
      </c>
    </row>
    <row r="2811" spans="1:5" x14ac:dyDescent="0.25">
      <c r="A2811">
        <v>77607</v>
      </c>
      <c r="B2811">
        <v>18891.459926605199</v>
      </c>
      <c r="C2811">
        <v>17520.6102371216</v>
      </c>
      <c r="D2811">
        <v>15296.909729003901</v>
      </c>
      <c r="E2811">
        <f t="shared" si="43"/>
        <v>0</v>
      </c>
    </row>
    <row r="2812" spans="1:5" x14ac:dyDescent="0.25">
      <c r="A2812">
        <v>72652</v>
      </c>
      <c r="B2812">
        <v>72217.529155254393</v>
      </c>
      <c r="C2812">
        <v>36739.080110549898</v>
      </c>
      <c r="D2812">
        <v>37856.069841384902</v>
      </c>
      <c r="E2812">
        <f t="shared" si="43"/>
        <v>1</v>
      </c>
    </row>
    <row r="2813" spans="1:5" x14ac:dyDescent="0.25">
      <c r="A2813">
        <v>318199</v>
      </c>
      <c r="B2813">
        <v>9738.51999664307</v>
      </c>
      <c r="C2813">
        <v>11732.1600570679</v>
      </c>
      <c r="D2813">
        <v>19393.879936218302</v>
      </c>
      <c r="E2813">
        <f t="shared" si="43"/>
        <v>1</v>
      </c>
    </row>
    <row r="2814" spans="1:5" x14ac:dyDescent="0.25">
      <c r="A2814">
        <v>193316</v>
      </c>
      <c r="B2814">
        <v>74074.280246734605</v>
      </c>
      <c r="C2814">
        <v>82389.090366363496</v>
      </c>
      <c r="D2814">
        <v>29913.0300598145</v>
      </c>
      <c r="E2814">
        <f t="shared" si="43"/>
        <v>0</v>
      </c>
    </row>
    <row r="2815" spans="1:5" x14ac:dyDescent="0.25">
      <c r="A2815">
        <v>279802</v>
      </c>
      <c r="B2815">
        <v>33307.759582519502</v>
      </c>
      <c r="C2815">
        <v>52111.679733276404</v>
      </c>
      <c r="D2815">
        <v>43294.9198608398</v>
      </c>
      <c r="E2815">
        <f t="shared" si="43"/>
        <v>0</v>
      </c>
    </row>
    <row r="2816" spans="1:5" x14ac:dyDescent="0.25">
      <c r="A2816">
        <v>320114</v>
      </c>
      <c r="B2816">
        <v>9028.2599945068396</v>
      </c>
      <c r="C2816">
        <v>18262.799938201901</v>
      </c>
      <c r="D2816">
        <v>11845.259805679299</v>
      </c>
      <c r="E2816">
        <f t="shared" si="43"/>
        <v>0</v>
      </c>
    </row>
    <row r="2817" spans="1:5" x14ac:dyDescent="0.25">
      <c r="A2817">
        <v>145716</v>
      </c>
      <c r="B2817">
        <v>34568.559880256696</v>
      </c>
      <c r="C2817">
        <v>25162.309757232699</v>
      </c>
      <c r="D2817">
        <v>48236.110839843801</v>
      </c>
      <c r="E2817">
        <f t="shared" si="43"/>
        <v>1</v>
      </c>
    </row>
    <row r="2818" spans="1:5" x14ac:dyDescent="0.25">
      <c r="A2818">
        <v>202347</v>
      </c>
      <c r="B2818">
        <v>22550.019647598299</v>
      </c>
      <c r="C2818">
        <v>37842.320067405701</v>
      </c>
      <c r="D2818">
        <v>31649.759853363001</v>
      </c>
      <c r="E2818">
        <f t="shared" si="43"/>
        <v>0</v>
      </c>
    </row>
    <row r="2819" spans="1:5" x14ac:dyDescent="0.25">
      <c r="A2819">
        <v>321986</v>
      </c>
      <c r="B2819">
        <v>2274.7600555419899</v>
      </c>
      <c r="C2819">
        <v>2215.4400024414099</v>
      </c>
      <c r="D2819">
        <v>3007.8399810791002</v>
      </c>
      <c r="E2819">
        <f t="shared" ref="E2819:E2882" si="44">IF(D2819&gt;C2819, 1, 0)</f>
        <v>1</v>
      </c>
    </row>
    <row r="2820" spans="1:5" x14ac:dyDescent="0.25">
      <c r="A2820">
        <v>77650</v>
      </c>
      <c r="B2820">
        <v>15246.110042572</v>
      </c>
      <c r="C2820">
        <v>13970.1498699188</v>
      </c>
      <c r="D2820">
        <v>15008.650047302201</v>
      </c>
      <c r="E2820">
        <f t="shared" si="44"/>
        <v>1</v>
      </c>
    </row>
    <row r="2821" spans="1:5" x14ac:dyDescent="0.25">
      <c r="A2821">
        <v>307628</v>
      </c>
      <c r="B2821">
        <v>6582.2398071289099</v>
      </c>
      <c r="C2821">
        <v>12117.759765625</v>
      </c>
      <c r="D2821">
        <v>13677.279968261701</v>
      </c>
      <c r="E2821">
        <f t="shared" si="44"/>
        <v>1</v>
      </c>
    </row>
    <row r="2822" spans="1:5" x14ac:dyDescent="0.25">
      <c r="A2822">
        <v>271246</v>
      </c>
      <c r="B2822">
        <v>19263.8400878906</v>
      </c>
      <c r="C2822">
        <v>32647.2002563477</v>
      </c>
      <c r="D2822">
        <v>35902.5595092773</v>
      </c>
      <c r="E2822">
        <f t="shared" si="44"/>
        <v>1</v>
      </c>
    </row>
    <row r="2823" spans="1:5" x14ac:dyDescent="0.25">
      <c r="A2823">
        <v>258703</v>
      </c>
      <c r="B2823">
        <v>38941.529860496499</v>
      </c>
      <c r="C2823">
        <v>31794.509668350202</v>
      </c>
      <c r="D2823">
        <v>42521.939620971702</v>
      </c>
      <c r="E2823">
        <f t="shared" si="44"/>
        <v>1</v>
      </c>
    </row>
    <row r="2824" spans="1:5" x14ac:dyDescent="0.25">
      <c r="A2824">
        <v>309643</v>
      </c>
      <c r="B2824">
        <v>17782.840099334699</v>
      </c>
      <c r="C2824">
        <v>18403.459699630701</v>
      </c>
      <c r="D2824">
        <v>15146.289649963401</v>
      </c>
      <c r="E2824">
        <f t="shared" si="44"/>
        <v>0</v>
      </c>
    </row>
    <row r="2825" spans="1:5" x14ac:dyDescent="0.25">
      <c r="A2825">
        <v>197017</v>
      </c>
      <c r="B2825">
        <v>12589.719833850901</v>
      </c>
      <c r="C2825">
        <v>16962.889780044599</v>
      </c>
      <c r="D2825">
        <v>14969.9002246857</v>
      </c>
      <c r="E2825">
        <f t="shared" si="44"/>
        <v>0</v>
      </c>
    </row>
    <row r="2826" spans="1:5" x14ac:dyDescent="0.25">
      <c r="A2826">
        <v>198889</v>
      </c>
      <c r="B2826">
        <v>38406.720214843801</v>
      </c>
      <c r="C2826">
        <v>60106.640228271499</v>
      </c>
      <c r="D2826">
        <v>52556.2402954102</v>
      </c>
      <c r="E2826">
        <f t="shared" si="44"/>
        <v>0</v>
      </c>
    </row>
    <row r="2827" spans="1:5" x14ac:dyDescent="0.25">
      <c r="A2827">
        <v>130233</v>
      </c>
      <c r="B2827">
        <v>21118.440406799298</v>
      </c>
      <c r="C2827">
        <v>24417.460054397601</v>
      </c>
      <c r="D2827">
        <v>27675.869895935099</v>
      </c>
      <c r="E2827">
        <f t="shared" si="44"/>
        <v>1</v>
      </c>
    </row>
    <row r="2828" spans="1:5" x14ac:dyDescent="0.25">
      <c r="A2828">
        <v>40478</v>
      </c>
      <c r="B2828">
        <v>34991.040222167998</v>
      </c>
      <c r="C2828">
        <v>39188.4794311523</v>
      </c>
      <c r="D2828">
        <v>33253.759643554702</v>
      </c>
      <c r="E2828">
        <f t="shared" si="44"/>
        <v>0</v>
      </c>
    </row>
    <row r="2829" spans="1:5" x14ac:dyDescent="0.25">
      <c r="A2829">
        <v>219745</v>
      </c>
      <c r="B2829">
        <v>21507.800094604499</v>
      </c>
      <c r="C2829">
        <v>14796.300094604499</v>
      </c>
      <c r="D2829">
        <v>14166.3798379898</v>
      </c>
      <c r="E2829">
        <f t="shared" si="44"/>
        <v>0</v>
      </c>
    </row>
    <row r="2830" spans="1:5" x14ac:dyDescent="0.25">
      <c r="A2830">
        <v>44265</v>
      </c>
      <c r="B2830">
        <v>40750.560379028298</v>
      </c>
      <c r="C2830">
        <v>55767.8398132324</v>
      </c>
      <c r="D2830">
        <v>37011.359802246101</v>
      </c>
      <c r="E2830">
        <f t="shared" si="44"/>
        <v>0</v>
      </c>
    </row>
    <row r="2831" spans="1:5" x14ac:dyDescent="0.25">
      <c r="A2831">
        <v>267459</v>
      </c>
      <c r="B2831">
        <v>23601.990200042699</v>
      </c>
      <c r="C2831">
        <v>24629.7000761032</v>
      </c>
      <c r="D2831">
        <v>64683.029726028399</v>
      </c>
      <c r="E2831">
        <f t="shared" si="44"/>
        <v>1</v>
      </c>
    </row>
    <row r="2832" spans="1:5" x14ac:dyDescent="0.25">
      <c r="A2832">
        <v>318992</v>
      </c>
      <c r="B2832">
        <v>2942.1700363159198</v>
      </c>
      <c r="C2832">
        <v>4239.1299743652298</v>
      </c>
      <c r="D2832">
        <v>3147.68993377686</v>
      </c>
      <c r="E2832">
        <f t="shared" si="44"/>
        <v>0</v>
      </c>
    </row>
    <row r="2833" spans="1:5" x14ac:dyDescent="0.25">
      <c r="A2833">
        <v>270067</v>
      </c>
      <c r="B2833">
        <v>58484.790002822898</v>
      </c>
      <c r="C2833">
        <v>65570.659623146101</v>
      </c>
      <c r="D2833">
        <v>53335.1301326752</v>
      </c>
      <c r="E2833">
        <f t="shared" si="44"/>
        <v>0</v>
      </c>
    </row>
    <row r="2834" spans="1:5" x14ac:dyDescent="0.25">
      <c r="A2834">
        <v>41643</v>
      </c>
      <c r="B2834">
        <v>44289.630187988303</v>
      </c>
      <c r="C2834">
        <v>33628.979835510298</v>
      </c>
      <c r="D2834">
        <v>65619.398883819595</v>
      </c>
      <c r="E2834">
        <f t="shared" si="44"/>
        <v>1</v>
      </c>
    </row>
    <row r="2835" spans="1:5" x14ac:dyDescent="0.25">
      <c r="A2835">
        <v>321007</v>
      </c>
      <c r="B2835">
        <v>8116.2899742126501</v>
      </c>
      <c r="C2835">
        <v>6639.09983634949</v>
      </c>
      <c r="D2835">
        <v>10153.520111084001</v>
      </c>
      <c r="E2835">
        <f t="shared" si="44"/>
        <v>1</v>
      </c>
    </row>
    <row r="2836" spans="1:5" x14ac:dyDescent="0.25">
      <c r="A2836">
        <v>292102</v>
      </c>
      <c r="B2836">
        <v>12124.8400039673</v>
      </c>
      <c r="C2836">
        <v>10743.4601745605</v>
      </c>
      <c r="D2836">
        <v>11449.619972229</v>
      </c>
      <c r="E2836">
        <f t="shared" si="44"/>
        <v>1</v>
      </c>
    </row>
    <row r="2837" spans="1:5" x14ac:dyDescent="0.25">
      <c r="A2837">
        <v>212775</v>
      </c>
      <c r="B2837">
        <v>88787.939346313506</v>
      </c>
      <c r="C2837">
        <v>74342.699455261201</v>
      </c>
      <c r="D2837">
        <v>42005.639968872099</v>
      </c>
      <c r="E2837">
        <f t="shared" si="44"/>
        <v>0</v>
      </c>
    </row>
    <row r="2838" spans="1:5" x14ac:dyDescent="0.25">
      <c r="A2838">
        <v>51553</v>
      </c>
      <c r="B2838">
        <v>16282.8100647926</v>
      </c>
      <c r="C2838">
        <v>17296.749671935999</v>
      </c>
      <c r="D2838">
        <v>19724.5297760963</v>
      </c>
      <c r="E2838">
        <f t="shared" si="44"/>
        <v>1</v>
      </c>
    </row>
    <row r="2839" spans="1:5" x14ac:dyDescent="0.25">
      <c r="A2839">
        <v>54879</v>
      </c>
      <c r="B2839">
        <v>16137.980056762701</v>
      </c>
      <c r="C2839">
        <v>21616.299784183499</v>
      </c>
      <c r="D2839">
        <v>17081.309593200702</v>
      </c>
      <c r="E2839">
        <f t="shared" si="44"/>
        <v>0</v>
      </c>
    </row>
    <row r="2840" spans="1:5" x14ac:dyDescent="0.25">
      <c r="A2840">
        <v>235228</v>
      </c>
      <c r="B2840">
        <v>44061.380008697502</v>
      </c>
      <c r="C2840">
        <v>30404.5600681305</v>
      </c>
      <c r="D2840">
        <v>39871.119918823199</v>
      </c>
      <c r="E2840">
        <f t="shared" si="44"/>
        <v>1</v>
      </c>
    </row>
    <row r="2841" spans="1:5" x14ac:dyDescent="0.25">
      <c r="A2841">
        <v>255534</v>
      </c>
      <c r="B2841">
        <v>15909.1201171875</v>
      </c>
      <c r="C2841">
        <v>15629.7599487305</v>
      </c>
      <c r="D2841">
        <v>14361.9196777344</v>
      </c>
      <c r="E2841">
        <f t="shared" si="44"/>
        <v>0</v>
      </c>
    </row>
    <row r="2842" spans="1:5" x14ac:dyDescent="0.25">
      <c r="A2842">
        <v>234478</v>
      </c>
      <c r="B2842">
        <v>18184.680175781301</v>
      </c>
      <c r="C2842">
        <v>23670.360076904301</v>
      </c>
      <c r="D2842">
        <v>17656.919631958001</v>
      </c>
      <c r="E2842">
        <f t="shared" si="44"/>
        <v>0</v>
      </c>
    </row>
    <row r="2843" spans="1:5" x14ac:dyDescent="0.25">
      <c r="A2843">
        <v>147574</v>
      </c>
      <c r="B2843">
        <v>36900.540004730203</v>
      </c>
      <c r="C2843">
        <v>14371.599952697799</v>
      </c>
      <c r="D2843">
        <v>28368.099952697801</v>
      </c>
      <c r="E2843">
        <f t="shared" si="44"/>
        <v>1</v>
      </c>
    </row>
    <row r="2844" spans="1:5" x14ac:dyDescent="0.25">
      <c r="A2844">
        <v>271996</v>
      </c>
      <c r="B2844">
        <v>54298.800178527803</v>
      </c>
      <c r="C2844">
        <v>60675.480285644502</v>
      </c>
      <c r="D2844">
        <v>41792.400157928503</v>
      </c>
      <c r="E2844">
        <f t="shared" si="44"/>
        <v>0</v>
      </c>
    </row>
    <row r="2845" spans="1:5" x14ac:dyDescent="0.25">
      <c r="A2845">
        <v>43890</v>
      </c>
      <c r="B2845">
        <v>13666.6598858833</v>
      </c>
      <c r="C2845">
        <v>48655.740767478899</v>
      </c>
      <c r="D2845">
        <v>26658.4497871399</v>
      </c>
      <c r="E2845">
        <f t="shared" si="44"/>
        <v>0</v>
      </c>
    </row>
    <row r="2846" spans="1:5" x14ac:dyDescent="0.25">
      <c r="A2846">
        <v>10262</v>
      </c>
      <c r="B2846">
        <v>34949.709965705901</v>
      </c>
      <c r="C2846">
        <v>39406.579181671099</v>
      </c>
      <c r="D2846">
        <v>32574.489791870099</v>
      </c>
      <c r="E2846">
        <f t="shared" si="44"/>
        <v>0</v>
      </c>
    </row>
    <row r="2847" spans="1:5" x14ac:dyDescent="0.25">
      <c r="A2847">
        <v>323254</v>
      </c>
      <c r="B2847">
        <v>2881.56004142761</v>
      </c>
      <c r="C2847">
        <v>2247.95997619629</v>
      </c>
      <c r="D2847">
        <v>2404.7999267578102</v>
      </c>
      <c r="E2847">
        <f t="shared" si="44"/>
        <v>1</v>
      </c>
    </row>
    <row r="2848" spans="1:5" x14ac:dyDescent="0.25">
      <c r="A2848">
        <v>250897</v>
      </c>
      <c r="B2848">
        <v>17046.489849090602</v>
      </c>
      <c r="C2848">
        <v>27646.850278854399</v>
      </c>
      <c r="D2848">
        <v>20145.929927825899</v>
      </c>
      <c r="E2848">
        <f t="shared" si="44"/>
        <v>0</v>
      </c>
    </row>
    <row r="2849" spans="1:5" x14ac:dyDescent="0.25">
      <c r="A2849">
        <v>320489</v>
      </c>
      <c r="B2849">
        <v>9416.0997962951697</v>
      </c>
      <c r="C2849">
        <v>7205.3999519348099</v>
      </c>
      <c r="D2849">
        <v>6872.6999473571796</v>
      </c>
      <c r="E2849">
        <f t="shared" si="44"/>
        <v>0</v>
      </c>
    </row>
    <row r="2850" spans="1:5" x14ac:dyDescent="0.25">
      <c r="A2850">
        <v>292706</v>
      </c>
      <c r="B2850">
        <v>20827.9802513123</v>
      </c>
      <c r="C2850">
        <v>13265.279914856001</v>
      </c>
      <c r="D2850">
        <v>8405.4600906372107</v>
      </c>
      <c r="E2850">
        <f t="shared" si="44"/>
        <v>0</v>
      </c>
    </row>
    <row r="2851" spans="1:5" x14ac:dyDescent="0.25">
      <c r="A2851">
        <v>126718</v>
      </c>
      <c r="B2851">
        <v>40577.8994989395</v>
      </c>
      <c r="C2851">
        <v>42999.1799068451</v>
      </c>
      <c r="D2851">
        <v>36580.420417785601</v>
      </c>
      <c r="E2851">
        <f t="shared" si="44"/>
        <v>0</v>
      </c>
    </row>
    <row r="2852" spans="1:5" x14ac:dyDescent="0.25">
      <c r="A2852">
        <v>144723</v>
      </c>
      <c r="B2852">
        <v>57898.080127716101</v>
      </c>
      <c r="C2852">
        <v>79147.650461196899</v>
      </c>
      <c r="D2852">
        <v>61265.608446121201</v>
      </c>
      <c r="E2852">
        <f t="shared" si="44"/>
        <v>0</v>
      </c>
    </row>
    <row r="2853" spans="1:5" x14ac:dyDescent="0.25">
      <c r="A2853">
        <v>298136</v>
      </c>
      <c r="B2853">
        <v>26967.600173950199</v>
      </c>
      <c r="C2853">
        <v>32511.299972534202</v>
      </c>
      <c r="D2853">
        <v>17180.400352477998</v>
      </c>
      <c r="E2853">
        <f t="shared" si="44"/>
        <v>0</v>
      </c>
    </row>
    <row r="2854" spans="1:5" x14ac:dyDescent="0.25">
      <c r="A2854">
        <v>313762</v>
      </c>
      <c r="B2854">
        <v>7211.9600982665997</v>
      </c>
      <c r="C2854">
        <v>6352.9199829101599</v>
      </c>
      <c r="D2854">
        <v>5616.0999679565402</v>
      </c>
      <c r="E2854">
        <f t="shared" si="44"/>
        <v>0</v>
      </c>
    </row>
    <row r="2855" spans="1:5" x14ac:dyDescent="0.25">
      <c r="A2855">
        <v>276433</v>
      </c>
      <c r="B2855">
        <v>23110.080001831098</v>
      </c>
      <c r="C2855">
        <v>25357.4397125244</v>
      </c>
      <c r="D2855">
        <v>13669.440124511701</v>
      </c>
      <c r="E2855">
        <f t="shared" si="44"/>
        <v>0</v>
      </c>
    </row>
    <row r="2856" spans="1:5" x14ac:dyDescent="0.25">
      <c r="A2856">
        <v>58755</v>
      </c>
      <c r="B2856">
        <v>15329.1898155212</v>
      </c>
      <c r="C2856">
        <v>23062.7600898743</v>
      </c>
      <c r="D2856">
        <v>16522.999822616599</v>
      </c>
      <c r="E2856">
        <f t="shared" si="44"/>
        <v>0</v>
      </c>
    </row>
    <row r="2857" spans="1:5" x14ac:dyDescent="0.25">
      <c r="A2857">
        <v>273854</v>
      </c>
      <c r="B2857">
        <v>22496.399917602499</v>
      </c>
      <c r="C2857">
        <v>22164.839950561502</v>
      </c>
      <c r="D2857">
        <v>22628.159740448002</v>
      </c>
      <c r="E2857">
        <f t="shared" si="44"/>
        <v>1</v>
      </c>
    </row>
    <row r="2858" spans="1:5" x14ac:dyDescent="0.25">
      <c r="A2858">
        <v>304820</v>
      </c>
      <c r="B2858">
        <v>37860.749397277803</v>
      </c>
      <c r="C2858">
        <v>45869.769180297902</v>
      </c>
      <c r="D2858">
        <v>31362.9999246597</v>
      </c>
      <c r="E2858">
        <f t="shared" si="44"/>
        <v>0</v>
      </c>
    </row>
    <row r="2859" spans="1:5" x14ac:dyDescent="0.25">
      <c r="A2859">
        <v>215869</v>
      </c>
      <c r="B2859">
        <v>37334.000062942498</v>
      </c>
      <c r="C2859">
        <v>25284.5994901657</v>
      </c>
      <c r="D2859">
        <v>27678.199882507299</v>
      </c>
      <c r="E2859">
        <f t="shared" si="44"/>
        <v>1</v>
      </c>
    </row>
    <row r="2860" spans="1:5" x14ac:dyDescent="0.25">
      <c r="A2860">
        <v>291166</v>
      </c>
      <c r="B2860">
        <v>24339.339706420898</v>
      </c>
      <c r="C2860">
        <v>23976.369726181001</v>
      </c>
      <c r="D2860">
        <v>25579.579652786299</v>
      </c>
      <c r="E2860">
        <f t="shared" si="44"/>
        <v>1</v>
      </c>
    </row>
    <row r="2861" spans="1:5" x14ac:dyDescent="0.25">
      <c r="A2861">
        <v>296407</v>
      </c>
      <c r="B2861">
        <v>21396.1999893188</v>
      </c>
      <c r="C2861">
        <v>26525.100421905499</v>
      </c>
      <c r="D2861">
        <v>28405.999145507802</v>
      </c>
      <c r="E2861">
        <f t="shared" si="44"/>
        <v>1</v>
      </c>
    </row>
    <row r="2862" spans="1:5" x14ac:dyDescent="0.25">
      <c r="A2862">
        <v>280177</v>
      </c>
      <c r="B2862">
        <v>27108.199844360399</v>
      </c>
      <c r="C2862">
        <v>29888.039398193399</v>
      </c>
      <c r="D2862">
        <v>55401.640487670898</v>
      </c>
      <c r="E2862">
        <f t="shared" si="44"/>
        <v>1</v>
      </c>
    </row>
    <row r="2863" spans="1:5" x14ac:dyDescent="0.25">
      <c r="A2863">
        <v>319596</v>
      </c>
      <c r="B2863">
        <v>14051.5998077393</v>
      </c>
      <c r="C2863">
        <v>23411.7998886108</v>
      </c>
      <c r="D2863">
        <v>9167.9997634887695</v>
      </c>
      <c r="E2863">
        <f t="shared" si="44"/>
        <v>0</v>
      </c>
    </row>
    <row r="2864" spans="1:5" x14ac:dyDescent="0.25">
      <c r="A2864">
        <v>269706</v>
      </c>
      <c r="B2864">
        <v>12888.179901123</v>
      </c>
      <c r="C2864">
        <v>11434.2297363281</v>
      </c>
      <c r="D2864">
        <v>13674.689826965299</v>
      </c>
      <c r="E2864">
        <f t="shared" si="44"/>
        <v>1</v>
      </c>
    </row>
    <row r="2865" spans="1:5" x14ac:dyDescent="0.25">
      <c r="A2865">
        <v>57501</v>
      </c>
      <c r="B2865">
        <v>19168.539738655101</v>
      </c>
      <c r="C2865">
        <v>11018.949934959401</v>
      </c>
      <c r="D2865">
        <v>15343.139632225</v>
      </c>
      <c r="E2865">
        <f t="shared" si="44"/>
        <v>1</v>
      </c>
    </row>
    <row r="2866" spans="1:5" x14ac:dyDescent="0.25">
      <c r="A2866">
        <v>150196</v>
      </c>
      <c r="B2866">
        <v>43805.320400238001</v>
      </c>
      <c r="C2866">
        <v>42959.859664916999</v>
      </c>
      <c r="D2866">
        <v>26791.200046539299</v>
      </c>
      <c r="E2866">
        <f t="shared" si="44"/>
        <v>0</v>
      </c>
    </row>
    <row r="2867" spans="1:5" x14ac:dyDescent="0.25">
      <c r="A2867">
        <v>305424</v>
      </c>
      <c r="B2867">
        <v>23362.499713897701</v>
      </c>
      <c r="C2867">
        <v>12607.2498321533</v>
      </c>
      <c r="D2867">
        <v>12249.499797820999</v>
      </c>
      <c r="E2867">
        <f t="shared" si="44"/>
        <v>0</v>
      </c>
    </row>
    <row r="2868" spans="1:5" x14ac:dyDescent="0.25">
      <c r="A2868">
        <v>256138</v>
      </c>
      <c r="B2868">
        <v>18980.940010070801</v>
      </c>
      <c r="C2868">
        <v>48828.120609283404</v>
      </c>
      <c r="D2868">
        <v>51471.420495986902</v>
      </c>
      <c r="E2868">
        <f t="shared" si="44"/>
        <v>1</v>
      </c>
    </row>
    <row r="2869" spans="1:5" x14ac:dyDescent="0.25">
      <c r="A2869">
        <v>322736</v>
      </c>
      <c r="B2869">
        <v>10159.01978302</v>
      </c>
      <c r="C2869">
        <v>15313.680141449</v>
      </c>
      <c r="D2869">
        <v>17362.080505371101</v>
      </c>
      <c r="E2869">
        <f t="shared" si="44"/>
        <v>1</v>
      </c>
    </row>
    <row r="2870" spans="1:5" x14ac:dyDescent="0.25">
      <c r="A2870">
        <v>314123</v>
      </c>
      <c r="B2870">
        <v>40640.800170898401</v>
      </c>
      <c r="C2870">
        <v>23103.5998535156</v>
      </c>
      <c r="D2870">
        <v>20699.600219726599</v>
      </c>
      <c r="E2870">
        <f t="shared" si="44"/>
        <v>0</v>
      </c>
    </row>
    <row r="2871" spans="1:5" x14ac:dyDescent="0.25">
      <c r="A2871">
        <v>266566</v>
      </c>
      <c r="B2871">
        <v>56230.400399208098</v>
      </c>
      <c r="C2871">
        <v>19649.359642028801</v>
      </c>
      <c r="D2871">
        <v>71481.699684143096</v>
      </c>
      <c r="E2871">
        <f t="shared" si="44"/>
        <v>1</v>
      </c>
    </row>
    <row r="2872" spans="1:5" x14ac:dyDescent="0.25">
      <c r="A2872">
        <v>283878</v>
      </c>
      <c r="B2872">
        <v>11782.500042915301</v>
      </c>
      <c r="C2872">
        <v>13599.5997619629</v>
      </c>
      <c r="D2872">
        <v>12122.999725341801</v>
      </c>
      <c r="E2872">
        <f t="shared" si="44"/>
        <v>0</v>
      </c>
    </row>
    <row r="2873" spans="1:5" x14ac:dyDescent="0.25">
      <c r="A2873">
        <v>105390</v>
      </c>
      <c r="B2873">
        <v>27364.599208831802</v>
      </c>
      <c r="C2873">
        <v>68421.259059906006</v>
      </c>
      <c r="D2873">
        <v>37428.989311218298</v>
      </c>
      <c r="E2873">
        <f t="shared" si="44"/>
        <v>0</v>
      </c>
    </row>
    <row r="2874" spans="1:5" x14ac:dyDescent="0.25">
      <c r="A2874">
        <v>150757</v>
      </c>
      <c r="B2874">
        <v>16250.509823799101</v>
      </c>
      <c r="C2874">
        <v>17984.960231780999</v>
      </c>
      <c r="D2874">
        <v>16437.130104064901</v>
      </c>
      <c r="E2874">
        <f t="shared" si="44"/>
        <v>0</v>
      </c>
    </row>
    <row r="2875" spans="1:5" x14ac:dyDescent="0.25">
      <c r="A2875">
        <v>313894</v>
      </c>
      <c r="B2875">
        <v>20869.820175170898</v>
      </c>
      <c r="C2875">
        <v>16441.819705963098</v>
      </c>
      <c r="D2875">
        <v>15536.129856109599</v>
      </c>
      <c r="E2875">
        <f t="shared" si="44"/>
        <v>0</v>
      </c>
    </row>
    <row r="2876" spans="1:5" x14ac:dyDescent="0.25">
      <c r="A2876">
        <v>309457</v>
      </c>
      <c r="B2876">
        <v>14435.2598953247</v>
      </c>
      <c r="C2876">
        <v>9201.2199401855505</v>
      </c>
      <c r="D2876">
        <v>12416.179851532001</v>
      </c>
      <c r="E2876">
        <f t="shared" si="44"/>
        <v>1</v>
      </c>
    </row>
    <row r="2877" spans="1:5" x14ac:dyDescent="0.25">
      <c r="A2877">
        <v>72048</v>
      </c>
      <c r="B2877">
        <v>32814.660690307603</v>
      </c>
      <c r="C2877">
        <v>26871.399623870901</v>
      </c>
      <c r="D2877">
        <v>31347.839088439901</v>
      </c>
      <c r="E2877">
        <f t="shared" si="44"/>
        <v>1</v>
      </c>
    </row>
    <row r="2878" spans="1:5" x14ac:dyDescent="0.25">
      <c r="A2878">
        <v>314512</v>
      </c>
      <c r="B2878">
        <v>8032.2199935913104</v>
      </c>
      <c r="C2878">
        <v>10556.5599327087</v>
      </c>
      <c r="D2878">
        <v>13323.659873962401</v>
      </c>
      <c r="E2878">
        <f t="shared" si="44"/>
        <v>1</v>
      </c>
    </row>
    <row r="2879" spans="1:5" x14ac:dyDescent="0.25">
      <c r="A2879">
        <v>242009</v>
      </c>
      <c r="B2879">
        <v>72368.399841308594</v>
      </c>
      <c r="C2879">
        <v>83334.1600952148</v>
      </c>
      <c r="D2879">
        <v>106035.27917480499</v>
      </c>
      <c r="E2879">
        <f t="shared" si="44"/>
        <v>1</v>
      </c>
    </row>
    <row r="2880" spans="1:5" x14ac:dyDescent="0.25">
      <c r="A2880">
        <v>303884</v>
      </c>
      <c r="B2880">
        <v>20722.559757232699</v>
      </c>
      <c r="C2880">
        <v>18453.880075454701</v>
      </c>
      <c r="D2880">
        <v>36233.949778556802</v>
      </c>
      <c r="E2880">
        <f t="shared" si="44"/>
        <v>1</v>
      </c>
    </row>
    <row r="2881" spans="1:5" x14ac:dyDescent="0.25">
      <c r="A2881">
        <v>317924</v>
      </c>
      <c r="B2881">
        <v>6104.25</v>
      </c>
      <c r="C2881">
        <v>6716.6099910736102</v>
      </c>
      <c r="D2881">
        <v>6169.2300109863299</v>
      </c>
      <c r="E2881">
        <f t="shared" si="44"/>
        <v>0</v>
      </c>
    </row>
    <row r="2882" spans="1:5" x14ac:dyDescent="0.25">
      <c r="A2882">
        <v>165822</v>
      </c>
      <c r="B2882">
        <v>51773.139404296897</v>
      </c>
      <c r="C2882">
        <v>47666.619422912598</v>
      </c>
      <c r="D2882">
        <v>50117.599441528298</v>
      </c>
      <c r="E2882">
        <f t="shared" si="44"/>
        <v>1</v>
      </c>
    </row>
    <row r="2883" spans="1:5" x14ac:dyDescent="0.25">
      <c r="A2883">
        <v>273536</v>
      </c>
      <c r="B2883">
        <v>25631.0996704102</v>
      </c>
      <c r="C2883">
        <v>42042.239868164099</v>
      </c>
      <c r="D2883">
        <v>22230.719707488999</v>
      </c>
      <c r="E2883">
        <f t="shared" ref="E2883:E2946" si="45">IF(D2883&gt;C2883, 1, 0)</f>
        <v>0</v>
      </c>
    </row>
    <row r="2884" spans="1:5" x14ac:dyDescent="0.25">
      <c r="A2884">
        <v>309975</v>
      </c>
      <c r="B2884">
        <v>54152.849340438799</v>
      </c>
      <c r="C2884">
        <v>73958.4494781494</v>
      </c>
      <c r="D2884">
        <v>66679.550666809097</v>
      </c>
      <c r="E2884">
        <f t="shared" si="45"/>
        <v>0</v>
      </c>
    </row>
    <row r="2885" spans="1:5" x14ac:dyDescent="0.25">
      <c r="A2885">
        <v>323340</v>
      </c>
      <c r="B2885">
        <v>19279.0499343872</v>
      </c>
      <c r="C2885">
        <v>33908.080059051499</v>
      </c>
      <c r="D2885">
        <v>31460.9499015808</v>
      </c>
      <c r="E2885">
        <f t="shared" si="45"/>
        <v>0</v>
      </c>
    </row>
    <row r="2886" spans="1:5" x14ac:dyDescent="0.25">
      <c r="A2886">
        <v>271060</v>
      </c>
      <c r="B2886">
        <v>33930.289564132698</v>
      </c>
      <c r="C2886">
        <v>29515.3295707703</v>
      </c>
      <c r="D2886">
        <v>21529.3097610474</v>
      </c>
      <c r="E2886">
        <f t="shared" si="45"/>
        <v>0</v>
      </c>
    </row>
    <row r="2887" spans="1:5" x14ac:dyDescent="0.25">
      <c r="A2887">
        <v>212686</v>
      </c>
      <c r="B2887">
        <v>76611.499385833697</v>
      </c>
      <c r="C2887">
        <v>66568.599834442095</v>
      </c>
      <c r="D2887">
        <v>44288.2999038696</v>
      </c>
      <c r="E2887">
        <f t="shared" si="45"/>
        <v>0</v>
      </c>
    </row>
    <row r="2888" spans="1:5" x14ac:dyDescent="0.25">
      <c r="A2888">
        <v>135274</v>
      </c>
      <c r="B2888">
        <v>30422.159545898401</v>
      </c>
      <c r="C2888">
        <v>34031.800567626997</v>
      </c>
      <c r="D2888">
        <v>30468.040596008301</v>
      </c>
      <c r="E2888">
        <f t="shared" si="45"/>
        <v>0</v>
      </c>
    </row>
    <row r="2889" spans="1:5" x14ac:dyDescent="0.25">
      <c r="A2889">
        <v>302441</v>
      </c>
      <c r="B2889">
        <v>23616.720016479499</v>
      </c>
      <c r="C2889">
        <v>28643.760097503698</v>
      </c>
      <c r="D2889">
        <v>15699.2400054932</v>
      </c>
      <c r="E2889">
        <f t="shared" si="45"/>
        <v>0</v>
      </c>
    </row>
    <row r="2890" spans="1:5" x14ac:dyDescent="0.25">
      <c r="A2890">
        <v>322361</v>
      </c>
      <c r="B2890">
        <v>35921.819778442397</v>
      </c>
      <c r="C2890">
        <v>29129.759977340698</v>
      </c>
      <c r="D2890">
        <v>54793.8601913452</v>
      </c>
      <c r="E2890">
        <f t="shared" si="45"/>
        <v>1</v>
      </c>
    </row>
    <row r="2891" spans="1:5" x14ac:dyDescent="0.25">
      <c r="A2891">
        <v>34012</v>
      </c>
      <c r="B2891">
        <v>30782.070037841801</v>
      </c>
      <c r="C2891">
        <v>19412.509853363001</v>
      </c>
      <c r="D2891">
        <v>30245.770120620698</v>
      </c>
      <c r="E2891">
        <f t="shared" si="45"/>
        <v>1</v>
      </c>
    </row>
    <row r="2892" spans="1:5" x14ac:dyDescent="0.25">
      <c r="A2892">
        <v>320446</v>
      </c>
      <c r="B2892">
        <v>11030.199890136701</v>
      </c>
      <c r="C2892">
        <v>10331.600036621099</v>
      </c>
      <c r="D2892">
        <v>11022.4001312256</v>
      </c>
      <c r="E2892">
        <f t="shared" si="45"/>
        <v>1</v>
      </c>
    </row>
    <row r="2893" spans="1:5" x14ac:dyDescent="0.25">
      <c r="A2893">
        <v>268999</v>
      </c>
      <c r="B2893">
        <v>30210.360391616799</v>
      </c>
      <c r="C2893">
        <v>27507.5701980591</v>
      </c>
      <c r="D2893">
        <v>60345.789405822798</v>
      </c>
      <c r="E2893">
        <f t="shared" si="45"/>
        <v>1</v>
      </c>
    </row>
    <row r="2894" spans="1:5" x14ac:dyDescent="0.25">
      <c r="A2894">
        <v>266984</v>
      </c>
      <c r="B2894">
        <v>32204.8003740311</v>
      </c>
      <c r="C2894">
        <v>46189.320022583001</v>
      </c>
      <c r="D2894">
        <v>33830.579299926801</v>
      </c>
      <c r="E2894">
        <f t="shared" si="45"/>
        <v>0</v>
      </c>
    </row>
    <row r="2895" spans="1:5" x14ac:dyDescent="0.25">
      <c r="A2895">
        <v>286526</v>
      </c>
      <c r="B2895">
        <v>70944.060745239301</v>
      </c>
      <c r="C2895">
        <v>26052.179214477499</v>
      </c>
      <c r="D2895">
        <v>52027.798690795898</v>
      </c>
      <c r="E2895">
        <f t="shared" si="45"/>
        <v>1</v>
      </c>
    </row>
    <row r="2896" spans="1:5" x14ac:dyDescent="0.25">
      <c r="A2896">
        <v>225507</v>
      </c>
      <c r="B2896">
        <v>14869.7600097656</v>
      </c>
      <c r="C2896">
        <v>20654.080078125</v>
      </c>
      <c r="D2896">
        <v>15184.6398925781</v>
      </c>
      <c r="E2896">
        <f t="shared" si="45"/>
        <v>0</v>
      </c>
    </row>
    <row r="2897" spans="1:5" x14ac:dyDescent="0.25">
      <c r="A2897">
        <v>313347</v>
      </c>
      <c r="B2897">
        <v>6857.18996429443</v>
      </c>
      <c r="C2897">
        <v>6957.3599224090603</v>
      </c>
      <c r="D2897">
        <v>6114.2398767471304</v>
      </c>
      <c r="E2897">
        <f t="shared" si="45"/>
        <v>0</v>
      </c>
    </row>
    <row r="2898" spans="1:5" x14ac:dyDescent="0.25">
      <c r="A2898">
        <v>93697</v>
      </c>
      <c r="B2898">
        <v>26902.4196209908</v>
      </c>
      <c r="C2898">
        <v>44490.889543533303</v>
      </c>
      <c r="D2898">
        <v>21174.549828529402</v>
      </c>
      <c r="E2898">
        <f t="shared" si="45"/>
        <v>0</v>
      </c>
    </row>
    <row r="2899" spans="1:5" x14ac:dyDescent="0.25">
      <c r="A2899">
        <v>27082</v>
      </c>
      <c r="B2899">
        <v>55949.040115356402</v>
      </c>
      <c r="C2899">
        <v>17149.859756469701</v>
      </c>
      <c r="D2899">
        <v>20819.400032043501</v>
      </c>
      <c r="E2899">
        <f t="shared" si="45"/>
        <v>1</v>
      </c>
    </row>
    <row r="2900" spans="1:5" x14ac:dyDescent="0.25">
      <c r="A2900">
        <v>249457</v>
      </c>
      <c r="B2900">
        <v>41061.601043701201</v>
      </c>
      <c r="C2900">
        <v>40271.760406494097</v>
      </c>
      <c r="D2900">
        <v>35756.640197753899</v>
      </c>
      <c r="E2900">
        <f t="shared" si="45"/>
        <v>0</v>
      </c>
    </row>
    <row r="2901" spans="1:5" x14ac:dyDescent="0.25">
      <c r="A2901">
        <v>232477</v>
      </c>
      <c r="B2901">
        <v>37468.6906585693</v>
      </c>
      <c r="C2901">
        <v>34306.3893604279</v>
      </c>
      <c r="D2901">
        <v>95399.371849060102</v>
      </c>
      <c r="E2901">
        <f t="shared" si="45"/>
        <v>1</v>
      </c>
    </row>
    <row r="2902" spans="1:5" x14ac:dyDescent="0.25">
      <c r="A2902">
        <v>211939</v>
      </c>
      <c r="B2902">
        <v>36596.280487060503</v>
      </c>
      <c r="C2902">
        <v>32266.559234619101</v>
      </c>
      <c r="D2902">
        <v>29167.469947814901</v>
      </c>
      <c r="E2902">
        <f t="shared" si="45"/>
        <v>0</v>
      </c>
    </row>
    <row r="2903" spans="1:5" x14ac:dyDescent="0.25">
      <c r="A2903">
        <v>212254</v>
      </c>
      <c r="B2903">
        <v>18819.9001407623</v>
      </c>
      <c r="C2903">
        <v>19582.649917602499</v>
      </c>
      <c r="D2903">
        <v>22163.8501167297</v>
      </c>
      <c r="E2903">
        <f t="shared" si="45"/>
        <v>1</v>
      </c>
    </row>
    <row r="2904" spans="1:5" x14ac:dyDescent="0.25">
      <c r="A2904">
        <v>74092</v>
      </c>
      <c r="B2904">
        <v>14684.390075683599</v>
      </c>
      <c r="C2904">
        <v>16337.619955062901</v>
      </c>
      <c r="D2904">
        <v>14887.439933776899</v>
      </c>
      <c r="E2904">
        <f t="shared" si="45"/>
        <v>0</v>
      </c>
    </row>
    <row r="2905" spans="1:5" x14ac:dyDescent="0.25">
      <c r="A2905">
        <v>317492</v>
      </c>
      <c r="B2905">
        <v>4173.5000658035297</v>
      </c>
      <c r="C2905">
        <v>5907.0999288558996</v>
      </c>
      <c r="D2905">
        <v>8159.89992141724</v>
      </c>
      <c r="E2905">
        <f t="shared" si="45"/>
        <v>1</v>
      </c>
    </row>
    <row r="2906" spans="1:5" x14ac:dyDescent="0.25">
      <c r="A2906">
        <v>47969</v>
      </c>
      <c r="B2906">
        <v>105013.790247917</v>
      </c>
      <c r="C2906">
        <v>30268.590030670199</v>
      </c>
      <c r="D2906">
        <v>60103.019836425803</v>
      </c>
      <c r="E2906">
        <f t="shared" si="45"/>
        <v>1</v>
      </c>
    </row>
    <row r="2907" spans="1:5" x14ac:dyDescent="0.25">
      <c r="A2907">
        <v>158792</v>
      </c>
      <c r="B2907">
        <v>29752.099914550799</v>
      </c>
      <c r="C2907">
        <v>39694.1990280151</v>
      </c>
      <c r="D2907">
        <v>32506.600074768099</v>
      </c>
      <c r="E2907">
        <f t="shared" si="45"/>
        <v>0</v>
      </c>
    </row>
    <row r="2908" spans="1:5" x14ac:dyDescent="0.25">
      <c r="A2908">
        <v>238411</v>
      </c>
      <c r="B2908">
        <v>18483.6600952148</v>
      </c>
      <c r="C2908">
        <v>19235.969610214201</v>
      </c>
      <c r="D2908">
        <v>19882.5899047852</v>
      </c>
      <c r="E2908">
        <f t="shared" si="45"/>
        <v>1</v>
      </c>
    </row>
    <row r="2909" spans="1:5" x14ac:dyDescent="0.25">
      <c r="A2909">
        <v>315823</v>
      </c>
      <c r="B2909">
        <v>24009.440063476599</v>
      </c>
      <c r="C2909">
        <v>17696.3799285889</v>
      </c>
      <c r="D2909">
        <v>10749.1799087524</v>
      </c>
      <c r="E2909">
        <f t="shared" si="45"/>
        <v>0</v>
      </c>
    </row>
    <row r="2910" spans="1:5" x14ac:dyDescent="0.25">
      <c r="A2910">
        <v>292560</v>
      </c>
      <c r="B2910">
        <v>16410.6098136902</v>
      </c>
      <c r="C2910">
        <v>32275.099760055498</v>
      </c>
      <c r="D2910">
        <v>16667.019966125499</v>
      </c>
      <c r="E2910">
        <f t="shared" si="45"/>
        <v>0</v>
      </c>
    </row>
    <row r="2911" spans="1:5" x14ac:dyDescent="0.25">
      <c r="A2911">
        <v>271853</v>
      </c>
      <c r="B2911">
        <v>17235.989779472398</v>
      </c>
      <c r="C2911">
        <v>36720.420073509202</v>
      </c>
      <c r="D2911">
        <v>17691.909774780299</v>
      </c>
      <c r="E2911">
        <f t="shared" si="45"/>
        <v>0</v>
      </c>
    </row>
    <row r="2912" spans="1:5" x14ac:dyDescent="0.25">
      <c r="A2912">
        <v>239344</v>
      </c>
      <c r="B2912">
        <v>56400.960926055901</v>
      </c>
      <c r="C2912">
        <v>28920.359916687001</v>
      </c>
      <c r="D2912">
        <v>40786.620906829798</v>
      </c>
      <c r="E2912">
        <f t="shared" si="45"/>
        <v>1</v>
      </c>
    </row>
    <row r="2913" spans="1:5" x14ac:dyDescent="0.25">
      <c r="A2913">
        <v>291020</v>
      </c>
      <c r="B2913">
        <v>47199.789297103896</v>
      </c>
      <c r="C2913">
        <v>73415.0303020477</v>
      </c>
      <c r="D2913">
        <v>70448.739840507493</v>
      </c>
      <c r="E2913">
        <f t="shared" si="45"/>
        <v>0</v>
      </c>
    </row>
    <row r="2914" spans="1:5" x14ac:dyDescent="0.25">
      <c r="A2914">
        <v>312411</v>
      </c>
      <c r="B2914">
        <v>10554.7998046875</v>
      </c>
      <c r="C2914">
        <v>10629.399871826199</v>
      </c>
      <c r="D2914">
        <v>10710.5996704102</v>
      </c>
      <c r="E2914">
        <f t="shared" si="45"/>
        <v>1</v>
      </c>
    </row>
    <row r="2915" spans="1:5" x14ac:dyDescent="0.25">
      <c r="A2915">
        <v>146406</v>
      </c>
      <c r="B2915">
        <v>14336.2599716187</v>
      </c>
      <c r="C2915">
        <v>25328.860219955401</v>
      </c>
      <c r="D2915">
        <v>50387.710763931304</v>
      </c>
      <c r="E2915">
        <f t="shared" si="45"/>
        <v>1</v>
      </c>
    </row>
    <row r="2916" spans="1:5" x14ac:dyDescent="0.25">
      <c r="A2916">
        <v>46684</v>
      </c>
      <c r="B2916">
        <v>16667.770164966601</v>
      </c>
      <c r="C2916">
        <v>25948.549858093302</v>
      </c>
      <c r="D2916">
        <v>26086.4999408722</v>
      </c>
      <c r="E2916">
        <f t="shared" si="45"/>
        <v>1</v>
      </c>
    </row>
    <row r="2917" spans="1:5" x14ac:dyDescent="0.25">
      <c r="A2917">
        <v>145573</v>
      </c>
      <c r="B2917">
        <v>14828.849952697799</v>
      </c>
      <c r="C2917">
        <v>28855.109924316399</v>
      </c>
      <c r="D2917">
        <v>18152.359806060798</v>
      </c>
      <c r="E2917">
        <f t="shared" si="45"/>
        <v>0</v>
      </c>
    </row>
    <row r="2918" spans="1:5" x14ac:dyDescent="0.25">
      <c r="A2918">
        <v>298843</v>
      </c>
      <c r="B2918">
        <v>27099.4598474503</v>
      </c>
      <c r="C2918">
        <v>20688.159872055101</v>
      </c>
      <c r="D2918">
        <v>36962.799442291303</v>
      </c>
      <c r="E2918">
        <f t="shared" si="45"/>
        <v>1</v>
      </c>
    </row>
    <row r="2919" spans="1:5" x14ac:dyDescent="0.25">
      <c r="A2919">
        <v>322321</v>
      </c>
      <c r="B2919">
        <v>9057.2000312805194</v>
      </c>
      <c r="C2919">
        <v>8552.3999786377008</v>
      </c>
      <c r="D2919">
        <v>7667.2000122070303</v>
      </c>
      <c r="E2919">
        <f t="shared" si="45"/>
        <v>0</v>
      </c>
    </row>
    <row r="2920" spans="1:5" x14ac:dyDescent="0.25">
      <c r="A2920">
        <v>309586</v>
      </c>
      <c r="B2920">
        <v>34542.370546340899</v>
      </c>
      <c r="C2920">
        <v>18244.119600295999</v>
      </c>
      <c r="D2920">
        <v>23822.570510864301</v>
      </c>
      <c r="E2920">
        <f t="shared" si="45"/>
        <v>1</v>
      </c>
    </row>
    <row r="2921" spans="1:5" x14ac:dyDescent="0.25">
      <c r="A2921">
        <v>320904</v>
      </c>
      <c r="B2921">
        <v>17035.589607238799</v>
      </c>
      <c r="C2921">
        <v>17659.949672699</v>
      </c>
      <c r="D2921">
        <v>25865.730297088601</v>
      </c>
      <c r="E2921">
        <f t="shared" si="45"/>
        <v>1</v>
      </c>
    </row>
    <row r="2922" spans="1:5" x14ac:dyDescent="0.25">
      <c r="A2922">
        <v>191229</v>
      </c>
      <c r="B2922">
        <v>40932.089862823501</v>
      </c>
      <c r="C2922">
        <v>66978.290004730196</v>
      </c>
      <c r="D2922">
        <v>54217.760030746504</v>
      </c>
      <c r="E2922">
        <f t="shared" si="45"/>
        <v>0</v>
      </c>
    </row>
    <row r="2923" spans="1:5" x14ac:dyDescent="0.25">
      <c r="A2923">
        <v>236353</v>
      </c>
      <c r="B2923">
        <v>25196.7597198486</v>
      </c>
      <c r="C2923">
        <v>27632.8799285889</v>
      </c>
      <c r="D2923">
        <v>14327.6397857666</v>
      </c>
      <c r="E2923">
        <f t="shared" si="45"/>
        <v>0</v>
      </c>
    </row>
    <row r="2924" spans="1:5" x14ac:dyDescent="0.25">
      <c r="A2924">
        <v>58566</v>
      </c>
      <c r="B2924">
        <v>20119.9300804138</v>
      </c>
      <c r="C2924">
        <v>14104.689933776899</v>
      </c>
      <c r="D2924">
        <v>16734.419754028298</v>
      </c>
      <c r="E2924">
        <f t="shared" si="45"/>
        <v>1</v>
      </c>
    </row>
    <row r="2925" spans="1:5" x14ac:dyDescent="0.25">
      <c r="A2925">
        <v>314283</v>
      </c>
      <c r="B2925">
        <v>8735.1998901367206</v>
      </c>
      <c r="C2925">
        <v>9698.9999389648401</v>
      </c>
      <c r="D2925">
        <v>21423.8000488281</v>
      </c>
      <c r="E2925">
        <f t="shared" si="45"/>
        <v>1</v>
      </c>
    </row>
    <row r="2926" spans="1:5" x14ac:dyDescent="0.25">
      <c r="A2926">
        <v>311458</v>
      </c>
      <c r="B2926">
        <v>18781.739868164099</v>
      </c>
      <c r="C2926">
        <v>19039.319995880101</v>
      </c>
      <c r="D2926">
        <v>13976.2801895142</v>
      </c>
      <c r="E2926">
        <f t="shared" si="45"/>
        <v>0</v>
      </c>
    </row>
    <row r="2927" spans="1:5" x14ac:dyDescent="0.25">
      <c r="A2927">
        <v>115689</v>
      </c>
      <c r="B2927">
        <v>33442.799562454202</v>
      </c>
      <c r="C2927">
        <v>24099.0897445679</v>
      </c>
      <c r="D2927">
        <v>25300.959758758501</v>
      </c>
      <c r="E2927">
        <f t="shared" si="45"/>
        <v>1</v>
      </c>
    </row>
    <row r="2928" spans="1:5" x14ac:dyDescent="0.25">
      <c r="A2928">
        <v>159141</v>
      </c>
      <c r="B2928">
        <v>23899.039932250998</v>
      </c>
      <c r="C2928">
        <v>20988.250282287601</v>
      </c>
      <c r="D2928">
        <v>21723.069528579701</v>
      </c>
      <c r="E2928">
        <f t="shared" si="45"/>
        <v>1</v>
      </c>
    </row>
    <row r="2929" spans="1:5" x14ac:dyDescent="0.25">
      <c r="A2929">
        <v>299576</v>
      </c>
      <c r="B2929">
        <v>12009.2998123169</v>
      </c>
      <c r="C2929">
        <v>16463.699798583999</v>
      </c>
      <c r="D2929">
        <v>14406.899871826199</v>
      </c>
      <c r="E2929">
        <f t="shared" si="45"/>
        <v>0</v>
      </c>
    </row>
    <row r="2930" spans="1:5" x14ac:dyDescent="0.25">
      <c r="A2930">
        <v>258013</v>
      </c>
      <c r="B2930">
        <v>39720.151023864702</v>
      </c>
      <c r="C2930">
        <v>25951.840148925799</v>
      </c>
      <c r="D2930">
        <v>30739.7297859192</v>
      </c>
      <c r="E2930">
        <f t="shared" si="45"/>
        <v>1</v>
      </c>
    </row>
    <row r="2931" spans="1:5" x14ac:dyDescent="0.25">
      <c r="A2931">
        <v>297890</v>
      </c>
      <c r="B2931">
        <v>18172.1098136902</v>
      </c>
      <c r="C2931">
        <v>27051.0898590088</v>
      </c>
      <c r="D2931">
        <v>15025.890060424799</v>
      </c>
      <c r="E2931">
        <f t="shared" si="45"/>
        <v>0</v>
      </c>
    </row>
    <row r="2932" spans="1:5" x14ac:dyDescent="0.25">
      <c r="A2932">
        <v>157438</v>
      </c>
      <c r="B2932">
        <v>23276.749572753899</v>
      </c>
      <c r="C2932">
        <v>17248.3500480652</v>
      </c>
      <c r="D2932">
        <v>14292.250213623</v>
      </c>
      <c r="E2932">
        <f t="shared" si="45"/>
        <v>0</v>
      </c>
    </row>
    <row r="2933" spans="1:5" x14ac:dyDescent="0.25">
      <c r="A2933">
        <v>64182</v>
      </c>
      <c r="B2933">
        <v>17765.479790687601</v>
      </c>
      <c r="C2933">
        <v>58338.279855728098</v>
      </c>
      <c r="D2933">
        <v>28066.469493866</v>
      </c>
      <c r="E2933">
        <f t="shared" si="45"/>
        <v>0</v>
      </c>
    </row>
    <row r="2934" spans="1:5" x14ac:dyDescent="0.25">
      <c r="A2934">
        <v>252397</v>
      </c>
      <c r="B2934">
        <v>35336.700897216797</v>
      </c>
      <c r="C2934">
        <v>27337.4498558044</v>
      </c>
      <c r="D2934">
        <v>28075.950469970699</v>
      </c>
      <c r="E2934">
        <f t="shared" si="45"/>
        <v>1</v>
      </c>
    </row>
    <row r="2935" spans="1:5" x14ac:dyDescent="0.25">
      <c r="A2935">
        <v>220678</v>
      </c>
      <c r="B2935">
        <v>66154.790802001997</v>
      </c>
      <c r="C2935">
        <v>70152.999860763593</v>
      </c>
      <c r="D2935">
        <v>41192.440746307402</v>
      </c>
      <c r="E2935">
        <f t="shared" si="45"/>
        <v>0</v>
      </c>
    </row>
    <row r="2936" spans="1:5" x14ac:dyDescent="0.25">
      <c r="A2936">
        <v>282799</v>
      </c>
      <c r="B2936">
        <v>30549.180334091201</v>
      </c>
      <c r="C2936">
        <v>26114.499778747599</v>
      </c>
      <c r="D2936">
        <v>19854.5595397949</v>
      </c>
      <c r="E2936">
        <f t="shared" si="45"/>
        <v>0</v>
      </c>
    </row>
    <row r="2937" spans="1:5" x14ac:dyDescent="0.25">
      <c r="A2937">
        <v>78789</v>
      </c>
      <c r="B2937">
        <v>26483.300035476699</v>
      </c>
      <c r="C2937">
        <v>18409.039709091201</v>
      </c>
      <c r="D2937">
        <v>37805.739614486702</v>
      </c>
      <c r="E2937">
        <f t="shared" si="45"/>
        <v>1</v>
      </c>
    </row>
    <row r="2938" spans="1:5" x14ac:dyDescent="0.25">
      <c r="A2938">
        <v>318946</v>
      </c>
      <c r="B2938">
        <v>7510.4398803710901</v>
      </c>
      <c r="C2938">
        <v>10102.2599487305</v>
      </c>
      <c r="D2938">
        <v>6093.3598098754901</v>
      </c>
      <c r="E2938">
        <f t="shared" si="45"/>
        <v>0</v>
      </c>
    </row>
    <row r="2939" spans="1:5" x14ac:dyDescent="0.25">
      <c r="A2939">
        <v>64331</v>
      </c>
      <c r="B2939">
        <v>43506.950467109702</v>
      </c>
      <c r="C2939">
        <v>20086.4498462677</v>
      </c>
      <c r="D2939">
        <v>16611.039886474598</v>
      </c>
      <c r="E2939">
        <f t="shared" si="45"/>
        <v>0</v>
      </c>
    </row>
    <row r="2940" spans="1:5" x14ac:dyDescent="0.25">
      <c r="A2940">
        <v>185613</v>
      </c>
      <c r="B2940">
        <v>98167.0023918152</v>
      </c>
      <c r="C2940">
        <v>33540.999412536599</v>
      </c>
      <c r="D2940">
        <v>66800.499820709199</v>
      </c>
      <c r="E2940">
        <f t="shared" si="45"/>
        <v>1</v>
      </c>
    </row>
    <row r="2941" spans="1:5" x14ac:dyDescent="0.25">
      <c r="A2941">
        <v>116608</v>
      </c>
      <c r="B2941">
        <v>48940.9089202881</v>
      </c>
      <c r="C2941">
        <v>32331.829460143999</v>
      </c>
      <c r="D2941">
        <v>27862.360130310099</v>
      </c>
      <c r="E2941">
        <f t="shared" si="45"/>
        <v>0</v>
      </c>
    </row>
    <row r="2942" spans="1:5" x14ac:dyDescent="0.25">
      <c r="A2942">
        <v>250525</v>
      </c>
      <c r="B2942">
        <v>17895.240085601799</v>
      </c>
      <c r="C2942">
        <v>15305.399974823</v>
      </c>
      <c r="D2942">
        <v>16767.630020141602</v>
      </c>
      <c r="E2942">
        <f t="shared" si="45"/>
        <v>1</v>
      </c>
    </row>
    <row r="2943" spans="1:5" x14ac:dyDescent="0.25">
      <c r="A2943">
        <v>288398</v>
      </c>
      <c r="B2943">
        <v>29988.489917755101</v>
      </c>
      <c r="C2943">
        <v>28928.1300411224</v>
      </c>
      <c r="D2943">
        <v>20654.4802093506</v>
      </c>
      <c r="E2943">
        <f t="shared" si="45"/>
        <v>0</v>
      </c>
    </row>
    <row r="2944" spans="1:5" x14ac:dyDescent="0.25">
      <c r="A2944">
        <v>251830</v>
      </c>
      <c r="B2944">
        <v>15683.149871826199</v>
      </c>
      <c r="C2944">
        <v>24124.7996902466</v>
      </c>
      <c r="D2944">
        <v>19338.5496902466</v>
      </c>
      <c r="E2944">
        <f t="shared" si="45"/>
        <v>0</v>
      </c>
    </row>
    <row r="2945" spans="1:5" x14ac:dyDescent="0.25">
      <c r="A2945">
        <v>317827</v>
      </c>
      <c r="B2945">
        <v>25450.839512825001</v>
      </c>
      <c r="C2945">
        <v>30204.489685058601</v>
      </c>
      <c r="D2945">
        <v>25735.500164032001</v>
      </c>
      <c r="E2945">
        <f t="shared" si="45"/>
        <v>0</v>
      </c>
    </row>
    <row r="2946" spans="1:5" x14ac:dyDescent="0.25">
      <c r="A2946">
        <v>82834</v>
      </c>
      <c r="B2946">
        <v>106717.438980103</v>
      </c>
      <c r="C2946">
        <v>87481.919586181597</v>
      </c>
      <c r="D2946">
        <v>68923.679031372099</v>
      </c>
      <c r="E2946">
        <f t="shared" si="45"/>
        <v>0</v>
      </c>
    </row>
    <row r="2947" spans="1:5" x14ac:dyDescent="0.25">
      <c r="A2947">
        <v>28954</v>
      </c>
      <c r="B2947">
        <v>10868.0398406982</v>
      </c>
      <c r="C2947">
        <v>13039.849822998</v>
      </c>
      <c r="D2947">
        <v>16815.939796447801</v>
      </c>
      <c r="E2947">
        <f t="shared" ref="E2947:E3010" si="46">IF(D2947&gt;C2947, 1, 0)</f>
        <v>1</v>
      </c>
    </row>
    <row r="2948" spans="1:5" x14ac:dyDescent="0.25">
      <c r="A2948">
        <v>301966</v>
      </c>
      <c r="B2948">
        <v>24317.5096302032</v>
      </c>
      <c r="C2948">
        <v>30076.930471420299</v>
      </c>
      <c r="D2948">
        <v>30383.6591644287</v>
      </c>
      <c r="E2948">
        <f t="shared" si="46"/>
        <v>1</v>
      </c>
    </row>
    <row r="2949" spans="1:5" x14ac:dyDescent="0.25">
      <c r="A2949">
        <v>305209</v>
      </c>
      <c r="B2949">
        <v>17931.019943237301</v>
      </c>
      <c r="C2949">
        <v>12613.5897445679</v>
      </c>
      <c r="D2949">
        <v>16825.869541168198</v>
      </c>
      <c r="E2949">
        <f t="shared" si="46"/>
        <v>1</v>
      </c>
    </row>
    <row r="2950" spans="1:5" x14ac:dyDescent="0.25">
      <c r="A2950">
        <v>321857</v>
      </c>
      <c r="B2950">
        <v>22098.599910736099</v>
      </c>
      <c r="C2950">
        <v>20933.550195693999</v>
      </c>
      <c r="D2950">
        <v>29020.499725341801</v>
      </c>
      <c r="E2950">
        <f t="shared" si="46"/>
        <v>1</v>
      </c>
    </row>
    <row r="2951" spans="1:5" x14ac:dyDescent="0.25">
      <c r="A2951">
        <v>54925</v>
      </c>
      <c r="B2951">
        <v>18995.5598888397</v>
      </c>
      <c r="C2951">
        <v>26507.170227050799</v>
      </c>
      <c r="D2951">
        <v>14619.9099006653</v>
      </c>
      <c r="E2951">
        <f t="shared" si="46"/>
        <v>0</v>
      </c>
    </row>
    <row r="2952" spans="1:5" x14ac:dyDescent="0.25">
      <c r="A2952">
        <v>301448</v>
      </c>
      <c r="B2952">
        <v>25085.7600097656</v>
      </c>
      <c r="C2952">
        <v>15152.3200683594</v>
      </c>
      <c r="D2952">
        <v>17153.919921875</v>
      </c>
      <c r="E2952">
        <f t="shared" si="46"/>
        <v>1</v>
      </c>
    </row>
    <row r="2953" spans="1:5" x14ac:dyDescent="0.25">
      <c r="A2953">
        <v>281259</v>
      </c>
      <c r="B2953">
        <v>23752.099929809599</v>
      </c>
      <c r="C2953">
        <v>21335.259799957301</v>
      </c>
      <c r="D2953">
        <v>27746.279838562001</v>
      </c>
      <c r="E2953">
        <f t="shared" si="46"/>
        <v>1</v>
      </c>
    </row>
    <row r="2954" spans="1:5" x14ac:dyDescent="0.25">
      <c r="A2954">
        <v>321571</v>
      </c>
      <c r="B2954">
        <v>3468.1501007080101</v>
      </c>
      <c r="C2954">
        <v>3256.1499595642099</v>
      </c>
      <c r="D2954">
        <v>3841.9499874114999</v>
      </c>
      <c r="E2954">
        <f t="shared" si="46"/>
        <v>1</v>
      </c>
    </row>
    <row r="2955" spans="1:5" x14ac:dyDescent="0.25">
      <c r="A2955">
        <v>166011</v>
      </c>
      <c r="B2955">
        <v>10859.250125885001</v>
      </c>
      <c r="C2955">
        <v>10068.2999324799</v>
      </c>
      <c r="D2955">
        <v>30112.649402618401</v>
      </c>
      <c r="E2955">
        <f t="shared" si="46"/>
        <v>1</v>
      </c>
    </row>
    <row r="2956" spans="1:5" x14ac:dyDescent="0.25">
      <c r="A2956">
        <v>300715</v>
      </c>
      <c r="B2956">
        <v>47046.860343933098</v>
      </c>
      <c r="C2956">
        <v>45292.659259796099</v>
      </c>
      <c r="D2956">
        <v>49410.619865417502</v>
      </c>
      <c r="E2956">
        <f t="shared" si="46"/>
        <v>1</v>
      </c>
    </row>
    <row r="2957" spans="1:5" x14ac:dyDescent="0.25">
      <c r="A2957">
        <v>35838</v>
      </c>
      <c r="B2957">
        <v>15624.0801391602</v>
      </c>
      <c r="C2957">
        <v>17953.479965210001</v>
      </c>
      <c r="D2957">
        <v>25904.599884033199</v>
      </c>
      <c r="E2957">
        <f t="shared" si="46"/>
        <v>1</v>
      </c>
    </row>
    <row r="2958" spans="1:5" x14ac:dyDescent="0.25">
      <c r="A2958">
        <v>231123</v>
      </c>
      <c r="B2958">
        <v>17522.639785766602</v>
      </c>
      <c r="C2958">
        <v>16896.959438324</v>
      </c>
      <c r="D2958">
        <v>37438.919975280798</v>
      </c>
      <c r="E2958">
        <f t="shared" si="46"/>
        <v>1</v>
      </c>
    </row>
    <row r="2959" spans="1:5" x14ac:dyDescent="0.25">
      <c r="A2959">
        <v>317695</v>
      </c>
      <c r="B2959">
        <v>12589.829921722399</v>
      </c>
      <c r="C2959">
        <v>28842.2103996277</v>
      </c>
      <c r="D2959">
        <v>32452.919872283899</v>
      </c>
      <c r="E2959">
        <f t="shared" si="46"/>
        <v>1</v>
      </c>
    </row>
    <row r="2960" spans="1:5" x14ac:dyDescent="0.25">
      <c r="A2960">
        <v>320635</v>
      </c>
      <c r="B2960">
        <v>9220.1300811767596</v>
      </c>
      <c r="C2960">
        <v>8493.5699043273908</v>
      </c>
      <c r="D2960">
        <v>10346.069750309</v>
      </c>
      <c r="E2960">
        <f t="shared" si="46"/>
        <v>1</v>
      </c>
    </row>
    <row r="2961" spans="1:5" x14ac:dyDescent="0.25">
      <c r="A2961">
        <v>312680</v>
      </c>
      <c r="B2961">
        <v>8425.7100505828894</v>
      </c>
      <c r="C2961">
        <v>8309.4301452636701</v>
      </c>
      <c r="D2961">
        <v>7502.7799053192102</v>
      </c>
      <c r="E2961">
        <f t="shared" si="46"/>
        <v>0</v>
      </c>
    </row>
    <row r="2962" spans="1:5" x14ac:dyDescent="0.25">
      <c r="A2962">
        <v>314684</v>
      </c>
      <c r="B2962">
        <v>6945.1500320434598</v>
      </c>
      <c r="C2962">
        <v>7404.8999404907199</v>
      </c>
      <c r="D2962">
        <v>7626.2999153137198</v>
      </c>
      <c r="E2962">
        <f t="shared" si="46"/>
        <v>1</v>
      </c>
    </row>
    <row r="2963" spans="1:5" x14ac:dyDescent="0.25">
      <c r="A2963">
        <v>294913</v>
      </c>
      <c r="B2963">
        <v>20834.279846191399</v>
      </c>
      <c r="C2963">
        <v>17086.320098877</v>
      </c>
      <c r="D2963">
        <v>16125.119796752901</v>
      </c>
      <c r="E2963">
        <f t="shared" si="46"/>
        <v>0</v>
      </c>
    </row>
    <row r="2964" spans="1:5" x14ac:dyDescent="0.25">
      <c r="A2964">
        <v>311744</v>
      </c>
      <c r="B2964">
        <v>37012.379791259802</v>
      </c>
      <c r="C2964">
        <v>20165.4599304199</v>
      </c>
      <c r="D2964">
        <v>23728.721107482899</v>
      </c>
      <c r="E2964">
        <f t="shared" si="46"/>
        <v>1</v>
      </c>
    </row>
    <row r="2965" spans="1:5" x14ac:dyDescent="0.25">
      <c r="A2965">
        <v>108719</v>
      </c>
      <c r="B2965">
        <v>17523.989777088202</v>
      </c>
      <c r="C2965">
        <v>123913.19978713999</v>
      </c>
      <c r="D2965">
        <v>20350.879631042499</v>
      </c>
      <c r="E2965">
        <f t="shared" si="46"/>
        <v>0</v>
      </c>
    </row>
    <row r="2966" spans="1:5" x14ac:dyDescent="0.25">
      <c r="A2966">
        <v>137000</v>
      </c>
      <c r="B2966">
        <v>63988.3406906128</v>
      </c>
      <c r="C2966">
        <v>27931</v>
      </c>
      <c r="D2966">
        <v>31088.039413452101</v>
      </c>
      <c r="E2966">
        <f t="shared" si="46"/>
        <v>1</v>
      </c>
    </row>
    <row r="2967" spans="1:5" x14ac:dyDescent="0.25">
      <c r="A2967">
        <v>319364</v>
      </c>
      <c r="B2967">
        <v>8426.3999938964807</v>
      </c>
      <c r="C2967">
        <v>8528.3999633789099</v>
      </c>
      <c r="D2967">
        <v>14432.1999359131</v>
      </c>
      <c r="E2967">
        <f t="shared" si="46"/>
        <v>1</v>
      </c>
    </row>
    <row r="2968" spans="1:5" x14ac:dyDescent="0.25">
      <c r="A2968">
        <v>318428</v>
      </c>
      <c r="B2968">
        <v>3843.6299943924</v>
      </c>
      <c r="C2968">
        <v>5059.6699929237402</v>
      </c>
      <c r="D2968">
        <v>5058.9698600768997</v>
      </c>
      <c r="E2968">
        <f t="shared" si="46"/>
        <v>0</v>
      </c>
    </row>
    <row r="2969" spans="1:5" x14ac:dyDescent="0.25">
      <c r="A2969">
        <v>295431</v>
      </c>
      <c r="B2969">
        <v>59165.948404312097</v>
      </c>
      <c r="C2969">
        <v>32270.198852539099</v>
      </c>
      <c r="D2969">
        <v>38145.200286865198</v>
      </c>
      <c r="E2969">
        <f t="shared" si="46"/>
        <v>1</v>
      </c>
    </row>
    <row r="2970" spans="1:5" x14ac:dyDescent="0.25">
      <c r="A2970">
        <v>268942</v>
      </c>
      <c r="B2970">
        <v>29120.850151062001</v>
      </c>
      <c r="C2970">
        <v>42299.729730606101</v>
      </c>
      <c r="D2970">
        <v>23832.929592132601</v>
      </c>
      <c r="E2970">
        <f t="shared" si="46"/>
        <v>0</v>
      </c>
    </row>
    <row r="2971" spans="1:5" x14ac:dyDescent="0.25">
      <c r="A2971">
        <v>317177</v>
      </c>
      <c r="B2971">
        <v>3125.1000595092801</v>
      </c>
      <c r="C2971">
        <v>3549.1200256347702</v>
      </c>
      <c r="D2971">
        <v>2799.47996520996</v>
      </c>
      <c r="E2971">
        <f t="shared" si="46"/>
        <v>0</v>
      </c>
    </row>
    <row r="2972" spans="1:5" x14ac:dyDescent="0.25">
      <c r="A2972">
        <v>183260</v>
      </c>
      <c r="B2972">
        <v>22583.880020141602</v>
      </c>
      <c r="C2972">
        <v>43880.759347915598</v>
      </c>
      <c r="D2972">
        <v>28158.899723053</v>
      </c>
      <c r="E2972">
        <f t="shared" si="46"/>
        <v>0</v>
      </c>
    </row>
    <row r="2973" spans="1:5" x14ac:dyDescent="0.25">
      <c r="A2973">
        <v>305796</v>
      </c>
      <c r="B2973">
        <v>37114.5396308899</v>
      </c>
      <c r="C2973">
        <v>33398.719207763701</v>
      </c>
      <c r="D2973">
        <v>68596.349864959702</v>
      </c>
      <c r="E2973">
        <f t="shared" si="46"/>
        <v>1</v>
      </c>
    </row>
    <row r="2974" spans="1:5" x14ac:dyDescent="0.25">
      <c r="A2974">
        <v>310207</v>
      </c>
      <c r="B2974">
        <v>10324.200010299701</v>
      </c>
      <c r="C2974">
        <v>17263.650019168901</v>
      </c>
      <c r="D2974">
        <v>15688.499879837</v>
      </c>
      <c r="E2974">
        <f t="shared" si="46"/>
        <v>0</v>
      </c>
    </row>
    <row r="2975" spans="1:5" x14ac:dyDescent="0.25">
      <c r="A2975">
        <v>286944</v>
      </c>
      <c r="B2975">
        <v>25406.8396835327</v>
      </c>
      <c r="C2975">
        <v>17562.359706878698</v>
      </c>
      <c r="D2975">
        <v>26652.9402542114</v>
      </c>
      <c r="E2975">
        <f t="shared" si="46"/>
        <v>1</v>
      </c>
    </row>
    <row r="2976" spans="1:5" x14ac:dyDescent="0.25">
      <c r="A2976">
        <v>137518</v>
      </c>
      <c r="B2976">
        <v>12532.370014190699</v>
      </c>
      <c r="C2976">
        <v>15157.139957428</v>
      </c>
      <c r="D2976">
        <v>32779.3996334076</v>
      </c>
      <c r="E2976">
        <f t="shared" si="46"/>
        <v>1</v>
      </c>
    </row>
    <row r="2977" spans="1:5" x14ac:dyDescent="0.25">
      <c r="A2977">
        <v>119602</v>
      </c>
      <c r="B2977">
        <v>19944.800109863299</v>
      </c>
      <c r="C2977">
        <v>15990.800094604499</v>
      </c>
      <c r="D2977">
        <v>26833.999710083001</v>
      </c>
      <c r="E2977">
        <f t="shared" si="46"/>
        <v>1</v>
      </c>
    </row>
    <row r="2978" spans="1:5" x14ac:dyDescent="0.25">
      <c r="A2978">
        <v>241033</v>
      </c>
      <c r="B2978">
        <v>15845.759765625</v>
      </c>
      <c r="C2978">
        <v>24722.239807128899</v>
      </c>
      <c r="D2978">
        <v>21155.520019531301</v>
      </c>
      <c r="E2978">
        <f t="shared" si="46"/>
        <v>0</v>
      </c>
    </row>
    <row r="2979" spans="1:5" x14ac:dyDescent="0.25">
      <c r="A2979">
        <v>303005</v>
      </c>
      <c r="B2979">
        <v>18208.960342407201</v>
      </c>
      <c r="C2979">
        <v>8766.7798690795898</v>
      </c>
      <c r="D2979">
        <v>12799.819946289101</v>
      </c>
      <c r="E2979">
        <f t="shared" si="46"/>
        <v>1</v>
      </c>
    </row>
    <row r="2980" spans="1:5" x14ac:dyDescent="0.25">
      <c r="A2980">
        <v>299175</v>
      </c>
      <c r="B2980">
        <v>10038.329921722399</v>
      </c>
      <c r="C2980">
        <v>18141.300041198701</v>
      </c>
      <c r="D2980">
        <v>19862.280035018899</v>
      </c>
      <c r="E2980">
        <f t="shared" si="46"/>
        <v>1</v>
      </c>
    </row>
    <row r="2981" spans="1:5" x14ac:dyDescent="0.25">
      <c r="A2981">
        <v>86409</v>
      </c>
      <c r="B2981">
        <v>16078.939994812001</v>
      </c>
      <c r="C2981">
        <v>16091.180145263699</v>
      </c>
      <c r="D2981">
        <v>19617.319725036599</v>
      </c>
      <c r="E2981">
        <f t="shared" si="46"/>
        <v>1</v>
      </c>
    </row>
    <row r="2982" spans="1:5" x14ac:dyDescent="0.25">
      <c r="A2982">
        <v>82230</v>
      </c>
      <c r="B2982">
        <v>16447.860214233398</v>
      </c>
      <c r="C2982">
        <v>32107.1402320862</v>
      </c>
      <c r="D2982">
        <v>43994.728500366196</v>
      </c>
      <c r="E2982">
        <f t="shared" si="46"/>
        <v>1</v>
      </c>
    </row>
    <row r="2983" spans="1:5" x14ac:dyDescent="0.25">
      <c r="A2983">
        <v>441</v>
      </c>
      <c r="B2983">
        <v>15422.189933776899</v>
      </c>
      <c r="C2983">
        <v>18094.079832077001</v>
      </c>
      <c r="D2983">
        <v>17606.139720916701</v>
      </c>
      <c r="E2983">
        <f t="shared" si="46"/>
        <v>0</v>
      </c>
    </row>
    <row r="2984" spans="1:5" x14ac:dyDescent="0.25">
      <c r="A2984">
        <v>275912</v>
      </c>
      <c r="B2984">
        <v>52873.9190063477</v>
      </c>
      <c r="C2984">
        <v>58489.200302124002</v>
      </c>
      <c r="D2984">
        <v>79224.639724731402</v>
      </c>
      <c r="E2984">
        <f t="shared" si="46"/>
        <v>1</v>
      </c>
    </row>
    <row r="2985" spans="1:5" x14ac:dyDescent="0.25">
      <c r="A2985">
        <v>148381</v>
      </c>
      <c r="B2985">
        <v>16542.359901428201</v>
      </c>
      <c r="C2985">
        <v>13574.159797668501</v>
      </c>
      <c r="D2985">
        <v>17359.3800868988</v>
      </c>
      <c r="E2985">
        <f t="shared" si="46"/>
        <v>1</v>
      </c>
    </row>
    <row r="2986" spans="1:5" x14ac:dyDescent="0.25">
      <c r="A2986">
        <v>309454</v>
      </c>
      <c r="B2986">
        <v>9698.4099578857404</v>
      </c>
      <c r="C2986">
        <v>9672.8798999786395</v>
      </c>
      <c r="D2986">
        <v>13440.510238647499</v>
      </c>
      <c r="E2986">
        <f t="shared" si="46"/>
        <v>1</v>
      </c>
    </row>
    <row r="2987" spans="1:5" x14ac:dyDescent="0.25">
      <c r="A2987">
        <v>244777</v>
      </c>
      <c r="B2987">
        <v>50142.838977813699</v>
      </c>
      <c r="C2987">
        <v>19057.1701812744</v>
      </c>
      <c r="D2987">
        <v>16615.499937057499</v>
      </c>
      <c r="E2987">
        <f t="shared" si="46"/>
        <v>0</v>
      </c>
    </row>
    <row r="2988" spans="1:5" x14ac:dyDescent="0.25">
      <c r="A2988">
        <v>240598</v>
      </c>
      <c r="B2988">
        <v>31318.4001464844</v>
      </c>
      <c r="C2988">
        <v>45544.320068359397</v>
      </c>
      <c r="D2988">
        <v>32787.200439453103</v>
      </c>
      <c r="E2988">
        <f t="shared" si="46"/>
        <v>0</v>
      </c>
    </row>
    <row r="2989" spans="1:5" x14ac:dyDescent="0.25">
      <c r="A2989">
        <v>77521</v>
      </c>
      <c r="B2989">
        <v>22580.709729194601</v>
      </c>
      <c r="C2989">
        <v>44283.808883666999</v>
      </c>
      <c r="D2989">
        <v>21061.0903358459</v>
      </c>
      <c r="E2989">
        <f t="shared" si="46"/>
        <v>0</v>
      </c>
    </row>
    <row r="2990" spans="1:5" x14ac:dyDescent="0.25">
      <c r="A2990">
        <v>85370</v>
      </c>
      <c r="B2990">
        <v>13277.610042572</v>
      </c>
      <c r="C2990">
        <v>14260.3098888397</v>
      </c>
      <c r="D2990">
        <v>14503.6599006653</v>
      </c>
      <c r="E2990">
        <f t="shared" si="46"/>
        <v>1</v>
      </c>
    </row>
    <row r="2991" spans="1:5" x14ac:dyDescent="0.25">
      <c r="A2991">
        <v>250104</v>
      </c>
      <c r="B2991">
        <v>22105.200805664099</v>
      </c>
      <c r="C2991">
        <v>31351.200485229499</v>
      </c>
      <c r="D2991">
        <v>17217.999572753899</v>
      </c>
      <c r="E2991">
        <f t="shared" si="46"/>
        <v>0</v>
      </c>
    </row>
    <row r="2992" spans="1:5" x14ac:dyDescent="0.25">
      <c r="A2992">
        <v>86867</v>
      </c>
      <c r="B2992">
        <v>63049.659723281897</v>
      </c>
      <c r="C2992">
        <v>39278.859333038301</v>
      </c>
      <c r="D2992">
        <v>33392.580009460398</v>
      </c>
      <c r="E2992">
        <f t="shared" si="46"/>
        <v>0</v>
      </c>
    </row>
    <row r="2993" spans="1:5" x14ac:dyDescent="0.25">
      <c r="A2993">
        <v>218577</v>
      </c>
      <c r="B2993">
        <v>12192.899780273399</v>
      </c>
      <c r="C2993">
        <v>11453.999805450399</v>
      </c>
      <c r="D2993">
        <v>16250.699672699</v>
      </c>
      <c r="E2993">
        <f t="shared" si="46"/>
        <v>1</v>
      </c>
    </row>
    <row r="2994" spans="1:5" x14ac:dyDescent="0.25">
      <c r="A2994">
        <v>65450</v>
      </c>
      <c r="B2994">
        <v>39898.319961547902</v>
      </c>
      <c r="C2994">
        <v>58432.920890808098</v>
      </c>
      <c r="D2994">
        <v>41984.039154052698</v>
      </c>
      <c r="E2994">
        <f t="shared" si="46"/>
        <v>0</v>
      </c>
    </row>
    <row r="2995" spans="1:5" x14ac:dyDescent="0.25">
      <c r="A2995">
        <v>313994</v>
      </c>
      <c r="B2995">
        <v>37634.820502281204</v>
      </c>
      <c r="C2995">
        <v>62854.470708847002</v>
      </c>
      <c r="D2995">
        <v>71854.199913024902</v>
      </c>
      <c r="E2995">
        <f t="shared" si="46"/>
        <v>1</v>
      </c>
    </row>
    <row r="2996" spans="1:5" x14ac:dyDescent="0.25">
      <c r="A2996">
        <v>268899</v>
      </c>
      <c r="B2996">
        <v>23694.2603034973</v>
      </c>
      <c r="C2996">
        <v>43809.340267181396</v>
      </c>
      <c r="D2996">
        <v>32873.240669250503</v>
      </c>
      <c r="E2996">
        <f t="shared" si="46"/>
        <v>0</v>
      </c>
    </row>
    <row r="2997" spans="1:5" x14ac:dyDescent="0.25">
      <c r="A2997">
        <v>54968</v>
      </c>
      <c r="B2997">
        <v>28694.220203399698</v>
      </c>
      <c r="C2997">
        <v>47861.519647598303</v>
      </c>
      <c r="D2997">
        <v>32735.379158020001</v>
      </c>
      <c r="E2997">
        <f t="shared" si="46"/>
        <v>0</v>
      </c>
    </row>
    <row r="2998" spans="1:5" x14ac:dyDescent="0.25">
      <c r="A2998">
        <v>287940</v>
      </c>
      <c r="B2998">
        <v>12466.8100376129</v>
      </c>
      <c r="C2998">
        <v>12897.4599380493</v>
      </c>
      <c r="D2998">
        <v>14744.4697875977</v>
      </c>
      <c r="E2998">
        <f t="shared" si="46"/>
        <v>1</v>
      </c>
    </row>
    <row r="2999" spans="1:5" x14ac:dyDescent="0.25">
      <c r="A2999">
        <v>298511</v>
      </c>
      <c r="B2999">
        <v>10719.179969787599</v>
      </c>
      <c r="C2999">
        <v>10662.659843444801</v>
      </c>
      <c r="D2999">
        <v>13744.0798187256</v>
      </c>
      <c r="E2999">
        <f t="shared" si="46"/>
        <v>1</v>
      </c>
    </row>
    <row r="3000" spans="1:5" x14ac:dyDescent="0.25">
      <c r="A3000">
        <v>297432</v>
      </c>
      <c r="B3000">
        <v>13487.799949646</v>
      </c>
      <c r="C3000">
        <v>15533.5997390747</v>
      </c>
      <c r="D3000">
        <v>13183.199615478499</v>
      </c>
      <c r="E3000">
        <f t="shared" si="46"/>
        <v>0</v>
      </c>
    </row>
    <row r="3001" spans="1:5" x14ac:dyDescent="0.25">
      <c r="A3001">
        <v>311833</v>
      </c>
      <c r="B3001">
        <v>80919.000148773193</v>
      </c>
      <c r="C3001">
        <v>67810.498809814497</v>
      </c>
      <c r="D3001">
        <v>82956.000280380205</v>
      </c>
      <c r="E3001">
        <f t="shared" si="46"/>
        <v>1</v>
      </c>
    </row>
    <row r="3002" spans="1:5" x14ac:dyDescent="0.25">
      <c r="A3002">
        <v>321282</v>
      </c>
      <c r="B3002">
        <v>4347.6999959945697</v>
      </c>
      <c r="C3002">
        <v>4202.8000106811496</v>
      </c>
      <c r="D3002">
        <v>4798.3598766326904</v>
      </c>
      <c r="E3002">
        <f t="shared" si="46"/>
        <v>1</v>
      </c>
    </row>
    <row r="3003" spans="1:5" x14ac:dyDescent="0.25">
      <c r="A3003">
        <v>189672</v>
      </c>
      <c r="B3003">
        <v>21432.469848632802</v>
      </c>
      <c r="C3003">
        <v>38812.929311752298</v>
      </c>
      <c r="D3003">
        <v>20267.489850997899</v>
      </c>
      <c r="E3003">
        <f t="shared" si="46"/>
        <v>0</v>
      </c>
    </row>
    <row r="3004" spans="1:5" x14ac:dyDescent="0.25">
      <c r="A3004">
        <v>322461</v>
      </c>
      <c r="B3004">
        <v>2509.6399517059299</v>
      </c>
      <c r="C3004">
        <v>1979.6800041198701</v>
      </c>
      <c r="D3004">
        <v>2534.2799987793001</v>
      </c>
      <c r="E3004">
        <f t="shared" si="46"/>
        <v>1</v>
      </c>
    </row>
    <row r="3005" spans="1:5" x14ac:dyDescent="0.25">
      <c r="A3005">
        <v>44122</v>
      </c>
      <c r="B3005">
        <v>55907.998901367202</v>
      </c>
      <c r="C3005">
        <v>36734.400054931597</v>
      </c>
      <c r="D3005">
        <v>40242.959884643598</v>
      </c>
      <c r="E3005">
        <f t="shared" si="46"/>
        <v>1</v>
      </c>
    </row>
    <row r="3006" spans="1:5" x14ac:dyDescent="0.25">
      <c r="A3006">
        <v>282885</v>
      </c>
      <c r="B3006">
        <v>12046.2901229858</v>
      </c>
      <c r="C3006">
        <v>12400.929607391399</v>
      </c>
      <c r="D3006">
        <v>12419.2196121216</v>
      </c>
      <c r="E3006">
        <f t="shared" si="46"/>
        <v>1</v>
      </c>
    </row>
    <row r="3007" spans="1:5" x14ac:dyDescent="0.25">
      <c r="A3007">
        <v>316845</v>
      </c>
      <c r="B3007">
        <v>6150.240234375</v>
      </c>
      <c r="C3007">
        <v>10800.9598846436</v>
      </c>
      <c r="D3007">
        <v>5933.8800144195602</v>
      </c>
      <c r="E3007">
        <f t="shared" si="46"/>
        <v>0</v>
      </c>
    </row>
    <row r="3008" spans="1:5" x14ac:dyDescent="0.25">
      <c r="A3008">
        <v>167276</v>
      </c>
      <c r="B3008">
        <v>22829.119140625</v>
      </c>
      <c r="C3008">
        <v>18421.760375976599</v>
      </c>
      <c r="D3008">
        <v>11275.83984375</v>
      </c>
      <c r="E3008">
        <f t="shared" si="46"/>
        <v>0</v>
      </c>
    </row>
    <row r="3009" spans="1:5" x14ac:dyDescent="0.25">
      <c r="A3009">
        <v>306460</v>
      </c>
      <c r="B3009">
        <v>29956.3203735352</v>
      </c>
      <c r="C3009">
        <v>22730.759513854999</v>
      </c>
      <c r="D3009">
        <v>32242.3192749023</v>
      </c>
      <c r="E3009">
        <f t="shared" si="46"/>
        <v>1</v>
      </c>
    </row>
    <row r="3010" spans="1:5" x14ac:dyDescent="0.25">
      <c r="A3010">
        <v>265169</v>
      </c>
      <c r="B3010">
        <v>16579.799972534202</v>
      </c>
      <c r="C3010">
        <v>14810.760131835899</v>
      </c>
      <c r="D3010">
        <v>16006.679901123</v>
      </c>
      <c r="E3010">
        <f t="shared" si="46"/>
        <v>1</v>
      </c>
    </row>
    <row r="3011" spans="1:5" x14ac:dyDescent="0.25">
      <c r="A3011">
        <v>318385</v>
      </c>
      <c r="B3011">
        <v>28768.079566955599</v>
      </c>
      <c r="C3011">
        <v>36228.719375610402</v>
      </c>
      <c r="D3011">
        <v>27184.0800390244</v>
      </c>
      <c r="E3011">
        <f t="shared" ref="E3011:E3074" si="47">IF(D3011&gt;C3011, 1, 0)</f>
        <v>0</v>
      </c>
    </row>
    <row r="3012" spans="1:5" x14ac:dyDescent="0.25">
      <c r="A3012">
        <v>230502</v>
      </c>
      <c r="B3012">
        <v>19276.400100708001</v>
      </c>
      <c r="C3012">
        <v>31131.759872436502</v>
      </c>
      <c r="D3012">
        <v>17875.8798522949</v>
      </c>
      <c r="E3012">
        <f t="shared" si="47"/>
        <v>0</v>
      </c>
    </row>
    <row r="3013" spans="1:5" x14ac:dyDescent="0.25">
      <c r="A3013">
        <v>207588</v>
      </c>
      <c r="B3013">
        <v>31255.560173034701</v>
      </c>
      <c r="C3013">
        <v>32021.010689735402</v>
      </c>
      <c r="D3013">
        <v>24610.320201873801</v>
      </c>
      <c r="E3013">
        <f t="shared" si="47"/>
        <v>0</v>
      </c>
    </row>
    <row r="3014" spans="1:5" x14ac:dyDescent="0.25">
      <c r="A3014">
        <v>314973</v>
      </c>
      <c r="B3014">
        <v>10172.640197753901</v>
      </c>
      <c r="C3014">
        <v>13008.9597930908</v>
      </c>
      <c r="D3014">
        <v>12062.8798828125</v>
      </c>
      <c r="E3014">
        <f t="shared" si="47"/>
        <v>0</v>
      </c>
    </row>
    <row r="3015" spans="1:5" x14ac:dyDescent="0.25">
      <c r="A3015">
        <v>165633</v>
      </c>
      <c r="B3015">
        <v>29211.920227050799</v>
      </c>
      <c r="C3015">
        <v>25917.239555358901</v>
      </c>
      <c r="D3015">
        <v>34260.580364227302</v>
      </c>
      <c r="E3015">
        <f t="shared" si="47"/>
        <v>1</v>
      </c>
    </row>
    <row r="3016" spans="1:5" x14ac:dyDescent="0.25">
      <c r="A3016">
        <v>118394</v>
      </c>
      <c r="B3016">
        <v>12896.3098297119</v>
      </c>
      <c r="C3016">
        <v>14286.0400934219</v>
      </c>
      <c r="D3016">
        <v>18868.460113525402</v>
      </c>
      <c r="E3016">
        <f t="shared" si="47"/>
        <v>1</v>
      </c>
    </row>
    <row r="3017" spans="1:5" x14ac:dyDescent="0.25">
      <c r="A3017">
        <v>141165</v>
      </c>
      <c r="B3017">
        <v>14831.100082397499</v>
      </c>
      <c r="C3017">
        <v>15959.6996212006</v>
      </c>
      <c r="D3017">
        <v>12603.299846649201</v>
      </c>
      <c r="E3017">
        <f t="shared" si="47"/>
        <v>0</v>
      </c>
    </row>
    <row r="3018" spans="1:5" x14ac:dyDescent="0.25">
      <c r="A3018">
        <v>74424</v>
      </c>
      <c r="B3018">
        <v>44953.409723281897</v>
      </c>
      <c r="C3018">
        <v>43629.0897445679</v>
      </c>
      <c r="D3018">
        <v>58525.829063415498</v>
      </c>
      <c r="E3018">
        <f t="shared" si="47"/>
        <v>1</v>
      </c>
    </row>
    <row r="3019" spans="1:5" x14ac:dyDescent="0.25">
      <c r="A3019">
        <v>174146</v>
      </c>
      <c r="B3019">
        <v>13120.9199752808</v>
      </c>
      <c r="C3019">
        <v>15220.1699752808</v>
      </c>
      <c r="D3019">
        <v>20590.7396364212</v>
      </c>
      <c r="E3019">
        <f t="shared" si="47"/>
        <v>1</v>
      </c>
    </row>
    <row r="3020" spans="1:5" x14ac:dyDescent="0.25">
      <c r="A3020">
        <v>213004</v>
      </c>
      <c r="B3020">
        <v>41341.3195838928</v>
      </c>
      <c r="C3020">
        <v>44981.359291076697</v>
      </c>
      <c r="D3020">
        <v>46004.489591598503</v>
      </c>
      <c r="E3020">
        <f t="shared" si="47"/>
        <v>1</v>
      </c>
    </row>
    <row r="3021" spans="1:5" x14ac:dyDescent="0.25">
      <c r="A3021">
        <v>316888</v>
      </c>
      <c r="B3021">
        <v>13496.559989929199</v>
      </c>
      <c r="C3021">
        <v>20045.520206451401</v>
      </c>
      <c r="D3021">
        <v>15413.4197616577</v>
      </c>
      <c r="E3021">
        <f t="shared" si="47"/>
        <v>0</v>
      </c>
    </row>
    <row r="3022" spans="1:5" x14ac:dyDescent="0.25">
      <c r="A3022">
        <v>321843</v>
      </c>
      <c r="B3022">
        <v>3431.69995880127</v>
      </c>
      <c r="C3022">
        <v>4082.4599990844699</v>
      </c>
      <c r="D3022">
        <v>4834.97997665405</v>
      </c>
      <c r="E3022">
        <f t="shared" si="47"/>
        <v>1</v>
      </c>
    </row>
    <row r="3023" spans="1:5" x14ac:dyDescent="0.25">
      <c r="A3023">
        <v>159788</v>
      </c>
      <c r="B3023">
        <v>44113.0590419769</v>
      </c>
      <c r="C3023">
        <v>54655.718902587898</v>
      </c>
      <c r="D3023">
        <v>66060.260126113906</v>
      </c>
      <c r="E3023">
        <f t="shared" si="47"/>
        <v>1</v>
      </c>
    </row>
    <row r="3024" spans="1:5" x14ac:dyDescent="0.25">
      <c r="A3024">
        <v>298886</v>
      </c>
      <c r="B3024">
        <v>24252.479980468801</v>
      </c>
      <c r="C3024">
        <v>15317.760070800799</v>
      </c>
      <c r="D3024">
        <v>14563.8400878906</v>
      </c>
      <c r="E3024">
        <f t="shared" si="47"/>
        <v>0</v>
      </c>
    </row>
    <row r="3025" spans="1:5" x14ac:dyDescent="0.25">
      <c r="A3025">
        <v>71948</v>
      </c>
      <c r="B3025">
        <v>20800.069742202799</v>
      </c>
      <c r="C3025">
        <v>27916.7402944565</v>
      </c>
      <c r="D3025">
        <v>12813.230056762701</v>
      </c>
      <c r="E3025">
        <f t="shared" si="47"/>
        <v>0</v>
      </c>
    </row>
    <row r="3026" spans="1:5" x14ac:dyDescent="0.25">
      <c r="A3026">
        <v>300987</v>
      </c>
      <c r="B3026">
        <v>15675.419994354201</v>
      </c>
      <c r="C3026">
        <v>15265.8297233582</v>
      </c>
      <c r="D3026">
        <v>18390.479822158799</v>
      </c>
      <c r="E3026">
        <f t="shared" si="47"/>
        <v>1</v>
      </c>
    </row>
    <row r="3027" spans="1:5" x14ac:dyDescent="0.25">
      <c r="A3027">
        <v>321900</v>
      </c>
      <c r="B3027">
        <v>9356.4600830078107</v>
      </c>
      <c r="C3027">
        <v>7269.2000389099103</v>
      </c>
      <c r="D3027">
        <v>8832.1798210144007</v>
      </c>
      <c r="E3027">
        <f t="shared" si="47"/>
        <v>1</v>
      </c>
    </row>
    <row r="3028" spans="1:5" x14ac:dyDescent="0.25">
      <c r="A3028">
        <v>265487</v>
      </c>
      <c r="B3028">
        <v>41740.019456863403</v>
      </c>
      <c r="C3028">
        <v>51103.709524154699</v>
      </c>
      <c r="D3028">
        <v>52679.969432830803</v>
      </c>
      <c r="E3028">
        <f t="shared" si="47"/>
        <v>1</v>
      </c>
    </row>
    <row r="3029" spans="1:5" x14ac:dyDescent="0.25">
      <c r="A3029">
        <v>79379</v>
      </c>
      <c r="B3029">
        <v>45100.410322189302</v>
      </c>
      <c r="C3029">
        <v>42853.610118866003</v>
      </c>
      <c r="D3029">
        <v>74758.5780496597</v>
      </c>
      <c r="E3029">
        <f t="shared" si="47"/>
        <v>1</v>
      </c>
    </row>
    <row r="3030" spans="1:5" x14ac:dyDescent="0.25">
      <c r="A3030">
        <v>278073</v>
      </c>
      <c r="B3030">
        <v>21673.439907074</v>
      </c>
      <c r="C3030">
        <v>28780.179449081399</v>
      </c>
      <c r="D3030">
        <v>15553.859893798801</v>
      </c>
      <c r="E3030">
        <f t="shared" si="47"/>
        <v>0</v>
      </c>
    </row>
    <row r="3031" spans="1:5" x14ac:dyDescent="0.25">
      <c r="A3031">
        <v>320028</v>
      </c>
      <c r="B3031">
        <v>3100.1200180053702</v>
      </c>
      <c r="C3031">
        <v>5307.4799423217801</v>
      </c>
      <c r="D3031">
        <v>2279.5199584960901</v>
      </c>
      <c r="E3031">
        <f t="shared" si="47"/>
        <v>0</v>
      </c>
    </row>
    <row r="3032" spans="1:5" x14ac:dyDescent="0.25">
      <c r="A3032">
        <v>323715</v>
      </c>
      <c r="B3032">
        <v>7495.8100051879901</v>
      </c>
      <c r="C3032">
        <v>7322.2398099899301</v>
      </c>
      <c r="D3032">
        <v>6690.1799507141104</v>
      </c>
      <c r="E3032">
        <f t="shared" si="47"/>
        <v>0</v>
      </c>
    </row>
    <row r="3033" spans="1:5" x14ac:dyDescent="0.25">
      <c r="A3033">
        <v>267402</v>
      </c>
      <c r="B3033">
        <v>43110.999927520803</v>
      </c>
      <c r="C3033">
        <v>48163.099594116196</v>
      </c>
      <c r="D3033">
        <v>45436.6002464294</v>
      </c>
      <c r="E3033">
        <f t="shared" si="47"/>
        <v>0</v>
      </c>
    </row>
    <row r="3034" spans="1:5" x14ac:dyDescent="0.25">
      <c r="A3034">
        <v>230273</v>
      </c>
      <c r="B3034">
        <v>18325.3598136902</v>
      </c>
      <c r="C3034">
        <v>17337.459820747401</v>
      </c>
      <c r="D3034">
        <v>15660.25</v>
      </c>
      <c r="E3034">
        <f t="shared" si="47"/>
        <v>0</v>
      </c>
    </row>
    <row r="3035" spans="1:5" x14ac:dyDescent="0.25">
      <c r="A3035">
        <v>317449</v>
      </c>
      <c r="B3035">
        <v>7170.8999347686804</v>
      </c>
      <c r="C3035">
        <v>6010.3500008583096</v>
      </c>
      <c r="D3035">
        <v>8830.8000755310095</v>
      </c>
      <c r="E3035">
        <f t="shared" si="47"/>
        <v>1</v>
      </c>
    </row>
    <row r="3036" spans="1:5" x14ac:dyDescent="0.25">
      <c r="A3036">
        <v>272414</v>
      </c>
      <c r="B3036">
        <v>17287.299636840798</v>
      </c>
      <c r="C3036">
        <v>14127.3398132324</v>
      </c>
      <c r="D3036">
        <v>13418.4397029877</v>
      </c>
      <c r="E3036">
        <f t="shared" si="47"/>
        <v>0</v>
      </c>
    </row>
    <row r="3037" spans="1:5" x14ac:dyDescent="0.25">
      <c r="A3037">
        <v>289062</v>
      </c>
      <c r="B3037">
        <v>16114.020011901899</v>
      </c>
      <c r="C3037">
        <v>18528.3801269531</v>
      </c>
      <c r="D3037">
        <v>12212.7199325562</v>
      </c>
      <c r="E3037">
        <f t="shared" si="47"/>
        <v>0</v>
      </c>
    </row>
    <row r="3038" spans="1:5" x14ac:dyDescent="0.25">
      <c r="A3038">
        <v>273911</v>
      </c>
      <c r="B3038">
        <v>39096.0005664825</v>
      </c>
      <c r="C3038">
        <v>28020.5996704102</v>
      </c>
      <c r="D3038">
        <v>28985.580307960499</v>
      </c>
      <c r="E3038">
        <f t="shared" si="47"/>
        <v>1</v>
      </c>
    </row>
    <row r="3039" spans="1:5" x14ac:dyDescent="0.25">
      <c r="A3039">
        <v>92629</v>
      </c>
      <c r="B3039">
        <v>41632.689815521197</v>
      </c>
      <c r="C3039">
        <v>33315.390193939202</v>
      </c>
      <c r="D3039">
        <v>48628.770002365098</v>
      </c>
      <c r="E3039">
        <f t="shared" si="47"/>
        <v>1</v>
      </c>
    </row>
    <row r="3040" spans="1:5" x14ac:dyDescent="0.25">
      <c r="A3040">
        <v>305524</v>
      </c>
      <c r="B3040">
        <v>7766.8200988769504</v>
      </c>
      <c r="C3040">
        <v>9472.1399917602503</v>
      </c>
      <c r="D3040">
        <v>11127.779983520501</v>
      </c>
      <c r="E3040">
        <f t="shared" si="47"/>
        <v>1</v>
      </c>
    </row>
    <row r="3041" spans="1:5" x14ac:dyDescent="0.25">
      <c r="A3041">
        <v>251976</v>
      </c>
      <c r="B3041">
        <v>37060.640161514297</v>
      </c>
      <c r="C3041">
        <v>32900.369342803999</v>
      </c>
      <c r="D3041">
        <v>28415.2499303818</v>
      </c>
      <c r="E3041">
        <f t="shared" si="47"/>
        <v>0</v>
      </c>
    </row>
    <row r="3042" spans="1:5" x14ac:dyDescent="0.25">
      <c r="A3042">
        <v>206277</v>
      </c>
      <c r="B3042">
        <v>57452.159912109397</v>
      </c>
      <c r="C3042">
        <v>29531.0397949219</v>
      </c>
      <c r="D3042">
        <v>29466.719604492198</v>
      </c>
      <c r="E3042">
        <f t="shared" si="47"/>
        <v>0</v>
      </c>
    </row>
    <row r="3043" spans="1:5" x14ac:dyDescent="0.25">
      <c r="A3043">
        <v>216705</v>
      </c>
      <c r="B3043">
        <v>52588.709403991699</v>
      </c>
      <c r="C3043">
        <v>37492.950141906702</v>
      </c>
      <c r="D3043">
        <v>51371.339389801004</v>
      </c>
      <c r="E3043">
        <f t="shared" si="47"/>
        <v>1</v>
      </c>
    </row>
    <row r="3044" spans="1:5" x14ac:dyDescent="0.25">
      <c r="A3044">
        <v>42336</v>
      </c>
      <c r="B3044">
        <v>28485.119750976599</v>
      </c>
      <c r="C3044">
        <v>22710.7197875977</v>
      </c>
      <c r="D3044">
        <v>28699.520019531301</v>
      </c>
      <c r="E3044">
        <f t="shared" si="47"/>
        <v>1</v>
      </c>
    </row>
    <row r="3045" spans="1:5" x14ac:dyDescent="0.25">
      <c r="A3045">
        <v>259178</v>
      </c>
      <c r="B3045">
        <v>26725.779907226599</v>
      </c>
      <c r="C3045">
        <v>17530.919824600202</v>
      </c>
      <c r="D3045">
        <v>16597.259872436502</v>
      </c>
      <c r="E3045">
        <f t="shared" si="47"/>
        <v>0</v>
      </c>
    </row>
    <row r="3046" spans="1:5" x14ac:dyDescent="0.25">
      <c r="A3046">
        <v>280595</v>
      </c>
      <c r="B3046">
        <v>34170.479804992698</v>
      </c>
      <c r="C3046">
        <v>21607.199684143099</v>
      </c>
      <c r="D3046">
        <v>26724.959884643598</v>
      </c>
      <c r="E3046">
        <f t="shared" si="47"/>
        <v>1</v>
      </c>
    </row>
    <row r="3047" spans="1:5" x14ac:dyDescent="0.25">
      <c r="A3047">
        <v>79393</v>
      </c>
      <c r="B3047">
        <v>15537.439895629899</v>
      </c>
      <c r="C3047">
        <v>20032.0798492432</v>
      </c>
      <c r="D3047">
        <v>28597.2791824341</v>
      </c>
      <c r="E3047">
        <f t="shared" si="47"/>
        <v>1</v>
      </c>
    </row>
    <row r="3048" spans="1:5" x14ac:dyDescent="0.25">
      <c r="A3048">
        <v>236825</v>
      </c>
      <c r="B3048">
        <v>49248.000137329102</v>
      </c>
      <c r="C3048">
        <v>27034.5595550537</v>
      </c>
      <c r="D3048">
        <v>16025.399917602501</v>
      </c>
      <c r="E3048">
        <f t="shared" si="47"/>
        <v>0</v>
      </c>
    </row>
    <row r="3049" spans="1:5" x14ac:dyDescent="0.25">
      <c r="A3049">
        <v>199307</v>
      </c>
      <c r="B3049">
        <v>22195.379749298099</v>
      </c>
      <c r="C3049">
        <v>19913.159782409701</v>
      </c>
      <c r="D3049">
        <v>25982.959758758501</v>
      </c>
      <c r="E3049">
        <f t="shared" si="47"/>
        <v>1</v>
      </c>
    </row>
    <row r="3050" spans="1:5" x14ac:dyDescent="0.25">
      <c r="A3050">
        <v>320589</v>
      </c>
      <c r="B3050">
        <v>23230.5399246216</v>
      </c>
      <c r="C3050">
        <v>25142.319324493401</v>
      </c>
      <c r="D3050">
        <v>23507.5596694946</v>
      </c>
      <c r="E3050">
        <f t="shared" si="47"/>
        <v>0</v>
      </c>
    </row>
    <row r="3051" spans="1:5" x14ac:dyDescent="0.25">
      <c r="A3051">
        <v>250997</v>
      </c>
      <c r="B3051">
        <v>144342.98964500401</v>
      </c>
      <c r="C3051">
        <v>82023.478157043501</v>
      </c>
      <c r="D3051">
        <v>81218.609845161394</v>
      </c>
      <c r="E3051">
        <f t="shared" si="47"/>
        <v>0</v>
      </c>
    </row>
    <row r="3052" spans="1:5" x14ac:dyDescent="0.25">
      <c r="A3052">
        <v>7597</v>
      </c>
      <c r="B3052">
        <v>168850.699180603</v>
      </c>
      <c r="C3052">
        <v>84135.369098663301</v>
      </c>
      <c r="D3052">
        <v>132085.894752502</v>
      </c>
      <c r="E3052">
        <f t="shared" si="47"/>
        <v>1</v>
      </c>
    </row>
    <row r="3053" spans="1:5" x14ac:dyDescent="0.25">
      <c r="A3053">
        <v>251690</v>
      </c>
      <c r="B3053">
        <v>96394.308418273897</v>
      </c>
      <c r="C3053">
        <v>134704.70864105201</v>
      </c>
      <c r="D3053">
        <v>126661.57293510401</v>
      </c>
      <c r="E3053">
        <f t="shared" si="47"/>
        <v>0</v>
      </c>
    </row>
    <row r="3054" spans="1:5" x14ac:dyDescent="0.25">
      <c r="A3054">
        <v>319610</v>
      </c>
      <c r="B3054">
        <v>15438.5197753906</v>
      </c>
      <c r="C3054">
        <v>14938.2698631287</v>
      </c>
      <c r="D3054">
        <v>13318.840020179699</v>
      </c>
      <c r="E3054">
        <f t="shared" si="47"/>
        <v>0</v>
      </c>
    </row>
    <row r="3055" spans="1:5" x14ac:dyDescent="0.25">
      <c r="A3055">
        <v>220163</v>
      </c>
      <c r="B3055">
        <v>24281.619655609102</v>
      </c>
      <c r="C3055">
        <v>32004.999717712399</v>
      </c>
      <c r="D3055">
        <v>20660.429977416999</v>
      </c>
      <c r="E3055">
        <f t="shared" si="47"/>
        <v>0</v>
      </c>
    </row>
    <row r="3056" spans="1:5" x14ac:dyDescent="0.25">
      <c r="A3056">
        <v>154358</v>
      </c>
      <c r="B3056">
        <v>16556.169990539602</v>
      </c>
      <c r="C3056">
        <v>14158.0099716187</v>
      </c>
      <c r="D3056">
        <v>13251.5699491501</v>
      </c>
      <c r="E3056">
        <f t="shared" si="47"/>
        <v>0</v>
      </c>
    </row>
    <row r="3057" spans="1:5" x14ac:dyDescent="0.25">
      <c r="A3057">
        <v>294767</v>
      </c>
      <c r="B3057">
        <v>33056.059852600098</v>
      </c>
      <c r="C3057">
        <v>33996.759361267097</v>
      </c>
      <c r="D3057">
        <v>30037.9998245239</v>
      </c>
      <c r="E3057">
        <f t="shared" si="47"/>
        <v>0</v>
      </c>
    </row>
    <row r="3058" spans="1:5" x14ac:dyDescent="0.25">
      <c r="A3058">
        <v>262965</v>
      </c>
      <c r="B3058">
        <v>16745.400238037098</v>
      </c>
      <c r="C3058">
        <v>12689.399986267101</v>
      </c>
      <c r="D3058">
        <v>12648.599824905399</v>
      </c>
      <c r="E3058">
        <f t="shared" si="47"/>
        <v>0</v>
      </c>
    </row>
    <row r="3059" spans="1:5" x14ac:dyDescent="0.25">
      <c r="A3059">
        <v>51971</v>
      </c>
      <c r="B3059">
        <v>30292.4802246094</v>
      </c>
      <c r="C3059">
        <v>52810.559753417998</v>
      </c>
      <c r="D3059">
        <v>25630.7194824219</v>
      </c>
      <c r="E3059">
        <f t="shared" si="47"/>
        <v>0</v>
      </c>
    </row>
    <row r="3060" spans="1:5" x14ac:dyDescent="0.25">
      <c r="A3060">
        <v>252294</v>
      </c>
      <c r="B3060">
        <v>19581.209775924701</v>
      </c>
      <c r="C3060">
        <v>40713.419583320603</v>
      </c>
      <c r="D3060">
        <v>21701.1297683716</v>
      </c>
      <c r="E3060">
        <f t="shared" si="47"/>
        <v>0</v>
      </c>
    </row>
    <row r="3061" spans="1:5" x14ac:dyDescent="0.25">
      <c r="A3061">
        <v>309875</v>
      </c>
      <c r="B3061">
        <v>15152.789619445801</v>
      </c>
      <c r="C3061">
        <v>17428.4200973511</v>
      </c>
      <c r="D3061">
        <v>23251.330013275099</v>
      </c>
      <c r="E3061">
        <f t="shared" si="47"/>
        <v>1</v>
      </c>
    </row>
    <row r="3062" spans="1:5" x14ac:dyDescent="0.25">
      <c r="A3062">
        <v>292563</v>
      </c>
      <c r="B3062">
        <v>13176.599922180199</v>
      </c>
      <c r="C3062">
        <v>29708.999061584502</v>
      </c>
      <c r="D3062">
        <v>12695.100059509299</v>
      </c>
      <c r="E3062">
        <f t="shared" si="47"/>
        <v>0</v>
      </c>
    </row>
    <row r="3063" spans="1:5" x14ac:dyDescent="0.25">
      <c r="A3063">
        <v>323440</v>
      </c>
      <c r="B3063">
        <v>27308.779708862301</v>
      </c>
      <c r="C3063">
        <v>24323.289611816399</v>
      </c>
      <c r="D3063">
        <v>25801.989995956399</v>
      </c>
      <c r="E3063">
        <f t="shared" si="47"/>
        <v>1</v>
      </c>
    </row>
    <row r="3064" spans="1:5" x14ac:dyDescent="0.25">
      <c r="A3064">
        <v>287608</v>
      </c>
      <c r="B3064">
        <v>58320.900604248003</v>
      </c>
      <c r="C3064">
        <v>33732.600151061997</v>
      </c>
      <c r="D3064">
        <v>34902.780120849602</v>
      </c>
      <c r="E3064">
        <f t="shared" si="47"/>
        <v>1</v>
      </c>
    </row>
    <row r="3065" spans="1:5" x14ac:dyDescent="0.25">
      <c r="A3065">
        <v>251040</v>
      </c>
      <c r="B3065">
        <v>40547.849019527399</v>
      </c>
      <c r="C3065">
        <v>38076.269336700403</v>
      </c>
      <c r="D3065">
        <v>57252.749703884103</v>
      </c>
      <c r="E3065">
        <f t="shared" si="47"/>
        <v>1</v>
      </c>
    </row>
    <row r="3066" spans="1:5" x14ac:dyDescent="0.25">
      <c r="A3066">
        <v>147113</v>
      </c>
      <c r="B3066">
        <v>14176.920108795201</v>
      </c>
      <c r="C3066">
        <v>15869.519943237299</v>
      </c>
      <c r="D3066">
        <v>15811.859924316401</v>
      </c>
      <c r="E3066">
        <f t="shared" si="47"/>
        <v>0</v>
      </c>
    </row>
    <row r="3067" spans="1:5" x14ac:dyDescent="0.25">
      <c r="A3067">
        <v>43272</v>
      </c>
      <c r="B3067">
        <v>23192.049877166701</v>
      </c>
      <c r="C3067">
        <v>16913.509843826301</v>
      </c>
      <c r="D3067">
        <v>12244.7401123047</v>
      </c>
      <c r="E3067">
        <f t="shared" si="47"/>
        <v>0</v>
      </c>
    </row>
    <row r="3068" spans="1:5" x14ac:dyDescent="0.25">
      <c r="A3068">
        <v>103100</v>
      </c>
      <c r="B3068">
        <v>30988.8005371094</v>
      </c>
      <c r="C3068">
        <v>33058.559326171897</v>
      </c>
      <c r="D3068">
        <v>28905.5993652344</v>
      </c>
      <c r="E3068">
        <f t="shared" si="47"/>
        <v>0</v>
      </c>
    </row>
    <row r="3069" spans="1:5" x14ac:dyDescent="0.25">
      <c r="A3069">
        <v>320907</v>
      </c>
      <c r="B3069">
        <v>8754.7200317382794</v>
      </c>
      <c r="C3069">
        <v>9005.7499752044696</v>
      </c>
      <c r="D3069">
        <v>13709.6698532104</v>
      </c>
      <c r="E3069">
        <f t="shared" si="47"/>
        <v>1</v>
      </c>
    </row>
    <row r="3070" spans="1:5" x14ac:dyDescent="0.25">
      <c r="A3070">
        <v>173210</v>
      </c>
      <c r="B3070">
        <v>15205.1900520325</v>
      </c>
      <c r="C3070">
        <v>19425.529973983801</v>
      </c>
      <c r="D3070">
        <v>16050.5603027344</v>
      </c>
      <c r="E3070">
        <f t="shared" si="47"/>
        <v>0</v>
      </c>
    </row>
    <row r="3071" spans="1:5" x14ac:dyDescent="0.25">
      <c r="A3071">
        <v>273393</v>
      </c>
      <c r="B3071">
        <v>40615.559658050501</v>
      </c>
      <c r="C3071">
        <v>32284.799491882299</v>
      </c>
      <c r="D3071">
        <v>27868.679901123</v>
      </c>
      <c r="E3071">
        <f t="shared" si="47"/>
        <v>0</v>
      </c>
    </row>
    <row r="3072" spans="1:5" x14ac:dyDescent="0.25">
      <c r="A3072">
        <v>204737</v>
      </c>
      <c r="B3072">
        <v>14767.439819335899</v>
      </c>
      <c r="C3072">
        <v>15754.2297515869</v>
      </c>
      <c r="D3072">
        <v>21803.359954833999</v>
      </c>
      <c r="E3072">
        <f t="shared" si="47"/>
        <v>1</v>
      </c>
    </row>
    <row r="3073" spans="1:5" x14ac:dyDescent="0.25">
      <c r="A3073">
        <v>18586</v>
      </c>
      <c r="B3073">
        <v>11242.1498994827</v>
      </c>
      <c r="C3073">
        <v>9674.4799680709802</v>
      </c>
      <c r="D3073">
        <v>17056.200260162401</v>
      </c>
      <c r="E3073">
        <f t="shared" si="47"/>
        <v>1</v>
      </c>
    </row>
    <row r="3074" spans="1:5" x14ac:dyDescent="0.25">
      <c r="A3074">
        <v>317967</v>
      </c>
      <c r="B3074">
        <v>16022.3202667236</v>
      </c>
      <c r="C3074">
        <v>25469.880008697499</v>
      </c>
      <c r="D3074">
        <v>22480.799652099598</v>
      </c>
      <c r="E3074">
        <f t="shared" si="47"/>
        <v>0</v>
      </c>
    </row>
    <row r="3075" spans="1:5" x14ac:dyDescent="0.25">
      <c r="A3075">
        <v>315348</v>
      </c>
      <c r="B3075">
        <v>29665.9597434998</v>
      </c>
      <c r="C3075">
        <v>19705.4196434021</v>
      </c>
      <c r="D3075">
        <v>21668.909931182901</v>
      </c>
      <c r="E3075">
        <f t="shared" ref="E3075:E3138" si="48">IF(D3075&gt;C3075, 1, 0)</f>
        <v>1</v>
      </c>
    </row>
    <row r="3076" spans="1:5" x14ac:dyDescent="0.25">
      <c r="A3076">
        <v>194066</v>
      </c>
      <c r="B3076">
        <v>24294.9600219727</v>
      </c>
      <c r="C3076">
        <v>23461.199340820302</v>
      </c>
      <c r="D3076">
        <v>42420.959953308098</v>
      </c>
      <c r="E3076">
        <f t="shared" si="48"/>
        <v>1</v>
      </c>
    </row>
    <row r="3077" spans="1:5" x14ac:dyDescent="0.25">
      <c r="A3077">
        <v>78500</v>
      </c>
      <c r="B3077">
        <v>25505.869541168198</v>
      </c>
      <c r="C3077">
        <v>24965.230056762699</v>
      </c>
      <c r="D3077">
        <v>25671.099923133901</v>
      </c>
      <c r="E3077">
        <f t="shared" si="48"/>
        <v>1</v>
      </c>
    </row>
    <row r="3078" spans="1:5" x14ac:dyDescent="0.25">
      <c r="A3078">
        <v>139625</v>
      </c>
      <c r="B3078">
        <v>54937.399845123298</v>
      </c>
      <c r="C3078">
        <v>62270.600128173799</v>
      </c>
      <c r="D3078">
        <v>49531.999893188498</v>
      </c>
      <c r="E3078">
        <f t="shared" si="48"/>
        <v>0</v>
      </c>
    </row>
    <row r="3079" spans="1:5" x14ac:dyDescent="0.25">
      <c r="A3079">
        <v>303795</v>
      </c>
      <c r="B3079">
        <v>10622.220213890099</v>
      </c>
      <c r="C3079">
        <v>13276.200016021699</v>
      </c>
      <c r="D3079">
        <v>12912.4798622131</v>
      </c>
      <c r="E3079">
        <f t="shared" si="48"/>
        <v>0</v>
      </c>
    </row>
    <row r="3080" spans="1:5" x14ac:dyDescent="0.25">
      <c r="A3080">
        <v>18543</v>
      </c>
      <c r="B3080">
        <v>20374.319915771499</v>
      </c>
      <c r="C3080">
        <v>26322.5797157288</v>
      </c>
      <c r="D3080">
        <v>20863.300140380899</v>
      </c>
      <c r="E3080">
        <f t="shared" si="48"/>
        <v>0</v>
      </c>
    </row>
    <row r="3081" spans="1:5" x14ac:dyDescent="0.25">
      <c r="A3081">
        <v>301537</v>
      </c>
      <c r="B3081">
        <v>10397.0000076294</v>
      </c>
      <c r="C3081">
        <v>13731.999511718799</v>
      </c>
      <c r="D3081">
        <v>6903.1999206542996</v>
      </c>
      <c r="E3081">
        <f t="shared" si="48"/>
        <v>0</v>
      </c>
    </row>
    <row r="3082" spans="1:5" x14ac:dyDescent="0.25">
      <c r="A3082">
        <v>244763</v>
      </c>
      <c r="B3082">
        <v>23295.779750824</v>
      </c>
      <c r="C3082">
        <v>20474.140007018999</v>
      </c>
      <c r="D3082">
        <v>29576.160484314001</v>
      </c>
      <c r="E3082">
        <f t="shared" si="48"/>
        <v>1</v>
      </c>
    </row>
    <row r="3083" spans="1:5" x14ac:dyDescent="0.25">
      <c r="A3083">
        <v>165390</v>
      </c>
      <c r="B3083">
        <v>27662.289928436301</v>
      </c>
      <c r="C3083">
        <v>26475.050102233901</v>
      </c>
      <c r="D3083">
        <v>31149.6395578384</v>
      </c>
      <c r="E3083">
        <f t="shared" si="48"/>
        <v>1</v>
      </c>
    </row>
    <row r="3084" spans="1:5" x14ac:dyDescent="0.25">
      <c r="A3084">
        <v>318517</v>
      </c>
      <c r="B3084">
        <v>44983.220594406099</v>
      </c>
      <c r="C3084">
        <v>31578.989692687999</v>
      </c>
      <c r="D3084">
        <v>31866.249494552601</v>
      </c>
      <c r="E3084">
        <f t="shared" si="48"/>
        <v>1</v>
      </c>
    </row>
    <row r="3085" spans="1:5" x14ac:dyDescent="0.25">
      <c r="A3085">
        <v>234753</v>
      </c>
      <c r="B3085">
        <v>42567.419649124102</v>
      </c>
      <c r="C3085">
        <v>23616.179798126199</v>
      </c>
      <c r="D3085">
        <v>23236.920089721702</v>
      </c>
      <c r="E3085">
        <f t="shared" si="48"/>
        <v>0</v>
      </c>
    </row>
    <row r="3086" spans="1:5" x14ac:dyDescent="0.25">
      <c r="A3086">
        <v>186807</v>
      </c>
      <c r="B3086">
        <v>19469.550094604499</v>
      </c>
      <c r="C3086">
        <v>64276.949107170098</v>
      </c>
      <c r="D3086">
        <v>18838.699668884299</v>
      </c>
      <c r="E3086">
        <f t="shared" si="48"/>
        <v>0</v>
      </c>
    </row>
    <row r="3087" spans="1:5" x14ac:dyDescent="0.25">
      <c r="A3087">
        <v>278205</v>
      </c>
      <c r="B3087">
        <v>15858.359939575201</v>
      </c>
      <c r="C3087">
        <v>14833.7998352051</v>
      </c>
      <c r="D3087">
        <v>16723.7996292114</v>
      </c>
      <c r="E3087">
        <f t="shared" si="48"/>
        <v>1</v>
      </c>
    </row>
    <row r="3088" spans="1:5" x14ac:dyDescent="0.25">
      <c r="A3088">
        <v>170860</v>
      </c>
      <c r="B3088">
        <v>16656.299798965501</v>
      </c>
      <c r="C3088">
        <v>14056.9497871399</v>
      </c>
      <c r="D3088">
        <v>14305.2597351074</v>
      </c>
      <c r="E3088">
        <f t="shared" si="48"/>
        <v>1</v>
      </c>
    </row>
    <row r="3089" spans="1:5" x14ac:dyDescent="0.25">
      <c r="A3089">
        <v>139333</v>
      </c>
      <c r="B3089">
        <v>94223.249845504804</v>
      </c>
      <c r="C3089">
        <v>46059.029777526899</v>
      </c>
      <c r="D3089">
        <v>95580.809864044204</v>
      </c>
      <c r="E3089">
        <f t="shared" si="48"/>
        <v>1</v>
      </c>
    </row>
    <row r="3090" spans="1:5" x14ac:dyDescent="0.25">
      <c r="A3090">
        <v>288209</v>
      </c>
      <c r="B3090">
        <v>15435.750125885001</v>
      </c>
      <c r="C3090">
        <v>17784.0298061371</v>
      </c>
      <c r="D3090">
        <v>14953.950050354</v>
      </c>
      <c r="E3090">
        <f t="shared" si="48"/>
        <v>0</v>
      </c>
    </row>
    <row r="3091" spans="1:5" x14ac:dyDescent="0.25">
      <c r="A3091">
        <v>297578</v>
      </c>
      <c r="B3091">
        <v>17072.539896965001</v>
      </c>
      <c r="C3091">
        <v>24646.4403839111</v>
      </c>
      <c r="D3091">
        <v>22355.029808044401</v>
      </c>
      <c r="E3091">
        <f t="shared" si="48"/>
        <v>0</v>
      </c>
    </row>
    <row r="3092" spans="1:5" x14ac:dyDescent="0.25">
      <c r="A3092">
        <v>303151</v>
      </c>
      <c r="B3092">
        <v>16734.119750976599</v>
      </c>
      <c r="C3092">
        <v>23573.899721145601</v>
      </c>
      <c r="D3092">
        <v>18374.959693908699</v>
      </c>
      <c r="E3092">
        <f t="shared" si="48"/>
        <v>0</v>
      </c>
    </row>
    <row r="3093" spans="1:5" x14ac:dyDescent="0.25">
      <c r="A3093">
        <v>320131</v>
      </c>
      <c r="B3093">
        <v>18404.539743423498</v>
      </c>
      <c r="C3093">
        <v>17169.539707183802</v>
      </c>
      <c r="D3093">
        <v>21903.579704284701</v>
      </c>
      <c r="E3093">
        <f t="shared" si="48"/>
        <v>1</v>
      </c>
    </row>
    <row r="3094" spans="1:5" x14ac:dyDescent="0.25">
      <c r="A3094">
        <v>99625</v>
      </c>
      <c r="B3094">
        <v>41336.329299926801</v>
      </c>
      <c r="C3094">
        <v>25256.629453659101</v>
      </c>
      <c r="D3094">
        <v>12781.609983444199</v>
      </c>
      <c r="E3094">
        <f t="shared" si="48"/>
        <v>0</v>
      </c>
    </row>
    <row r="3095" spans="1:5" x14ac:dyDescent="0.25">
      <c r="A3095">
        <v>293264</v>
      </c>
      <c r="B3095">
        <v>26534.4001464844</v>
      </c>
      <c r="C3095">
        <v>26700.80078125</v>
      </c>
      <c r="D3095">
        <v>41489.920410156301</v>
      </c>
      <c r="E3095">
        <f t="shared" si="48"/>
        <v>1</v>
      </c>
    </row>
    <row r="3096" spans="1:5" x14ac:dyDescent="0.25">
      <c r="A3096">
        <v>318757</v>
      </c>
      <c r="B3096">
        <v>49854.640039443999</v>
      </c>
      <c r="C3096">
        <v>24679.159553527799</v>
      </c>
      <c r="D3096">
        <v>34242.560073852503</v>
      </c>
      <c r="E3096">
        <f t="shared" si="48"/>
        <v>1</v>
      </c>
    </row>
    <row r="3097" spans="1:5" x14ac:dyDescent="0.25">
      <c r="A3097">
        <v>241345</v>
      </c>
      <c r="B3097">
        <v>24626.560226440401</v>
      </c>
      <c r="C3097">
        <v>22621.7595214844</v>
      </c>
      <c r="D3097">
        <v>24404.799049377401</v>
      </c>
      <c r="E3097">
        <f t="shared" si="48"/>
        <v>1</v>
      </c>
    </row>
    <row r="3098" spans="1:5" x14ac:dyDescent="0.25">
      <c r="A3098">
        <v>74132</v>
      </c>
      <c r="B3098">
        <v>16256.0897445679</v>
      </c>
      <c r="C3098">
        <v>22147.0197658539</v>
      </c>
      <c r="D3098">
        <v>13365.959995269801</v>
      </c>
      <c r="E3098">
        <f t="shared" si="48"/>
        <v>0</v>
      </c>
    </row>
    <row r="3099" spans="1:5" x14ac:dyDescent="0.25">
      <c r="A3099">
        <v>185427</v>
      </c>
      <c r="B3099">
        <v>62579.0993804932</v>
      </c>
      <c r="C3099">
        <v>45962.679615020803</v>
      </c>
      <c r="D3099">
        <v>80123.518592834502</v>
      </c>
      <c r="E3099">
        <f t="shared" si="48"/>
        <v>1</v>
      </c>
    </row>
    <row r="3100" spans="1:5" x14ac:dyDescent="0.25">
      <c r="A3100">
        <v>40172</v>
      </c>
      <c r="B3100">
        <v>14102.1798858643</v>
      </c>
      <c r="C3100">
        <v>15030.7198028564</v>
      </c>
      <c r="D3100">
        <v>15921.859771728499</v>
      </c>
      <c r="E3100">
        <f t="shared" si="48"/>
        <v>1</v>
      </c>
    </row>
    <row r="3101" spans="1:5" x14ac:dyDescent="0.25">
      <c r="A3101">
        <v>294561</v>
      </c>
      <c r="B3101">
        <v>30581.659805297899</v>
      </c>
      <c r="C3101">
        <v>33609.839752197302</v>
      </c>
      <c r="D3101">
        <v>35757.5795707703</v>
      </c>
      <c r="E3101">
        <f t="shared" si="48"/>
        <v>1</v>
      </c>
    </row>
    <row r="3102" spans="1:5" x14ac:dyDescent="0.25">
      <c r="A3102">
        <v>20375</v>
      </c>
      <c r="B3102">
        <v>39572.399925231897</v>
      </c>
      <c r="C3102">
        <v>42484.469285965002</v>
      </c>
      <c r="D3102">
        <v>35192.289768219001</v>
      </c>
      <c r="E3102">
        <f t="shared" si="48"/>
        <v>0</v>
      </c>
    </row>
    <row r="3103" spans="1:5" x14ac:dyDescent="0.25">
      <c r="A3103">
        <v>316719</v>
      </c>
      <c r="B3103">
        <v>15992.4600906372</v>
      </c>
      <c r="C3103">
        <v>10985.040119171101</v>
      </c>
      <c r="D3103">
        <v>16226.980003356901</v>
      </c>
      <c r="E3103">
        <f t="shared" si="48"/>
        <v>1</v>
      </c>
    </row>
    <row r="3104" spans="1:5" x14ac:dyDescent="0.25">
      <c r="A3104">
        <v>239307</v>
      </c>
      <c r="B3104">
        <v>44920.179950714097</v>
      </c>
      <c r="C3104">
        <v>38816.999601364099</v>
      </c>
      <c r="D3104">
        <v>18767.059959411599</v>
      </c>
      <c r="E3104">
        <f t="shared" si="48"/>
        <v>0</v>
      </c>
    </row>
    <row r="3105" spans="1:5" x14ac:dyDescent="0.25">
      <c r="A3105">
        <v>272208</v>
      </c>
      <c r="B3105">
        <v>16880.159889221199</v>
      </c>
      <c r="C3105">
        <v>16421.459996223501</v>
      </c>
      <c r="D3105">
        <v>25896.089087963101</v>
      </c>
      <c r="E3105">
        <f t="shared" si="48"/>
        <v>1</v>
      </c>
    </row>
    <row r="3106" spans="1:5" x14ac:dyDescent="0.25">
      <c r="A3106">
        <v>323148</v>
      </c>
      <c r="B3106">
        <v>2620.75999069214</v>
      </c>
      <c r="C3106">
        <v>2240.47995758057</v>
      </c>
      <c r="D3106">
        <v>1761.9199829101599</v>
      </c>
      <c r="E3106">
        <f t="shared" si="48"/>
        <v>0</v>
      </c>
    </row>
    <row r="3107" spans="1:5" x14ac:dyDescent="0.25">
      <c r="A3107">
        <v>191979</v>
      </c>
      <c r="B3107">
        <v>12654.1998462677</v>
      </c>
      <c r="C3107">
        <v>12095.889957428</v>
      </c>
      <c r="D3107">
        <v>12432.8598060608</v>
      </c>
      <c r="E3107">
        <f t="shared" si="48"/>
        <v>1</v>
      </c>
    </row>
    <row r="3108" spans="1:5" x14ac:dyDescent="0.25">
      <c r="A3108">
        <v>227777</v>
      </c>
      <c r="B3108">
        <v>36357.759765625</v>
      </c>
      <c r="C3108">
        <v>59095.679199218801</v>
      </c>
      <c r="D3108">
        <v>47160.319091796897</v>
      </c>
      <c r="E3108">
        <f t="shared" si="48"/>
        <v>0</v>
      </c>
    </row>
    <row r="3109" spans="1:5" x14ac:dyDescent="0.25">
      <c r="A3109">
        <v>314681</v>
      </c>
      <c r="B3109">
        <v>7528.1799278259296</v>
      </c>
      <c r="C3109">
        <v>5400.3399848937997</v>
      </c>
      <c r="D3109">
        <v>5734.6300201415997</v>
      </c>
      <c r="E3109">
        <f t="shared" si="48"/>
        <v>1</v>
      </c>
    </row>
    <row r="3110" spans="1:5" x14ac:dyDescent="0.25">
      <c r="A3110">
        <v>285776</v>
      </c>
      <c r="B3110">
        <v>65444.959350585901</v>
      </c>
      <c r="C3110">
        <v>81279.520431518598</v>
      </c>
      <c r="D3110">
        <v>47487.999679565401</v>
      </c>
      <c r="E3110">
        <f t="shared" si="48"/>
        <v>0</v>
      </c>
    </row>
    <row r="3111" spans="1:5" x14ac:dyDescent="0.25">
      <c r="A3111">
        <v>257389</v>
      </c>
      <c r="B3111">
        <v>28705.380119323701</v>
      </c>
      <c r="C3111">
        <v>40251.840217590303</v>
      </c>
      <c r="D3111">
        <v>56446.139436721802</v>
      </c>
      <c r="E3111">
        <f t="shared" si="48"/>
        <v>1</v>
      </c>
    </row>
    <row r="3112" spans="1:5" x14ac:dyDescent="0.25">
      <c r="A3112">
        <v>310167</v>
      </c>
      <c r="B3112">
        <v>8372.8399658203107</v>
      </c>
      <c r="C3112">
        <v>6187.4398403167697</v>
      </c>
      <c r="D3112">
        <v>6433.97999572754</v>
      </c>
      <c r="E3112">
        <f t="shared" si="48"/>
        <v>1</v>
      </c>
    </row>
    <row r="3113" spans="1:5" x14ac:dyDescent="0.25">
      <c r="A3113">
        <v>311146</v>
      </c>
      <c r="B3113">
        <v>35841.529737472498</v>
      </c>
      <c r="C3113">
        <v>24229.449661254901</v>
      </c>
      <c r="D3113">
        <v>18722.000141143799</v>
      </c>
      <c r="E3113">
        <f t="shared" si="48"/>
        <v>0</v>
      </c>
    </row>
    <row r="3114" spans="1:5" x14ac:dyDescent="0.25">
      <c r="A3114">
        <v>248833</v>
      </c>
      <c r="B3114">
        <v>24087.199707031301</v>
      </c>
      <c r="C3114">
        <v>18099.999656677199</v>
      </c>
      <c r="D3114">
        <v>18342.399749755899</v>
      </c>
      <c r="E3114">
        <f t="shared" si="48"/>
        <v>1</v>
      </c>
    </row>
    <row r="3115" spans="1:5" x14ac:dyDescent="0.25">
      <c r="A3115">
        <v>211899</v>
      </c>
      <c r="B3115">
        <v>16000.029678344699</v>
      </c>
      <c r="C3115">
        <v>13206.619851589199</v>
      </c>
      <c r="D3115">
        <v>14071.519647598299</v>
      </c>
      <c r="E3115">
        <f t="shared" si="48"/>
        <v>1</v>
      </c>
    </row>
    <row r="3116" spans="1:5" x14ac:dyDescent="0.25">
      <c r="A3116">
        <v>321774</v>
      </c>
      <c r="B3116">
        <v>7520.5800247192401</v>
      </c>
      <c r="C3116">
        <v>7880.2198791503897</v>
      </c>
      <c r="D3116">
        <v>9715.6796264648401</v>
      </c>
      <c r="E3116">
        <f t="shared" si="48"/>
        <v>1</v>
      </c>
    </row>
    <row r="3117" spans="1:5" x14ac:dyDescent="0.25">
      <c r="A3117">
        <v>262278</v>
      </c>
      <c r="B3117">
        <v>18023.0001449585</v>
      </c>
      <c r="C3117">
        <v>23580.499744415301</v>
      </c>
      <c r="D3117">
        <v>21687.999534606901</v>
      </c>
      <c r="E3117">
        <f t="shared" si="48"/>
        <v>0</v>
      </c>
    </row>
    <row r="3118" spans="1:5" x14ac:dyDescent="0.25">
      <c r="A3118">
        <v>314120</v>
      </c>
      <c r="B3118">
        <v>6711.1001510620099</v>
      </c>
      <c r="C3118">
        <v>7698.1298522949201</v>
      </c>
      <c r="D3118">
        <v>4997.7399597167996</v>
      </c>
      <c r="E3118">
        <f t="shared" si="48"/>
        <v>0</v>
      </c>
    </row>
    <row r="3119" spans="1:5" x14ac:dyDescent="0.25">
      <c r="A3119">
        <v>285235</v>
      </c>
      <c r="B3119">
        <v>25391.999816894499</v>
      </c>
      <c r="C3119">
        <v>27759.0000152588</v>
      </c>
      <c r="D3119">
        <v>21234.499931335398</v>
      </c>
      <c r="E3119">
        <f t="shared" si="48"/>
        <v>0</v>
      </c>
    </row>
    <row r="3120" spans="1:5" x14ac:dyDescent="0.25">
      <c r="A3120">
        <v>42771</v>
      </c>
      <c r="B3120">
        <v>82181.449499130205</v>
      </c>
      <c r="C3120">
        <v>44316.999702453599</v>
      </c>
      <c r="D3120">
        <v>50806.6004562378</v>
      </c>
      <c r="E3120">
        <f t="shared" si="48"/>
        <v>1</v>
      </c>
    </row>
    <row r="3121" spans="1:5" x14ac:dyDescent="0.25">
      <c r="A3121">
        <v>317821</v>
      </c>
      <c r="B3121">
        <v>7646.7999706268301</v>
      </c>
      <c r="C3121">
        <v>2992.3599967956502</v>
      </c>
      <c r="D3121">
        <v>3461.2900085449201</v>
      </c>
      <c r="E3121">
        <f t="shared" si="48"/>
        <v>1</v>
      </c>
    </row>
    <row r="3122" spans="1:5" x14ac:dyDescent="0.25">
      <c r="A3122">
        <v>197893</v>
      </c>
      <c r="B3122">
        <v>13823.520179748501</v>
      </c>
      <c r="C3122">
        <v>41728.170463561997</v>
      </c>
      <c r="D3122">
        <v>27947.429784774798</v>
      </c>
      <c r="E3122">
        <f t="shared" si="48"/>
        <v>0</v>
      </c>
    </row>
    <row r="3123" spans="1:5" x14ac:dyDescent="0.25">
      <c r="A3123">
        <v>208398</v>
      </c>
      <c r="B3123">
        <v>2389.3800315856902</v>
      </c>
      <c r="C3123">
        <v>3571.6799640655499</v>
      </c>
      <c r="D3123">
        <v>2691.3599739074698</v>
      </c>
      <c r="E3123">
        <f t="shared" si="48"/>
        <v>0</v>
      </c>
    </row>
    <row r="3124" spans="1:5" x14ac:dyDescent="0.25">
      <c r="A3124">
        <v>77229</v>
      </c>
      <c r="B3124">
        <v>44472.6004257202</v>
      </c>
      <c r="C3124">
        <v>64431.6390113831</v>
      </c>
      <c r="D3124">
        <v>26364.2599716187</v>
      </c>
      <c r="E3124">
        <f t="shared" si="48"/>
        <v>0</v>
      </c>
    </row>
    <row r="3125" spans="1:5" x14ac:dyDescent="0.25">
      <c r="A3125">
        <v>86598</v>
      </c>
      <c r="B3125">
        <v>23049.779991149899</v>
      </c>
      <c r="C3125">
        <v>30024.279216766401</v>
      </c>
      <c r="D3125">
        <v>24029.399845123298</v>
      </c>
      <c r="E3125">
        <f t="shared" si="48"/>
        <v>0</v>
      </c>
    </row>
    <row r="3126" spans="1:5" x14ac:dyDescent="0.25">
      <c r="A3126">
        <v>220323</v>
      </c>
      <c r="B3126">
        <v>27062.710144043001</v>
      </c>
      <c r="C3126">
        <v>38523.460031509399</v>
      </c>
      <c r="D3126">
        <v>33413.469657897898</v>
      </c>
      <c r="E3126">
        <f t="shared" si="48"/>
        <v>0</v>
      </c>
    </row>
    <row r="3127" spans="1:5" x14ac:dyDescent="0.25">
      <c r="A3127">
        <v>295497</v>
      </c>
      <c r="B3127">
        <v>90972.177726745605</v>
      </c>
      <c r="C3127">
        <v>50521.380523681597</v>
      </c>
      <c r="D3127">
        <v>74489.220428466797</v>
      </c>
      <c r="E3127">
        <f t="shared" si="48"/>
        <v>1</v>
      </c>
    </row>
    <row r="3128" spans="1:5" x14ac:dyDescent="0.25">
      <c r="A3128">
        <v>243655</v>
      </c>
      <c r="B3128">
        <v>27424.8097457886</v>
      </c>
      <c r="C3128">
        <v>22891.329816818201</v>
      </c>
      <c r="D3128">
        <v>25035.570014953599</v>
      </c>
      <c r="E3128">
        <f t="shared" si="48"/>
        <v>1</v>
      </c>
    </row>
    <row r="3129" spans="1:5" x14ac:dyDescent="0.25">
      <c r="A3129">
        <v>35317</v>
      </c>
      <c r="B3129">
        <v>93423.438919067397</v>
      </c>
      <c r="C3129">
        <v>58563.999328613303</v>
      </c>
      <c r="D3129">
        <v>93376.799194335894</v>
      </c>
      <c r="E3129">
        <f t="shared" si="48"/>
        <v>1</v>
      </c>
    </row>
    <row r="3130" spans="1:5" x14ac:dyDescent="0.25">
      <c r="A3130">
        <v>149068</v>
      </c>
      <c r="B3130">
        <v>174265.875965118</v>
      </c>
      <c r="C3130">
        <v>90199.459995269804</v>
      </c>
      <c r="D3130">
        <v>125843.879867554</v>
      </c>
      <c r="E3130">
        <f t="shared" si="48"/>
        <v>1</v>
      </c>
    </row>
    <row r="3131" spans="1:5" x14ac:dyDescent="0.25">
      <c r="A3131">
        <v>193081</v>
      </c>
      <c r="B3131">
        <v>20069.099836349498</v>
      </c>
      <c r="C3131">
        <v>24113.399562835701</v>
      </c>
      <c r="D3131">
        <v>14061.5998077393</v>
      </c>
      <c r="E3131">
        <f t="shared" si="48"/>
        <v>0</v>
      </c>
    </row>
    <row r="3132" spans="1:5" x14ac:dyDescent="0.25">
      <c r="A3132">
        <v>69243</v>
      </c>
      <c r="B3132">
        <v>13754.0800094604</v>
      </c>
      <c r="C3132">
        <v>18779.490146636999</v>
      </c>
      <c r="D3132">
        <v>15639.8098888397</v>
      </c>
      <c r="E3132">
        <f t="shared" si="48"/>
        <v>0</v>
      </c>
    </row>
    <row r="3133" spans="1:5" x14ac:dyDescent="0.25">
      <c r="A3133">
        <v>223340</v>
      </c>
      <c r="B3133">
        <v>116568.659554482</v>
      </c>
      <c r="C3133">
        <v>107937.418933868</v>
      </c>
      <c r="D3133">
        <v>33818.099922180198</v>
      </c>
      <c r="E3133">
        <f t="shared" si="48"/>
        <v>0</v>
      </c>
    </row>
    <row r="3134" spans="1:5" x14ac:dyDescent="0.25">
      <c r="A3134">
        <v>319736</v>
      </c>
      <c r="B3134">
        <v>2370.2400140762302</v>
      </c>
      <c r="C3134">
        <v>3349.19993591309</v>
      </c>
      <c r="D3134">
        <v>3179.2200164794899</v>
      </c>
      <c r="E3134">
        <f t="shared" si="48"/>
        <v>0</v>
      </c>
    </row>
    <row r="3135" spans="1:5" x14ac:dyDescent="0.25">
      <c r="A3135">
        <v>100727</v>
      </c>
      <c r="B3135">
        <v>26162.289730072</v>
      </c>
      <c r="C3135">
        <v>30766.5701675415</v>
      </c>
      <c r="D3135">
        <v>24429.279390335101</v>
      </c>
      <c r="E3135">
        <f t="shared" si="48"/>
        <v>0</v>
      </c>
    </row>
    <row r="3136" spans="1:5" x14ac:dyDescent="0.25">
      <c r="A3136">
        <v>310980</v>
      </c>
      <c r="B3136">
        <v>63290.269565582297</v>
      </c>
      <c r="C3136">
        <v>49797.679153442397</v>
      </c>
      <c r="D3136">
        <v>42620.319384574897</v>
      </c>
      <c r="E3136">
        <f t="shared" si="48"/>
        <v>0</v>
      </c>
    </row>
    <row r="3137" spans="1:5" x14ac:dyDescent="0.25">
      <c r="A3137">
        <v>18712</v>
      </c>
      <c r="B3137">
        <v>62597.369038581797</v>
      </c>
      <c r="C3137">
        <v>51465.890371322603</v>
      </c>
      <c r="D3137">
        <v>58675.249467849702</v>
      </c>
      <c r="E3137">
        <f t="shared" si="48"/>
        <v>1</v>
      </c>
    </row>
    <row r="3138" spans="1:5" x14ac:dyDescent="0.25">
      <c r="A3138">
        <v>305355</v>
      </c>
      <c r="B3138">
        <v>24488.079793930101</v>
      </c>
      <c r="C3138">
        <v>25585.869902610801</v>
      </c>
      <c r="D3138">
        <v>55916.250670433001</v>
      </c>
      <c r="E3138">
        <f t="shared" si="48"/>
        <v>1</v>
      </c>
    </row>
    <row r="3139" spans="1:5" x14ac:dyDescent="0.25">
      <c r="A3139">
        <v>42167</v>
      </c>
      <c r="B3139">
        <v>28261.799468994101</v>
      </c>
      <c r="C3139">
        <v>83705.399322509795</v>
      </c>
      <c r="D3139">
        <v>26179.199867248499</v>
      </c>
      <c r="E3139">
        <f t="shared" ref="E3139:E3202" si="49">IF(D3139&gt;C3139, 1, 0)</f>
        <v>0</v>
      </c>
    </row>
    <row r="3140" spans="1:5" x14ac:dyDescent="0.25">
      <c r="A3140">
        <v>290081</v>
      </c>
      <c r="B3140">
        <v>29670.429435729999</v>
      </c>
      <c r="C3140">
        <v>20105.939914703398</v>
      </c>
      <c r="D3140">
        <v>20661.499835967999</v>
      </c>
      <c r="E3140">
        <f t="shared" si="49"/>
        <v>1</v>
      </c>
    </row>
    <row r="3141" spans="1:5" x14ac:dyDescent="0.25">
      <c r="A3141">
        <v>250671</v>
      </c>
      <c r="B3141">
        <v>28584.9295096397</v>
      </c>
      <c r="C3141">
        <v>46060.469383239702</v>
      </c>
      <c r="D3141">
        <v>24230.8497848511</v>
      </c>
      <c r="E3141">
        <f t="shared" si="49"/>
        <v>0</v>
      </c>
    </row>
    <row r="3142" spans="1:5" x14ac:dyDescent="0.25">
      <c r="A3142">
        <v>318591</v>
      </c>
      <c r="B3142">
        <v>23397.380153655999</v>
      </c>
      <c r="C3142">
        <v>34383.749898910501</v>
      </c>
      <c r="D3142">
        <v>35243.4094581604</v>
      </c>
      <c r="E3142">
        <f t="shared" si="49"/>
        <v>1</v>
      </c>
    </row>
    <row r="3143" spans="1:5" x14ac:dyDescent="0.25">
      <c r="A3143">
        <v>308040</v>
      </c>
      <c r="B3143">
        <v>23738.759817123399</v>
      </c>
      <c r="C3143">
        <v>25240.4104804993</v>
      </c>
      <c r="D3143">
        <v>27689.579523086501</v>
      </c>
      <c r="E3143">
        <f t="shared" si="49"/>
        <v>1</v>
      </c>
    </row>
    <row r="3144" spans="1:5" x14ac:dyDescent="0.25">
      <c r="A3144">
        <v>121494</v>
      </c>
      <c r="B3144">
        <v>15832.9602050781</v>
      </c>
      <c r="C3144">
        <v>16921.919494628899</v>
      </c>
      <c r="D3144">
        <v>16568.3203125</v>
      </c>
      <c r="E3144">
        <f t="shared" si="49"/>
        <v>0</v>
      </c>
    </row>
    <row r="3145" spans="1:5" x14ac:dyDescent="0.25">
      <c r="A3145">
        <v>259865</v>
      </c>
      <c r="B3145">
        <v>15715.75</v>
      </c>
      <c r="C3145">
        <v>15808.25</v>
      </c>
      <c r="D3145">
        <v>15486.3502540588</v>
      </c>
      <c r="E3145">
        <f t="shared" si="49"/>
        <v>0</v>
      </c>
    </row>
    <row r="3146" spans="1:5" x14ac:dyDescent="0.25">
      <c r="A3146">
        <v>17006</v>
      </c>
      <c r="B3146">
        <v>23039.8199195862</v>
      </c>
      <c r="C3146">
        <v>20372.580009460398</v>
      </c>
      <c r="D3146">
        <v>17704.719789505001</v>
      </c>
      <c r="E3146">
        <f t="shared" si="49"/>
        <v>0</v>
      </c>
    </row>
    <row r="3147" spans="1:5" x14ac:dyDescent="0.25">
      <c r="A3147">
        <v>186904</v>
      </c>
      <c r="B3147">
        <v>28519.380340576201</v>
      </c>
      <c r="C3147">
        <v>24526.580009460398</v>
      </c>
      <c r="D3147">
        <v>30443.8592147827</v>
      </c>
      <c r="E3147">
        <f t="shared" si="49"/>
        <v>1</v>
      </c>
    </row>
    <row r="3148" spans="1:5" x14ac:dyDescent="0.25">
      <c r="A3148">
        <v>29140</v>
      </c>
      <c r="B3148">
        <v>33342.049621582002</v>
      </c>
      <c r="C3148">
        <v>27532.3397445679</v>
      </c>
      <c r="D3148">
        <v>19727.7795600891</v>
      </c>
      <c r="E3148">
        <f t="shared" si="49"/>
        <v>0</v>
      </c>
    </row>
    <row r="3149" spans="1:5" x14ac:dyDescent="0.25">
      <c r="A3149">
        <v>191043</v>
      </c>
      <c r="B3149">
        <v>14670.129985809301</v>
      </c>
      <c r="C3149">
        <v>17046.8996925354</v>
      </c>
      <c r="D3149">
        <v>16297.6298675537</v>
      </c>
      <c r="E3149">
        <f t="shared" si="49"/>
        <v>0</v>
      </c>
    </row>
    <row r="3150" spans="1:5" x14ac:dyDescent="0.25">
      <c r="A3150">
        <v>236742</v>
      </c>
      <c r="B3150">
        <v>41839.25</v>
      </c>
      <c r="C3150">
        <v>49988.939572334297</v>
      </c>
      <c r="D3150">
        <v>42081.649768829302</v>
      </c>
      <c r="E3150">
        <f t="shared" si="49"/>
        <v>0</v>
      </c>
    </row>
    <row r="3151" spans="1:5" x14ac:dyDescent="0.25">
      <c r="A3151">
        <v>314847</v>
      </c>
      <c r="B3151">
        <v>17202.2999954224</v>
      </c>
      <c r="C3151">
        <v>18517.799892425501</v>
      </c>
      <c r="D3151">
        <v>12611.399688720699</v>
      </c>
      <c r="E3151">
        <f t="shared" si="49"/>
        <v>0</v>
      </c>
    </row>
    <row r="3152" spans="1:5" x14ac:dyDescent="0.25">
      <c r="A3152">
        <v>195085</v>
      </c>
      <c r="B3152">
        <v>19824.999970912901</v>
      </c>
      <c r="C3152">
        <v>38185.389753341697</v>
      </c>
      <c r="D3152">
        <v>23457.550186157201</v>
      </c>
      <c r="E3152">
        <f t="shared" si="49"/>
        <v>0</v>
      </c>
    </row>
    <row r="3153" spans="1:5" x14ac:dyDescent="0.25">
      <c r="A3153">
        <v>321276</v>
      </c>
      <c r="B3153">
        <v>22091.6699066162</v>
      </c>
      <c r="C3153">
        <v>26025.8092918396</v>
      </c>
      <c r="D3153">
        <v>22437.450038909901</v>
      </c>
      <c r="E3153">
        <f t="shared" si="49"/>
        <v>0</v>
      </c>
    </row>
    <row r="3154" spans="1:5" x14ac:dyDescent="0.25">
      <c r="A3154">
        <v>294727</v>
      </c>
      <c r="B3154">
        <v>35648.940004348799</v>
      </c>
      <c r="C3154">
        <v>26642.939406394999</v>
      </c>
      <c r="D3154">
        <v>28604.309886932399</v>
      </c>
      <c r="E3154">
        <f t="shared" si="49"/>
        <v>1</v>
      </c>
    </row>
    <row r="3155" spans="1:5" x14ac:dyDescent="0.25">
      <c r="A3155">
        <v>307602</v>
      </c>
      <c r="B3155">
        <v>18772.6696434021</v>
      </c>
      <c r="C3155">
        <v>20232.6799812317</v>
      </c>
      <c r="D3155">
        <v>23275.289787292499</v>
      </c>
      <c r="E3155">
        <f t="shared" si="49"/>
        <v>1</v>
      </c>
    </row>
    <row r="3156" spans="1:5" x14ac:dyDescent="0.25">
      <c r="A3156">
        <v>91401</v>
      </c>
      <c r="B3156">
        <v>41314.349689483599</v>
      </c>
      <c r="C3156">
        <v>33156.199483871504</v>
      </c>
      <c r="D3156">
        <v>42920.349678993203</v>
      </c>
      <c r="E3156">
        <f t="shared" si="49"/>
        <v>1</v>
      </c>
    </row>
    <row r="3157" spans="1:5" x14ac:dyDescent="0.25">
      <c r="A3157">
        <v>204279</v>
      </c>
      <c r="B3157">
        <v>14239.849893569901</v>
      </c>
      <c r="C3157">
        <v>18161.350277900699</v>
      </c>
      <c r="D3157">
        <v>13827.549739837599</v>
      </c>
      <c r="E3157">
        <f t="shared" si="49"/>
        <v>0</v>
      </c>
    </row>
    <row r="3158" spans="1:5" x14ac:dyDescent="0.25">
      <c r="A3158">
        <v>317489</v>
      </c>
      <c r="B3158">
        <v>3543.18993377686</v>
      </c>
      <c r="C3158">
        <v>4172.8400058746302</v>
      </c>
      <c r="D3158">
        <v>4768.5398750305203</v>
      </c>
      <c r="E3158">
        <f t="shared" si="49"/>
        <v>1</v>
      </c>
    </row>
    <row r="3159" spans="1:5" x14ac:dyDescent="0.25">
      <c r="A3159">
        <v>102476</v>
      </c>
      <c r="B3159">
        <v>14291.6197776794</v>
      </c>
      <c r="C3159">
        <v>18357.8895435333</v>
      </c>
      <c r="D3159">
        <v>24408.779678344701</v>
      </c>
      <c r="E3159">
        <f t="shared" si="49"/>
        <v>1</v>
      </c>
    </row>
    <row r="3160" spans="1:5" x14ac:dyDescent="0.25">
      <c r="A3160">
        <v>311103</v>
      </c>
      <c r="B3160">
        <v>7043.2001781463596</v>
      </c>
      <c r="C3160">
        <v>5032.0001220703098</v>
      </c>
      <c r="D3160">
        <v>5177.60009765625</v>
      </c>
      <c r="E3160">
        <f t="shared" si="49"/>
        <v>1</v>
      </c>
    </row>
    <row r="3161" spans="1:5" x14ac:dyDescent="0.25">
      <c r="A3161">
        <v>193851</v>
      </c>
      <c r="B3161">
        <v>21572.759788513202</v>
      </c>
      <c r="C3161">
        <v>21038.599647522002</v>
      </c>
      <c r="D3161">
        <v>19719.479730606101</v>
      </c>
      <c r="E3161">
        <f t="shared" si="49"/>
        <v>0</v>
      </c>
    </row>
    <row r="3162" spans="1:5" x14ac:dyDescent="0.25">
      <c r="A3162">
        <v>319527</v>
      </c>
      <c r="B3162">
        <v>4806.3400192260697</v>
      </c>
      <c r="C3162">
        <v>6816.9500160217303</v>
      </c>
      <c r="D3162">
        <v>5384.3298835754404</v>
      </c>
      <c r="E3162">
        <f t="shared" si="49"/>
        <v>0</v>
      </c>
    </row>
    <row r="3163" spans="1:5" x14ac:dyDescent="0.25">
      <c r="A3163">
        <v>313788</v>
      </c>
      <c r="B3163">
        <v>5873.1401901245099</v>
      </c>
      <c r="C3163">
        <v>5879.2999038696298</v>
      </c>
      <c r="D3163">
        <v>6010.4800224304199</v>
      </c>
      <c r="E3163">
        <f t="shared" si="49"/>
        <v>1</v>
      </c>
    </row>
    <row r="3164" spans="1:5" x14ac:dyDescent="0.25">
      <c r="A3164">
        <v>300718</v>
      </c>
      <c r="B3164">
        <v>10631.6600952148</v>
      </c>
      <c r="C3164">
        <v>16914.039974212599</v>
      </c>
      <c r="D3164">
        <v>4082.5199127197302</v>
      </c>
      <c r="E3164">
        <f t="shared" si="49"/>
        <v>0</v>
      </c>
    </row>
    <row r="3165" spans="1:5" x14ac:dyDescent="0.25">
      <c r="A3165">
        <v>107322</v>
      </c>
      <c r="B3165">
        <v>129408.34944725</v>
      </c>
      <c r="C3165">
        <v>80637.998771667495</v>
      </c>
      <c r="D3165">
        <v>48129.800491333001</v>
      </c>
      <c r="E3165">
        <f t="shared" si="49"/>
        <v>0</v>
      </c>
    </row>
    <row r="3166" spans="1:5" x14ac:dyDescent="0.25">
      <c r="A3166">
        <v>285444</v>
      </c>
      <c r="B3166">
        <v>35777.719795227102</v>
      </c>
      <c r="C3166">
        <v>31610.809944152799</v>
      </c>
      <c r="D3166">
        <v>44056.030437469497</v>
      </c>
      <c r="E3166">
        <f t="shared" si="49"/>
        <v>1</v>
      </c>
    </row>
    <row r="3167" spans="1:5" x14ac:dyDescent="0.25">
      <c r="A3167">
        <v>171587</v>
      </c>
      <c r="B3167">
        <v>60273.989190101602</v>
      </c>
      <c r="C3167">
        <v>46327.049423217803</v>
      </c>
      <c r="D3167">
        <v>55802.249279022202</v>
      </c>
      <c r="E3167">
        <f t="shared" si="49"/>
        <v>1</v>
      </c>
    </row>
    <row r="3168" spans="1:5" x14ac:dyDescent="0.25">
      <c r="A3168">
        <v>238448</v>
      </c>
      <c r="B3168">
        <v>52507.839538574197</v>
      </c>
      <c r="C3168">
        <v>44057.439453125</v>
      </c>
      <c r="D3168">
        <v>36032.0800170898</v>
      </c>
      <c r="E3168">
        <f t="shared" si="49"/>
        <v>0</v>
      </c>
    </row>
    <row r="3169" spans="1:5" x14ac:dyDescent="0.25">
      <c r="A3169">
        <v>315783</v>
      </c>
      <c r="B3169">
        <v>33885.950149536096</v>
      </c>
      <c r="C3169">
        <v>28267.609409332301</v>
      </c>
      <c r="D3169">
        <v>31566.7800598145</v>
      </c>
      <c r="E3169">
        <f t="shared" si="49"/>
        <v>1</v>
      </c>
    </row>
    <row r="3170" spans="1:5" x14ac:dyDescent="0.25">
      <c r="A3170">
        <v>292889</v>
      </c>
      <c r="B3170">
        <v>44596.499479293801</v>
      </c>
      <c r="C3170">
        <v>43890.599464416497</v>
      </c>
      <c r="D3170">
        <v>74213.099613189697</v>
      </c>
      <c r="E3170">
        <f t="shared" si="49"/>
        <v>1</v>
      </c>
    </row>
    <row r="3171" spans="1:5" x14ac:dyDescent="0.25">
      <c r="A3171">
        <v>296974</v>
      </c>
      <c r="B3171">
        <v>60293.7607421875</v>
      </c>
      <c r="C3171">
        <v>85708.798828125</v>
      </c>
      <c r="D3171">
        <v>31484.1594238281</v>
      </c>
      <c r="E3171">
        <f t="shared" si="49"/>
        <v>0</v>
      </c>
    </row>
    <row r="3172" spans="1:5" x14ac:dyDescent="0.25">
      <c r="A3172">
        <v>33777</v>
      </c>
      <c r="B3172">
        <v>48962.379829406702</v>
      </c>
      <c r="C3172">
        <v>72946.058937072798</v>
      </c>
      <c r="D3172">
        <v>38956.279468536399</v>
      </c>
      <c r="E3172">
        <f t="shared" si="49"/>
        <v>0</v>
      </c>
    </row>
    <row r="3173" spans="1:5" x14ac:dyDescent="0.25">
      <c r="A3173">
        <v>165805</v>
      </c>
      <c r="B3173">
        <v>22430.9997558594</v>
      </c>
      <c r="C3173">
        <v>31083.999633789099</v>
      </c>
      <c r="D3173">
        <v>20093.999862670898</v>
      </c>
      <c r="E3173">
        <f t="shared" si="49"/>
        <v>0</v>
      </c>
    </row>
    <row r="3174" spans="1:5" x14ac:dyDescent="0.25">
      <c r="A3174">
        <v>323314</v>
      </c>
      <c r="B3174">
        <v>22156.2900238037</v>
      </c>
      <c r="C3174">
        <v>29703.5697441101</v>
      </c>
      <c r="D3174">
        <v>18861.9599761963</v>
      </c>
      <c r="E3174">
        <f t="shared" si="49"/>
        <v>0</v>
      </c>
    </row>
    <row r="3175" spans="1:5" x14ac:dyDescent="0.25">
      <c r="A3175">
        <v>260801</v>
      </c>
      <c r="B3175">
        <v>57540.0800476074</v>
      </c>
      <c r="C3175">
        <v>31501.079477310199</v>
      </c>
      <c r="D3175">
        <v>44005.519119262703</v>
      </c>
      <c r="E3175">
        <f t="shared" si="49"/>
        <v>1</v>
      </c>
    </row>
    <row r="3176" spans="1:5" x14ac:dyDescent="0.25">
      <c r="A3176">
        <v>175331</v>
      </c>
      <c r="B3176">
        <v>35581.000518798799</v>
      </c>
      <c r="C3176">
        <v>40332.1594085693</v>
      </c>
      <c r="D3176">
        <v>29193.079574585001</v>
      </c>
      <c r="E3176">
        <f t="shared" si="49"/>
        <v>0</v>
      </c>
    </row>
    <row r="3177" spans="1:5" x14ac:dyDescent="0.25">
      <c r="A3177">
        <v>281657</v>
      </c>
      <c r="B3177">
        <v>22627.289712905898</v>
      </c>
      <c r="C3177">
        <v>29936.520008087198</v>
      </c>
      <c r="D3177">
        <v>43775.879951477102</v>
      </c>
      <c r="E3177">
        <f t="shared" si="49"/>
        <v>1</v>
      </c>
    </row>
    <row r="3178" spans="1:5" x14ac:dyDescent="0.25">
      <c r="A3178">
        <v>13866</v>
      </c>
      <c r="B3178">
        <v>26324.8895730972</v>
      </c>
      <c r="C3178">
        <v>16495.719966888399</v>
      </c>
      <c r="D3178">
        <v>23509.469730377201</v>
      </c>
      <c r="E3178">
        <f t="shared" si="49"/>
        <v>1</v>
      </c>
    </row>
    <row r="3179" spans="1:5" x14ac:dyDescent="0.25">
      <c r="A3179">
        <v>323612</v>
      </c>
      <c r="B3179">
        <v>23011.7997436523</v>
      </c>
      <c r="C3179">
        <v>30107.279846191399</v>
      </c>
      <c r="D3179">
        <v>28689.779685974099</v>
      </c>
      <c r="E3179">
        <f t="shared" si="49"/>
        <v>0</v>
      </c>
    </row>
    <row r="3180" spans="1:5" x14ac:dyDescent="0.25">
      <c r="A3180">
        <v>20209</v>
      </c>
      <c r="B3180">
        <v>32736.260456085201</v>
      </c>
      <c r="C3180">
        <v>33490.220144271902</v>
      </c>
      <c r="D3180">
        <v>30182.190288543701</v>
      </c>
      <c r="E3180">
        <f t="shared" si="49"/>
        <v>0</v>
      </c>
    </row>
    <row r="3181" spans="1:5" x14ac:dyDescent="0.25">
      <c r="A3181">
        <v>305959</v>
      </c>
      <c r="B3181">
        <v>32922.2297515869</v>
      </c>
      <c r="C3181">
        <v>70985.240299224897</v>
      </c>
      <c r="D3181">
        <v>45278.380697250403</v>
      </c>
      <c r="E3181">
        <f t="shared" si="49"/>
        <v>0</v>
      </c>
    </row>
    <row r="3182" spans="1:5" x14ac:dyDescent="0.25">
      <c r="A3182">
        <v>103578</v>
      </c>
      <c r="B3182">
        <v>30264.059711456299</v>
      </c>
      <c r="C3182">
        <v>25249.8103027344</v>
      </c>
      <c r="D3182">
        <v>24607.179843902599</v>
      </c>
      <c r="E3182">
        <f t="shared" si="49"/>
        <v>0</v>
      </c>
    </row>
    <row r="3183" spans="1:5" x14ac:dyDescent="0.25">
      <c r="A3183">
        <v>7182</v>
      </c>
      <c r="B3183">
        <v>30714.179962158199</v>
      </c>
      <c r="C3183">
        <v>24201.079772949201</v>
      </c>
      <c r="D3183">
        <v>35722.539354324297</v>
      </c>
      <c r="E3183">
        <f t="shared" si="49"/>
        <v>1</v>
      </c>
    </row>
    <row r="3184" spans="1:5" x14ac:dyDescent="0.25">
      <c r="A3184">
        <v>316928</v>
      </c>
      <c r="B3184">
        <v>4117.68003177643</v>
      </c>
      <c r="C3184">
        <v>6056.3299636840802</v>
      </c>
      <c r="D3184">
        <v>4744.2499732971201</v>
      </c>
      <c r="E3184">
        <f t="shared" si="49"/>
        <v>0</v>
      </c>
    </row>
    <row r="3185" spans="1:5" x14ac:dyDescent="0.25">
      <c r="A3185">
        <v>81841</v>
      </c>
      <c r="B3185">
        <v>19295.640075683601</v>
      </c>
      <c r="C3185">
        <v>31826.460113525402</v>
      </c>
      <c r="D3185">
        <v>23067.0994796753</v>
      </c>
      <c r="E3185">
        <f t="shared" si="49"/>
        <v>0</v>
      </c>
    </row>
    <row r="3186" spans="1:5" x14ac:dyDescent="0.25">
      <c r="A3186">
        <v>237839</v>
      </c>
      <c r="B3186">
        <v>44841.600185394302</v>
      </c>
      <c r="C3186">
        <v>33923.609802246101</v>
      </c>
      <c r="D3186">
        <v>34576.469604492202</v>
      </c>
      <c r="E3186">
        <f t="shared" si="49"/>
        <v>1</v>
      </c>
    </row>
    <row r="3187" spans="1:5" x14ac:dyDescent="0.25">
      <c r="A3187">
        <v>317830</v>
      </c>
      <c r="B3187">
        <v>3874.8000183105501</v>
      </c>
      <c r="C3187">
        <v>2906.5199775695801</v>
      </c>
      <c r="D3187">
        <v>2703.5399551391602</v>
      </c>
      <c r="E3187">
        <f t="shared" si="49"/>
        <v>0</v>
      </c>
    </row>
    <row r="3188" spans="1:5" x14ac:dyDescent="0.25">
      <c r="A3188">
        <v>115801</v>
      </c>
      <c r="B3188">
        <v>74098.299037933393</v>
      </c>
      <c r="C3188">
        <v>90048.977979660005</v>
      </c>
      <c r="D3188">
        <v>42473.390451431304</v>
      </c>
      <c r="E3188">
        <f t="shared" si="49"/>
        <v>0</v>
      </c>
    </row>
    <row r="3189" spans="1:5" x14ac:dyDescent="0.25">
      <c r="A3189">
        <v>266890</v>
      </c>
      <c r="B3189">
        <v>17704.5000457764</v>
      </c>
      <c r="C3189">
        <v>26069.999713897701</v>
      </c>
      <c r="D3189">
        <v>12100.799961090101</v>
      </c>
      <c r="E3189">
        <f t="shared" si="49"/>
        <v>0</v>
      </c>
    </row>
    <row r="3190" spans="1:5" x14ac:dyDescent="0.25">
      <c r="A3190">
        <v>186741</v>
      </c>
      <c r="B3190">
        <v>21630.840110778801</v>
      </c>
      <c r="C3190">
        <v>16479.5395317078</v>
      </c>
      <c r="D3190">
        <v>19867.979919433601</v>
      </c>
      <c r="E3190">
        <f t="shared" si="49"/>
        <v>1</v>
      </c>
    </row>
    <row r="3191" spans="1:5" x14ac:dyDescent="0.25">
      <c r="A3191">
        <v>131759</v>
      </c>
      <c r="B3191">
        <v>27893.430252075199</v>
      </c>
      <c r="C3191">
        <v>31769.729734420798</v>
      </c>
      <c r="D3191">
        <v>54326.609828948996</v>
      </c>
      <c r="E3191">
        <f t="shared" si="49"/>
        <v>1</v>
      </c>
    </row>
    <row r="3192" spans="1:5" x14ac:dyDescent="0.25">
      <c r="A3192">
        <v>258992</v>
      </c>
      <c r="B3192">
        <v>35452.479888916001</v>
      </c>
      <c r="C3192">
        <v>23304.9602050781</v>
      </c>
      <c r="D3192">
        <v>24389.120025634798</v>
      </c>
      <c r="E3192">
        <f t="shared" si="49"/>
        <v>1</v>
      </c>
    </row>
    <row r="3193" spans="1:5" x14ac:dyDescent="0.25">
      <c r="A3193">
        <v>48616</v>
      </c>
      <c r="B3193">
        <v>61264.290622711203</v>
      </c>
      <c r="C3193">
        <v>56996.729688644402</v>
      </c>
      <c r="D3193">
        <v>58831.059417724602</v>
      </c>
      <c r="E3193">
        <f t="shared" si="49"/>
        <v>1</v>
      </c>
    </row>
    <row r="3194" spans="1:5" x14ac:dyDescent="0.25">
      <c r="A3194">
        <v>302510</v>
      </c>
      <c r="B3194">
        <v>66294.989547729507</v>
      </c>
      <c r="C3194">
        <v>34824.720600128203</v>
      </c>
      <c r="D3194">
        <v>39471.929660797097</v>
      </c>
      <c r="E3194">
        <f t="shared" si="49"/>
        <v>1</v>
      </c>
    </row>
    <row r="3195" spans="1:5" x14ac:dyDescent="0.25">
      <c r="A3195">
        <v>303197</v>
      </c>
      <c r="B3195">
        <v>57016.999210357702</v>
      </c>
      <c r="C3195">
        <v>40291.399719238303</v>
      </c>
      <c r="D3195">
        <v>48058.039463043198</v>
      </c>
      <c r="E3195">
        <f t="shared" si="49"/>
        <v>1</v>
      </c>
    </row>
    <row r="3196" spans="1:5" x14ac:dyDescent="0.25">
      <c r="A3196">
        <v>242865</v>
      </c>
      <c r="B3196">
        <v>14910.629991531399</v>
      </c>
      <c r="C3196">
        <v>16879.769542694099</v>
      </c>
      <c r="D3196">
        <v>16020.2598419189</v>
      </c>
      <c r="E3196">
        <f t="shared" si="49"/>
        <v>0</v>
      </c>
    </row>
    <row r="3197" spans="1:5" x14ac:dyDescent="0.25">
      <c r="A3197">
        <v>317452</v>
      </c>
      <c r="B3197">
        <v>21737.939346313498</v>
      </c>
      <c r="C3197">
        <v>20895.8396987915</v>
      </c>
      <c r="D3197">
        <v>20889.959884643598</v>
      </c>
      <c r="E3197">
        <f t="shared" si="49"/>
        <v>0</v>
      </c>
    </row>
    <row r="3198" spans="1:5" x14ac:dyDescent="0.25">
      <c r="A3198">
        <v>187611</v>
      </c>
      <c r="B3198">
        <v>44640.960205078103</v>
      </c>
      <c r="C3198">
        <v>38018.399551391602</v>
      </c>
      <c r="D3198">
        <v>40166.279846191399</v>
      </c>
      <c r="E3198">
        <f t="shared" si="49"/>
        <v>1</v>
      </c>
    </row>
    <row r="3199" spans="1:5" x14ac:dyDescent="0.25">
      <c r="A3199">
        <v>60046</v>
      </c>
      <c r="B3199">
        <v>13515.6896972656</v>
      </c>
      <c r="C3199">
        <v>15022.599952697799</v>
      </c>
      <c r="D3199">
        <v>18807.3898391724</v>
      </c>
      <c r="E3199">
        <f t="shared" si="49"/>
        <v>1</v>
      </c>
    </row>
    <row r="3200" spans="1:5" x14ac:dyDescent="0.25">
      <c r="A3200">
        <v>182533</v>
      </c>
      <c r="B3200">
        <v>18956.810066223101</v>
      </c>
      <c r="C3200">
        <v>14733.369955062901</v>
      </c>
      <c r="D3200">
        <v>18129.419813156099</v>
      </c>
      <c r="E3200">
        <f t="shared" si="49"/>
        <v>1</v>
      </c>
    </row>
    <row r="3201" spans="1:5" x14ac:dyDescent="0.25">
      <c r="A3201">
        <v>141434</v>
      </c>
      <c r="B3201">
        <v>45294.720321655303</v>
      </c>
      <c r="C3201">
        <v>36648.819919586203</v>
      </c>
      <c r="D3201">
        <v>49735.1602554321</v>
      </c>
      <c r="E3201">
        <f t="shared" si="49"/>
        <v>1</v>
      </c>
    </row>
    <row r="3202" spans="1:5" x14ac:dyDescent="0.25">
      <c r="A3202">
        <v>270688</v>
      </c>
      <c r="B3202">
        <v>58512.209278106697</v>
      </c>
      <c r="C3202">
        <v>23730.809452056899</v>
      </c>
      <c r="D3202">
        <v>45960.239982605002</v>
      </c>
      <c r="E3202">
        <f t="shared" si="49"/>
        <v>1</v>
      </c>
    </row>
    <row r="3203" spans="1:5" x14ac:dyDescent="0.25">
      <c r="A3203">
        <v>62084</v>
      </c>
      <c r="B3203">
        <v>20021.660018920898</v>
      </c>
      <c r="C3203">
        <v>12992.4099006653</v>
      </c>
      <c r="D3203">
        <v>13844.9099006653</v>
      </c>
      <c r="E3203">
        <f t="shared" ref="E3203:E3266" si="50">IF(D3203&gt;C3203, 1, 0)</f>
        <v>1</v>
      </c>
    </row>
    <row r="3204" spans="1:5" x14ac:dyDescent="0.25">
      <c r="A3204">
        <v>120827</v>
      </c>
      <c r="B3204">
        <v>27355.229701995901</v>
      </c>
      <c r="C3204">
        <v>74042.009908676104</v>
      </c>
      <c r="D3204">
        <v>35215.109836578398</v>
      </c>
      <c r="E3204">
        <f t="shared" si="50"/>
        <v>0</v>
      </c>
    </row>
    <row r="3205" spans="1:5" x14ac:dyDescent="0.25">
      <c r="A3205">
        <v>316450</v>
      </c>
      <c r="B3205">
        <v>18608.849613189701</v>
      </c>
      <c r="C3205">
        <v>30099.420175552401</v>
      </c>
      <c r="D3205">
        <v>17035.5899791718</v>
      </c>
      <c r="E3205">
        <f t="shared" si="50"/>
        <v>0</v>
      </c>
    </row>
    <row r="3206" spans="1:5" x14ac:dyDescent="0.25">
      <c r="A3206">
        <v>196001</v>
      </c>
      <c r="B3206">
        <v>2141.8800354003902</v>
      </c>
      <c r="C3206">
        <v>1533.4400100708001</v>
      </c>
      <c r="D3206">
        <v>2235.71997833252</v>
      </c>
      <c r="E3206">
        <f t="shared" si="50"/>
        <v>1</v>
      </c>
    </row>
    <row r="3207" spans="1:5" x14ac:dyDescent="0.25">
      <c r="A3207">
        <v>317801</v>
      </c>
      <c r="B3207">
        <v>4586.8899765014603</v>
      </c>
      <c r="C3207">
        <v>4853.2398643493698</v>
      </c>
      <c r="D3207">
        <v>4191.6699829101599</v>
      </c>
      <c r="E3207">
        <f t="shared" si="50"/>
        <v>0</v>
      </c>
    </row>
    <row r="3208" spans="1:5" x14ac:dyDescent="0.25">
      <c r="A3208">
        <v>223509</v>
      </c>
      <c r="B3208">
        <v>22800.959678649899</v>
      </c>
      <c r="C3208">
        <v>27641.6401576996</v>
      </c>
      <c r="D3208">
        <v>27820.261047363299</v>
      </c>
      <c r="E3208">
        <f t="shared" si="50"/>
        <v>1</v>
      </c>
    </row>
    <row r="3209" spans="1:5" x14ac:dyDescent="0.25">
      <c r="A3209">
        <v>317552</v>
      </c>
      <c r="B3209">
        <v>3655.26002883911</v>
      </c>
      <c r="C3209">
        <v>3502.9399871826199</v>
      </c>
      <c r="D3209">
        <v>3050.3900299072302</v>
      </c>
      <c r="E3209">
        <f t="shared" si="50"/>
        <v>0</v>
      </c>
    </row>
    <row r="3210" spans="1:5" x14ac:dyDescent="0.25">
      <c r="A3210">
        <v>120727</v>
      </c>
      <c r="B3210">
        <v>37190.9199523926</v>
      </c>
      <c r="C3210">
        <v>20932.0800476074</v>
      </c>
      <c r="D3210">
        <v>50467.558845519998</v>
      </c>
      <c r="E3210">
        <f t="shared" si="50"/>
        <v>1</v>
      </c>
    </row>
    <row r="3211" spans="1:5" x14ac:dyDescent="0.25">
      <c r="A3211">
        <v>121165</v>
      </c>
      <c r="B3211">
        <v>29860.319824218801</v>
      </c>
      <c r="C3211">
        <v>24746.399780273401</v>
      </c>
      <c r="D3211">
        <v>23627.519897460901</v>
      </c>
      <c r="E3211">
        <f t="shared" si="50"/>
        <v>0</v>
      </c>
    </row>
    <row r="3212" spans="1:5" x14ac:dyDescent="0.25">
      <c r="A3212">
        <v>120478</v>
      </c>
      <c r="B3212">
        <v>23115.199829101599</v>
      </c>
      <c r="C3212">
        <v>18888.6398925781</v>
      </c>
      <c r="D3212">
        <v>23696.640808105501</v>
      </c>
      <c r="E3212">
        <f t="shared" si="50"/>
        <v>1</v>
      </c>
    </row>
    <row r="3213" spans="1:5" x14ac:dyDescent="0.25">
      <c r="A3213">
        <v>122101</v>
      </c>
      <c r="B3213">
        <v>53294.699561119101</v>
      </c>
      <c r="C3213">
        <v>55556.1704006195</v>
      </c>
      <c r="D3213">
        <v>45328.519477844202</v>
      </c>
      <c r="E3213">
        <f t="shared" si="50"/>
        <v>0</v>
      </c>
    </row>
    <row r="3214" spans="1:5" x14ac:dyDescent="0.25">
      <c r="A3214">
        <v>244216</v>
      </c>
      <c r="B3214">
        <v>54230.479827880903</v>
      </c>
      <c r="C3214">
        <v>49081.159942626997</v>
      </c>
      <c r="D3214">
        <v>39657.659942626997</v>
      </c>
      <c r="E3214">
        <f t="shared" si="50"/>
        <v>0</v>
      </c>
    </row>
    <row r="3215" spans="1:5" x14ac:dyDescent="0.25">
      <c r="A3215">
        <v>321279</v>
      </c>
      <c r="B3215">
        <v>11066.359810829201</v>
      </c>
      <c r="C3215">
        <v>8603.0099449157697</v>
      </c>
      <c r="D3215">
        <v>11601.9698028564</v>
      </c>
      <c r="E3215">
        <f t="shared" si="50"/>
        <v>1</v>
      </c>
    </row>
    <row r="3216" spans="1:5" x14ac:dyDescent="0.25">
      <c r="A3216">
        <v>312036</v>
      </c>
      <c r="B3216">
        <v>8826.4800338745099</v>
      </c>
      <c r="C3216">
        <v>8420.6399230956995</v>
      </c>
      <c r="D3216">
        <v>7445.5198974609402</v>
      </c>
      <c r="E3216">
        <f t="shared" si="50"/>
        <v>0</v>
      </c>
    </row>
    <row r="3217" spans="1:5" x14ac:dyDescent="0.25">
      <c r="A3217">
        <v>222473</v>
      </c>
      <c r="B3217">
        <v>13338.5700016022</v>
      </c>
      <c r="C3217">
        <v>8764.1400833129901</v>
      </c>
      <c r="D3217">
        <v>8996.8198714256305</v>
      </c>
      <c r="E3217">
        <f t="shared" si="50"/>
        <v>1</v>
      </c>
    </row>
    <row r="3218" spans="1:5" x14ac:dyDescent="0.25">
      <c r="A3218">
        <v>244116</v>
      </c>
      <c r="B3218">
        <v>31194.799880981402</v>
      </c>
      <c r="C3218">
        <v>36711.999826431304</v>
      </c>
      <c r="D3218">
        <v>33120.099563598596</v>
      </c>
      <c r="E3218">
        <f t="shared" si="50"/>
        <v>0</v>
      </c>
    </row>
    <row r="3219" spans="1:5" x14ac:dyDescent="0.25">
      <c r="A3219">
        <v>166555</v>
      </c>
      <c r="B3219">
        <v>33830.249977111802</v>
      </c>
      <c r="C3219">
        <v>42789.000177383401</v>
      </c>
      <c r="D3219">
        <v>35657.2503089905</v>
      </c>
      <c r="E3219">
        <f t="shared" si="50"/>
        <v>0</v>
      </c>
    </row>
    <row r="3220" spans="1:5" x14ac:dyDescent="0.25">
      <c r="A3220">
        <v>322215</v>
      </c>
      <c r="B3220">
        <v>11314.6203460693</v>
      </c>
      <c r="C3220">
        <v>9671.2198791503906</v>
      </c>
      <c r="D3220">
        <v>9319.68017578125</v>
      </c>
      <c r="E3220">
        <f t="shared" si="50"/>
        <v>0</v>
      </c>
    </row>
    <row r="3221" spans="1:5" x14ac:dyDescent="0.25">
      <c r="A3221">
        <v>309898</v>
      </c>
      <c r="B3221">
        <v>25131.119659423799</v>
      </c>
      <c r="C3221">
        <v>10830.9598617554</v>
      </c>
      <c r="D3221">
        <v>12249.5996704102</v>
      </c>
      <c r="E3221">
        <f t="shared" si="50"/>
        <v>1</v>
      </c>
    </row>
    <row r="3222" spans="1:5" x14ac:dyDescent="0.25">
      <c r="A3222">
        <v>117000</v>
      </c>
      <c r="B3222">
        <v>34559.550127983101</v>
      </c>
      <c r="C3222">
        <v>42868.359781265302</v>
      </c>
      <c r="D3222">
        <v>41783.779739379897</v>
      </c>
      <c r="E3222">
        <f t="shared" si="50"/>
        <v>0</v>
      </c>
    </row>
    <row r="3223" spans="1:5" x14ac:dyDescent="0.25">
      <c r="A3223">
        <v>168344</v>
      </c>
      <c r="B3223">
        <v>36303.170433998101</v>
      </c>
      <c r="C3223">
        <v>34106.510030746504</v>
      </c>
      <c r="D3223">
        <v>19127.309474945101</v>
      </c>
      <c r="E3223">
        <f t="shared" si="50"/>
        <v>0</v>
      </c>
    </row>
    <row r="3224" spans="1:5" x14ac:dyDescent="0.25">
      <c r="A3224">
        <v>315829</v>
      </c>
      <c r="B3224">
        <v>17292.750167846702</v>
      </c>
      <c r="C3224">
        <v>17403.5001754761</v>
      </c>
      <c r="D3224">
        <v>16256.750011444101</v>
      </c>
      <c r="E3224">
        <f t="shared" si="50"/>
        <v>0</v>
      </c>
    </row>
    <row r="3225" spans="1:5" x14ac:dyDescent="0.25">
      <c r="A3225">
        <v>263821</v>
      </c>
      <c r="B3225">
        <v>23321.760589599598</v>
      </c>
      <c r="C3225">
        <v>21977.339618682901</v>
      </c>
      <c r="D3225">
        <v>23313.779565811201</v>
      </c>
      <c r="E3225">
        <f t="shared" si="50"/>
        <v>1</v>
      </c>
    </row>
    <row r="3226" spans="1:5" x14ac:dyDescent="0.25">
      <c r="A3226">
        <v>85367</v>
      </c>
      <c r="B3226">
        <v>27106.399929046602</v>
      </c>
      <c r="C3226">
        <v>25860.200082778902</v>
      </c>
      <c r="D3226">
        <v>22533.899515151999</v>
      </c>
      <c r="E3226">
        <f t="shared" si="50"/>
        <v>0</v>
      </c>
    </row>
    <row r="3227" spans="1:5" x14ac:dyDescent="0.25">
      <c r="A3227">
        <v>317701</v>
      </c>
      <c r="B3227">
        <v>8493.7598724365198</v>
      </c>
      <c r="C3227">
        <v>12085.710111618</v>
      </c>
      <c r="D3227">
        <v>12106.609901428201</v>
      </c>
      <c r="E3227">
        <f t="shared" si="50"/>
        <v>1</v>
      </c>
    </row>
    <row r="3228" spans="1:5" x14ac:dyDescent="0.25">
      <c r="A3228">
        <v>269752</v>
      </c>
      <c r="B3228">
        <v>17824.8398132324</v>
      </c>
      <c r="C3228">
        <v>20376.539916992198</v>
      </c>
      <c r="D3228">
        <v>14743.4197769165</v>
      </c>
      <c r="E3228">
        <f t="shared" si="50"/>
        <v>0</v>
      </c>
    </row>
    <row r="3229" spans="1:5" x14ac:dyDescent="0.25">
      <c r="A3229">
        <v>315514</v>
      </c>
      <c r="B3229">
        <v>54130.720367431597</v>
      </c>
      <c r="C3229">
        <v>49390.320068359397</v>
      </c>
      <c r="D3229">
        <v>49750.961593627901</v>
      </c>
      <c r="E3229">
        <f t="shared" si="50"/>
        <v>1</v>
      </c>
    </row>
    <row r="3230" spans="1:5" x14ac:dyDescent="0.25">
      <c r="A3230">
        <v>260947</v>
      </c>
      <c r="B3230">
        <v>14307.83984375</v>
      </c>
      <c r="C3230">
        <v>18425.920043945302</v>
      </c>
      <c r="D3230">
        <v>17320.319732666001</v>
      </c>
      <c r="E3230">
        <f t="shared" si="50"/>
        <v>0</v>
      </c>
    </row>
    <row r="3231" spans="1:5" x14ac:dyDescent="0.25">
      <c r="A3231">
        <v>75337</v>
      </c>
      <c r="B3231">
        <v>27198.779382705699</v>
      </c>
      <c r="C3231">
        <v>17712.159959793102</v>
      </c>
      <c r="D3231">
        <v>13186.779914856001</v>
      </c>
      <c r="E3231">
        <f t="shared" si="50"/>
        <v>0</v>
      </c>
    </row>
    <row r="3232" spans="1:5" x14ac:dyDescent="0.25">
      <c r="A3232">
        <v>215019</v>
      </c>
      <c r="B3232">
        <v>5721.4399719238299</v>
      </c>
      <c r="C3232">
        <v>3902.63988494873</v>
      </c>
      <c r="D3232">
        <v>7299.6800079345703</v>
      </c>
      <c r="E3232">
        <f t="shared" si="50"/>
        <v>1</v>
      </c>
    </row>
    <row r="3233" spans="1:5" x14ac:dyDescent="0.25">
      <c r="A3233">
        <v>309998</v>
      </c>
      <c r="B3233">
        <v>29777.0000839233</v>
      </c>
      <c r="C3233">
        <v>59440.699200630203</v>
      </c>
      <c r="D3233">
        <v>54412.599039077802</v>
      </c>
      <c r="E3233">
        <f t="shared" si="50"/>
        <v>0</v>
      </c>
    </row>
    <row r="3234" spans="1:5" x14ac:dyDescent="0.25">
      <c r="A3234">
        <v>15941</v>
      </c>
      <c r="B3234">
        <v>40919.379660606399</v>
      </c>
      <c r="C3234">
        <v>43736.039916038499</v>
      </c>
      <c r="D3234">
        <v>29097.8397445679</v>
      </c>
      <c r="E3234">
        <f t="shared" si="50"/>
        <v>0</v>
      </c>
    </row>
    <row r="3235" spans="1:5" x14ac:dyDescent="0.25">
      <c r="A3235">
        <v>308375</v>
      </c>
      <c r="B3235">
        <v>17623.7998352051</v>
      </c>
      <c r="C3235">
        <v>23253.839881897002</v>
      </c>
      <c r="D3235">
        <v>17080.559692382802</v>
      </c>
      <c r="E3235">
        <f t="shared" si="50"/>
        <v>0</v>
      </c>
    </row>
    <row r="3236" spans="1:5" x14ac:dyDescent="0.25">
      <c r="A3236">
        <v>323217</v>
      </c>
      <c r="B3236">
        <v>13761.4999771118</v>
      </c>
      <c r="C3236">
        <v>10131.499958038299</v>
      </c>
      <c r="D3236">
        <v>10478.4998416901</v>
      </c>
      <c r="E3236">
        <f t="shared" si="50"/>
        <v>1</v>
      </c>
    </row>
    <row r="3237" spans="1:5" x14ac:dyDescent="0.25">
      <c r="A3237">
        <v>308126</v>
      </c>
      <c r="B3237">
        <v>12784.589939117401</v>
      </c>
      <c r="C3237">
        <v>9713.9700336456299</v>
      </c>
      <c r="D3237">
        <v>9919.3499679565393</v>
      </c>
      <c r="E3237">
        <f t="shared" si="50"/>
        <v>1</v>
      </c>
    </row>
    <row r="3238" spans="1:5" x14ac:dyDescent="0.25">
      <c r="A3238">
        <v>268335</v>
      </c>
      <c r="B3238">
        <v>48716.299819946304</v>
      </c>
      <c r="C3238">
        <v>57903.188978195198</v>
      </c>
      <c r="D3238">
        <v>44744.419275283799</v>
      </c>
      <c r="E3238">
        <f t="shared" si="50"/>
        <v>0</v>
      </c>
    </row>
    <row r="3239" spans="1:5" x14ac:dyDescent="0.25">
      <c r="A3239">
        <v>199679</v>
      </c>
      <c r="B3239">
        <v>19704.5303878784</v>
      </c>
      <c r="C3239">
        <v>15673.2895908356</v>
      </c>
      <c r="D3239">
        <v>20283.609924316399</v>
      </c>
      <c r="E3239">
        <f t="shared" si="50"/>
        <v>1</v>
      </c>
    </row>
    <row r="3240" spans="1:5" x14ac:dyDescent="0.25">
      <c r="A3240">
        <v>294186</v>
      </c>
      <c r="B3240">
        <v>33701.119964599602</v>
      </c>
      <c r="C3240">
        <v>18032.640502929698</v>
      </c>
      <c r="D3240">
        <v>23161.5996704102</v>
      </c>
      <c r="E3240">
        <f t="shared" si="50"/>
        <v>1</v>
      </c>
    </row>
    <row r="3241" spans="1:5" x14ac:dyDescent="0.25">
      <c r="A3241">
        <v>40292</v>
      </c>
      <c r="B3241">
        <v>75417.689094543501</v>
      </c>
      <c r="C3241">
        <v>27888.419757842999</v>
      </c>
      <c r="D3241">
        <v>40163.519336700403</v>
      </c>
      <c r="E3241">
        <f t="shared" si="50"/>
        <v>1</v>
      </c>
    </row>
    <row r="3242" spans="1:5" x14ac:dyDescent="0.25">
      <c r="A3242">
        <v>196622</v>
      </c>
      <c r="B3242">
        <v>28147.3799266815</v>
      </c>
      <c r="C3242">
        <v>18239.779796600302</v>
      </c>
      <c r="D3242">
        <v>21336.679962158199</v>
      </c>
      <c r="E3242">
        <f t="shared" si="50"/>
        <v>1</v>
      </c>
    </row>
    <row r="3243" spans="1:5" x14ac:dyDescent="0.25">
      <c r="A3243">
        <v>320343</v>
      </c>
      <c r="B3243">
        <v>2242.0999526977498</v>
      </c>
      <c r="C3243">
        <v>2346.24999046326</v>
      </c>
      <c r="D3243">
        <v>2208.6499547958401</v>
      </c>
      <c r="E3243">
        <f t="shared" si="50"/>
        <v>0</v>
      </c>
    </row>
    <row r="3244" spans="1:5" x14ac:dyDescent="0.25">
      <c r="A3244">
        <v>120329</v>
      </c>
      <c r="B3244">
        <v>106019.99124145501</v>
      </c>
      <c r="C3244">
        <v>60262.899267196699</v>
      </c>
      <c r="D3244">
        <v>54644.539344787598</v>
      </c>
      <c r="E3244">
        <f t="shared" si="50"/>
        <v>0</v>
      </c>
    </row>
    <row r="3245" spans="1:5" x14ac:dyDescent="0.25">
      <c r="A3245">
        <v>216542</v>
      </c>
      <c r="B3245">
        <v>25735.919769287098</v>
      </c>
      <c r="C3245">
        <v>30227.680145263701</v>
      </c>
      <c r="D3245">
        <v>27002.640350341801</v>
      </c>
      <c r="E3245">
        <f t="shared" si="50"/>
        <v>0</v>
      </c>
    </row>
    <row r="3246" spans="1:5" x14ac:dyDescent="0.25">
      <c r="A3246">
        <v>68370</v>
      </c>
      <c r="B3246">
        <v>34197.660221099897</v>
      </c>
      <c r="C3246">
        <v>87907.6785364151</v>
      </c>
      <c r="D3246">
        <v>40335.749639511101</v>
      </c>
      <c r="E3246">
        <f t="shared" si="50"/>
        <v>0</v>
      </c>
    </row>
    <row r="3247" spans="1:5" x14ac:dyDescent="0.25">
      <c r="A3247">
        <v>323068</v>
      </c>
      <c r="B3247">
        <v>10989.000128746</v>
      </c>
      <c r="C3247">
        <v>12955.6797637939</v>
      </c>
      <c r="D3247">
        <v>12711.059726715101</v>
      </c>
      <c r="E3247">
        <f t="shared" si="50"/>
        <v>0</v>
      </c>
    </row>
    <row r="3248" spans="1:5" x14ac:dyDescent="0.25">
      <c r="A3248">
        <v>313991</v>
      </c>
      <c r="B3248">
        <v>24973.650054931601</v>
      </c>
      <c r="C3248">
        <v>21752.0996189117</v>
      </c>
      <c r="D3248">
        <v>21739.500017166101</v>
      </c>
      <c r="E3248">
        <f t="shared" si="50"/>
        <v>0</v>
      </c>
    </row>
    <row r="3249" spans="1:5" x14ac:dyDescent="0.25">
      <c r="A3249">
        <v>193227</v>
      </c>
      <c r="B3249">
        <v>21757.350070953398</v>
      </c>
      <c r="C3249">
        <v>12852.6000709534</v>
      </c>
      <c r="D3249">
        <v>24004.849716186502</v>
      </c>
      <c r="E3249">
        <f t="shared" si="50"/>
        <v>1</v>
      </c>
    </row>
    <row r="3250" spans="1:5" x14ac:dyDescent="0.25">
      <c r="A3250">
        <v>19585</v>
      </c>
      <c r="B3250">
        <v>71310.779468536406</v>
      </c>
      <c r="C3250">
        <v>121845.05847358701</v>
      </c>
      <c r="D3250">
        <v>56005.019851684599</v>
      </c>
      <c r="E3250">
        <f t="shared" si="50"/>
        <v>0</v>
      </c>
    </row>
    <row r="3251" spans="1:5" x14ac:dyDescent="0.25">
      <c r="A3251">
        <v>4394</v>
      </c>
      <c r="B3251">
        <v>268064.13028144802</v>
      </c>
      <c r="C3251">
        <v>265940.94042158098</v>
      </c>
      <c r="D3251">
        <v>195064.089803696</v>
      </c>
      <c r="E3251">
        <f t="shared" si="50"/>
        <v>0</v>
      </c>
    </row>
    <row r="3252" spans="1:5" x14ac:dyDescent="0.25">
      <c r="A3252">
        <v>181995</v>
      </c>
      <c r="B3252">
        <v>18410.900165557901</v>
      </c>
      <c r="C3252">
        <v>31023.560361862201</v>
      </c>
      <c r="D3252">
        <v>30491.289945602399</v>
      </c>
      <c r="E3252">
        <f t="shared" si="50"/>
        <v>0</v>
      </c>
    </row>
    <row r="3253" spans="1:5" x14ac:dyDescent="0.25">
      <c r="A3253">
        <v>247107</v>
      </c>
      <c r="B3253">
        <v>42381.360557556203</v>
      </c>
      <c r="C3253">
        <v>73833.479521751404</v>
      </c>
      <c r="D3253">
        <v>52642.169649124102</v>
      </c>
      <c r="E3253">
        <f t="shared" si="50"/>
        <v>0</v>
      </c>
    </row>
    <row r="3254" spans="1:5" x14ac:dyDescent="0.25">
      <c r="A3254">
        <v>246088</v>
      </c>
      <c r="B3254">
        <v>17939.600067138701</v>
      </c>
      <c r="C3254">
        <v>21545.999603271499</v>
      </c>
      <c r="D3254">
        <v>15200.400085449201</v>
      </c>
      <c r="E3254">
        <f t="shared" si="50"/>
        <v>0</v>
      </c>
    </row>
    <row r="3255" spans="1:5" x14ac:dyDescent="0.25">
      <c r="A3255">
        <v>162762</v>
      </c>
      <c r="B3255">
        <v>4429.1699752807599</v>
      </c>
      <c r="C3255">
        <v>5136.2099361419696</v>
      </c>
      <c r="D3255">
        <v>5178.4199237823505</v>
      </c>
      <c r="E3255">
        <f t="shared" si="50"/>
        <v>1</v>
      </c>
    </row>
    <row r="3256" spans="1:5" x14ac:dyDescent="0.25">
      <c r="A3256">
        <v>314893</v>
      </c>
      <c r="B3256">
        <v>20895.749926567099</v>
      </c>
      <c r="C3256">
        <v>9927.7499675750696</v>
      </c>
      <c r="D3256">
        <v>10926.49974823</v>
      </c>
      <c r="E3256">
        <f t="shared" si="50"/>
        <v>1</v>
      </c>
    </row>
    <row r="3257" spans="1:5" x14ac:dyDescent="0.25">
      <c r="A3257">
        <v>74235</v>
      </c>
      <c r="B3257">
        <v>25934.599952697801</v>
      </c>
      <c r="C3257">
        <v>33714.979938507102</v>
      </c>
      <c r="D3257">
        <v>38301.119422912598</v>
      </c>
      <c r="E3257">
        <f t="shared" si="50"/>
        <v>1</v>
      </c>
    </row>
    <row r="3258" spans="1:5" x14ac:dyDescent="0.25">
      <c r="A3258">
        <v>321130</v>
      </c>
      <c r="B3258">
        <v>9490.4999275207501</v>
      </c>
      <c r="C3258">
        <v>7877.3998622894296</v>
      </c>
      <c r="D3258">
        <v>8894.6598796844501</v>
      </c>
      <c r="E3258">
        <f t="shared" si="50"/>
        <v>1</v>
      </c>
    </row>
    <row r="3259" spans="1:5" x14ac:dyDescent="0.25">
      <c r="A3259">
        <v>233539</v>
      </c>
      <c r="B3259">
        <v>18103.9598999023</v>
      </c>
      <c r="C3259">
        <v>28902.950031280499</v>
      </c>
      <c r="D3259">
        <v>24049.779762268099</v>
      </c>
      <c r="E3259">
        <f t="shared" si="50"/>
        <v>0</v>
      </c>
    </row>
    <row r="3260" spans="1:5" x14ac:dyDescent="0.25">
      <c r="A3260">
        <v>292952</v>
      </c>
      <c r="B3260">
        <v>24388.560119628899</v>
      </c>
      <c r="C3260">
        <v>28870.239410400402</v>
      </c>
      <c r="D3260">
        <v>26482.959564208999</v>
      </c>
      <c r="E3260">
        <f t="shared" si="50"/>
        <v>0</v>
      </c>
    </row>
    <row r="3261" spans="1:5" x14ac:dyDescent="0.25">
      <c r="A3261">
        <v>67700</v>
      </c>
      <c r="B3261">
        <v>69202.560058593794</v>
      </c>
      <c r="C3261">
        <v>41134.079772949197</v>
      </c>
      <c r="D3261">
        <v>99640.320922851606</v>
      </c>
      <c r="E3261">
        <f t="shared" si="50"/>
        <v>1</v>
      </c>
    </row>
    <row r="3262" spans="1:5" x14ac:dyDescent="0.25">
      <c r="A3262">
        <v>242344</v>
      </c>
      <c r="B3262">
        <v>28000.3101673126</v>
      </c>
      <c r="C3262">
        <v>29224.950024604801</v>
      </c>
      <c r="D3262">
        <v>19891.800262451201</v>
      </c>
      <c r="E3262">
        <f t="shared" si="50"/>
        <v>0</v>
      </c>
    </row>
    <row r="3263" spans="1:5" x14ac:dyDescent="0.25">
      <c r="A3263">
        <v>266380</v>
      </c>
      <c r="B3263">
        <v>99534.539199829102</v>
      </c>
      <c r="C3263">
        <v>58534.440547943101</v>
      </c>
      <c r="D3263">
        <v>149448.302261353</v>
      </c>
      <c r="E3263">
        <f t="shared" si="50"/>
        <v>1</v>
      </c>
    </row>
    <row r="3264" spans="1:5" x14ac:dyDescent="0.25">
      <c r="A3264">
        <v>297515</v>
      </c>
      <c r="B3264">
        <v>19435.6496429443</v>
      </c>
      <c r="C3264">
        <v>21886.800029754599</v>
      </c>
      <c r="D3264">
        <v>17159.609916687001</v>
      </c>
      <c r="E3264">
        <f t="shared" si="50"/>
        <v>0</v>
      </c>
    </row>
    <row r="3265" spans="1:5" x14ac:dyDescent="0.25">
      <c r="A3265">
        <v>314827</v>
      </c>
      <c r="B3265">
        <v>18192.9000282288</v>
      </c>
      <c r="C3265">
        <v>45664.659376144402</v>
      </c>
      <c r="D3265">
        <v>19598.899745941198</v>
      </c>
      <c r="E3265">
        <f t="shared" si="50"/>
        <v>0</v>
      </c>
    </row>
    <row r="3266" spans="1:5" x14ac:dyDescent="0.25">
      <c r="A3266">
        <v>230897</v>
      </c>
      <c r="B3266">
        <v>46341.720428466797</v>
      </c>
      <c r="C3266">
        <v>49078.439208984397</v>
      </c>
      <c r="D3266">
        <v>50045.0392913818</v>
      </c>
      <c r="E3266">
        <f t="shared" si="50"/>
        <v>1</v>
      </c>
    </row>
    <row r="3267" spans="1:5" x14ac:dyDescent="0.25">
      <c r="A3267">
        <v>265627</v>
      </c>
      <c r="B3267">
        <v>48662.459884643598</v>
      </c>
      <c r="C3267">
        <v>90288.240211486802</v>
      </c>
      <c r="D3267">
        <v>29193.779365539602</v>
      </c>
      <c r="E3267">
        <f t="shared" ref="E3267:E3330" si="51">IF(D3267&gt;C3267, 1, 0)</f>
        <v>0</v>
      </c>
    </row>
    <row r="3268" spans="1:5" x14ac:dyDescent="0.25">
      <c r="A3268">
        <v>223343</v>
      </c>
      <c r="B3268">
        <v>59656.952201843298</v>
      </c>
      <c r="C3268">
        <v>58994.278573036201</v>
      </c>
      <c r="D3268">
        <v>220520.36672687501</v>
      </c>
      <c r="E3268">
        <f t="shared" si="51"/>
        <v>1</v>
      </c>
    </row>
    <row r="3269" spans="1:5" x14ac:dyDescent="0.25">
      <c r="A3269">
        <v>76273</v>
      </c>
      <c r="B3269">
        <v>41628.039827346802</v>
      </c>
      <c r="C3269">
        <v>18484.679873466499</v>
      </c>
      <c r="D3269">
        <v>24534.639647006999</v>
      </c>
      <c r="E3269">
        <f t="shared" si="51"/>
        <v>1</v>
      </c>
    </row>
    <row r="3270" spans="1:5" x14ac:dyDescent="0.25">
      <c r="A3270">
        <v>282739</v>
      </c>
      <c r="B3270">
        <v>23527.350025176998</v>
      </c>
      <c r="C3270">
        <v>23368.949546814001</v>
      </c>
      <c r="D3270">
        <v>30913.849248886101</v>
      </c>
      <c r="E3270">
        <f t="shared" si="51"/>
        <v>1</v>
      </c>
    </row>
    <row r="3271" spans="1:5" x14ac:dyDescent="0.25">
      <c r="A3271">
        <v>322530</v>
      </c>
      <c r="B3271">
        <v>11281.5</v>
      </c>
      <c r="C3271">
        <v>7735.5</v>
      </c>
      <c r="D3271">
        <v>8299.4399127960205</v>
      </c>
      <c r="E3271">
        <f t="shared" si="51"/>
        <v>1</v>
      </c>
    </row>
    <row r="3272" spans="1:5" x14ac:dyDescent="0.25">
      <c r="A3272">
        <v>255348</v>
      </c>
      <c r="B3272">
        <v>28611.959777831999</v>
      </c>
      <c r="C3272">
        <v>25622.999603271499</v>
      </c>
      <c r="D3272">
        <v>23922.599662780802</v>
      </c>
      <c r="E3272">
        <f t="shared" si="51"/>
        <v>0</v>
      </c>
    </row>
    <row r="3273" spans="1:5" x14ac:dyDescent="0.25">
      <c r="A3273">
        <v>234641</v>
      </c>
      <c r="B3273">
        <v>17821.0797157288</v>
      </c>
      <c r="C3273">
        <v>20334.7798676491</v>
      </c>
      <c r="D3273">
        <v>15353.8199958801</v>
      </c>
      <c r="E3273">
        <f t="shared" si="51"/>
        <v>0</v>
      </c>
    </row>
    <row r="3274" spans="1:5" x14ac:dyDescent="0.25">
      <c r="A3274">
        <v>214083</v>
      </c>
      <c r="B3274">
        <v>30003.460037231402</v>
      </c>
      <c r="C3274">
        <v>54197.279273986802</v>
      </c>
      <c r="D3274">
        <v>34497.329925537102</v>
      </c>
      <c r="E3274">
        <f t="shared" si="51"/>
        <v>0</v>
      </c>
    </row>
    <row r="3275" spans="1:5" x14ac:dyDescent="0.25">
      <c r="A3275">
        <v>80166</v>
      </c>
      <c r="B3275">
        <v>163886.650663376</v>
      </c>
      <c r="C3275">
        <v>170473.22964859</v>
      </c>
      <c r="D3275">
        <v>188050.76080322301</v>
      </c>
      <c r="E3275">
        <f t="shared" si="51"/>
        <v>1</v>
      </c>
    </row>
    <row r="3276" spans="1:5" x14ac:dyDescent="0.25">
      <c r="A3276">
        <v>288106</v>
      </c>
      <c r="B3276">
        <v>27330.5101051331</v>
      </c>
      <c r="C3276">
        <v>25950.390258789099</v>
      </c>
      <c r="D3276">
        <v>24628.569725036599</v>
      </c>
      <c r="E3276">
        <f t="shared" si="51"/>
        <v>0</v>
      </c>
    </row>
    <row r="3277" spans="1:5" x14ac:dyDescent="0.25">
      <c r="A3277">
        <v>148673</v>
      </c>
      <c r="B3277">
        <v>66262.5</v>
      </c>
      <c r="C3277">
        <v>46607.878921508804</v>
      </c>
      <c r="D3277">
        <v>69405.899219512896</v>
      </c>
      <c r="E3277">
        <f t="shared" si="51"/>
        <v>1</v>
      </c>
    </row>
    <row r="3278" spans="1:5" x14ac:dyDescent="0.25">
      <c r="A3278">
        <v>167757</v>
      </c>
      <c r="B3278">
        <v>29285.900058746302</v>
      </c>
      <c r="C3278">
        <v>19777.449789047201</v>
      </c>
      <c r="D3278">
        <v>16232.9998397827</v>
      </c>
      <c r="E3278">
        <f t="shared" si="51"/>
        <v>0</v>
      </c>
    </row>
    <row r="3279" spans="1:5" x14ac:dyDescent="0.25">
      <c r="A3279">
        <v>173124</v>
      </c>
      <c r="B3279">
        <v>40100.280261993401</v>
      </c>
      <c r="C3279">
        <v>23949.939605712902</v>
      </c>
      <c r="D3279">
        <v>23352.5596160889</v>
      </c>
      <c r="E3279">
        <f t="shared" si="51"/>
        <v>0</v>
      </c>
    </row>
    <row r="3280" spans="1:5" x14ac:dyDescent="0.25">
      <c r="A3280">
        <v>307041</v>
      </c>
      <c r="B3280">
        <v>7514.5099792480496</v>
      </c>
      <c r="C3280">
        <v>6894.5199584960901</v>
      </c>
      <c r="D3280">
        <v>6745.9401245117197</v>
      </c>
      <c r="E3280">
        <f t="shared" si="51"/>
        <v>0</v>
      </c>
    </row>
    <row r="3281" spans="1:5" x14ac:dyDescent="0.25">
      <c r="A3281">
        <v>190236</v>
      </c>
      <c r="B3281">
        <v>36933.000183105498</v>
      </c>
      <c r="C3281">
        <v>46893.75</v>
      </c>
      <c r="D3281">
        <v>34314.749479293801</v>
      </c>
      <c r="E3281">
        <f t="shared" si="51"/>
        <v>0</v>
      </c>
    </row>
    <row r="3282" spans="1:5" x14ac:dyDescent="0.25">
      <c r="A3282">
        <v>15890</v>
      </c>
      <c r="B3282">
        <v>23078.879985809301</v>
      </c>
      <c r="C3282">
        <v>38843.929725647002</v>
      </c>
      <c r="D3282">
        <v>23354.469730377201</v>
      </c>
      <c r="E3282">
        <f t="shared" si="51"/>
        <v>0</v>
      </c>
    </row>
    <row r="3283" spans="1:5" x14ac:dyDescent="0.25">
      <c r="A3283">
        <v>320060</v>
      </c>
      <c r="B3283">
        <v>22491.9201393127</v>
      </c>
      <c r="C3283">
        <v>21295.559738159202</v>
      </c>
      <c r="D3283">
        <v>24524.720046997099</v>
      </c>
      <c r="E3283">
        <f t="shared" si="51"/>
        <v>1</v>
      </c>
    </row>
    <row r="3284" spans="1:5" x14ac:dyDescent="0.25">
      <c r="A3284">
        <v>250551</v>
      </c>
      <c r="B3284">
        <v>18622.439689159401</v>
      </c>
      <c r="C3284">
        <v>36285.119842529297</v>
      </c>
      <c r="D3284">
        <v>19919.319908142101</v>
      </c>
      <c r="E3284">
        <f t="shared" si="51"/>
        <v>0</v>
      </c>
    </row>
    <row r="3285" spans="1:5" x14ac:dyDescent="0.25">
      <c r="A3285">
        <v>68419</v>
      </c>
      <c r="B3285">
        <v>123968.130455017</v>
      </c>
      <c r="C3285">
        <v>58772.380455017097</v>
      </c>
      <c r="D3285">
        <v>32192.109718322801</v>
      </c>
      <c r="E3285">
        <f t="shared" si="51"/>
        <v>0</v>
      </c>
    </row>
    <row r="3286" spans="1:5" x14ac:dyDescent="0.25">
      <c r="A3286">
        <v>284511</v>
      </c>
      <c r="B3286">
        <v>79788.300704956098</v>
      </c>
      <c r="C3286">
        <v>34687.499542236299</v>
      </c>
      <c r="D3286">
        <v>22316.999959945701</v>
      </c>
      <c r="E3286">
        <f t="shared" si="51"/>
        <v>0</v>
      </c>
    </row>
    <row r="3287" spans="1:5" x14ac:dyDescent="0.25">
      <c r="A3287">
        <v>30832</v>
      </c>
      <c r="B3287">
        <v>27762.979820251501</v>
      </c>
      <c r="C3287">
        <v>26466.249763488799</v>
      </c>
      <c r="D3287">
        <v>14408.4899101257</v>
      </c>
      <c r="E3287">
        <f t="shared" si="51"/>
        <v>0</v>
      </c>
    </row>
    <row r="3288" spans="1:5" x14ac:dyDescent="0.25">
      <c r="A3288">
        <v>306709</v>
      </c>
      <c r="B3288">
        <v>11432.2001647949</v>
      </c>
      <c r="C3288">
        <v>10385.599975585899</v>
      </c>
      <c r="D3288">
        <v>12777.399978637701</v>
      </c>
      <c r="E3288">
        <f t="shared" si="51"/>
        <v>1</v>
      </c>
    </row>
    <row r="3289" spans="1:5" x14ac:dyDescent="0.25">
      <c r="A3289">
        <v>318239</v>
      </c>
      <c r="B3289">
        <v>43516.8603067398</v>
      </c>
      <c r="C3289">
        <v>40154.6894226074</v>
      </c>
      <c r="D3289">
        <v>23620.329402923599</v>
      </c>
      <c r="E3289">
        <f t="shared" si="51"/>
        <v>0</v>
      </c>
    </row>
    <row r="3290" spans="1:5" x14ac:dyDescent="0.25">
      <c r="A3290">
        <v>231335</v>
      </c>
      <c r="B3290">
        <v>34596.799566745802</v>
      </c>
      <c r="C3290">
        <v>36911.699562072798</v>
      </c>
      <c r="D3290">
        <v>38685.500223636598</v>
      </c>
      <c r="E3290">
        <f t="shared" si="51"/>
        <v>1</v>
      </c>
    </row>
    <row r="3291" spans="1:5" x14ac:dyDescent="0.25">
      <c r="A3291">
        <v>180372</v>
      </c>
      <c r="B3291">
        <v>16716.1298675537</v>
      </c>
      <c r="C3291">
        <v>15967.170108795201</v>
      </c>
      <c r="D3291">
        <v>18702.919517517101</v>
      </c>
      <c r="E3291">
        <f t="shared" si="51"/>
        <v>1</v>
      </c>
    </row>
    <row r="3292" spans="1:5" x14ac:dyDescent="0.25">
      <c r="A3292">
        <v>205842</v>
      </c>
      <c r="B3292">
        <v>47819.380378723101</v>
      </c>
      <c r="C3292">
        <v>36670.089298248298</v>
      </c>
      <c r="D3292">
        <v>50732.810367584199</v>
      </c>
      <c r="E3292">
        <f t="shared" si="51"/>
        <v>1</v>
      </c>
    </row>
    <row r="3293" spans="1:5" x14ac:dyDescent="0.25">
      <c r="A3293">
        <v>247356</v>
      </c>
      <c r="B3293">
        <v>39879.4992828369</v>
      </c>
      <c r="C3293">
        <v>39700.900753021197</v>
      </c>
      <c r="D3293">
        <v>77290.558364868193</v>
      </c>
      <c r="E3293">
        <f t="shared" si="51"/>
        <v>1</v>
      </c>
    </row>
    <row r="3294" spans="1:5" x14ac:dyDescent="0.25">
      <c r="A3294">
        <v>172105</v>
      </c>
      <c r="B3294">
        <v>12741.9297847748</v>
      </c>
      <c r="C3294">
        <v>14445.069801330599</v>
      </c>
      <c r="D3294">
        <v>15318.3397445679</v>
      </c>
      <c r="E3294">
        <f t="shared" si="51"/>
        <v>1</v>
      </c>
    </row>
    <row r="3295" spans="1:5" x14ac:dyDescent="0.25">
      <c r="A3295">
        <v>320549</v>
      </c>
      <c r="B3295">
        <v>37851.519603729197</v>
      </c>
      <c r="C3295">
        <v>49849.169996261597</v>
      </c>
      <c r="D3295">
        <v>45284.820295333899</v>
      </c>
      <c r="E3295">
        <f t="shared" si="51"/>
        <v>0</v>
      </c>
    </row>
    <row r="3296" spans="1:5" x14ac:dyDescent="0.25">
      <c r="A3296">
        <v>157501</v>
      </c>
      <c r="B3296">
        <v>13415.489959716801</v>
      </c>
      <c r="C3296">
        <v>20354.399848937999</v>
      </c>
      <c r="D3296">
        <v>21018.3598136902</v>
      </c>
      <c r="E3296">
        <f t="shared" si="51"/>
        <v>1</v>
      </c>
    </row>
    <row r="3297" spans="1:5" x14ac:dyDescent="0.25">
      <c r="A3297">
        <v>138517</v>
      </c>
      <c r="B3297">
        <v>18539.860279083299</v>
      </c>
      <c r="C3297">
        <v>28036.090217590299</v>
      </c>
      <c r="D3297">
        <v>27025.8001537323</v>
      </c>
      <c r="E3297">
        <f t="shared" si="51"/>
        <v>0</v>
      </c>
    </row>
    <row r="3298" spans="1:5" x14ac:dyDescent="0.25">
      <c r="A3298">
        <v>314097</v>
      </c>
      <c r="B3298">
        <v>11469.1199798584</v>
      </c>
      <c r="C3298">
        <v>11762.400009155301</v>
      </c>
      <c r="D3298">
        <v>10374</v>
      </c>
      <c r="E3298">
        <f t="shared" si="51"/>
        <v>0</v>
      </c>
    </row>
    <row r="3299" spans="1:5" x14ac:dyDescent="0.25">
      <c r="A3299">
        <v>56734</v>
      </c>
      <c r="B3299">
        <v>41852.479583740198</v>
      </c>
      <c r="C3299">
        <v>63642.380340576201</v>
      </c>
      <c r="D3299">
        <v>28688.019588470499</v>
      </c>
      <c r="E3299">
        <f t="shared" si="51"/>
        <v>0</v>
      </c>
    </row>
    <row r="3300" spans="1:5" x14ac:dyDescent="0.25">
      <c r="A3300">
        <v>300034</v>
      </c>
      <c r="B3300">
        <v>11275.4404296875</v>
      </c>
      <c r="C3300">
        <v>10574.300012588499</v>
      </c>
      <c r="D3300">
        <v>15208.819862365701</v>
      </c>
      <c r="E3300">
        <f t="shared" si="51"/>
        <v>1</v>
      </c>
    </row>
    <row r="3301" spans="1:5" x14ac:dyDescent="0.25">
      <c r="A3301">
        <v>90717</v>
      </c>
      <c r="B3301">
        <v>23254.7199707031</v>
      </c>
      <c r="C3301">
        <v>13747.8400878906</v>
      </c>
      <c r="D3301">
        <v>17642.5598144531</v>
      </c>
      <c r="E3301">
        <f t="shared" si="51"/>
        <v>1</v>
      </c>
    </row>
    <row r="3302" spans="1:5" x14ac:dyDescent="0.25">
      <c r="A3302">
        <v>241740</v>
      </c>
      <c r="B3302">
        <v>18879.359863281301</v>
      </c>
      <c r="C3302">
        <v>19334.399963378899</v>
      </c>
      <c r="D3302">
        <v>14292.479858398399</v>
      </c>
      <c r="E3302">
        <f t="shared" si="51"/>
        <v>0</v>
      </c>
    </row>
    <row r="3303" spans="1:5" x14ac:dyDescent="0.25">
      <c r="A3303">
        <v>319218</v>
      </c>
      <c r="B3303">
        <v>9023.4899711608905</v>
      </c>
      <c r="C3303">
        <v>11887.6797180176</v>
      </c>
      <c r="D3303">
        <v>10627.469993591299</v>
      </c>
      <c r="E3303">
        <f t="shared" si="51"/>
        <v>0</v>
      </c>
    </row>
    <row r="3304" spans="1:5" x14ac:dyDescent="0.25">
      <c r="A3304">
        <v>293748</v>
      </c>
      <c r="B3304">
        <v>29991.7994413376</v>
      </c>
      <c r="C3304">
        <v>31945.239624977101</v>
      </c>
      <c r="D3304">
        <v>32301.9397411346</v>
      </c>
      <c r="E3304">
        <f t="shared" si="51"/>
        <v>1</v>
      </c>
    </row>
    <row r="3305" spans="1:5" x14ac:dyDescent="0.25">
      <c r="A3305">
        <v>144697</v>
      </c>
      <c r="B3305">
        <v>24132.260208129901</v>
      </c>
      <c r="C3305">
        <v>28892.619895935099</v>
      </c>
      <c r="D3305">
        <v>25645.6804351807</v>
      </c>
      <c r="E3305">
        <f t="shared" si="51"/>
        <v>0</v>
      </c>
    </row>
    <row r="3306" spans="1:5" x14ac:dyDescent="0.25">
      <c r="A3306">
        <v>252434</v>
      </c>
      <c r="B3306">
        <v>80044.399333953901</v>
      </c>
      <c r="C3306">
        <v>61426.220022201502</v>
      </c>
      <c r="D3306">
        <v>72208.740192413301</v>
      </c>
      <c r="E3306">
        <f t="shared" si="51"/>
        <v>1</v>
      </c>
    </row>
    <row r="3307" spans="1:5" x14ac:dyDescent="0.25">
      <c r="A3307">
        <v>282152</v>
      </c>
      <c r="B3307">
        <v>34907.390258789099</v>
      </c>
      <c r="C3307">
        <v>54693.880456924402</v>
      </c>
      <c r="D3307">
        <v>21031.459882736199</v>
      </c>
      <c r="E3307">
        <f t="shared" si="51"/>
        <v>0</v>
      </c>
    </row>
    <row r="3308" spans="1:5" x14ac:dyDescent="0.25">
      <c r="A3308">
        <v>320449</v>
      </c>
      <c r="B3308">
        <v>7977.3099899292001</v>
      </c>
      <c r="C3308">
        <v>4688.0900268554697</v>
      </c>
      <c r="D3308">
        <v>5074.3000283241299</v>
      </c>
      <c r="E3308">
        <f t="shared" si="51"/>
        <v>1</v>
      </c>
    </row>
    <row r="3309" spans="1:5" x14ac:dyDescent="0.25">
      <c r="A3309">
        <v>317203</v>
      </c>
      <c r="B3309">
        <v>7275.3600997924796</v>
      </c>
      <c r="C3309">
        <v>10303.5597610474</v>
      </c>
      <c r="D3309">
        <v>9003.4798679351807</v>
      </c>
      <c r="E3309">
        <f t="shared" si="51"/>
        <v>0</v>
      </c>
    </row>
    <row r="3310" spans="1:5" x14ac:dyDescent="0.25">
      <c r="A3310">
        <v>108699</v>
      </c>
      <c r="B3310">
        <v>15448.5398273468</v>
      </c>
      <c r="C3310">
        <v>13914.6600189209</v>
      </c>
      <c r="D3310">
        <v>17255.529737472501</v>
      </c>
      <c r="E3310">
        <f t="shared" si="51"/>
        <v>1</v>
      </c>
    </row>
    <row r="3311" spans="1:5" x14ac:dyDescent="0.25">
      <c r="A3311">
        <v>265195</v>
      </c>
      <c r="B3311">
        <v>30357.059452056899</v>
      </c>
      <c r="C3311">
        <v>48153.598434448199</v>
      </c>
      <c r="D3311">
        <v>49712.549869537397</v>
      </c>
      <c r="E3311">
        <f t="shared" si="51"/>
        <v>1</v>
      </c>
    </row>
    <row r="3312" spans="1:5" x14ac:dyDescent="0.25">
      <c r="A3312">
        <v>199785</v>
      </c>
      <c r="B3312">
        <v>36736.559932708697</v>
      </c>
      <c r="C3312">
        <v>38895.568940162702</v>
      </c>
      <c r="D3312">
        <v>28486.079750060999</v>
      </c>
      <c r="E3312">
        <f t="shared" si="51"/>
        <v>0</v>
      </c>
    </row>
    <row r="3313" spans="1:5" x14ac:dyDescent="0.25">
      <c r="A3313">
        <v>95231</v>
      </c>
      <c r="B3313">
        <v>14374.699905395501</v>
      </c>
      <c r="C3313">
        <v>19318.8898391724</v>
      </c>
      <c r="D3313">
        <v>14498.699905395501</v>
      </c>
      <c r="E3313">
        <f t="shared" si="51"/>
        <v>0</v>
      </c>
    </row>
    <row r="3314" spans="1:5" x14ac:dyDescent="0.25">
      <c r="A3314">
        <v>254306</v>
      </c>
      <c r="B3314">
        <v>45447.300109863303</v>
      </c>
      <c r="C3314">
        <v>56870.099258422902</v>
      </c>
      <c r="D3314">
        <v>63549.000549316399</v>
      </c>
      <c r="E3314">
        <f t="shared" si="51"/>
        <v>1</v>
      </c>
    </row>
    <row r="3315" spans="1:5" x14ac:dyDescent="0.25">
      <c r="A3315">
        <v>140996</v>
      </c>
      <c r="B3315">
        <v>15672.9801750183</v>
      </c>
      <c r="C3315">
        <v>13736.099952697799</v>
      </c>
      <c r="D3315">
        <v>12875.5401229858</v>
      </c>
      <c r="E3315">
        <f t="shared" si="51"/>
        <v>0</v>
      </c>
    </row>
    <row r="3316" spans="1:5" x14ac:dyDescent="0.25">
      <c r="A3316">
        <v>139224</v>
      </c>
      <c r="B3316">
        <v>12128.750118255601</v>
      </c>
      <c r="C3316">
        <v>16522.6897563934</v>
      </c>
      <c r="D3316">
        <v>31413.850011825602</v>
      </c>
      <c r="E3316">
        <f t="shared" si="51"/>
        <v>1</v>
      </c>
    </row>
    <row r="3317" spans="1:5" x14ac:dyDescent="0.25">
      <c r="A3317">
        <v>76711</v>
      </c>
      <c r="B3317">
        <v>31120.3203125</v>
      </c>
      <c r="C3317">
        <v>67626.560272216797</v>
      </c>
      <c r="D3317">
        <v>32001.920227050799</v>
      </c>
      <c r="E3317">
        <f t="shared" si="51"/>
        <v>0</v>
      </c>
    </row>
    <row r="3318" spans="1:5" x14ac:dyDescent="0.25">
      <c r="A3318">
        <v>53156</v>
      </c>
      <c r="B3318">
        <v>21091.949672699</v>
      </c>
      <c r="C3318">
        <v>17852.3398590088</v>
      </c>
      <c r="D3318">
        <v>24268.529743194598</v>
      </c>
      <c r="E3318">
        <f t="shared" si="51"/>
        <v>1</v>
      </c>
    </row>
    <row r="3319" spans="1:5" x14ac:dyDescent="0.25">
      <c r="A3319">
        <v>291710</v>
      </c>
      <c r="B3319">
        <v>44050.3596839905</v>
      </c>
      <c r="C3319">
        <v>62138.739439010598</v>
      </c>
      <c r="D3319">
        <v>26775.179370880101</v>
      </c>
      <c r="E3319">
        <f t="shared" si="51"/>
        <v>0</v>
      </c>
    </row>
    <row r="3320" spans="1:5" x14ac:dyDescent="0.25">
      <c r="A3320">
        <v>49369</v>
      </c>
      <c r="B3320">
        <v>21823.070037841801</v>
      </c>
      <c r="C3320">
        <v>68946.479701995893</v>
      </c>
      <c r="D3320">
        <v>29662.6602554321</v>
      </c>
      <c r="E3320">
        <f t="shared" si="51"/>
        <v>0</v>
      </c>
    </row>
    <row r="3321" spans="1:5" x14ac:dyDescent="0.25">
      <c r="A3321">
        <v>198311</v>
      </c>
      <c r="B3321">
        <v>27970.0603027344</v>
      </c>
      <c r="C3321">
        <v>30960.319801330599</v>
      </c>
      <c r="D3321">
        <v>29967.079418182399</v>
      </c>
      <c r="E3321">
        <f t="shared" si="51"/>
        <v>0</v>
      </c>
    </row>
    <row r="3322" spans="1:5" x14ac:dyDescent="0.25">
      <c r="A3322">
        <v>320220</v>
      </c>
      <c r="B3322">
        <v>25593.749914169301</v>
      </c>
      <c r="C3322">
        <v>19480.049800872799</v>
      </c>
      <c r="D3322">
        <v>20326.950302124002</v>
      </c>
      <c r="E3322">
        <f t="shared" si="51"/>
        <v>1</v>
      </c>
    </row>
    <row r="3323" spans="1:5" x14ac:dyDescent="0.25">
      <c r="A3323">
        <v>15386</v>
      </c>
      <c r="B3323">
        <v>128039.61026430099</v>
      </c>
      <c r="C3323">
        <v>167646.758907318</v>
      </c>
      <c r="D3323">
        <v>112503.33968544001</v>
      </c>
      <c r="E3323">
        <f t="shared" si="51"/>
        <v>0</v>
      </c>
    </row>
    <row r="3324" spans="1:5" x14ac:dyDescent="0.25">
      <c r="A3324">
        <v>200326</v>
      </c>
      <c r="B3324">
        <v>32780.759979248003</v>
      </c>
      <c r="C3324">
        <v>34075.4796524048</v>
      </c>
      <c r="D3324">
        <v>38762.720840454102</v>
      </c>
      <c r="E3324">
        <f t="shared" si="51"/>
        <v>1</v>
      </c>
    </row>
    <row r="3325" spans="1:5" x14ac:dyDescent="0.25">
      <c r="A3325">
        <v>286294</v>
      </c>
      <c r="B3325">
        <v>20358.099994659398</v>
      </c>
      <c r="C3325">
        <v>15102.8499412537</v>
      </c>
      <c r="D3325">
        <v>42971.248998641997</v>
      </c>
      <c r="E3325">
        <f t="shared" si="51"/>
        <v>1</v>
      </c>
    </row>
    <row r="3326" spans="1:5" x14ac:dyDescent="0.25">
      <c r="A3326">
        <v>280778</v>
      </c>
      <c r="B3326">
        <v>19889.999694824201</v>
      </c>
      <c r="C3326">
        <v>16881.599731445302</v>
      </c>
      <c r="D3326">
        <v>20177.599983215299</v>
      </c>
      <c r="E3326">
        <f t="shared" si="51"/>
        <v>1</v>
      </c>
    </row>
    <row r="3327" spans="1:5" x14ac:dyDescent="0.25">
      <c r="A3327">
        <v>124182</v>
      </c>
      <c r="B3327">
        <v>17318.460113525402</v>
      </c>
      <c r="C3327">
        <v>24154.2698249817</v>
      </c>
      <c r="D3327">
        <v>23199.1596641541</v>
      </c>
      <c r="E3327">
        <f t="shared" si="51"/>
        <v>0</v>
      </c>
    </row>
    <row r="3328" spans="1:5" x14ac:dyDescent="0.25">
      <c r="A3328">
        <v>322192</v>
      </c>
      <c r="B3328">
        <v>7730.6400260925302</v>
      </c>
      <c r="C3328">
        <v>8451.7197418212909</v>
      </c>
      <c r="D3328">
        <v>13327.020109176599</v>
      </c>
      <c r="E3328">
        <f t="shared" si="51"/>
        <v>1</v>
      </c>
    </row>
    <row r="3329" spans="1:5" x14ac:dyDescent="0.25">
      <c r="A3329">
        <v>311123</v>
      </c>
      <c r="B3329">
        <v>10517.3899526596</v>
      </c>
      <c r="C3329">
        <v>7529.4700298309299</v>
      </c>
      <c r="D3329">
        <v>10035.779937744101</v>
      </c>
      <c r="E3329">
        <f t="shared" si="51"/>
        <v>1</v>
      </c>
    </row>
    <row r="3330" spans="1:5" x14ac:dyDescent="0.25">
      <c r="A3330">
        <v>171939</v>
      </c>
      <c r="B3330">
        <v>15888.120605468799</v>
      </c>
      <c r="C3330">
        <v>14977.030240058901</v>
      </c>
      <c r="D3330">
        <v>16009.9501419067</v>
      </c>
      <c r="E3330">
        <f t="shared" si="51"/>
        <v>1</v>
      </c>
    </row>
    <row r="3331" spans="1:5" x14ac:dyDescent="0.25">
      <c r="A3331">
        <v>322092</v>
      </c>
      <c r="B3331">
        <v>18062.800170898401</v>
      </c>
      <c r="C3331">
        <v>18432.400138854999</v>
      </c>
      <c r="D3331">
        <v>37086.839431762703</v>
      </c>
      <c r="E3331">
        <f t="shared" ref="E3331:E3394" si="52">IF(D3331&gt;C3331, 1, 0)</f>
        <v>1</v>
      </c>
    </row>
    <row r="3332" spans="1:5" x14ac:dyDescent="0.25">
      <c r="A3332">
        <v>282779</v>
      </c>
      <c r="B3332">
        <v>19363.280052185099</v>
      </c>
      <c r="C3332">
        <v>31025.099304199201</v>
      </c>
      <c r="D3332">
        <v>16898.5997390747</v>
      </c>
      <c r="E3332">
        <f t="shared" si="52"/>
        <v>0</v>
      </c>
    </row>
    <row r="3333" spans="1:5" x14ac:dyDescent="0.25">
      <c r="A3333">
        <v>257309</v>
      </c>
      <c r="B3333">
        <v>21734.479675293001</v>
      </c>
      <c r="C3333">
        <v>23454.739656448401</v>
      </c>
      <c r="D3333">
        <v>31777.4994926453</v>
      </c>
      <c r="E3333">
        <f t="shared" si="52"/>
        <v>1</v>
      </c>
    </row>
    <row r="3334" spans="1:5" x14ac:dyDescent="0.25">
      <c r="A3334">
        <v>323855</v>
      </c>
      <c r="B3334">
        <v>9370.2600631713904</v>
      </c>
      <c r="C3334">
        <v>9621.9001922607404</v>
      </c>
      <c r="D3334">
        <v>7185.7799749374399</v>
      </c>
      <c r="E3334">
        <f t="shared" si="52"/>
        <v>0</v>
      </c>
    </row>
    <row r="3335" spans="1:5" x14ac:dyDescent="0.25">
      <c r="A3335">
        <v>302129</v>
      </c>
      <c r="B3335">
        <v>7307.6999473571796</v>
      </c>
      <c r="C3335">
        <v>7100.24997711182</v>
      </c>
      <c r="D3335">
        <v>7202.8499221801803</v>
      </c>
      <c r="E3335">
        <f t="shared" si="52"/>
        <v>1</v>
      </c>
    </row>
    <row r="3336" spans="1:5" x14ac:dyDescent="0.25">
      <c r="A3336">
        <v>195603</v>
      </c>
      <c r="B3336">
        <v>17229.799858093302</v>
      </c>
      <c r="C3336">
        <v>13855.139957428</v>
      </c>
      <c r="D3336">
        <v>12667.529973983799</v>
      </c>
      <c r="E3336">
        <f t="shared" si="52"/>
        <v>0</v>
      </c>
    </row>
    <row r="3337" spans="1:5" x14ac:dyDescent="0.25">
      <c r="A3337">
        <v>272892</v>
      </c>
      <c r="B3337">
        <v>11136.750125885001</v>
      </c>
      <c r="C3337">
        <v>11834.5000982285</v>
      </c>
      <c r="D3337">
        <v>12792.0000076294</v>
      </c>
      <c r="E3337">
        <f t="shared" si="52"/>
        <v>1</v>
      </c>
    </row>
    <row r="3338" spans="1:5" x14ac:dyDescent="0.25">
      <c r="A3338">
        <v>98039</v>
      </c>
      <c r="B3338">
        <v>20709.3603515625</v>
      </c>
      <c r="C3338">
        <v>16024.679866790801</v>
      </c>
      <c r="D3338">
        <v>19832.040527343801</v>
      </c>
      <c r="E3338">
        <f t="shared" si="52"/>
        <v>1</v>
      </c>
    </row>
    <row r="3339" spans="1:5" x14ac:dyDescent="0.25">
      <c r="A3339">
        <v>79585</v>
      </c>
      <c r="B3339">
        <v>15668.559837341299</v>
      </c>
      <c r="C3339">
        <v>16724.7198467255</v>
      </c>
      <c r="D3339">
        <v>21520.489818573002</v>
      </c>
      <c r="E3339">
        <f t="shared" si="52"/>
        <v>1</v>
      </c>
    </row>
    <row r="3340" spans="1:5" x14ac:dyDescent="0.25">
      <c r="A3340">
        <v>220246</v>
      </c>
      <c r="B3340">
        <v>56739.060173034697</v>
      </c>
      <c r="C3340">
        <v>29492.189346313498</v>
      </c>
      <c r="D3340">
        <v>32917.499158859297</v>
      </c>
      <c r="E3340">
        <f t="shared" si="52"/>
        <v>1</v>
      </c>
    </row>
    <row r="3341" spans="1:5" x14ac:dyDescent="0.25">
      <c r="A3341">
        <v>157544</v>
      </c>
      <c r="B3341">
        <v>24483.799858093302</v>
      </c>
      <c r="C3341">
        <v>36051.139366149902</v>
      </c>
      <c r="D3341">
        <v>27089.6602554321</v>
      </c>
      <c r="E3341">
        <f t="shared" si="52"/>
        <v>0</v>
      </c>
    </row>
    <row r="3342" spans="1:5" x14ac:dyDescent="0.25">
      <c r="A3342">
        <v>313204</v>
      </c>
      <c r="B3342">
        <v>4583.9700164794904</v>
      </c>
      <c r="C3342">
        <v>3762.4500617980998</v>
      </c>
      <c r="D3342">
        <v>5051.5199890136701</v>
      </c>
      <c r="E3342">
        <f t="shared" si="52"/>
        <v>1</v>
      </c>
    </row>
    <row r="3343" spans="1:5" x14ac:dyDescent="0.25">
      <c r="A3343">
        <v>320111</v>
      </c>
      <c r="B3343">
        <v>10540.2599773407</v>
      </c>
      <c r="C3343">
        <v>13079.6999073029</v>
      </c>
      <c r="D3343">
        <v>10695.779846191401</v>
      </c>
      <c r="E3343">
        <f t="shared" si="52"/>
        <v>0</v>
      </c>
    </row>
    <row r="3344" spans="1:5" x14ac:dyDescent="0.25">
      <c r="A3344">
        <v>138288</v>
      </c>
      <c r="B3344">
        <v>31488.25</v>
      </c>
      <c r="C3344">
        <v>28724.909545898401</v>
      </c>
      <c r="D3344">
        <v>78575.079418182402</v>
      </c>
      <c r="E3344">
        <f t="shared" si="52"/>
        <v>1</v>
      </c>
    </row>
    <row r="3345" spans="1:5" x14ac:dyDescent="0.25">
      <c r="A3345">
        <v>320990</v>
      </c>
      <c r="B3345">
        <v>2650.3500270843501</v>
      </c>
      <c r="C3345">
        <v>2674.40001964569</v>
      </c>
      <c r="D3345">
        <v>3123.6000061035202</v>
      </c>
      <c r="E3345">
        <f t="shared" si="52"/>
        <v>1</v>
      </c>
    </row>
    <row r="3346" spans="1:5" x14ac:dyDescent="0.25">
      <c r="A3346">
        <v>127119</v>
      </c>
      <c r="B3346">
        <v>37075.190986633301</v>
      </c>
      <c r="C3346">
        <v>32810.0694112778</v>
      </c>
      <c r="D3346">
        <v>31466.849906921401</v>
      </c>
      <c r="E3346">
        <f t="shared" si="52"/>
        <v>0</v>
      </c>
    </row>
    <row r="3347" spans="1:5" x14ac:dyDescent="0.25">
      <c r="A3347">
        <v>318382</v>
      </c>
      <c r="B3347">
        <v>4953.1199798584003</v>
      </c>
      <c r="C3347">
        <v>3536.5199890136701</v>
      </c>
      <c r="D3347">
        <v>3219.17994689941</v>
      </c>
      <c r="E3347">
        <f t="shared" si="52"/>
        <v>0</v>
      </c>
    </row>
    <row r="3348" spans="1:5" x14ac:dyDescent="0.25">
      <c r="A3348">
        <v>90860</v>
      </c>
      <c r="B3348">
        <v>12757.480171203601</v>
      </c>
      <c r="C3348">
        <v>15014.7398262024</v>
      </c>
      <c r="D3348">
        <v>16731.399948120099</v>
      </c>
      <c r="E3348">
        <f t="shared" si="52"/>
        <v>1</v>
      </c>
    </row>
    <row r="3349" spans="1:5" x14ac:dyDescent="0.25">
      <c r="A3349">
        <v>76854</v>
      </c>
      <c r="B3349">
        <v>21101.699905395501</v>
      </c>
      <c r="C3349">
        <v>30334.740146636999</v>
      </c>
      <c r="D3349">
        <v>14905.109924316401</v>
      </c>
      <c r="E3349">
        <f t="shared" si="52"/>
        <v>0</v>
      </c>
    </row>
    <row r="3350" spans="1:5" x14ac:dyDescent="0.25">
      <c r="A3350">
        <v>140930</v>
      </c>
      <c r="B3350">
        <v>93820.738655090303</v>
      </c>
      <c r="C3350">
        <v>59178.599464416497</v>
      </c>
      <c r="D3350">
        <v>33895.679809570298</v>
      </c>
      <c r="E3350">
        <f t="shared" si="52"/>
        <v>0</v>
      </c>
    </row>
    <row r="3351" spans="1:5" x14ac:dyDescent="0.25">
      <c r="A3351">
        <v>279035</v>
      </c>
      <c r="B3351">
        <v>15980.0003242493</v>
      </c>
      <c r="C3351">
        <v>19833.560134887699</v>
      </c>
      <c r="D3351">
        <v>18000.619621276899</v>
      </c>
      <c r="E3351">
        <f t="shared" si="52"/>
        <v>0</v>
      </c>
    </row>
    <row r="3352" spans="1:5" x14ac:dyDescent="0.25">
      <c r="A3352">
        <v>314933</v>
      </c>
      <c r="B3352">
        <v>22386</v>
      </c>
      <c r="C3352">
        <v>23744.139869689901</v>
      </c>
      <c r="D3352">
        <v>12405.959804534899</v>
      </c>
      <c r="E3352">
        <f t="shared" si="52"/>
        <v>0</v>
      </c>
    </row>
    <row r="3353" spans="1:5" x14ac:dyDescent="0.25">
      <c r="A3353">
        <v>297326</v>
      </c>
      <c r="B3353">
        <v>7665.4400634765598</v>
      </c>
      <c r="C3353">
        <v>13511.680175781299</v>
      </c>
      <c r="D3353">
        <v>6723.2000122070303</v>
      </c>
      <c r="E3353">
        <f t="shared" si="52"/>
        <v>0</v>
      </c>
    </row>
    <row r="3354" spans="1:5" x14ac:dyDescent="0.25">
      <c r="A3354">
        <v>245441</v>
      </c>
      <c r="B3354">
        <v>20090.499649047899</v>
      </c>
      <c r="C3354">
        <v>29148.8200035095</v>
      </c>
      <c r="D3354">
        <v>24624.2595367432</v>
      </c>
      <c r="E3354">
        <f t="shared" si="52"/>
        <v>0</v>
      </c>
    </row>
    <row r="3355" spans="1:5" x14ac:dyDescent="0.25">
      <c r="A3355">
        <v>160309</v>
      </c>
      <c r="B3355">
        <v>18651.359736442599</v>
      </c>
      <c r="C3355">
        <v>18579.539875030499</v>
      </c>
      <c r="D3355">
        <v>14353.0802307129</v>
      </c>
      <c r="E3355">
        <f t="shared" si="52"/>
        <v>0</v>
      </c>
    </row>
    <row r="3356" spans="1:5" x14ac:dyDescent="0.25">
      <c r="A3356">
        <v>265361</v>
      </c>
      <c r="B3356">
        <v>25309.800041198701</v>
      </c>
      <c r="C3356">
        <v>29600.639785766602</v>
      </c>
      <c r="D3356">
        <v>29650.859287261999</v>
      </c>
      <c r="E3356">
        <f t="shared" si="52"/>
        <v>1</v>
      </c>
    </row>
    <row r="3357" spans="1:5" x14ac:dyDescent="0.25">
      <c r="A3357">
        <v>247213</v>
      </c>
      <c r="B3357">
        <v>84882.240936279297</v>
      </c>
      <c r="C3357">
        <v>73562.880126953096</v>
      </c>
      <c r="D3357">
        <v>67139.5204467773</v>
      </c>
      <c r="E3357">
        <f t="shared" si="52"/>
        <v>0</v>
      </c>
    </row>
    <row r="3358" spans="1:5" x14ac:dyDescent="0.25">
      <c r="A3358">
        <v>267376</v>
      </c>
      <c r="B3358">
        <v>13438.0200309753</v>
      </c>
      <c r="C3358">
        <v>14032.2299690247</v>
      </c>
      <c r="D3358">
        <v>15086.6699314117</v>
      </c>
      <c r="E3358">
        <f t="shared" si="52"/>
        <v>1</v>
      </c>
    </row>
    <row r="3359" spans="1:5" x14ac:dyDescent="0.25">
      <c r="A3359">
        <v>317841</v>
      </c>
      <c r="B3359">
        <v>18575.920433044401</v>
      </c>
      <c r="C3359">
        <v>27043.280120849598</v>
      </c>
      <c r="D3359">
        <v>31386.9611816406</v>
      </c>
      <c r="E3359">
        <f t="shared" si="52"/>
        <v>1</v>
      </c>
    </row>
    <row r="3360" spans="1:5" x14ac:dyDescent="0.25">
      <c r="A3360">
        <v>241431</v>
      </c>
      <c r="B3360">
        <v>56486.7000961304</v>
      </c>
      <c r="C3360">
        <v>40667.3998832703</v>
      </c>
      <c r="D3360">
        <v>42896.699581146197</v>
      </c>
      <c r="E3360">
        <f t="shared" si="52"/>
        <v>1</v>
      </c>
    </row>
    <row r="3361" spans="1:5" x14ac:dyDescent="0.25">
      <c r="A3361">
        <v>88779</v>
      </c>
      <c r="B3361">
        <v>38479.059120178201</v>
      </c>
      <c r="C3361">
        <v>53967.279027938799</v>
      </c>
      <c r="D3361">
        <v>46516.739791870103</v>
      </c>
      <c r="E3361">
        <f t="shared" si="52"/>
        <v>0</v>
      </c>
    </row>
    <row r="3362" spans="1:5" x14ac:dyDescent="0.25">
      <c r="A3362">
        <v>273519</v>
      </c>
      <c r="B3362">
        <v>48951.840332031301</v>
      </c>
      <c r="C3362">
        <v>39783.400207519502</v>
      </c>
      <c r="D3362">
        <v>33879.6397094727</v>
      </c>
      <c r="E3362">
        <f t="shared" si="52"/>
        <v>0</v>
      </c>
    </row>
    <row r="3363" spans="1:5" x14ac:dyDescent="0.25">
      <c r="A3363">
        <v>77249</v>
      </c>
      <c r="B3363">
        <v>34339.9401702881</v>
      </c>
      <c r="C3363">
        <v>32096.779678344701</v>
      </c>
      <c r="D3363">
        <v>29040.799858093302</v>
      </c>
      <c r="E3363">
        <f t="shared" si="52"/>
        <v>0</v>
      </c>
    </row>
    <row r="3364" spans="1:5" x14ac:dyDescent="0.25">
      <c r="A3364">
        <v>235245</v>
      </c>
      <c r="B3364">
        <v>25969.140197753899</v>
      </c>
      <c r="C3364">
        <v>22296.5996704102</v>
      </c>
      <c r="D3364">
        <v>22876.560070037802</v>
      </c>
      <c r="E3364">
        <f t="shared" si="52"/>
        <v>1</v>
      </c>
    </row>
    <row r="3365" spans="1:5" x14ac:dyDescent="0.25">
      <c r="A3365">
        <v>104162</v>
      </c>
      <c r="B3365">
        <v>16666.839862823501</v>
      </c>
      <c r="C3365">
        <v>14145.9197540283</v>
      </c>
      <c r="D3365">
        <v>20309.029914856001</v>
      </c>
      <c r="E3365">
        <f t="shared" si="52"/>
        <v>1</v>
      </c>
    </row>
    <row r="3366" spans="1:5" x14ac:dyDescent="0.25">
      <c r="A3366">
        <v>12008</v>
      </c>
      <c r="B3366">
        <v>29933.649628639199</v>
      </c>
      <c r="C3366">
        <v>34729.1699504852</v>
      </c>
      <c r="D3366">
        <v>27588.399909973101</v>
      </c>
      <c r="E3366">
        <f t="shared" si="52"/>
        <v>0</v>
      </c>
    </row>
    <row r="3367" spans="1:5" x14ac:dyDescent="0.25">
      <c r="A3367">
        <v>305916</v>
      </c>
      <c r="B3367">
        <v>17123.469808578498</v>
      </c>
      <c r="C3367">
        <v>6612.8399543762198</v>
      </c>
      <c r="D3367">
        <v>5555.15992164612</v>
      </c>
      <c r="E3367">
        <f t="shared" si="52"/>
        <v>0</v>
      </c>
    </row>
    <row r="3368" spans="1:5" x14ac:dyDescent="0.25">
      <c r="A3368">
        <v>279301</v>
      </c>
      <c r="B3368">
        <v>19284.320030212399</v>
      </c>
      <c r="C3368">
        <v>21169.720046997099</v>
      </c>
      <c r="D3368">
        <v>20382.5595703125</v>
      </c>
      <c r="E3368">
        <f t="shared" si="52"/>
        <v>0</v>
      </c>
    </row>
    <row r="3369" spans="1:5" x14ac:dyDescent="0.25">
      <c r="A3369">
        <v>174790</v>
      </c>
      <c r="B3369">
        <v>31354.439765930201</v>
      </c>
      <c r="C3369">
        <v>19836.960571289099</v>
      </c>
      <c r="D3369">
        <v>24431.1600952148</v>
      </c>
      <c r="E3369">
        <f t="shared" si="52"/>
        <v>1</v>
      </c>
    </row>
    <row r="3370" spans="1:5" x14ac:dyDescent="0.25">
      <c r="A3370">
        <v>323028</v>
      </c>
      <c r="B3370">
        <v>7189.9800415039099</v>
      </c>
      <c r="C3370">
        <v>11654.349597930899</v>
      </c>
      <c r="D3370">
        <v>10520.9598073959</v>
      </c>
      <c r="E3370">
        <f t="shared" si="52"/>
        <v>0</v>
      </c>
    </row>
    <row r="3371" spans="1:5" x14ac:dyDescent="0.25">
      <c r="A3371">
        <v>281073</v>
      </c>
      <c r="B3371">
        <v>15717.1796264648</v>
      </c>
      <c r="C3371">
        <v>14462.239858627299</v>
      </c>
      <c r="D3371">
        <v>15984.0798339844</v>
      </c>
      <c r="E3371">
        <f t="shared" si="52"/>
        <v>1</v>
      </c>
    </row>
    <row r="3372" spans="1:5" x14ac:dyDescent="0.25">
      <c r="A3372">
        <v>235288</v>
      </c>
      <c r="B3372">
        <v>59871.731573104902</v>
      </c>
      <c r="C3372">
        <v>53779.250301361099</v>
      </c>
      <c r="D3372">
        <v>52409.390289306597</v>
      </c>
      <c r="E3372">
        <f t="shared" si="52"/>
        <v>0</v>
      </c>
    </row>
    <row r="3373" spans="1:5" x14ac:dyDescent="0.25">
      <c r="A3373">
        <v>321256</v>
      </c>
      <c r="B3373">
        <v>12566.7500019073</v>
      </c>
      <c r="C3373">
        <v>24966.249942779501</v>
      </c>
      <c r="D3373">
        <v>7909.5001220703098</v>
      </c>
      <c r="E3373">
        <f t="shared" si="52"/>
        <v>0</v>
      </c>
    </row>
    <row r="3374" spans="1:5" x14ac:dyDescent="0.25">
      <c r="A3374">
        <v>206535</v>
      </c>
      <c r="B3374">
        <v>15954.770179748501</v>
      </c>
      <c r="C3374">
        <v>16324.6000709534</v>
      </c>
      <c r="D3374">
        <v>20824.249526977499</v>
      </c>
      <c r="E3374">
        <f t="shared" si="52"/>
        <v>1</v>
      </c>
    </row>
    <row r="3375" spans="1:5" x14ac:dyDescent="0.25">
      <c r="A3375">
        <v>66853</v>
      </c>
      <c r="B3375">
        <v>29095.199958801299</v>
      </c>
      <c r="C3375">
        <v>25483.679798126199</v>
      </c>
      <c r="D3375">
        <v>38821.139785766602</v>
      </c>
      <c r="E3375">
        <f t="shared" si="52"/>
        <v>1</v>
      </c>
    </row>
    <row r="3376" spans="1:5" x14ac:dyDescent="0.25">
      <c r="A3376">
        <v>320747</v>
      </c>
      <c r="B3376">
        <v>7063.3499908447302</v>
      </c>
      <c r="C3376">
        <v>6116.10008239746</v>
      </c>
      <c r="D3376">
        <v>6713.8499450683603</v>
      </c>
      <c r="E3376">
        <f t="shared" si="52"/>
        <v>1</v>
      </c>
    </row>
    <row r="3377" spans="1:5" x14ac:dyDescent="0.25">
      <c r="A3377">
        <v>277372</v>
      </c>
      <c r="B3377">
        <v>15991.769966125499</v>
      </c>
      <c r="C3377">
        <v>30876.869796752901</v>
      </c>
      <c r="D3377">
        <v>18796.7399463654</v>
      </c>
      <c r="E3377">
        <f t="shared" si="52"/>
        <v>0</v>
      </c>
    </row>
    <row r="3378" spans="1:5" x14ac:dyDescent="0.25">
      <c r="A3378">
        <v>52790</v>
      </c>
      <c r="B3378">
        <v>23836.890163421602</v>
      </c>
      <c r="C3378">
        <v>23453.880249023401</v>
      </c>
      <c r="D3378">
        <v>29272.979782104499</v>
      </c>
      <c r="E3378">
        <f t="shared" si="52"/>
        <v>1</v>
      </c>
    </row>
    <row r="3379" spans="1:5" x14ac:dyDescent="0.25">
      <c r="A3379">
        <v>303744</v>
      </c>
      <c r="B3379">
        <v>14248.7998657227</v>
      </c>
      <c r="C3379">
        <v>20224.480102539099</v>
      </c>
      <c r="D3379">
        <v>19417.119995117198</v>
      </c>
      <c r="E3379">
        <f t="shared" si="52"/>
        <v>0</v>
      </c>
    </row>
    <row r="3380" spans="1:5" x14ac:dyDescent="0.25">
      <c r="A3380">
        <v>288825</v>
      </c>
      <c r="B3380">
        <v>19042.0402565002</v>
      </c>
      <c r="C3380">
        <v>26188.749687194799</v>
      </c>
      <c r="D3380">
        <v>45612.089912414602</v>
      </c>
      <c r="E3380">
        <f t="shared" si="52"/>
        <v>1</v>
      </c>
    </row>
    <row r="3381" spans="1:5" x14ac:dyDescent="0.25">
      <c r="A3381">
        <v>322785</v>
      </c>
      <c r="B3381">
        <v>3178.09997081757</v>
      </c>
      <c r="C3381">
        <v>3874.9498748779301</v>
      </c>
      <c r="D3381">
        <v>2895.3499603271498</v>
      </c>
      <c r="E3381">
        <f t="shared" si="52"/>
        <v>0</v>
      </c>
    </row>
    <row r="3382" spans="1:5" x14ac:dyDescent="0.25">
      <c r="A3382">
        <v>26441</v>
      </c>
      <c r="B3382">
        <v>42346.620605468801</v>
      </c>
      <c r="C3382">
        <v>156581.001064301</v>
      </c>
      <c r="D3382">
        <v>26889.399337768598</v>
      </c>
      <c r="E3382">
        <f t="shared" si="52"/>
        <v>0</v>
      </c>
    </row>
    <row r="3383" spans="1:5" x14ac:dyDescent="0.25">
      <c r="A3383">
        <v>26418</v>
      </c>
      <c r="B3383">
        <v>45754.879646301299</v>
      </c>
      <c r="C3383">
        <v>40163.009641647302</v>
      </c>
      <c r="D3383">
        <v>56040.700279235803</v>
      </c>
      <c r="E3383">
        <f t="shared" si="52"/>
        <v>1</v>
      </c>
    </row>
    <row r="3384" spans="1:5" x14ac:dyDescent="0.25">
      <c r="A3384">
        <v>4483</v>
      </c>
      <c r="B3384">
        <v>15302.2198486328</v>
      </c>
      <c r="C3384">
        <v>15142.8798675537</v>
      </c>
      <c r="D3384">
        <v>23785.9900283813</v>
      </c>
      <c r="E3384">
        <f t="shared" si="52"/>
        <v>1</v>
      </c>
    </row>
    <row r="3385" spans="1:5" x14ac:dyDescent="0.25">
      <c r="A3385">
        <v>322762</v>
      </c>
      <c r="B3385">
        <v>24111.780166625998</v>
      </c>
      <c r="C3385">
        <v>28717.9196891785</v>
      </c>
      <c r="D3385">
        <v>37507.6798782349</v>
      </c>
      <c r="E3385">
        <f t="shared" si="52"/>
        <v>1</v>
      </c>
    </row>
    <row r="3386" spans="1:5" x14ac:dyDescent="0.25">
      <c r="A3386">
        <v>300827</v>
      </c>
      <c r="B3386">
        <v>19585.119842529301</v>
      </c>
      <c r="C3386">
        <v>12215.6798095703</v>
      </c>
      <c r="D3386">
        <v>7815.8399658203098</v>
      </c>
      <c r="E3386">
        <f t="shared" si="52"/>
        <v>0</v>
      </c>
    </row>
    <row r="3387" spans="1:5" x14ac:dyDescent="0.25">
      <c r="A3387">
        <v>221377</v>
      </c>
      <c r="B3387">
        <v>26300.039726257299</v>
      </c>
      <c r="C3387">
        <v>37112.340042114301</v>
      </c>
      <c r="D3387">
        <v>66363.738883972197</v>
      </c>
      <c r="E3387">
        <f t="shared" si="52"/>
        <v>1</v>
      </c>
    </row>
    <row r="3388" spans="1:5" x14ac:dyDescent="0.25">
      <c r="A3388">
        <v>220003</v>
      </c>
      <c r="B3388">
        <v>37161.149463653601</v>
      </c>
      <c r="C3388">
        <v>41157.799978256196</v>
      </c>
      <c r="D3388">
        <v>50106.799507141099</v>
      </c>
      <c r="E3388">
        <f t="shared" si="52"/>
        <v>1</v>
      </c>
    </row>
    <row r="3389" spans="1:5" x14ac:dyDescent="0.25">
      <c r="A3389">
        <v>309858</v>
      </c>
      <c r="B3389">
        <v>18165.419964790301</v>
      </c>
      <c r="C3389">
        <v>19849.049781799298</v>
      </c>
      <c r="D3389">
        <v>19170.3198432922</v>
      </c>
      <c r="E3389">
        <f t="shared" si="52"/>
        <v>0</v>
      </c>
    </row>
    <row r="3390" spans="1:5" x14ac:dyDescent="0.25">
      <c r="A3390">
        <v>309317</v>
      </c>
      <c r="B3390">
        <v>17593.439758300799</v>
      </c>
      <c r="C3390">
        <v>12720.7196960449</v>
      </c>
      <c r="D3390">
        <v>13300.3201904297</v>
      </c>
      <c r="E3390">
        <f t="shared" si="52"/>
        <v>1</v>
      </c>
    </row>
    <row r="3391" spans="1:5" x14ac:dyDescent="0.25">
      <c r="A3391">
        <v>232022</v>
      </c>
      <c r="B3391">
        <v>42086.1400260925</v>
      </c>
      <c r="C3391">
        <v>45549.840301513701</v>
      </c>
      <c r="D3391">
        <v>31325.6794433594</v>
      </c>
      <c r="E3391">
        <f t="shared" si="52"/>
        <v>0</v>
      </c>
    </row>
    <row r="3392" spans="1:5" x14ac:dyDescent="0.25">
      <c r="A3392">
        <v>255972</v>
      </c>
      <c r="B3392">
        <v>47075.088859558098</v>
      </c>
      <c r="C3392">
        <v>80493.969352722197</v>
      </c>
      <c r="D3392">
        <v>39409.1898612976</v>
      </c>
      <c r="E3392">
        <f t="shared" si="52"/>
        <v>0</v>
      </c>
    </row>
    <row r="3393" spans="1:5" x14ac:dyDescent="0.25">
      <c r="A3393">
        <v>312474</v>
      </c>
      <c r="B3393">
        <v>20848.320176124598</v>
      </c>
      <c r="C3393">
        <v>23383.889888763399</v>
      </c>
      <c r="D3393">
        <v>14388.0298805237</v>
      </c>
      <c r="E3393">
        <f t="shared" si="52"/>
        <v>0</v>
      </c>
    </row>
    <row r="3394" spans="1:5" x14ac:dyDescent="0.25">
      <c r="A3394">
        <v>254936</v>
      </c>
      <c r="B3394">
        <v>36948.989994049101</v>
      </c>
      <c r="C3394">
        <v>46773.088714599602</v>
      </c>
      <c r="D3394">
        <v>24546.599985122699</v>
      </c>
      <c r="E3394">
        <f t="shared" si="52"/>
        <v>0</v>
      </c>
    </row>
    <row r="3395" spans="1:5" x14ac:dyDescent="0.25">
      <c r="A3395">
        <v>247605</v>
      </c>
      <c r="B3395">
        <v>34223.860813140898</v>
      </c>
      <c r="C3395">
        <v>30254.119621276899</v>
      </c>
      <c r="D3395">
        <v>69406.939632415801</v>
      </c>
      <c r="E3395">
        <f t="shared" ref="E3395:E3458" si="53">IF(D3395&gt;C3395, 1, 0)</f>
        <v>1</v>
      </c>
    </row>
    <row r="3396" spans="1:5" x14ac:dyDescent="0.25">
      <c r="A3396">
        <v>245590</v>
      </c>
      <c r="B3396">
        <v>14098.779808044401</v>
      </c>
      <c r="C3396">
        <v>12262.439994812001</v>
      </c>
      <c r="D3396">
        <v>16216.980041503901</v>
      </c>
      <c r="E3396">
        <f t="shared" si="53"/>
        <v>1</v>
      </c>
    </row>
    <row r="3397" spans="1:5" x14ac:dyDescent="0.25">
      <c r="A3397">
        <v>5141</v>
      </c>
      <c r="B3397">
        <v>10237.2897949219</v>
      </c>
      <c r="C3397">
        <v>20675.549783706701</v>
      </c>
      <c r="D3397">
        <v>21386.820041656501</v>
      </c>
      <c r="E3397">
        <f t="shared" si="53"/>
        <v>1</v>
      </c>
    </row>
    <row r="3398" spans="1:5" x14ac:dyDescent="0.25">
      <c r="A3398">
        <v>254000</v>
      </c>
      <c r="B3398">
        <v>20352.330038547501</v>
      </c>
      <c r="C3398">
        <v>26598.079730987502</v>
      </c>
      <c r="D3398">
        <v>17328.139980316198</v>
      </c>
      <c r="E3398">
        <f t="shared" si="53"/>
        <v>0</v>
      </c>
    </row>
    <row r="3399" spans="1:5" x14ac:dyDescent="0.25">
      <c r="A3399">
        <v>143346</v>
      </c>
      <c r="B3399">
        <v>17995.660278320302</v>
      </c>
      <c r="C3399">
        <v>17932.009944915801</v>
      </c>
      <c r="D3399">
        <v>9407.6600608825702</v>
      </c>
      <c r="E3399">
        <f t="shared" si="53"/>
        <v>0</v>
      </c>
    </row>
    <row r="3400" spans="1:5" x14ac:dyDescent="0.25">
      <c r="A3400">
        <v>18652</v>
      </c>
      <c r="B3400">
        <v>60543.599166870103</v>
      </c>
      <c r="C3400">
        <v>39831.599922180198</v>
      </c>
      <c r="D3400">
        <v>49589.9990844727</v>
      </c>
      <c r="E3400">
        <f t="shared" si="53"/>
        <v>1</v>
      </c>
    </row>
    <row r="3401" spans="1:5" x14ac:dyDescent="0.25">
      <c r="A3401">
        <v>203678</v>
      </c>
      <c r="B3401">
        <v>42341.349982261701</v>
      </c>
      <c r="C3401">
        <v>46324.849775314302</v>
      </c>
      <c r="D3401">
        <v>57142.919635772698</v>
      </c>
      <c r="E3401">
        <f t="shared" si="53"/>
        <v>1</v>
      </c>
    </row>
    <row r="3402" spans="1:5" x14ac:dyDescent="0.25">
      <c r="A3402">
        <v>87451</v>
      </c>
      <c r="B3402">
        <v>22150.739673614498</v>
      </c>
      <c r="C3402">
        <v>12155.719493866</v>
      </c>
      <c r="D3402">
        <v>17848.25</v>
      </c>
      <c r="E3402">
        <f t="shared" si="53"/>
        <v>1</v>
      </c>
    </row>
    <row r="3403" spans="1:5" x14ac:dyDescent="0.25">
      <c r="A3403">
        <v>293390</v>
      </c>
      <c r="B3403">
        <v>17105.469980239901</v>
      </c>
      <c r="C3403">
        <v>17801.439678192099</v>
      </c>
      <c r="D3403">
        <v>16005.089847564701</v>
      </c>
      <c r="E3403">
        <f t="shared" si="53"/>
        <v>0</v>
      </c>
    </row>
    <row r="3404" spans="1:5" x14ac:dyDescent="0.25">
      <c r="A3404">
        <v>141331</v>
      </c>
      <c r="B3404">
        <v>61107.0901079178</v>
      </c>
      <c r="C3404">
        <v>96814.589449882493</v>
      </c>
      <c r="D3404">
        <v>67181.159694671602</v>
      </c>
      <c r="E3404">
        <f t="shared" si="53"/>
        <v>0</v>
      </c>
    </row>
    <row r="3405" spans="1:5" x14ac:dyDescent="0.25">
      <c r="A3405">
        <v>249563</v>
      </c>
      <c r="B3405">
        <v>21323.880065918001</v>
      </c>
      <c r="C3405">
        <v>23899.319824218801</v>
      </c>
      <c r="D3405">
        <v>22881.2396965027</v>
      </c>
      <c r="E3405">
        <f t="shared" si="53"/>
        <v>0</v>
      </c>
    </row>
    <row r="3406" spans="1:5" x14ac:dyDescent="0.25">
      <c r="A3406">
        <v>185301</v>
      </c>
      <c r="B3406">
        <v>45993.149869918801</v>
      </c>
      <c r="C3406">
        <v>37631.5194702148</v>
      </c>
      <c r="D3406">
        <v>56602.280269622803</v>
      </c>
      <c r="E3406">
        <f t="shared" si="53"/>
        <v>1</v>
      </c>
    </row>
    <row r="3407" spans="1:5" x14ac:dyDescent="0.25">
      <c r="A3407">
        <v>7763</v>
      </c>
      <c r="B3407">
        <v>85024.8789672852</v>
      </c>
      <c r="C3407">
        <v>59807.4989242554</v>
      </c>
      <c r="D3407">
        <v>97657.538730621294</v>
      </c>
      <c r="E3407">
        <f t="shared" si="53"/>
        <v>1</v>
      </c>
    </row>
    <row r="3408" spans="1:5" x14ac:dyDescent="0.25">
      <c r="A3408">
        <v>74547</v>
      </c>
      <c r="B3408">
        <v>15842.5497989655</v>
      </c>
      <c r="C3408">
        <v>14027.809770584099</v>
      </c>
      <c r="D3408">
        <v>14309.9099006653</v>
      </c>
      <c r="E3408">
        <f t="shared" si="53"/>
        <v>1</v>
      </c>
    </row>
    <row r="3409" spans="1:5" x14ac:dyDescent="0.25">
      <c r="A3409">
        <v>152377</v>
      </c>
      <c r="B3409">
        <v>29846.4992523193</v>
      </c>
      <c r="C3409">
        <v>27429.000425338701</v>
      </c>
      <c r="D3409">
        <v>35587.499856948903</v>
      </c>
      <c r="E3409">
        <f t="shared" si="53"/>
        <v>1</v>
      </c>
    </row>
    <row r="3410" spans="1:5" x14ac:dyDescent="0.25">
      <c r="A3410">
        <v>219118</v>
      </c>
      <c r="B3410">
        <v>19818.9201812744</v>
      </c>
      <c r="C3410">
        <v>18268.799949646</v>
      </c>
      <c r="D3410">
        <v>21248.0398254395</v>
      </c>
      <c r="E3410">
        <f t="shared" si="53"/>
        <v>1</v>
      </c>
    </row>
    <row r="3411" spans="1:5" x14ac:dyDescent="0.25">
      <c r="A3411">
        <v>318883</v>
      </c>
      <c r="B3411">
        <v>5171.5999603271503</v>
      </c>
      <c r="C3411">
        <v>4870.5599517822302</v>
      </c>
      <c r="D3411">
        <v>5437.8399658203098</v>
      </c>
      <c r="E3411">
        <f t="shared" si="53"/>
        <v>1</v>
      </c>
    </row>
    <row r="3412" spans="1:5" x14ac:dyDescent="0.25">
      <c r="A3412">
        <v>314432</v>
      </c>
      <c r="B3412">
        <v>4191.9999313354501</v>
      </c>
      <c r="C3412">
        <v>6589.3000030517596</v>
      </c>
      <c r="D3412">
        <v>4941.9998931884802</v>
      </c>
      <c r="E3412">
        <f t="shared" si="53"/>
        <v>0</v>
      </c>
    </row>
    <row r="3413" spans="1:5" x14ac:dyDescent="0.25">
      <c r="A3413">
        <v>175248</v>
      </c>
      <c r="B3413">
        <v>45569.199829101599</v>
      </c>
      <c r="C3413">
        <v>25449.600296020501</v>
      </c>
      <c r="D3413">
        <v>16161.600036621099</v>
      </c>
      <c r="E3413">
        <f t="shared" si="53"/>
        <v>0</v>
      </c>
    </row>
    <row r="3414" spans="1:5" x14ac:dyDescent="0.25">
      <c r="A3414">
        <v>162387</v>
      </c>
      <c r="B3414">
        <v>30226.239746093801</v>
      </c>
      <c r="C3414">
        <v>16685.119842529301</v>
      </c>
      <c r="D3414">
        <v>18382.719909668001</v>
      </c>
      <c r="E3414">
        <f t="shared" si="53"/>
        <v>1</v>
      </c>
    </row>
    <row r="3415" spans="1:5" x14ac:dyDescent="0.25">
      <c r="A3415">
        <v>18752</v>
      </c>
      <c r="B3415">
        <v>41827.390308380098</v>
      </c>
      <c r="C3415">
        <v>58245.220326423601</v>
      </c>
      <c r="D3415">
        <v>23770.829730987502</v>
      </c>
      <c r="E3415">
        <f t="shared" si="53"/>
        <v>0</v>
      </c>
    </row>
    <row r="3416" spans="1:5" x14ac:dyDescent="0.25">
      <c r="A3416">
        <v>240217</v>
      </c>
      <c r="B3416">
        <v>55381.1201171875</v>
      </c>
      <c r="C3416">
        <v>49667.19921875</v>
      </c>
      <c r="D3416">
        <v>32076.160644531301</v>
      </c>
      <c r="E3416">
        <f t="shared" si="53"/>
        <v>0</v>
      </c>
    </row>
    <row r="3417" spans="1:5" x14ac:dyDescent="0.25">
      <c r="A3417">
        <v>259473</v>
      </c>
      <c r="B3417">
        <v>19789.8006820679</v>
      </c>
      <c r="C3417">
        <v>16033.800201415999</v>
      </c>
      <c r="D3417">
        <v>15897.2997665405</v>
      </c>
      <c r="E3417">
        <f t="shared" si="53"/>
        <v>0</v>
      </c>
    </row>
    <row r="3418" spans="1:5" x14ac:dyDescent="0.25">
      <c r="A3418">
        <v>148676</v>
      </c>
      <c r="B3418">
        <v>15351.510075092299</v>
      </c>
      <c r="C3418">
        <v>16116.589921951299</v>
      </c>
      <c r="D3418">
        <v>24659.259616851799</v>
      </c>
      <c r="E3418">
        <f t="shared" si="53"/>
        <v>1</v>
      </c>
    </row>
    <row r="3419" spans="1:5" x14ac:dyDescent="0.25">
      <c r="A3419">
        <v>81978</v>
      </c>
      <c r="B3419">
        <v>14973.929962158199</v>
      </c>
      <c r="C3419">
        <v>13950.310066223101</v>
      </c>
      <c r="D3419">
        <v>16839.1997871399</v>
      </c>
      <c r="E3419">
        <f t="shared" si="53"/>
        <v>1</v>
      </c>
    </row>
    <row r="3420" spans="1:5" x14ac:dyDescent="0.25">
      <c r="A3420">
        <v>38022</v>
      </c>
      <c r="B3420">
        <v>17108.589981079102</v>
      </c>
      <c r="C3420">
        <v>17611.720026016199</v>
      </c>
      <c r="D3420">
        <v>52460.6804351807</v>
      </c>
      <c r="E3420">
        <f t="shared" si="53"/>
        <v>1</v>
      </c>
    </row>
    <row r="3421" spans="1:5" x14ac:dyDescent="0.25">
      <c r="A3421">
        <v>287917</v>
      </c>
      <c r="B3421">
        <v>38727.779472351103</v>
      </c>
      <c r="C3421">
        <v>48507.5488891602</v>
      </c>
      <c r="D3421">
        <v>49790.650138855002</v>
      </c>
      <c r="E3421">
        <f t="shared" si="53"/>
        <v>1</v>
      </c>
    </row>
    <row r="3422" spans="1:5" x14ac:dyDescent="0.25">
      <c r="A3422">
        <v>213645</v>
      </c>
      <c r="B3422">
        <v>82559.397735595703</v>
      </c>
      <c r="C3422">
        <v>58187.498931884802</v>
      </c>
      <c r="D3422">
        <v>38117.799797058098</v>
      </c>
      <c r="E3422">
        <f t="shared" si="53"/>
        <v>0</v>
      </c>
    </row>
    <row r="3423" spans="1:5" x14ac:dyDescent="0.25">
      <c r="A3423">
        <v>308959</v>
      </c>
      <c r="B3423">
        <v>19568.5604629517</v>
      </c>
      <c r="C3423">
        <v>15500.780090332</v>
      </c>
      <c r="D3423">
        <v>15119.680259704601</v>
      </c>
      <c r="E3423">
        <f t="shared" si="53"/>
        <v>0</v>
      </c>
    </row>
    <row r="3424" spans="1:5" x14ac:dyDescent="0.25">
      <c r="A3424">
        <v>257515</v>
      </c>
      <c r="B3424">
        <v>26082.4401855469</v>
      </c>
      <c r="C3424">
        <v>16743.179805755601</v>
      </c>
      <c r="D3424">
        <v>25737.3997535706</v>
      </c>
      <c r="E3424">
        <f t="shared" si="53"/>
        <v>1</v>
      </c>
    </row>
    <row r="3425" spans="1:5" x14ac:dyDescent="0.25">
      <c r="A3425">
        <v>310788</v>
      </c>
      <c r="B3425">
        <v>60200.999107360803</v>
      </c>
      <c r="C3425">
        <v>75598.199958801299</v>
      </c>
      <c r="D3425">
        <v>29537.400169372599</v>
      </c>
      <c r="E3425">
        <f t="shared" si="53"/>
        <v>0</v>
      </c>
    </row>
    <row r="3426" spans="1:5" x14ac:dyDescent="0.25">
      <c r="A3426">
        <v>294140</v>
      </c>
      <c r="B3426">
        <v>19611.3593444824</v>
      </c>
      <c r="C3426">
        <v>17053.920043945302</v>
      </c>
      <c r="D3426">
        <v>19463.520080566399</v>
      </c>
      <c r="E3426">
        <f t="shared" si="53"/>
        <v>1</v>
      </c>
    </row>
    <row r="3427" spans="1:5" x14ac:dyDescent="0.25">
      <c r="A3427">
        <v>75626</v>
      </c>
      <c r="B3427">
        <v>38082.959601402297</v>
      </c>
      <c r="C3427">
        <v>41682.599258422902</v>
      </c>
      <c r="D3427">
        <v>64057.229221344001</v>
      </c>
      <c r="E3427">
        <f t="shared" si="53"/>
        <v>1</v>
      </c>
    </row>
    <row r="3428" spans="1:5" x14ac:dyDescent="0.25">
      <c r="A3428">
        <v>284130</v>
      </c>
      <c r="B3428">
        <v>15068.790004730199</v>
      </c>
      <c r="C3428">
        <v>12784.3999881744</v>
      </c>
      <c r="D3428">
        <v>14622.389750480699</v>
      </c>
      <c r="E3428">
        <f t="shared" si="53"/>
        <v>1</v>
      </c>
    </row>
    <row r="3429" spans="1:5" x14ac:dyDescent="0.25">
      <c r="A3429">
        <v>134129</v>
      </c>
      <c r="B3429">
        <v>26881.6502151489</v>
      </c>
      <c r="C3429">
        <v>24528.359422683701</v>
      </c>
      <c r="D3429">
        <v>27475.729648590099</v>
      </c>
      <c r="E3429">
        <f t="shared" si="53"/>
        <v>1</v>
      </c>
    </row>
    <row r="3430" spans="1:5" x14ac:dyDescent="0.25">
      <c r="A3430">
        <v>318783</v>
      </c>
      <c r="B3430">
        <v>19522.879356384299</v>
      </c>
      <c r="C3430">
        <v>20618.039670944199</v>
      </c>
      <c r="D3430">
        <v>13553.460510253901</v>
      </c>
      <c r="E3430">
        <f t="shared" si="53"/>
        <v>0</v>
      </c>
    </row>
    <row r="3431" spans="1:5" x14ac:dyDescent="0.25">
      <c r="A3431">
        <v>290482</v>
      </c>
      <c r="B3431">
        <v>40113.360397338904</v>
      </c>
      <c r="C3431">
        <v>36506.399551391602</v>
      </c>
      <c r="D3431">
        <v>47249.160140991196</v>
      </c>
      <c r="E3431">
        <f t="shared" si="53"/>
        <v>1</v>
      </c>
    </row>
    <row r="3432" spans="1:5" x14ac:dyDescent="0.25">
      <c r="A3432">
        <v>307794</v>
      </c>
      <c r="B3432">
        <v>5541.7700057029697</v>
      </c>
      <c r="C3432">
        <v>10434.579898834199</v>
      </c>
      <c r="D3432">
        <v>8749.6501884460395</v>
      </c>
      <c r="E3432">
        <f t="shared" si="53"/>
        <v>0</v>
      </c>
    </row>
    <row r="3433" spans="1:5" x14ac:dyDescent="0.25">
      <c r="A3433">
        <v>192832</v>
      </c>
      <c r="B3433">
        <v>14608.4401702881</v>
      </c>
      <c r="C3433">
        <v>13023.0998344421</v>
      </c>
      <c r="D3433">
        <v>16447.669517517101</v>
      </c>
      <c r="E3433">
        <f t="shared" si="53"/>
        <v>1</v>
      </c>
    </row>
    <row r="3434" spans="1:5" x14ac:dyDescent="0.25">
      <c r="A3434">
        <v>136837</v>
      </c>
      <c r="B3434">
        <v>20624.919281005899</v>
      </c>
      <c r="C3434">
        <v>33608.959640502901</v>
      </c>
      <c r="D3434">
        <v>17577.929843902599</v>
      </c>
      <c r="E3434">
        <f t="shared" si="53"/>
        <v>0</v>
      </c>
    </row>
    <row r="3435" spans="1:5" x14ac:dyDescent="0.25">
      <c r="A3435">
        <v>292497</v>
      </c>
      <c r="B3435">
        <v>38136.559692382798</v>
      </c>
      <c r="C3435">
        <v>28659.120025634798</v>
      </c>
      <c r="D3435">
        <v>36102.079803466797</v>
      </c>
      <c r="E3435">
        <f t="shared" si="53"/>
        <v>1</v>
      </c>
    </row>
    <row r="3436" spans="1:5" x14ac:dyDescent="0.25">
      <c r="A3436">
        <v>317990</v>
      </c>
      <c r="B3436">
        <v>7632.9600448608398</v>
      </c>
      <c r="C3436">
        <v>10469.7599687576</v>
      </c>
      <c r="D3436">
        <v>8487.2398338317907</v>
      </c>
      <c r="E3436">
        <f t="shared" si="53"/>
        <v>0</v>
      </c>
    </row>
    <row r="3437" spans="1:5" x14ac:dyDescent="0.25">
      <c r="A3437">
        <v>251149</v>
      </c>
      <c r="B3437">
        <v>25880.400032043501</v>
      </c>
      <c r="C3437">
        <v>32358.479341507002</v>
      </c>
      <c r="D3437">
        <v>21492.6601409912</v>
      </c>
      <c r="E3437">
        <f t="shared" si="53"/>
        <v>0</v>
      </c>
    </row>
    <row r="3438" spans="1:5" x14ac:dyDescent="0.25">
      <c r="A3438">
        <v>153170</v>
      </c>
      <c r="B3438">
        <v>24809.299858093302</v>
      </c>
      <c r="C3438">
        <v>15021.6696357727</v>
      </c>
      <c r="D3438">
        <v>12576.700023651099</v>
      </c>
      <c r="E3438">
        <f t="shared" si="53"/>
        <v>0</v>
      </c>
    </row>
    <row r="3439" spans="1:5" x14ac:dyDescent="0.25">
      <c r="A3439">
        <v>94796</v>
      </c>
      <c r="B3439">
        <v>44872.3796539307</v>
      </c>
      <c r="C3439">
        <v>29217.509616851799</v>
      </c>
      <c r="D3439">
        <v>60207.299629211397</v>
      </c>
      <c r="E3439">
        <f t="shared" si="53"/>
        <v>1</v>
      </c>
    </row>
    <row r="3440" spans="1:5" x14ac:dyDescent="0.25">
      <c r="A3440">
        <v>322613</v>
      </c>
      <c r="B3440">
        <v>20445.810178756699</v>
      </c>
      <c r="C3440">
        <v>27287.039468765299</v>
      </c>
      <c r="D3440">
        <v>21745.349962234501</v>
      </c>
      <c r="E3440">
        <f t="shared" si="53"/>
        <v>0</v>
      </c>
    </row>
    <row r="3441" spans="1:5" x14ac:dyDescent="0.25">
      <c r="A3441">
        <v>145118</v>
      </c>
      <c r="B3441">
        <v>16741.239673614498</v>
      </c>
      <c r="C3441">
        <v>14003.0097942352</v>
      </c>
      <c r="D3441">
        <v>16714.579891204801</v>
      </c>
      <c r="E3441">
        <f t="shared" si="53"/>
        <v>1</v>
      </c>
    </row>
    <row r="3442" spans="1:5" x14ac:dyDescent="0.25">
      <c r="A3442">
        <v>138766</v>
      </c>
      <c r="B3442">
        <v>12715.8898391724</v>
      </c>
      <c r="C3442">
        <v>14544.889720916701</v>
      </c>
      <c r="D3442">
        <v>13493.990146636999</v>
      </c>
      <c r="E3442">
        <f t="shared" si="53"/>
        <v>0</v>
      </c>
    </row>
    <row r="3443" spans="1:5" x14ac:dyDescent="0.25">
      <c r="A3443">
        <v>315325</v>
      </c>
      <c r="B3443">
        <v>35280.439865112297</v>
      </c>
      <c r="C3443">
        <v>42087.759262084997</v>
      </c>
      <c r="D3443">
        <v>35726.600158691399</v>
      </c>
      <c r="E3443">
        <f t="shared" si="53"/>
        <v>0</v>
      </c>
    </row>
    <row r="3444" spans="1:5" x14ac:dyDescent="0.25">
      <c r="A3444">
        <v>295119</v>
      </c>
      <c r="B3444">
        <v>15403.799557685899</v>
      </c>
      <c r="C3444">
        <v>24783.899803161599</v>
      </c>
      <c r="D3444">
        <v>15401.099967956499</v>
      </c>
      <c r="E3444">
        <f t="shared" si="53"/>
        <v>0</v>
      </c>
    </row>
    <row r="3445" spans="1:5" x14ac:dyDescent="0.25">
      <c r="A3445">
        <v>119682</v>
      </c>
      <c r="B3445">
        <v>24107.399349212599</v>
      </c>
      <c r="C3445">
        <v>24203.599720001199</v>
      </c>
      <c r="D3445">
        <v>20960.800476074201</v>
      </c>
      <c r="E3445">
        <f t="shared" si="53"/>
        <v>0</v>
      </c>
    </row>
    <row r="3446" spans="1:5" x14ac:dyDescent="0.25">
      <c r="A3446">
        <v>274020</v>
      </c>
      <c r="B3446">
        <v>22550.880859375</v>
      </c>
      <c r="C3446">
        <v>32521.720550537098</v>
      </c>
      <c r="D3446">
        <v>39750.039489746101</v>
      </c>
      <c r="E3446">
        <f t="shared" si="53"/>
        <v>1</v>
      </c>
    </row>
    <row r="3447" spans="1:5" x14ac:dyDescent="0.25">
      <c r="A3447">
        <v>297970</v>
      </c>
      <c r="B3447">
        <v>42965.5299081802</v>
      </c>
      <c r="C3447">
        <v>17756.6999778748</v>
      </c>
      <c r="D3447">
        <v>13302.589862823501</v>
      </c>
      <c r="E3447">
        <f t="shared" si="53"/>
        <v>0</v>
      </c>
    </row>
    <row r="3448" spans="1:5" x14ac:dyDescent="0.25">
      <c r="A3448">
        <v>136751</v>
      </c>
      <c r="B3448">
        <v>14318.899810790999</v>
      </c>
      <c r="C3448">
        <v>15590.5198249817</v>
      </c>
      <c r="D3448">
        <v>16106.980056762701</v>
      </c>
      <c r="E3448">
        <f t="shared" si="53"/>
        <v>1</v>
      </c>
    </row>
    <row r="3449" spans="1:5" x14ac:dyDescent="0.25">
      <c r="A3449">
        <v>49847</v>
      </c>
      <c r="B3449">
        <v>20257.999877929698</v>
      </c>
      <c r="C3449">
        <v>24639.6005249023</v>
      </c>
      <c r="D3449">
        <v>18660.399780273401</v>
      </c>
      <c r="E3449">
        <f t="shared" si="53"/>
        <v>0</v>
      </c>
    </row>
    <row r="3450" spans="1:5" x14ac:dyDescent="0.25">
      <c r="A3450">
        <v>270476</v>
      </c>
      <c r="B3450">
        <v>49419.761276245103</v>
      </c>
      <c r="C3450">
        <v>61745.180919647202</v>
      </c>
      <c r="D3450">
        <v>65152.279449462898</v>
      </c>
      <c r="E3450">
        <f t="shared" si="53"/>
        <v>1</v>
      </c>
    </row>
    <row r="3451" spans="1:5" x14ac:dyDescent="0.25">
      <c r="A3451">
        <v>265882</v>
      </c>
      <c r="B3451">
        <v>19844.400070190401</v>
      </c>
      <c r="C3451">
        <v>25375.899894714399</v>
      </c>
      <c r="D3451">
        <v>19741.360080719001</v>
      </c>
      <c r="E3451">
        <f t="shared" si="53"/>
        <v>0</v>
      </c>
    </row>
    <row r="3452" spans="1:5" x14ac:dyDescent="0.25">
      <c r="A3452">
        <v>81142</v>
      </c>
      <c r="B3452">
        <v>28402.509942054701</v>
      </c>
      <c r="C3452">
        <v>31290.780328750599</v>
      </c>
      <c r="D3452">
        <v>21777.8101844788</v>
      </c>
      <c r="E3452">
        <f t="shared" si="53"/>
        <v>0</v>
      </c>
    </row>
    <row r="3453" spans="1:5" x14ac:dyDescent="0.25">
      <c r="A3453">
        <v>295076</v>
      </c>
      <c r="B3453">
        <v>68876.489410400405</v>
      </c>
      <c r="C3453">
        <v>33464.310115814202</v>
      </c>
      <c r="D3453">
        <v>43650.779926299998</v>
      </c>
      <c r="E3453">
        <f t="shared" si="53"/>
        <v>1</v>
      </c>
    </row>
    <row r="3454" spans="1:5" x14ac:dyDescent="0.25">
      <c r="A3454">
        <v>183615</v>
      </c>
      <c r="B3454">
        <v>40568.970762491197</v>
      </c>
      <c r="C3454">
        <v>37410.869522094697</v>
      </c>
      <c r="D3454">
        <v>33358.409694671602</v>
      </c>
      <c r="E3454">
        <f t="shared" si="53"/>
        <v>0</v>
      </c>
    </row>
    <row r="3455" spans="1:5" x14ac:dyDescent="0.25">
      <c r="A3455">
        <v>281179</v>
      </c>
      <c r="B3455">
        <v>12419.1199188232</v>
      </c>
      <c r="C3455">
        <v>13828.9196624756</v>
      </c>
      <c r="D3455">
        <v>14171.079803466801</v>
      </c>
      <c r="E3455">
        <f t="shared" si="53"/>
        <v>1</v>
      </c>
    </row>
    <row r="3456" spans="1:5" x14ac:dyDescent="0.25">
      <c r="A3456">
        <v>267568</v>
      </c>
      <c r="B3456">
        <v>15756.600036621099</v>
      </c>
      <c r="C3456">
        <v>16397.699661254901</v>
      </c>
      <c r="D3456">
        <v>14855.9999084473</v>
      </c>
      <c r="E3456">
        <f t="shared" si="53"/>
        <v>0</v>
      </c>
    </row>
    <row r="3457" spans="1:5" x14ac:dyDescent="0.25">
      <c r="A3457">
        <v>214538</v>
      </c>
      <c r="B3457">
        <v>25127.999633789099</v>
      </c>
      <c r="C3457">
        <v>31747.199890136701</v>
      </c>
      <c r="D3457">
        <v>28099.199890136701</v>
      </c>
      <c r="E3457">
        <f t="shared" si="53"/>
        <v>0</v>
      </c>
    </row>
    <row r="3458" spans="1:5" x14ac:dyDescent="0.25">
      <c r="A3458">
        <v>323463</v>
      </c>
      <c r="B3458">
        <v>18126.380081176801</v>
      </c>
      <c r="C3458">
        <v>15791.659843444801</v>
      </c>
      <c r="D3458">
        <v>16941.919570922899</v>
      </c>
      <c r="E3458">
        <f t="shared" si="53"/>
        <v>1</v>
      </c>
    </row>
    <row r="3459" spans="1:5" x14ac:dyDescent="0.25">
      <c r="A3459">
        <v>307837</v>
      </c>
      <c r="B3459">
        <v>60201.889422416702</v>
      </c>
      <c r="C3459">
        <v>31207.6100635529</v>
      </c>
      <c r="D3459">
        <v>49547.329723358198</v>
      </c>
      <c r="E3459">
        <f t="shared" ref="E3459:E3522" si="54">IF(D3459&gt;C3459, 1, 0)</f>
        <v>1</v>
      </c>
    </row>
    <row r="3460" spans="1:5" x14ac:dyDescent="0.25">
      <c r="A3460">
        <v>233751</v>
      </c>
      <c r="B3460">
        <v>33838.9797420502</v>
      </c>
      <c r="C3460">
        <v>38373.659957885699</v>
      </c>
      <c r="D3460">
        <v>39795.0590629578</v>
      </c>
      <c r="E3460">
        <f t="shared" si="54"/>
        <v>1</v>
      </c>
    </row>
    <row r="3461" spans="1:5" x14ac:dyDescent="0.25">
      <c r="A3461">
        <v>240953</v>
      </c>
      <c r="B3461">
        <v>52422.240142822302</v>
      </c>
      <c r="C3461">
        <v>43570.799781799302</v>
      </c>
      <c r="D3461">
        <v>53355.6395874023</v>
      </c>
      <c r="E3461">
        <f t="shared" si="54"/>
        <v>1</v>
      </c>
    </row>
    <row r="3462" spans="1:5" x14ac:dyDescent="0.25">
      <c r="A3462">
        <v>235766</v>
      </c>
      <c r="B3462">
        <v>24255.939086914099</v>
      </c>
      <c r="C3462">
        <v>27725.6397094727</v>
      </c>
      <c r="D3462">
        <v>34415.820762634299</v>
      </c>
      <c r="E3462">
        <f t="shared" si="54"/>
        <v>1</v>
      </c>
    </row>
    <row r="3463" spans="1:5" x14ac:dyDescent="0.25">
      <c r="A3463">
        <v>253078</v>
      </c>
      <c r="B3463">
        <v>31639.289787292499</v>
      </c>
      <c r="C3463">
        <v>18151.110275268598</v>
      </c>
      <c r="D3463">
        <v>19543.8797779083</v>
      </c>
      <c r="E3463">
        <f t="shared" si="54"/>
        <v>1</v>
      </c>
    </row>
    <row r="3464" spans="1:5" x14ac:dyDescent="0.25">
      <c r="A3464">
        <v>90159</v>
      </c>
      <c r="B3464">
        <v>40093.539886474602</v>
      </c>
      <c r="C3464">
        <v>60711.639247894302</v>
      </c>
      <c r="D3464">
        <v>32280.2992668152</v>
      </c>
      <c r="E3464">
        <f t="shared" si="54"/>
        <v>0</v>
      </c>
    </row>
    <row r="3465" spans="1:5" x14ac:dyDescent="0.25">
      <c r="A3465">
        <v>145925</v>
      </c>
      <c r="B3465">
        <v>18181.810066223101</v>
      </c>
      <c r="C3465">
        <v>18952.159782409701</v>
      </c>
      <c r="D3465">
        <v>22583.189933776899</v>
      </c>
      <c r="E3465">
        <f t="shared" si="54"/>
        <v>1</v>
      </c>
    </row>
    <row r="3466" spans="1:5" x14ac:dyDescent="0.25">
      <c r="A3466">
        <v>260409</v>
      </c>
      <c r="B3466">
        <v>38646.499858856201</v>
      </c>
      <c r="C3466">
        <v>46990.000529289202</v>
      </c>
      <c r="D3466">
        <v>61840.6908779144</v>
      </c>
      <c r="E3466">
        <f t="shared" si="54"/>
        <v>1</v>
      </c>
    </row>
    <row r="3467" spans="1:5" x14ac:dyDescent="0.25">
      <c r="A3467">
        <v>262095</v>
      </c>
      <c r="B3467">
        <v>29686.049812316902</v>
      </c>
      <c r="C3467">
        <v>61465.559798240698</v>
      </c>
      <c r="D3467">
        <v>69216.609102249102</v>
      </c>
      <c r="E3467">
        <f t="shared" si="54"/>
        <v>1</v>
      </c>
    </row>
    <row r="3468" spans="1:5" x14ac:dyDescent="0.25">
      <c r="A3468">
        <v>304379</v>
      </c>
      <c r="B3468">
        <v>39800.999450683601</v>
      </c>
      <c r="C3468">
        <v>83174.400100707993</v>
      </c>
      <c r="D3468">
        <v>34403.998947143598</v>
      </c>
      <c r="E3468">
        <f t="shared" si="54"/>
        <v>0</v>
      </c>
    </row>
    <row r="3469" spans="1:5" x14ac:dyDescent="0.25">
      <c r="A3469">
        <v>149469</v>
      </c>
      <c r="B3469">
        <v>46330.739437103301</v>
      </c>
      <c r="C3469">
        <v>63359.040122985803</v>
      </c>
      <c r="D3469">
        <v>26915.4398155212</v>
      </c>
      <c r="E3469">
        <f t="shared" si="54"/>
        <v>0</v>
      </c>
    </row>
    <row r="3470" spans="1:5" x14ac:dyDescent="0.25">
      <c r="A3470">
        <v>241282</v>
      </c>
      <c r="B3470">
        <v>20105.199890136701</v>
      </c>
      <c r="C3470">
        <v>19850.399780273401</v>
      </c>
      <c r="D3470">
        <v>23807.600097656301</v>
      </c>
      <c r="E3470">
        <f t="shared" si="54"/>
        <v>1</v>
      </c>
    </row>
    <row r="3471" spans="1:5" x14ac:dyDescent="0.25">
      <c r="A3471">
        <v>321691</v>
      </c>
      <c r="B3471">
        <v>7250.080078125</v>
      </c>
      <c r="C3471">
        <v>6332.9598388671902</v>
      </c>
      <c r="D3471">
        <v>12294.2399902344</v>
      </c>
      <c r="E3471">
        <f t="shared" si="54"/>
        <v>1</v>
      </c>
    </row>
    <row r="3472" spans="1:5" x14ac:dyDescent="0.25">
      <c r="A3472">
        <v>302364</v>
      </c>
      <c r="B3472">
        <v>21240.780204772898</v>
      </c>
      <c r="C3472">
        <v>14104.6400814056</v>
      </c>
      <c r="D3472">
        <v>16936.0399093628</v>
      </c>
      <c r="E3472">
        <f t="shared" si="54"/>
        <v>1</v>
      </c>
    </row>
    <row r="3473" spans="1:5" x14ac:dyDescent="0.25">
      <c r="A3473">
        <v>262138</v>
      </c>
      <c r="B3473">
        <v>72047.6004867554</v>
      </c>
      <c r="C3473">
        <v>77434.640272140503</v>
      </c>
      <c r="D3473">
        <v>39361.698982238799</v>
      </c>
      <c r="E3473">
        <f t="shared" si="54"/>
        <v>0</v>
      </c>
    </row>
    <row r="3474" spans="1:5" x14ac:dyDescent="0.25">
      <c r="A3474">
        <v>241239</v>
      </c>
      <c r="B3474">
        <v>46007.999467849702</v>
      </c>
      <c r="C3474">
        <v>38587.049732208303</v>
      </c>
      <c r="D3474">
        <v>18092.2497940063</v>
      </c>
      <c r="E3474">
        <f t="shared" si="54"/>
        <v>0</v>
      </c>
    </row>
    <row r="3475" spans="1:5" x14ac:dyDescent="0.25">
      <c r="A3475">
        <v>281465</v>
      </c>
      <c r="B3475">
        <v>60600.329484939597</v>
      </c>
      <c r="C3475">
        <v>22027.609937667799</v>
      </c>
      <c r="D3475">
        <v>62595.529099464402</v>
      </c>
      <c r="E3475">
        <f t="shared" si="54"/>
        <v>1</v>
      </c>
    </row>
    <row r="3476" spans="1:5" x14ac:dyDescent="0.25">
      <c r="A3476">
        <v>57985</v>
      </c>
      <c r="B3476">
        <v>17273.080146789602</v>
      </c>
      <c r="C3476">
        <v>17024.069952011101</v>
      </c>
      <c r="D3476">
        <v>26112.750070571899</v>
      </c>
      <c r="E3476">
        <f t="shared" si="54"/>
        <v>1</v>
      </c>
    </row>
    <row r="3477" spans="1:5" x14ac:dyDescent="0.25">
      <c r="A3477">
        <v>302321</v>
      </c>
      <c r="B3477">
        <v>17538.299682617198</v>
      </c>
      <c r="C3477">
        <v>12998.439865112299</v>
      </c>
      <c r="D3477">
        <v>12574.3799285889</v>
      </c>
      <c r="E3477">
        <f t="shared" si="54"/>
        <v>0</v>
      </c>
    </row>
    <row r="3478" spans="1:5" x14ac:dyDescent="0.25">
      <c r="A3478">
        <v>214581</v>
      </c>
      <c r="B3478">
        <v>16760.999851226799</v>
      </c>
      <c r="C3478">
        <v>10963.7998580933</v>
      </c>
      <c r="D3478">
        <v>17312.7000045776</v>
      </c>
      <c r="E3478">
        <f t="shared" si="54"/>
        <v>1</v>
      </c>
    </row>
    <row r="3479" spans="1:5" x14ac:dyDescent="0.25">
      <c r="A3479">
        <v>306108</v>
      </c>
      <c r="B3479">
        <v>13044.09998703</v>
      </c>
      <c r="C3479">
        <v>31060.0197639465</v>
      </c>
      <c r="D3479">
        <v>18313.079898834199</v>
      </c>
      <c r="E3479">
        <f t="shared" si="54"/>
        <v>0</v>
      </c>
    </row>
    <row r="3480" spans="1:5" x14ac:dyDescent="0.25">
      <c r="A3480">
        <v>120046</v>
      </c>
      <c r="B3480">
        <v>34250.039657592803</v>
      </c>
      <c r="C3480">
        <v>38833.740966796897</v>
      </c>
      <c r="D3480">
        <v>44656.259788513198</v>
      </c>
      <c r="E3480">
        <f t="shared" si="54"/>
        <v>1</v>
      </c>
    </row>
    <row r="3481" spans="1:5" x14ac:dyDescent="0.25">
      <c r="A3481">
        <v>236273</v>
      </c>
      <c r="B3481">
        <v>35299.140357971199</v>
      </c>
      <c r="C3481">
        <v>37015.289560318</v>
      </c>
      <c r="D3481">
        <v>44449.049766540498</v>
      </c>
      <c r="E3481">
        <f t="shared" si="54"/>
        <v>1</v>
      </c>
    </row>
    <row r="3482" spans="1:5" x14ac:dyDescent="0.25">
      <c r="A3482">
        <v>202313</v>
      </c>
      <c r="B3482">
        <v>72427.130169868498</v>
      </c>
      <c r="C3482">
        <v>69222.189415931702</v>
      </c>
      <c r="D3482">
        <v>72111.760339736895</v>
      </c>
      <c r="E3482">
        <f t="shared" si="54"/>
        <v>1</v>
      </c>
    </row>
    <row r="3483" spans="1:5" x14ac:dyDescent="0.25">
      <c r="A3483">
        <v>25754</v>
      </c>
      <c r="B3483">
        <v>42277.799858093298</v>
      </c>
      <c r="C3483">
        <v>54448.7095813751</v>
      </c>
      <c r="D3483">
        <v>54581.700230598501</v>
      </c>
      <c r="E3483">
        <f t="shared" si="54"/>
        <v>1</v>
      </c>
    </row>
    <row r="3484" spans="1:5" x14ac:dyDescent="0.25">
      <c r="A3484">
        <v>288610</v>
      </c>
      <c r="B3484">
        <v>81182.999682426496</v>
      </c>
      <c r="C3484">
        <v>77290.498685836807</v>
      </c>
      <c r="D3484">
        <v>25063.500022888202</v>
      </c>
      <c r="E3484">
        <f t="shared" si="54"/>
        <v>0</v>
      </c>
    </row>
    <row r="3485" spans="1:5" x14ac:dyDescent="0.25">
      <c r="A3485">
        <v>13165</v>
      </c>
      <c r="B3485">
        <v>25527.569742202799</v>
      </c>
      <c r="C3485">
        <v>23541.090454101599</v>
      </c>
      <c r="D3485">
        <v>17650.1602554321</v>
      </c>
      <c r="E3485">
        <f t="shared" si="54"/>
        <v>0</v>
      </c>
    </row>
    <row r="3486" spans="1:5" x14ac:dyDescent="0.25">
      <c r="A3486">
        <v>318640</v>
      </c>
      <c r="B3486">
        <v>28546.1995983124</v>
      </c>
      <c r="C3486">
        <v>34303.049697875998</v>
      </c>
      <c r="D3486">
        <v>37739.699821472197</v>
      </c>
      <c r="E3486">
        <f t="shared" si="54"/>
        <v>1</v>
      </c>
    </row>
    <row r="3487" spans="1:5" x14ac:dyDescent="0.25">
      <c r="A3487">
        <v>66066</v>
      </c>
      <c r="B3487">
        <v>35120.741035461397</v>
      </c>
      <c r="C3487">
        <v>32572.7985839844</v>
      </c>
      <c r="D3487">
        <v>32755.499557495099</v>
      </c>
      <c r="E3487">
        <f t="shared" si="54"/>
        <v>1</v>
      </c>
    </row>
    <row r="3488" spans="1:5" x14ac:dyDescent="0.25">
      <c r="A3488">
        <v>198855</v>
      </c>
      <c r="B3488">
        <v>140710.24061965899</v>
      </c>
      <c r="C3488">
        <v>51350.878921508804</v>
      </c>
      <c r="D3488">
        <v>64603.380931854197</v>
      </c>
      <c r="E3488">
        <f t="shared" si="54"/>
        <v>1</v>
      </c>
    </row>
    <row r="3489" spans="1:5" x14ac:dyDescent="0.25">
      <c r="A3489">
        <v>298620</v>
      </c>
      <c r="B3489">
        <v>12645.0800170898</v>
      </c>
      <c r="C3489">
        <v>13389.0401153564</v>
      </c>
      <c r="D3489">
        <v>14497.2802734375</v>
      </c>
      <c r="E3489">
        <f t="shared" si="54"/>
        <v>1</v>
      </c>
    </row>
    <row r="3490" spans="1:5" x14ac:dyDescent="0.25">
      <c r="A3490">
        <v>186830</v>
      </c>
      <c r="B3490">
        <v>17942.429969787601</v>
      </c>
      <c r="C3490">
        <v>17507.490085601799</v>
      </c>
      <c r="D3490">
        <v>25203.090362548799</v>
      </c>
      <c r="E3490">
        <f t="shared" si="54"/>
        <v>1</v>
      </c>
    </row>
    <row r="3491" spans="1:5" x14ac:dyDescent="0.25">
      <c r="A3491">
        <v>142960</v>
      </c>
      <c r="B3491">
        <v>17738.200023651101</v>
      </c>
      <c r="C3491">
        <v>13460.820096969601</v>
      </c>
      <c r="D3491">
        <v>18459.570156097401</v>
      </c>
      <c r="E3491">
        <f t="shared" si="54"/>
        <v>1</v>
      </c>
    </row>
    <row r="3492" spans="1:5" x14ac:dyDescent="0.25">
      <c r="A3492">
        <v>26733</v>
      </c>
      <c r="B3492">
        <v>17736.029914856001</v>
      </c>
      <c r="C3492">
        <v>22833.979879379302</v>
      </c>
      <c r="D3492">
        <v>29032.739791870099</v>
      </c>
      <c r="E3492">
        <f t="shared" si="54"/>
        <v>1</v>
      </c>
    </row>
    <row r="3493" spans="1:5" x14ac:dyDescent="0.25">
      <c r="A3493">
        <v>294026</v>
      </c>
      <c r="B3493">
        <v>19716.969562530499</v>
      </c>
      <c r="C3493">
        <v>18946.169580459598</v>
      </c>
      <c r="D3493">
        <v>22857.509727477998</v>
      </c>
      <c r="E3493">
        <f t="shared" si="54"/>
        <v>1</v>
      </c>
    </row>
    <row r="3494" spans="1:5" x14ac:dyDescent="0.25">
      <c r="A3494">
        <v>93574</v>
      </c>
      <c r="B3494">
        <v>91947.830121994004</v>
      </c>
      <c r="C3494">
        <v>40519.888864517197</v>
      </c>
      <c r="D3494">
        <v>26652.869674682599</v>
      </c>
      <c r="E3494">
        <f t="shared" si="54"/>
        <v>0</v>
      </c>
    </row>
    <row r="3495" spans="1:5" x14ac:dyDescent="0.25">
      <c r="A3495">
        <v>308252</v>
      </c>
      <c r="B3495">
        <v>13793.0800170898</v>
      </c>
      <c r="C3495">
        <v>19924.239543914799</v>
      </c>
      <c r="D3495">
        <v>14623</v>
      </c>
      <c r="E3495">
        <f t="shared" si="54"/>
        <v>0</v>
      </c>
    </row>
    <row r="3496" spans="1:5" x14ac:dyDescent="0.25">
      <c r="A3496">
        <v>311495</v>
      </c>
      <c r="B3496">
        <v>19033.679901123</v>
      </c>
      <c r="C3496">
        <v>12898.079750061001</v>
      </c>
      <c r="D3496">
        <v>21174.960113525402</v>
      </c>
      <c r="E3496">
        <f t="shared" si="54"/>
        <v>1</v>
      </c>
    </row>
    <row r="3497" spans="1:5" x14ac:dyDescent="0.25">
      <c r="A3497">
        <v>145453</v>
      </c>
      <c r="B3497">
        <v>23302.080364227299</v>
      </c>
      <c r="C3497">
        <v>28364.380163192702</v>
      </c>
      <c r="D3497">
        <v>20514.869718551599</v>
      </c>
      <c r="E3497">
        <f t="shared" si="54"/>
        <v>0</v>
      </c>
    </row>
    <row r="3498" spans="1:5" x14ac:dyDescent="0.25">
      <c r="A3498">
        <v>322856</v>
      </c>
      <c r="B3498">
        <v>18670.5798873901</v>
      </c>
      <c r="C3498">
        <v>22129.339990615801</v>
      </c>
      <c r="D3498">
        <v>33846.3192367554</v>
      </c>
      <c r="E3498">
        <f t="shared" si="54"/>
        <v>1</v>
      </c>
    </row>
    <row r="3499" spans="1:5" x14ac:dyDescent="0.25">
      <c r="A3499">
        <v>123226</v>
      </c>
      <c r="B3499">
        <v>26759.070041656501</v>
      </c>
      <c r="C3499">
        <v>29424.329750060999</v>
      </c>
      <c r="D3499">
        <v>33189.7804641724</v>
      </c>
      <c r="E3499">
        <f t="shared" si="54"/>
        <v>1</v>
      </c>
    </row>
    <row r="3500" spans="1:5" x14ac:dyDescent="0.25">
      <c r="A3500">
        <v>310559</v>
      </c>
      <c r="B3500">
        <v>25953.659957885699</v>
      </c>
      <c r="C3500">
        <v>21448.419670104999</v>
      </c>
      <c r="D3500">
        <v>14744.8398666382</v>
      </c>
      <c r="E3500">
        <f t="shared" si="54"/>
        <v>0</v>
      </c>
    </row>
    <row r="3501" spans="1:5" x14ac:dyDescent="0.25">
      <c r="A3501">
        <v>322756</v>
      </c>
      <c r="B3501">
        <v>8681.2601490020807</v>
      </c>
      <c r="C3501">
        <v>8700.7198867797906</v>
      </c>
      <c r="D3501">
        <v>13851.599914550799</v>
      </c>
      <c r="E3501">
        <f t="shared" si="54"/>
        <v>1</v>
      </c>
    </row>
    <row r="3502" spans="1:5" x14ac:dyDescent="0.25">
      <c r="A3502">
        <v>146489</v>
      </c>
      <c r="B3502">
        <v>15636.400047302201</v>
      </c>
      <c r="C3502">
        <v>86109.628980636597</v>
      </c>
      <c r="D3502">
        <v>25232.450023651101</v>
      </c>
      <c r="E3502">
        <f t="shared" si="54"/>
        <v>0</v>
      </c>
    </row>
    <row r="3503" spans="1:5" x14ac:dyDescent="0.25">
      <c r="A3503">
        <v>104477</v>
      </c>
      <c r="B3503">
        <v>35604.120250701897</v>
      </c>
      <c r="C3503">
        <v>20832.619422912601</v>
      </c>
      <c r="D3503">
        <v>16816.2597351074</v>
      </c>
      <c r="E3503">
        <f t="shared" si="54"/>
        <v>0</v>
      </c>
    </row>
    <row r="3504" spans="1:5" x14ac:dyDescent="0.25">
      <c r="A3504">
        <v>66724</v>
      </c>
      <c r="B3504">
        <v>14514.5097351074</v>
      </c>
      <c r="C3504">
        <v>15515.1900520325</v>
      </c>
      <c r="D3504">
        <v>16700.9398155212</v>
      </c>
      <c r="E3504">
        <f t="shared" si="54"/>
        <v>1</v>
      </c>
    </row>
    <row r="3505" spans="1:5" x14ac:dyDescent="0.25">
      <c r="A3505">
        <v>320234</v>
      </c>
      <c r="B3505">
        <v>16455.239593505899</v>
      </c>
      <c r="C3505">
        <v>23141.519714355501</v>
      </c>
      <c r="D3505">
        <v>17896.3203735352</v>
      </c>
      <c r="E3505">
        <f t="shared" si="54"/>
        <v>0</v>
      </c>
    </row>
    <row r="3506" spans="1:5" x14ac:dyDescent="0.25">
      <c r="A3506">
        <v>167817</v>
      </c>
      <c r="B3506">
        <v>23386.3996925354</v>
      </c>
      <c r="C3506">
        <v>19535.580009460398</v>
      </c>
      <c r="D3506">
        <v>15850.9199905396</v>
      </c>
      <c r="E3506">
        <f t="shared" si="54"/>
        <v>0</v>
      </c>
    </row>
    <row r="3507" spans="1:5" x14ac:dyDescent="0.25">
      <c r="A3507">
        <v>73840</v>
      </c>
      <c r="B3507">
        <v>30944.820037841801</v>
      </c>
      <c r="C3507">
        <v>44434.1594276428</v>
      </c>
      <c r="D3507">
        <v>40047.039295196497</v>
      </c>
      <c r="E3507">
        <f t="shared" si="54"/>
        <v>0</v>
      </c>
    </row>
    <row r="3508" spans="1:5" x14ac:dyDescent="0.25">
      <c r="A3508">
        <v>87780</v>
      </c>
      <c r="B3508">
        <v>29492.780594825701</v>
      </c>
      <c r="C3508">
        <v>32849.4595222473</v>
      </c>
      <c r="D3508">
        <v>20260.979938507098</v>
      </c>
      <c r="E3508">
        <f t="shared" si="54"/>
        <v>0</v>
      </c>
    </row>
    <row r="3509" spans="1:5" x14ac:dyDescent="0.25">
      <c r="A3509">
        <v>287860</v>
      </c>
      <c r="B3509">
        <v>13375.2000045776</v>
      </c>
      <c r="C3509">
        <v>12098.0997848511</v>
      </c>
      <c r="D3509">
        <v>13318.800201415999</v>
      </c>
      <c r="E3509">
        <f t="shared" si="54"/>
        <v>1</v>
      </c>
    </row>
    <row r="3510" spans="1:5" x14ac:dyDescent="0.25">
      <c r="A3510">
        <v>322341</v>
      </c>
      <c r="B3510">
        <v>4717.0799818038904</v>
      </c>
      <c r="C3510">
        <v>6445.8899402618399</v>
      </c>
      <c r="D3510">
        <v>3947.6699752807599</v>
      </c>
      <c r="E3510">
        <f t="shared" si="54"/>
        <v>0</v>
      </c>
    </row>
    <row r="3511" spans="1:5" x14ac:dyDescent="0.25">
      <c r="A3511">
        <v>223283</v>
      </c>
      <c r="B3511">
        <v>28056.499481201201</v>
      </c>
      <c r="C3511">
        <v>29518.999290466301</v>
      </c>
      <c r="D3511">
        <v>25251.9998550415</v>
      </c>
      <c r="E3511">
        <f t="shared" si="54"/>
        <v>0</v>
      </c>
    </row>
    <row r="3512" spans="1:5" x14ac:dyDescent="0.25">
      <c r="A3512">
        <v>276264</v>
      </c>
      <c r="B3512">
        <v>67184.479846954302</v>
      </c>
      <c r="C3512">
        <v>29472.860054016099</v>
      </c>
      <c r="D3512">
        <v>32100.129756927501</v>
      </c>
      <c r="E3512">
        <f t="shared" si="54"/>
        <v>1</v>
      </c>
    </row>
    <row r="3513" spans="1:5" x14ac:dyDescent="0.25">
      <c r="A3513">
        <v>318511</v>
      </c>
      <c r="B3513">
        <v>55020.3900260925</v>
      </c>
      <c r="C3513">
        <v>51296.579378128103</v>
      </c>
      <c r="D3513">
        <v>70143.059234619097</v>
      </c>
      <c r="E3513">
        <f t="shared" si="54"/>
        <v>1</v>
      </c>
    </row>
    <row r="3514" spans="1:5" x14ac:dyDescent="0.25">
      <c r="A3514">
        <v>188424</v>
      </c>
      <c r="B3514">
        <v>31116.520383834799</v>
      </c>
      <c r="C3514">
        <v>36521.619514465303</v>
      </c>
      <c r="D3514">
        <v>24638.139980316198</v>
      </c>
      <c r="E3514">
        <f t="shared" si="54"/>
        <v>0</v>
      </c>
    </row>
    <row r="3515" spans="1:5" x14ac:dyDescent="0.25">
      <c r="A3515">
        <v>93196</v>
      </c>
      <c r="B3515">
        <v>112097.180500031</v>
      </c>
      <c r="C3515">
        <v>50359.079294204697</v>
      </c>
      <c r="D3515">
        <v>52665.159362792998</v>
      </c>
      <c r="E3515">
        <f t="shared" si="54"/>
        <v>1</v>
      </c>
    </row>
    <row r="3516" spans="1:5" x14ac:dyDescent="0.25">
      <c r="A3516">
        <v>137066</v>
      </c>
      <c r="B3516">
        <v>26754.300041198701</v>
      </c>
      <c r="C3516">
        <v>27503.1003570557</v>
      </c>
      <c r="D3516">
        <v>25155.899848937999</v>
      </c>
      <c r="E3516">
        <f t="shared" si="54"/>
        <v>0</v>
      </c>
    </row>
    <row r="3517" spans="1:5" x14ac:dyDescent="0.25">
      <c r="A3517">
        <v>318262</v>
      </c>
      <c r="B3517">
        <v>11867.749929428101</v>
      </c>
      <c r="C3517">
        <v>12650.7497787476</v>
      </c>
      <c r="D3517">
        <v>17760.499668121302</v>
      </c>
      <c r="E3517">
        <f t="shared" si="54"/>
        <v>1</v>
      </c>
    </row>
    <row r="3518" spans="1:5" x14ac:dyDescent="0.25">
      <c r="A3518">
        <v>179413</v>
      </c>
      <c r="B3518">
        <v>31697.519439697298</v>
      </c>
      <c r="C3518">
        <v>30487.800025939901</v>
      </c>
      <c r="D3518">
        <v>31116.120269775402</v>
      </c>
      <c r="E3518">
        <f t="shared" si="54"/>
        <v>1</v>
      </c>
    </row>
    <row r="3519" spans="1:5" x14ac:dyDescent="0.25">
      <c r="A3519">
        <v>312846</v>
      </c>
      <c r="B3519">
        <v>22276.239730835001</v>
      </c>
      <c r="C3519">
        <v>23243.079910278298</v>
      </c>
      <c r="D3519">
        <v>16988.159713745099</v>
      </c>
      <c r="E3519">
        <f t="shared" si="54"/>
        <v>0</v>
      </c>
    </row>
    <row r="3520" spans="1:5" x14ac:dyDescent="0.25">
      <c r="A3520">
        <v>316739</v>
      </c>
      <c r="B3520">
        <v>7822.6400299072302</v>
      </c>
      <c r="C3520">
        <v>6702.6399765014603</v>
      </c>
      <c r="D3520">
        <v>6070.8199615478497</v>
      </c>
      <c r="E3520">
        <f t="shared" si="54"/>
        <v>0</v>
      </c>
    </row>
    <row r="3521" spans="1:5" x14ac:dyDescent="0.25">
      <c r="A3521">
        <v>67660</v>
      </c>
      <c r="B3521">
        <v>117896.10042572</v>
      </c>
      <c r="C3521">
        <v>61753.859066963203</v>
      </c>
      <c r="D3521">
        <v>65281.349006652803</v>
      </c>
      <c r="E3521">
        <f t="shared" si="54"/>
        <v>1</v>
      </c>
    </row>
    <row r="3522" spans="1:5" x14ac:dyDescent="0.25">
      <c r="A3522">
        <v>189174</v>
      </c>
      <c r="B3522">
        <v>7658.3400249481201</v>
      </c>
      <c r="C3522">
        <v>4257.5999107360803</v>
      </c>
      <c r="D3522">
        <v>2851.5599670410202</v>
      </c>
      <c r="E3522">
        <f t="shared" si="54"/>
        <v>0</v>
      </c>
    </row>
    <row r="3523" spans="1:5" x14ac:dyDescent="0.25">
      <c r="A3523">
        <v>323377</v>
      </c>
      <c r="B3523">
        <v>6590.3900296688098</v>
      </c>
      <c r="C3523">
        <v>6690.8600959777796</v>
      </c>
      <c r="D3523">
        <v>7127.5899591445896</v>
      </c>
      <c r="E3523">
        <f t="shared" ref="E3523:E3586" si="55">IF(D3523&gt;C3523, 1, 0)</f>
        <v>1</v>
      </c>
    </row>
    <row r="3524" spans="1:5" x14ac:dyDescent="0.25">
      <c r="A3524">
        <v>238809</v>
      </c>
      <c r="B3524">
        <v>27320.2998638153</v>
      </c>
      <c r="C3524">
        <v>19305.649871826201</v>
      </c>
      <c r="D3524">
        <v>34607.299757003799</v>
      </c>
      <c r="E3524">
        <f t="shared" si="55"/>
        <v>1</v>
      </c>
    </row>
    <row r="3525" spans="1:5" x14ac:dyDescent="0.25">
      <c r="A3525">
        <v>90637</v>
      </c>
      <c r="B3525">
        <v>21014.7603034973</v>
      </c>
      <c r="C3525">
        <v>16687.3196697235</v>
      </c>
      <c r="D3525">
        <v>19408.740105629</v>
      </c>
      <c r="E3525">
        <f t="shared" si="55"/>
        <v>1</v>
      </c>
    </row>
    <row r="3526" spans="1:5" x14ac:dyDescent="0.25">
      <c r="A3526">
        <v>303171</v>
      </c>
      <c r="B3526">
        <v>23351.760343551599</v>
      </c>
      <c r="C3526">
        <v>11237.3597927094</v>
      </c>
      <c r="D3526">
        <v>8499.83986663818</v>
      </c>
      <c r="E3526">
        <f t="shared" si="55"/>
        <v>0</v>
      </c>
    </row>
    <row r="3527" spans="1:5" x14ac:dyDescent="0.25">
      <c r="A3527">
        <v>137501</v>
      </c>
      <c r="B3527">
        <v>45270.540195465102</v>
      </c>
      <c r="C3527">
        <v>53461.6198883057</v>
      </c>
      <c r="D3527">
        <v>35268.369655609102</v>
      </c>
      <c r="E3527">
        <f t="shared" si="55"/>
        <v>0</v>
      </c>
    </row>
    <row r="3528" spans="1:5" x14ac:dyDescent="0.25">
      <c r="A3528">
        <v>198869</v>
      </c>
      <c r="B3528">
        <v>15141.239730834999</v>
      </c>
      <c r="C3528">
        <v>19769.040046691902</v>
      </c>
      <c r="D3528">
        <v>20306.519851684599</v>
      </c>
      <c r="E3528">
        <f t="shared" si="55"/>
        <v>1</v>
      </c>
    </row>
    <row r="3529" spans="1:5" x14ac:dyDescent="0.25">
      <c r="A3529">
        <v>148261</v>
      </c>
      <c r="B3529">
        <v>117856.03963088999</v>
      </c>
      <c r="C3529">
        <v>133902.85780334499</v>
      </c>
      <c r="D3529">
        <v>122446.239585876</v>
      </c>
      <c r="E3529">
        <f t="shared" si="55"/>
        <v>0</v>
      </c>
    </row>
    <row r="3530" spans="1:5" x14ac:dyDescent="0.25">
      <c r="A3530">
        <v>17152</v>
      </c>
      <c r="B3530">
        <v>47046.529560089097</v>
      </c>
      <c r="C3530">
        <v>49236.679725647002</v>
      </c>
      <c r="D3530">
        <v>41584.331073761001</v>
      </c>
      <c r="E3530">
        <f t="shared" si="55"/>
        <v>0</v>
      </c>
    </row>
    <row r="3531" spans="1:5" x14ac:dyDescent="0.25">
      <c r="A3531">
        <v>303572</v>
      </c>
      <c r="B3531">
        <v>16358.4199523926</v>
      </c>
      <c r="C3531">
        <v>14560.7798194885</v>
      </c>
      <c r="D3531">
        <v>22366.240142822298</v>
      </c>
      <c r="E3531">
        <f t="shared" si="55"/>
        <v>1</v>
      </c>
    </row>
    <row r="3532" spans="1:5" x14ac:dyDescent="0.25">
      <c r="A3532">
        <v>320884</v>
      </c>
      <c r="B3532">
        <v>37661.651229858398</v>
      </c>
      <c r="C3532">
        <v>42368.949127197302</v>
      </c>
      <c r="D3532">
        <v>45158.100821971901</v>
      </c>
      <c r="E3532">
        <f t="shared" si="55"/>
        <v>1</v>
      </c>
    </row>
    <row r="3533" spans="1:5" x14ac:dyDescent="0.25">
      <c r="A3533">
        <v>131149</v>
      </c>
      <c r="B3533">
        <v>28798.1099739075</v>
      </c>
      <c r="C3533">
        <v>46759.379138946497</v>
      </c>
      <c r="D3533">
        <v>24898.7397108078</v>
      </c>
      <c r="E3533">
        <f t="shared" si="55"/>
        <v>0</v>
      </c>
    </row>
    <row r="3534" spans="1:5" x14ac:dyDescent="0.25">
      <c r="A3534">
        <v>173983</v>
      </c>
      <c r="B3534">
        <v>17595.900020599402</v>
      </c>
      <c r="C3534">
        <v>29068.1997013092</v>
      </c>
      <c r="D3534">
        <v>36913.049869537397</v>
      </c>
      <c r="E3534">
        <f t="shared" si="55"/>
        <v>1</v>
      </c>
    </row>
    <row r="3535" spans="1:5" x14ac:dyDescent="0.25">
      <c r="A3535">
        <v>312431</v>
      </c>
      <c r="B3535">
        <v>7761.0000286102304</v>
      </c>
      <c r="C3535">
        <v>7415.3998031616202</v>
      </c>
      <c r="D3535">
        <v>7763.1598663330096</v>
      </c>
      <c r="E3535">
        <f t="shared" si="55"/>
        <v>1</v>
      </c>
    </row>
    <row r="3536" spans="1:5" x14ac:dyDescent="0.25">
      <c r="A3536">
        <v>81228</v>
      </c>
      <c r="B3536">
        <v>73303.840335845904</v>
      </c>
      <c r="C3536">
        <v>23210.939933776899</v>
      </c>
      <c r="D3536">
        <v>34666.059593200698</v>
      </c>
      <c r="E3536">
        <f t="shared" si="55"/>
        <v>1</v>
      </c>
    </row>
    <row r="3537" spans="1:5" x14ac:dyDescent="0.25">
      <c r="A3537">
        <v>229835</v>
      </c>
      <c r="B3537">
        <v>91324.868236541704</v>
      </c>
      <c r="C3537">
        <v>279875.95752143901</v>
      </c>
      <c r="D3537">
        <v>42584.359222412102</v>
      </c>
      <c r="E3537">
        <f t="shared" si="55"/>
        <v>0</v>
      </c>
    </row>
    <row r="3538" spans="1:5" x14ac:dyDescent="0.25">
      <c r="A3538">
        <v>1125</v>
      </c>
      <c r="B3538">
        <v>18955.8799266815</v>
      </c>
      <c r="C3538">
        <v>19422.739732742299</v>
      </c>
      <c r="D3538">
        <v>25076.5198249817</v>
      </c>
      <c r="E3538">
        <f t="shared" si="55"/>
        <v>1</v>
      </c>
    </row>
    <row r="3539" spans="1:5" x14ac:dyDescent="0.25">
      <c r="A3539">
        <v>298491</v>
      </c>
      <c r="B3539">
        <v>26275.149948597002</v>
      </c>
      <c r="C3539">
        <v>25199.3501615524</v>
      </c>
      <c r="D3539">
        <v>53983.048543930097</v>
      </c>
      <c r="E3539">
        <f t="shared" si="55"/>
        <v>1</v>
      </c>
    </row>
    <row r="3540" spans="1:5" x14ac:dyDescent="0.25">
      <c r="A3540">
        <v>179914</v>
      </c>
      <c r="B3540">
        <v>24633.090126037601</v>
      </c>
      <c r="C3540">
        <v>41271.679464340203</v>
      </c>
      <c r="D3540">
        <v>25577.6800270081</v>
      </c>
      <c r="E3540">
        <f t="shared" si="55"/>
        <v>0</v>
      </c>
    </row>
    <row r="3541" spans="1:5" x14ac:dyDescent="0.25">
      <c r="A3541">
        <v>55692</v>
      </c>
      <c r="B3541">
        <v>27710.550117492701</v>
      </c>
      <c r="C3541">
        <v>37065.6993484497</v>
      </c>
      <c r="D3541">
        <v>17307.8498744965</v>
      </c>
      <c r="E3541">
        <f t="shared" si="55"/>
        <v>0</v>
      </c>
    </row>
    <row r="3542" spans="1:5" x14ac:dyDescent="0.25">
      <c r="A3542">
        <v>152005</v>
      </c>
      <c r="B3542">
        <v>31681.6892242432</v>
      </c>
      <c r="C3542">
        <v>19703.289886474598</v>
      </c>
      <c r="D3542">
        <v>22151.9800419807</v>
      </c>
      <c r="E3542">
        <f t="shared" si="55"/>
        <v>1</v>
      </c>
    </row>
    <row r="3543" spans="1:5" x14ac:dyDescent="0.25">
      <c r="A3543">
        <v>164574</v>
      </c>
      <c r="B3543">
        <v>23723.100013732899</v>
      </c>
      <c r="C3543">
        <v>21334.0505218506</v>
      </c>
      <c r="D3543">
        <v>19244.699821472201</v>
      </c>
      <c r="E3543">
        <f t="shared" si="55"/>
        <v>0</v>
      </c>
    </row>
    <row r="3544" spans="1:5" x14ac:dyDescent="0.25">
      <c r="A3544">
        <v>256493</v>
      </c>
      <c r="B3544">
        <v>13845.1202392578</v>
      </c>
      <c r="C3544">
        <v>13347.8397216797</v>
      </c>
      <c r="D3544">
        <v>14432.640014648399</v>
      </c>
      <c r="E3544">
        <f t="shared" si="55"/>
        <v>1</v>
      </c>
    </row>
    <row r="3545" spans="1:5" x14ac:dyDescent="0.25">
      <c r="A3545">
        <v>147611</v>
      </c>
      <c r="B3545">
        <v>16015.529678344699</v>
      </c>
      <c r="C3545">
        <v>13566.840128898601</v>
      </c>
      <c r="D3545">
        <v>14093.220026016201</v>
      </c>
      <c r="E3545">
        <f t="shared" si="55"/>
        <v>1</v>
      </c>
    </row>
    <row r="3546" spans="1:5" x14ac:dyDescent="0.25">
      <c r="A3546">
        <v>264196</v>
      </c>
      <c r="B3546">
        <v>31934.720123291001</v>
      </c>
      <c r="C3546">
        <v>39455.0399780273</v>
      </c>
      <c r="D3546">
        <v>25598.400085449201</v>
      </c>
      <c r="E3546">
        <f t="shared" si="55"/>
        <v>0</v>
      </c>
    </row>
    <row r="3547" spans="1:5" x14ac:dyDescent="0.25">
      <c r="A3547">
        <v>310373</v>
      </c>
      <c r="B3547">
        <v>39985.9208984375</v>
      </c>
      <c r="C3547">
        <v>46215.040283203103</v>
      </c>
      <c r="D3547">
        <v>42571.51953125</v>
      </c>
      <c r="E3547">
        <f t="shared" si="55"/>
        <v>0</v>
      </c>
    </row>
    <row r="3548" spans="1:5" x14ac:dyDescent="0.25">
      <c r="A3548">
        <v>322942</v>
      </c>
      <c r="B3548">
        <v>3411.3599929809602</v>
      </c>
      <c r="C3548">
        <v>3969.0399169921898</v>
      </c>
      <c r="D3548">
        <v>4381.9999694824201</v>
      </c>
      <c r="E3548">
        <f t="shared" si="55"/>
        <v>1</v>
      </c>
    </row>
    <row r="3549" spans="1:5" x14ac:dyDescent="0.25">
      <c r="A3549">
        <v>262424</v>
      </c>
      <c r="B3549">
        <v>48991.880950927698</v>
      </c>
      <c r="C3549">
        <v>34662.079559326201</v>
      </c>
      <c r="D3549">
        <v>32906.479385375998</v>
      </c>
      <c r="E3549">
        <f t="shared" si="55"/>
        <v>0</v>
      </c>
    </row>
    <row r="3550" spans="1:5" x14ac:dyDescent="0.25">
      <c r="A3550">
        <v>132486</v>
      </c>
      <c r="B3550">
        <v>15761.329891204799</v>
      </c>
      <c r="C3550">
        <v>16335.7597351074</v>
      </c>
      <c r="D3550">
        <v>20482.629631042499</v>
      </c>
      <c r="E3550">
        <f t="shared" si="55"/>
        <v>1</v>
      </c>
    </row>
    <row r="3551" spans="1:5" x14ac:dyDescent="0.25">
      <c r="A3551">
        <v>296284</v>
      </c>
      <c r="B3551">
        <v>18838.440032958999</v>
      </c>
      <c r="C3551">
        <v>15991.199615478499</v>
      </c>
      <c r="D3551">
        <v>16046.279708862299</v>
      </c>
      <c r="E3551">
        <f t="shared" si="55"/>
        <v>1</v>
      </c>
    </row>
    <row r="3552" spans="1:5" x14ac:dyDescent="0.25">
      <c r="A3552">
        <v>306194</v>
      </c>
      <c r="B3552">
        <v>29123.250110626199</v>
      </c>
      <c r="C3552">
        <v>18829.9902057648</v>
      </c>
      <c r="D3552">
        <v>29384.249944686901</v>
      </c>
      <c r="E3552">
        <f t="shared" si="55"/>
        <v>1</v>
      </c>
    </row>
    <row r="3553" spans="1:5" x14ac:dyDescent="0.25">
      <c r="A3553">
        <v>302235</v>
      </c>
      <c r="B3553">
        <v>19580.039703369101</v>
      </c>
      <c r="C3553">
        <v>36692.279846191399</v>
      </c>
      <c r="D3553">
        <v>14847.119522094699</v>
      </c>
      <c r="E3553">
        <f t="shared" si="55"/>
        <v>0</v>
      </c>
    </row>
    <row r="3554" spans="1:5" x14ac:dyDescent="0.25">
      <c r="A3554">
        <v>319547</v>
      </c>
      <c r="B3554">
        <v>2913.0399932861301</v>
      </c>
      <c r="C3554">
        <v>3705.43994140625</v>
      </c>
      <c r="D3554">
        <v>2682.1600036621098</v>
      </c>
      <c r="E3554">
        <f t="shared" si="55"/>
        <v>0</v>
      </c>
    </row>
    <row r="3555" spans="1:5" x14ac:dyDescent="0.25">
      <c r="A3555">
        <v>317575</v>
      </c>
      <c r="B3555">
        <v>12544.240039825399</v>
      </c>
      <c r="C3555">
        <v>16535.219676971399</v>
      </c>
      <c r="D3555">
        <v>13077.550132751499</v>
      </c>
      <c r="E3555">
        <f t="shared" si="55"/>
        <v>0</v>
      </c>
    </row>
    <row r="3556" spans="1:5" x14ac:dyDescent="0.25">
      <c r="A3556">
        <v>321405</v>
      </c>
      <c r="B3556">
        <v>7422.8797607421902</v>
      </c>
      <c r="C3556">
        <v>6736.9600830078098</v>
      </c>
      <c r="D3556">
        <v>8749.7598266601599</v>
      </c>
      <c r="E3556">
        <f t="shared" si="55"/>
        <v>1</v>
      </c>
    </row>
    <row r="3557" spans="1:5" x14ac:dyDescent="0.25">
      <c r="A3557">
        <v>250628</v>
      </c>
      <c r="B3557">
        <v>33778.799697875998</v>
      </c>
      <c r="C3557">
        <v>34199.220130920403</v>
      </c>
      <c r="D3557">
        <v>33809.819778442397</v>
      </c>
      <c r="E3557">
        <f t="shared" si="55"/>
        <v>0</v>
      </c>
    </row>
    <row r="3558" spans="1:5" x14ac:dyDescent="0.25">
      <c r="A3558">
        <v>6292</v>
      </c>
      <c r="B3558">
        <v>30386.820274352998</v>
      </c>
      <c r="C3558">
        <v>33412.419754028298</v>
      </c>
      <c r="D3558">
        <v>37140.479701995901</v>
      </c>
      <c r="E3558">
        <f t="shared" si="55"/>
        <v>1</v>
      </c>
    </row>
    <row r="3559" spans="1:5" x14ac:dyDescent="0.25">
      <c r="A3559">
        <v>184179</v>
      </c>
      <c r="B3559">
        <v>32003.160137176499</v>
      </c>
      <c r="C3559">
        <v>35000.549858093298</v>
      </c>
      <c r="D3559">
        <v>43176.799503326401</v>
      </c>
      <c r="E3559">
        <f t="shared" si="55"/>
        <v>1</v>
      </c>
    </row>
    <row r="3560" spans="1:5" x14ac:dyDescent="0.25">
      <c r="A3560">
        <v>319198</v>
      </c>
      <c r="B3560">
        <v>4303.0500793457004</v>
      </c>
      <c r="C3560">
        <v>4480.6000876426697</v>
      </c>
      <c r="D3560">
        <v>5457.4999141693097</v>
      </c>
      <c r="E3560">
        <f t="shared" si="55"/>
        <v>1</v>
      </c>
    </row>
    <row r="3561" spans="1:5" x14ac:dyDescent="0.25">
      <c r="A3561">
        <v>98125</v>
      </c>
      <c r="B3561">
        <v>18627.899988174398</v>
      </c>
      <c r="C3561">
        <v>22417.030033111601</v>
      </c>
      <c r="D3561">
        <v>17012.799680709799</v>
      </c>
      <c r="E3561">
        <f t="shared" si="55"/>
        <v>0</v>
      </c>
    </row>
    <row r="3562" spans="1:5" x14ac:dyDescent="0.25">
      <c r="A3562">
        <v>138351</v>
      </c>
      <c r="B3562">
        <v>15398.9398155212</v>
      </c>
      <c r="C3562">
        <v>15233.0897445679</v>
      </c>
      <c r="D3562">
        <v>21779.049739837599</v>
      </c>
      <c r="E3562">
        <f t="shared" si="55"/>
        <v>1</v>
      </c>
    </row>
    <row r="3563" spans="1:5" x14ac:dyDescent="0.25">
      <c r="A3563">
        <v>159493</v>
      </c>
      <c r="B3563">
        <v>26178.2606220245</v>
      </c>
      <c r="C3563">
        <v>35630.470262527502</v>
      </c>
      <c r="D3563">
        <v>28565.259853363001</v>
      </c>
      <c r="E3563">
        <f t="shared" si="55"/>
        <v>0</v>
      </c>
    </row>
    <row r="3564" spans="1:5" x14ac:dyDescent="0.25">
      <c r="A3564">
        <v>180349</v>
      </c>
      <c r="B3564">
        <v>26795.779205322298</v>
      </c>
      <c r="C3564">
        <v>29753.800094604499</v>
      </c>
      <c r="D3564">
        <v>41876.039649963401</v>
      </c>
      <c r="E3564">
        <f t="shared" si="55"/>
        <v>1</v>
      </c>
    </row>
    <row r="3565" spans="1:5" x14ac:dyDescent="0.25">
      <c r="A3565">
        <v>208630</v>
      </c>
      <c r="B3565">
        <v>3075.1201171875</v>
      </c>
      <c r="C3565">
        <v>4119.5998535156295</v>
      </c>
      <c r="D3565">
        <v>2618.5799102783199</v>
      </c>
      <c r="E3565">
        <f t="shared" si="55"/>
        <v>0</v>
      </c>
    </row>
    <row r="3566" spans="1:5" x14ac:dyDescent="0.25">
      <c r="A3566">
        <v>319633</v>
      </c>
      <c r="B3566">
        <v>3547.8400573730501</v>
      </c>
      <c r="C3566">
        <v>4695.2000427246103</v>
      </c>
      <c r="D3566">
        <v>5290.0799560546902</v>
      </c>
      <c r="E3566">
        <f t="shared" si="55"/>
        <v>1</v>
      </c>
    </row>
    <row r="3567" spans="1:5" x14ac:dyDescent="0.25">
      <c r="A3567">
        <v>5170</v>
      </c>
      <c r="B3567">
        <v>22959.8998832703</v>
      </c>
      <c r="C3567">
        <v>30971.6994094849</v>
      </c>
      <c r="D3567">
        <v>30357.000617981001</v>
      </c>
      <c r="E3567">
        <f t="shared" si="55"/>
        <v>0</v>
      </c>
    </row>
    <row r="3568" spans="1:5" x14ac:dyDescent="0.25">
      <c r="A3568">
        <v>301514</v>
      </c>
      <c r="B3568">
        <v>9322.8200912475604</v>
      </c>
      <c r="C3568">
        <v>8636.9598350524902</v>
      </c>
      <c r="D3568">
        <v>10706.269950866699</v>
      </c>
      <c r="E3568">
        <f t="shared" si="55"/>
        <v>1</v>
      </c>
    </row>
    <row r="3569" spans="1:5" x14ac:dyDescent="0.25">
      <c r="A3569">
        <v>213674</v>
      </c>
      <c r="B3569">
        <v>28325.320392608599</v>
      </c>
      <c r="C3569">
        <v>32673.999408721898</v>
      </c>
      <c r="D3569">
        <v>32645.479347229</v>
      </c>
      <c r="E3569">
        <f t="shared" si="55"/>
        <v>0</v>
      </c>
    </row>
    <row r="3570" spans="1:5" x14ac:dyDescent="0.25">
      <c r="A3570">
        <v>294398</v>
      </c>
      <c r="B3570">
        <v>26745.299892425501</v>
      </c>
      <c r="C3570">
        <v>30140.699844360399</v>
      </c>
      <c r="D3570">
        <v>18014.699878692601</v>
      </c>
      <c r="E3570">
        <f t="shared" si="55"/>
        <v>0</v>
      </c>
    </row>
    <row r="3571" spans="1:5" x14ac:dyDescent="0.25">
      <c r="A3571">
        <v>250528</v>
      </c>
      <c r="B3571">
        <v>40501.4994621277</v>
      </c>
      <c r="C3571">
        <v>31409.999513626099</v>
      </c>
      <c r="D3571">
        <v>72857.248878479004</v>
      </c>
      <c r="E3571">
        <f t="shared" si="55"/>
        <v>1</v>
      </c>
    </row>
    <row r="3572" spans="1:5" x14ac:dyDescent="0.25">
      <c r="A3572">
        <v>300163</v>
      </c>
      <c r="B3572">
        <v>11820.2000427246</v>
      </c>
      <c r="C3572">
        <v>8547.9998779296893</v>
      </c>
      <c r="D3572">
        <v>10100</v>
      </c>
      <c r="E3572">
        <f t="shared" si="55"/>
        <v>1</v>
      </c>
    </row>
    <row r="3573" spans="1:5" x14ac:dyDescent="0.25">
      <c r="A3573">
        <v>310173</v>
      </c>
      <c r="B3573">
        <v>51808.4987640381</v>
      </c>
      <c r="C3573">
        <v>58369.048805236802</v>
      </c>
      <c r="D3573">
        <v>32658.2998180389</v>
      </c>
      <c r="E3573">
        <f t="shared" si="55"/>
        <v>0</v>
      </c>
    </row>
    <row r="3574" spans="1:5" x14ac:dyDescent="0.25">
      <c r="A3574">
        <v>287946</v>
      </c>
      <c r="B3574">
        <v>20451.899871826201</v>
      </c>
      <c r="C3574">
        <v>19012.560413360599</v>
      </c>
      <c r="D3574">
        <v>21970.619865417499</v>
      </c>
      <c r="E3574">
        <f t="shared" si="55"/>
        <v>1</v>
      </c>
    </row>
    <row r="3575" spans="1:5" x14ac:dyDescent="0.25">
      <c r="A3575">
        <v>101569</v>
      </c>
      <c r="B3575">
        <v>54221.170463561997</v>
      </c>
      <c r="C3575">
        <v>46252.000118255601</v>
      </c>
      <c r="D3575">
        <v>47500.059770584099</v>
      </c>
      <c r="E3575">
        <f t="shared" si="55"/>
        <v>1</v>
      </c>
    </row>
    <row r="3576" spans="1:5" x14ac:dyDescent="0.25">
      <c r="A3576">
        <v>234066</v>
      </c>
      <c r="B3576">
        <v>52066.077804565401</v>
      </c>
      <c r="C3576">
        <v>67729.199798583999</v>
      </c>
      <c r="D3576">
        <v>42021.759033203103</v>
      </c>
      <c r="E3576">
        <f t="shared" si="55"/>
        <v>0</v>
      </c>
    </row>
    <row r="3577" spans="1:5" x14ac:dyDescent="0.25">
      <c r="A3577">
        <v>272655</v>
      </c>
      <c r="B3577">
        <v>15531.8397216797</v>
      </c>
      <c r="C3577">
        <v>22199.519897460901</v>
      </c>
      <c r="D3577">
        <v>14812.5595550537</v>
      </c>
      <c r="E3577">
        <f t="shared" si="55"/>
        <v>0</v>
      </c>
    </row>
    <row r="3578" spans="1:5" x14ac:dyDescent="0.25">
      <c r="A3578">
        <v>306615</v>
      </c>
      <c r="B3578">
        <v>10606.0799560547</v>
      </c>
      <c r="C3578">
        <v>8657.1600952148401</v>
      </c>
      <c r="D3578">
        <v>9553.6799011230505</v>
      </c>
      <c r="E3578">
        <f t="shared" si="55"/>
        <v>1</v>
      </c>
    </row>
    <row r="3579" spans="1:5" x14ac:dyDescent="0.25">
      <c r="A3579">
        <v>75412</v>
      </c>
      <c r="B3579">
        <v>35958.450201034502</v>
      </c>
      <c r="C3579">
        <v>35160.8196239471</v>
      </c>
      <c r="D3579">
        <v>29879.659930229202</v>
      </c>
      <c r="E3579">
        <f t="shared" si="55"/>
        <v>0</v>
      </c>
    </row>
    <row r="3580" spans="1:5" x14ac:dyDescent="0.25">
      <c r="A3580">
        <v>189409</v>
      </c>
      <c r="B3580">
        <v>40197.700023651101</v>
      </c>
      <c r="C3580">
        <v>30077.439579009999</v>
      </c>
      <c r="D3580">
        <v>25750.459640502901</v>
      </c>
      <c r="E3580">
        <f t="shared" si="55"/>
        <v>0</v>
      </c>
    </row>
    <row r="3581" spans="1:5" x14ac:dyDescent="0.25">
      <c r="A3581">
        <v>317976</v>
      </c>
      <c r="B3581">
        <v>14112.9601821899</v>
      </c>
      <c r="C3581">
        <v>14187.600036621099</v>
      </c>
      <c r="D3581">
        <v>15728.879585266101</v>
      </c>
      <c r="E3581">
        <f t="shared" si="55"/>
        <v>1</v>
      </c>
    </row>
    <row r="3582" spans="1:5" x14ac:dyDescent="0.25">
      <c r="A3582">
        <v>89452</v>
      </c>
      <c r="B3582">
        <v>30371.010385513298</v>
      </c>
      <c r="C3582">
        <v>15718.2396144867</v>
      </c>
      <c r="D3582">
        <v>14241.3999290466</v>
      </c>
      <c r="E3582">
        <f t="shared" si="55"/>
        <v>0</v>
      </c>
    </row>
    <row r="3583" spans="1:5" x14ac:dyDescent="0.25">
      <c r="A3583">
        <v>317876</v>
      </c>
      <c r="B3583">
        <v>5687.9199962616003</v>
      </c>
      <c r="C3583">
        <v>3489.1499519348099</v>
      </c>
      <c r="D3583">
        <v>4082.6799716949499</v>
      </c>
      <c r="E3583">
        <f t="shared" si="55"/>
        <v>1</v>
      </c>
    </row>
    <row r="3584" spans="1:5" x14ac:dyDescent="0.25">
      <c r="A3584">
        <v>199419</v>
      </c>
      <c r="B3584">
        <v>35950.859750747702</v>
      </c>
      <c r="C3584">
        <v>23378.849427223198</v>
      </c>
      <c r="D3584">
        <v>27770.819778442401</v>
      </c>
      <c r="E3584">
        <f t="shared" si="55"/>
        <v>1</v>
      </c>
    </row>
    <row r="3585" spans="1:5" x14ac:dyDescent="0.25">
      <c r="A3585">
        <v>287259</v>
      </c>
      <c r="B3585">
        <v>64418.199441909797</v>
      </c>
      <c r="C3585">
        <v>36566.529659271197</v>
      </c>
      <c r="D3585">
        <v>38970.470046997099</v>
      </c>
      <c r="E3585">
        <f t="shared" si="55"/>
        <v>1</v>
      </c>
    </row>
    <row r="3586" spans="1:5" x14ac:dyDescent="0.25">
      <c r="A3586">
        <v>126870</v>
      </c>
      <c r="B3586">
        <v>82680.099361419707</v>
      </c>
      <c r="C3586">
        <v>95242.538408279404</v>
      </c>
      <c r="D3586">
        <v>58307.9006385803</v>
      </c>
      <c r="E3586">
        <f t="shared" si="55"/>
        <v>0</v>
      </c>
    </row>
    <row r="3587" spans="1:5" x14ac:dyDescent="0.25">
      <c r="A3587">
        <v>31642</v>
      </c>
      <c r="B3587">
        <v>18313.5601844788</v>
      </c>
      <c r="C3587">
        <v>13533.979820251499</v>
      </c>
      <c r="D3587">
        <v>17066.429725647002</v>
      </c>
      <c r="E3587">
        <f t="shared" ref="E3587:E3650" si="56">IF(D3587&gt;C3587, 1, 0)</f>
        <v>1</v>
      </c>
    </row>
    <row r="3588" spans="1:5" x14ac:dyDescent="0.25">
      <c r="A3588">
        <v>231581</v>
      </c>
      <c r="B3588">
        <v>37923.480262756297</v>
      </c>
      <c r="C3588">
        <v>38443.8594360352</v>
      </c>
      <c r="D3588">
        <v>31462.619705200199</v>
      </c>
      <c r="E3588">
        <f t="shared" si="56"/>
        <v>0</v>
      </c>
    </row>
    <row r="3589" spans="1:5" x14ac:dyDescent="0.25">
      <c r="A3589">
        <v>283108</v>
      </c>
      <c r="B3589">
        <v>77849.580436706499</v>
      </c>
      <c r="C3589">
        <v>55825.960388183601</v>
      </c>
      <c r="D3589">
        <v>25313.859539032001</v>
      </c>
      <c r="E3589">
        <f t="shared" si="56"/>
        <v>0</v>
      </c>
    </row>
    <row r="3590" spans="1:5" x14ac:dyDescent="0.25">
      <c r="A3590">
        <v>317970</v>
      </c>
      <c r="B3590">
        <v>3425.75999450684</v>
      </c>
      <c r="C3590">
        <v>2401.73999404907</v>
      </c>
      <c r="D3590">
        <v>2540.6999816894499</v>
      </c>
      <c r="E3590">
        <f t="shared" si="56"/>
        <v>1</v>
      </c>
    </row>
    <row r="3591" spans="1:5" x14ac:dyDescent="0.25">
      <c r="A3591">
        <v>170800</v>
      </c>
      <c r="B3591">
        <v>21311.079910278298</v>
      </c>
      <c r="C3591">
        <v>27737.919342041001</v>
      </c>
      <c r="D3591">
        <v>52438.819641113303</v>
      </c>
      <c r="E3591">
        <f t="shared" si="56"/>
        <v>1</v>
      </c>
    </row>
    <row r="3592" spans="1:5" x14ac:dyDescent="0.25">
      <c r="A3592">
        <v>207385</v>
      </c>
      <c r="B3592">
        <v>60771.599273681597</v>
      </c>
      <c r="C3592">
        <v>40112.349824905403</v>
      </c>
      <c r="D3592">
        <v>54269.099435806304</v>
      </c>
      <c r="E3592">
        <f t="shared" si="56"/>
        <v>1</v>
      </c>
    </row>
    <row r="3593" spans="1:5" x14ac:dyDescent="0.25">
      <c r="A3593">
        <v>195268</v>
      </c>
      <c r="B3593">
        <v>15440.4797019958</v>
      </c>
      <c r="C3593">
        <v>20126.4398155212</v>
      </c>
      <c r="D3593">
        <v>33639.029678344697</v>
      </c>
      <c r="E3593">
        <f t="shared" si="56"/>
        <v>1</v>
      </c>
    </row>
    <row r="3594" spans="1:5" x14ac:dyDescent="0.25">
      <c r="A3594">
        <v>273931</v>
      </c>
      <c r="B3594">
        <v>17620.0497436523</v>
      </c>
      <c r="C3594">
        <v>17251.849861145001</v>
      </c>
      <c r="D3594">
        <v>15376.9000053406</v>
      </c>
      <c r="E3594">
        <f t="shared" si="56"/>
        <v>0</v>
      </c>
    </row>
    <row r="3595" spans="1:5" x14ac:dyDescent="0.25">
      <c r="A3595">
        <v>225467</v>
      </c>
      <c r="B3595">
        <v>12671.0000991821</v>
      </c>
      <c r="C3595">
        <v>12401.7499923706</v>
      </c>
      <c r="D3595">
        <v>12249.4998931885</v>
      </c>
      <c r="E3595">
        <f t="shared" si="56"/>
        <v>0</v>
      </c>
    </row>
    <row r="3596" spans="1:5" x14ac:dyDescent="0.25">
      <c r="A3596">
        <v>318285</v>
      </c>
      <c r="B3596">
        <v>53049.599853515603</v>
      </c>
      <c r="C3596">
        <v>40156.799377441399</v>
      </c>
      <c r="D3596">
        <v>41101.439758300803</v>
      </c>
      <c r="E3596">
        <f t="shared" si="56"/>
        <v>1</v>
      </c>
    </row>
    <row r="3597" spans="1:5" x14ac:dyDescent="0.25">
      <c r="A3597">
        <v>299301</v>
      </c>
      <c r="B3597">
        <v>18916.039602279699</v>
      </c>
      <c r="C3597">
        <v>19523.659599304199</v>
      </c>
      <c r="D3597">
        <v>13140.399766922001</v>
      </c>
      <c r="E3597">
        <f t="shared" si="56"/>
        <v>0</v>
      </c>
    </row>
    <row r="3598" spans="1:5" x14ac:dyDescent="0.25">
      <c r="A3598">
        <v>319221</v>
      </c>
      <c r="B3598">
        <v>11025.7000579834</v>
      </c>
      <c r="C3598">
        <v>9529.0700130462592</v>
      </c>
      <c r="D3598">
        <v>14002.239837646501</v>
      </c>
      <c r="E3598">
        <f t="shared" si="56"/>
        <v>1</v>
      </c>
    </row>
    <row r="3599" spans="1:5" x14ac:dyDescent="0.25">
      <c r="A3599">
        <v>311772</v>
      </c>
      <c r="B3599">
        <v>6676.6500091552698</v>
      </c>
      <c r="C3599">
        <v>8101.9498157501203</v>
      </c>
      <c r="D3599">
        <v>12291.299829482999</v>
      </c>
      <c r="E3599">
        <f t="shared" si="56"/>
        <v>1</v>
      </c>
    </row>
    <row r="3600" spans="1:5" x14ac:dyDescent="0.25">
      <c r="A3600">
        <v>81190</v>
      </c>
      <c r="B3600">
        <v>37860.299148559599</v>
      </c>
      <c r="C3600">
        <v>43408.679134368896</v>
      </c>
      <c r="D3600">
        <v>70033.649219512896</v>
      </c>
      <c r="E3600">
        <f t="shared" si="56"/>
        <v>1</v>
      </c>
    </row>
    <row r="3601" spans="1:5" x14ac:dyDescent="0.25">
      <c r="A3601">
        <v>223932</v>
      </c>
      <c r="B3601">
        <v>16804.2599258423</v>
      </c>
      <c r="C3601">
        <v>27411.479118347201</v>
      </c>
      <c r="D3601">
        <v>30106.0798187256</v>
      </c>
      <c r="E3601">
        <f t="shared" si="56"/>
        <v>1</v>
      </c>
    </row>
    <row r="3602" spans="1:5" x14ac:dyDescent="0.25">
      <c r="A3602">
        <v>260643</v>
      </c>
      <c r="B3602">
        <v>32013.7498855591</v>
      </c>
      <c r="C3602">
        <v>37732.499456405603</v>
      </c>
      <c r="D3602">
        <v>47705.9989929199</v>
      </c>
      <c r="E3602">
        <f t="shared" si="56"/>
        <v>1</v>
      </c>
    </row>
    <row r="3603" spans="1:5" x14ac:dyDescent="0.25">
      <c r="A3603">
        <v>292588</v>
      </c>
      <c r="B3603">
        <v>17240.999679565401</v>
      </c>
      <c r="C3603">
        <v>22351.3502216339</v>
      </c>
      <c r="D3603">
        <v>21553.699722289999</v>
      </c>
      <c r="E3603">
        <f t="shared" si="56"/>
        <v>0</v>
      </c>
    </row>
    <row r="3604" spans="1:5" x14ac:dyDescent="0.25">
      <c r="A3604">
        <v>321782</v>
      </c>
      <c r="B3604">
        <v>8108.2799835205096</v>
      </c>
      <c r="C3604">
        <v>15233.759754180899</v>
      </c>
      <c r="D3604">
        <v>18168.659637451201</v>
      </c>
      <c r="E3604">
        <f t="shared" si="56"/>
        <v>1</v>
      </c>
    </row>
    <row r="3605" spans="1:5" x14ac:dyDescent="0.25">
      <c r="A3605">
        <v>323654</v>
      </c>
      <c r="B3605">
        <v>10254.959936142001</v>
      </c>
      <c r="C3605">
        <v>7689.6000480651901</v>
      </c>
      <c r="D3605">
        <v>7064.9997940063504</v>
      </c>
      <c r="E3605">
        <f t="shared" si="56"/>
        <v>0</v>
      </c>
    </row>
    <row r="3606" spans="1:5" x14ac:dyDescent="0.25">
      <c r="A3606">
        <v>280202</v>
      </c>
      <c r="B3606">
        <v>22206.419975280802</v>
      </c>
      <c r="C3606">
        <v>35097.299783706701</v>
      </c>
      <c r="D3606">
        <v>29285.819892883301</v>
      </c>
      <c r="E3606">
        <f t="shared" si="56"/>
        <v>0</v>
      </c>
    </row>
    <row r="3607" spans="1:5" x14ac:dyDescent="0.25">
      <c r="A3607">
        <v>281699</v>
      </c>
      <c r="B3607">
        <v>33644.000396728501</v>
      </c>
      <c r="C3607">
        <v>52714.349613189697</v>
      </c>
      <c r="D3607">
        <v>34803.599414825403</v>
      </c>
      <c r="E3607">
        <f t="shared" si="56"/>
        <v>0</v>
      </c>
    </row>
    <row r="3608" spans="1:5" x14ac:dyDescent="0.25">
      <c r="A3608">
        <v>83105</v>
      </c>
      <c r="B3608">
        <v>23184.629894256599</v>
      </c>
      <c r="C3608">
        <v>32931.989250183098</v>
      </c>
      <c r="D3608">
        <v>29184.749759674101</v>
      </c>
      <c r="E3608">
        <f t="shared" si="56"/>
        <v>0</v>
      </c>
    </row>
    <row r="3609" spans="1:5" x14ac:dyDescent="0.25">
      <c r="A3609">
        <v>189929</v>
      </c>
      <c r="B3609">
        <v>46089.5598297119</v>
      </c>
      <c r="C3609">
        <v>49932.320274352998</v>
      </c>
      <c r="D3609">
        <v>43395.039649963401</v>
      </c>
      <c r="E3609">
        <f t="shared" si="56"/>
        <v>0</v>
      </c>
    </row>
    <row r="3610" spans="1:5" x14ac:dyDescent="0.25">
      <c r="A3610">
        <v>306299</v>
      </c>
      <c r="B3610">
        <v>8593.7000579834003</v>
      </c>
      <c r="C3610">
        <v>9069.0799579620398</v>
      </c>
      <c r="D3610">
        <v>7732.6199913024902</v>
      </c>
      <c r="E3610">
        <f t="shared" si="56"/>
        <v>0</v>
      </c>
    </row>
    <row r="3611" spans="1:5" x14ac:dyDescent="0.25">
      <c r="A3611">
        <v>199332</v>
      </c>
      <c r="B3611">
        <v>54465.4611663818</v>
      </c>
      <c r="C3611">
        <v>48620.7401046753</v>
      </c>
      <c r="D3611">
        <v>49808.498691558802</v>
      </c>
      <c r="E3611">
        <f t="shared" si="56"/>
        <v>1</v>
      </c>
    </row>
    <row r="3612" spans="1:5" x14ac:dyDescent="0.25">
      <c r="A3612">
        <v>132491</v>
      </c>
      <c r="B3612">
        <v>65914.940013885498</v>
      </c>
      <c r="C3612">
        <v>88708.619277954102</v>
      </c>
      <c r="D3612">
        <v>63968.449201583899</v>
      </c>
      <c r="E3612">
        <f t="shared" si="56"/>
        <v>0</v>
      </c>
    </row>
    <row r="3613" spans="1:5" x14ac:dyDescent="0.25">
      <c r="A3613">
        <v>120005</v>
      </c>
      <c r="B3613">
        <v>21918.2400283813</v>
      </c>
      <c r="C3613">
        <v>23838.379719734199</v>
      </c>
      <c r="D3613">
        <v>12619.4800419807</v>
      </c>
      <c r="E3613">
        <f t="shared" si="56"/>
        <v>0</v>
      </c>
    </row>
    <row r="3614" spans="1:5" x14ac:dyDescent="0.25">
      <c r="A3614">
        <v>322200</v>
      </c>
      <c r="B3614">
        <v>18469.800109863299</v>
      </c>
      <c r="C3614">
        <v>22616.100082397501</v>
      </c>
      <c r="D3614">
        <v>20132.5496292114</v>
      </c>
      <c r="E3614">
        <f t="shared" si="56"/>
        <v>0</v>
      </c>
    </row>
    <row r="3615" spans="1:5" x14ac:dyDescent="0.25">
      <c r="A3615">
        <v>310129</v>
      </c>
      <c r="B3615">
        <v>34665.739685058601</v>
      </c>
      <c r="C3615">
        <v>22943.939914703398</v>
      </c>
      <c r="D3615">
        <v>28813.439750671401</v>
      </c>
      <c r="E3615">
        <f t="shared" si="56"/>
        <v>1</v>
      </c>
    </row>
    <row r="3616" spans="1:5" x14ac:dyDescent="0.25">
      <c r="A3616">
        <v>304284</v>
      </c>
      <c r="B3616">
        <v>9777.7200622558594</v>
      </c>
      <c r="C3616">
        <v>7741.2899818420401</v>
      </c>
      <c r="D3616">
        <v>9818.0098819732702</v>
      </c>
      <c r="E3616">
        <f t="shared" si="56"/>
        <v>1</v>
      </c>
    </row>
    <row r="3617" spans="1:5" x14ac:dyDescent="0.25">
      <c r="A3617">
        <v>261061</v>
      </c>
      <c r="B3617">
        <v>61949.540184021003</v>
      </c>
      <c r="C3617">
        <v>42136.300070285797</v>
      </c>
      <c r="D3617">
        <v>53810.379895210302</v>
      </c>
      <c r="E3617">
        <f t="shared" si="56"/>
        <v>1</v>
      </c>
    </row>
    <row r="3618" spans="1:5" x14ac:dyDescent="0.25">
      <c r="A3618">
        <v>248718</v>
      </c>
      <c r="B3618">
        <v>10644.140182495101</v>
      </c>
      <c r="C3618">
        <v>14830.400188445999</v>
      </c>
      <c r="D3618">
        <v>12157.0798492432</v>
      </c>
      <c r="E3618">
        <f t="shared" si="56"/>
        <v>0</v>
      </c>
    </row>
    <row r="3619" spans="1:5" x14ac:dyDescent="0.25">
      <c r="A3619">
        <v>243345</v>
      </c>
      <c r="B3619">
        <v>32103.448791503899</v>
      </c>
      <c r="C3619">
        <v>15047.099876403799</v>
      </c>
      <c r="D3619">
        <v>21173.849945068399</v>
      </c>
      <c r="E3619">
        <f t="shared" si="56"/>
        <v>1</v>
      </c>
    </row>
    <row r="3620" spans="1:5" x14ac:dyDescent="0.25">
      <c r="A3620">
        <v>39696</v>
      </c>
      <c r="B3620">
        <v>23274.8798217773</v>
      </c>
      <c r="C3620">
        <v>13051.8400878906</v>
      </c>
      <c r="D3620">
        <v>30878.080200195302</v>
      </c>
      <c r="E3620">
        <f t="shared" si="56"/>
        <v>1</v>
      </c>
    </row>
    <row r="3621" spans="1:5" x14ac:dyDescent="0.25">
      <c r="A3621">
        <v>97277</v>
      </c>
      <c r="B3621">
        <v>28336.4805297852</v>
      </c>
      <c r="C3621">
        <v>25199.8995742798</v>
      </c>
      <c r="D3621">
        <v>24840.920227050799</v>
      </c>
      <c r="E3621">
        <f t="shared" si="56"/>
        <v>0</v>
      </c>
    </row>
    <row r="3622" spans="1:5" x14ac:dyDescent="0.25">
      <c r="A3622">
        <v>78050</v>
      </c>
      <c r="B3622">
        <v>16887.870014190699</v>
      </c>
      <c r="C3622">
        <v>25202.070333480799</v>
      </c>
      <c r="D3622">
        <v>15818.9899101257</v>
      </c>
      <c r="E3622">
        <f t="shared" si="56"/>
        <v>0</v>
      </c>
    </row>
    <row r="3623" spans="1:5" x14ac:dyDescent="0.25">
      <c r="A3623">
        <v>292731</v>
      </c>
      <c r="B3623">
        <v>29443.400309085799</v>
      </c>
      <c r="C3623">
        <v>23397.8496408463</v>
      </c>
      <c r="D3623">
        <v>17546.549930572499</v>
      </c>
      <c r="E3623">
        <f t="shared" si="56"/>
        <v>0</v>
      </c>
    </row>
    <row r="3624" spans="1:5" x14ac:dyDescent="0.25">
      <c r="A3624">
        <v>303159</v>
      </c>
      <c r="B3624">
        <v>13262.380226135299</v>
      </c>
      <c r="C3624">
        <v>8243.9099159240704</v>
      </c>
      <c r="D3624">
        <v>9769.03990650177</v>
      </c>
      <c r="E3624">
        <f t="shared" si="56"/>
        <v>1</v>
      </c>
    </row>
    <row r="3625" spans="1:5" x14ac:dyDescent="0.25">
      <c r="A3625">
        <v>264201</v>
      </c>
      <c r="B3625">
        <v>33766.399658203103</v>
      </c>
      <c r="C3625">
        <v>49392.6397094727</v>
      </c>
      <c r="D3625">
        <v>28060.799682617198</v>
      </c>
      <c r="E3625">
        <f t="shared" si="56"/>
        <v>0</v>
      </c>
    </row>
    <row r="3626" spans="1:5" x14ac:dyDescent="0.25">
      <c r="A3626">
        <v>151675</v>
      </c>
      <c r="B3626">
        <v>11433.110042572</v>
      </c>
      <c r="C3626">
        <v>13920.2397327423</v>
      </c>
      <c r="D3626">
        <v>14139.7198486328</v>
      </c>
      <c r="E3626">
        <f t="shared" si="56"/>
        <v>1</v>
      </c>
    </row>
    <row r="3627" spans="1:5" x14ac:dyDescent="0.25">
      <c r="A3627">
        <v>253730</v>
      </c>
      <c r="B3627">
        <v>50494.780270576499</v>
      </c>
      <c r="C3627">
        <v>37791.7495307922</v>
      </c>
      <c r="D3627">
        <v>18620.559680938699</v>
      </c>
      <c r="E3627">
        <f t="shared" si="56"/>
        <v>0</v>
      </c>
    </row>
    <row r="3628" spans="1:5" x14ac:dyDescent="0.25">
      <c r="A3628">
        <v>30493</v>
      </c>
      <c r="B3628">
        <v>77483.880813598604</v>
      </c>
      <c r="C3628">
        <v>84777.560539245605</v>
      </c>
      <c r="D3628">
        <v>131360.01840591399</v>
      </c>
      <c r="E3628">
        <f t="shared" si="56"/>
        <v>1</v>
      </c>
    </row>
    <row r="3629" spans="1:5" x14ac:dyDescent="0.25">
      <c r="A3629">
        <v>72995</v>
      </c>
      <c r="B3629">
        <v>28354.1506385803</v>
      </c>
      <c r="C3629">
        <v>18600.000443458601</v>
      </c>
      <c r="D3629">
        <v>15436.1398983002</v>
      </c>
      <c r="E3629">
        <f t="shared" si="56"/>
        <v>0</v>
      </c>
    </row>
    <row r="3630" spans="1:5" x14ac:dyDescent="0.25">
      <c r="A3630">
        <v>268881</v>
      </c>
      <c r="B3630">
        <v>53995.620243072502</v>
      </c>
      <c r="C3630">
        <v>57891.390283584602</v>
      </c>
      <c r="D3630">
        <v>48033.670288085901</v>
      </c>
      <c r="E3630">
        <f t="shared" si="56"/>
        <v>0</v>
      </c>
    </row>
    <row r="3631" spans="1:5" x14ac:dyDescent="0.25">
      <c r="A3631">
        <v>293524</v>
      </c>
      <c r="B3631">
        <v>33569.280003547698</v>
      </c>
      <c r="C3631">
        <v>74588.169221878095</v>
      </c>
      <c r="D3631">
        <v>32738.7894430161</v>
      </c>
      <c r="E3631">
        <f t="shared" si="56"/>
        <v>0</v>
      </c>
    </row>
    <row r="3632" spans="1:5" x14ac:dyDescent="0.25">
      <c r="A3632">
        <v>310836</v>
      </c>
      <c r="B3632">
        <v>7278.5701780319196</v>
      </c>
      <c r="C3632">
        <v>7552.2199325561496</v>
      </c>
      <c r="D3632">
        <v>16004.820140838599</v>
      </c>
      <c r="E3632">
        <f t="shared" si="56"/>
        <v>1</v>
      </c>
    </row>
    <row r="3633" spans="1:5" x14ac:dyDescent="0.25">
      <c r="A3633">
        <v>286193</v>
      </c>
      <c r="B3633">
        <v>12837.9999160767</v>
      </c>
      <c r="C3633">
        <v>12776.499891281101</v>
      </c>
      <c r="D3633">
        <v>10929.999828338599</v>
      </c>
      <c r="E3633">
        <f t="shared" si="56"/>
        <v>0</v>
      </c>
    </row>
    <row r="3634" spans="1:5" x14ac:dyDescent="0.25">
      <c r="A3634">
        <v>206016</v>
      </c>
      <c r="B3634">
        <v>6585.1200561523401</v>
      </c>
      <c r="C3634">
        <v>6895.0399703979501</v>
      </c>
      <c r="D3634">
        <v>5949.7600097656295</v>
      </c>
      <c r="E3634">
        <f t="shared" si="56"/>
        <v>0</v>
      </c>
    </row>
    <row r="3635" spans="1:5" x14ac:dyDescent="0.25">
      <c r="A3635">
        <v>322429</v>
      </c>
      <c r="B3635">
        <v>10278</v>
      </c>
      <c r="C3635">
        <v>7205.2199478149396</v>
      </c>
      <c r="D3635">
        <v>7805.8800659179697</v>
      </c>
      <c r="E3635">
        <f t="shared" si="56"/>
        <v>1</v>
      </c>
    </row>
    <row r="3636" spans="1:5" x14ac:dyDescent="0.25">
      <c r="A3636">
        <v>322761</v>
      </c>
      <c r="B3636">
        <v>7757.8199615478497</v>
      </c>
      <c r="C3636">
        <v>9745.2003021240198</v>
      </c>
      <c r="D3636">
        <v>8271.1799697875995</v>
      </c>
      <c r="E3636">
        <f t="shared" si="56"/>
        <v>0</v>
      </c>
    </row>
    <row r="3637" spans="1:5" x14ac:dyDescent="0.25">
      <c r="A3637">
        <v>294042</v>
      </c>
      <c r="B3637">
        <v>16701.360214233398</v>
      </c>
      <c r="C3637">
        <v>17528.939964294401</v>
      </c>
      <c r="D3637">
        <v>25569.1795120239</v>
      </c>
      <c r="E3637">
        <f t="shared" si="56"/>
        <v>1</v>
      </c>
    </row>
    <row r="3638" spans="1:5" x14ac:dyDescent="0.25">
      <c r="A3638">
        <v>94051</v>
      </c>
      <c r="B3638">
        <v>14817.6900520325</v>
      </c>
      <c r="C3638">
        <v>24107.460172653198</v>
      </c>
      <c r="D3638">
        <v>12958.309770584099</v>
      </c>
      <c r="E3638">
        <f t="shared" si="56"/>
        <v>0</v>
      </c>
    </row>
    <row r="3639" spans="1:5" x14ac:dyDescent="0.25">
      <c r="A3639">
        <v>316077</v>
      </c>
      <c r="B3639">
        <v>15459.480062484699</v>
      </c>
      <c r="C3639">
        <v>17212.320304870598</v>
      </c>
      <c r="D3639">
        <v>14801.0399780273</v>
      </c>
      <c r="E3639">
        <f t="shared" si="56"/>
        <v>0</v>
      </c>
    </row>
    <row r="3640" spans="1:5" x14ac:dyDescent="0.25">
      <c r="A3640">
        <v>309193</v>
      </c>
      <c r="B3640">
        <v>11238.7498855591</v>
      </c>
      <c r="C3640">
        <v>9126.5999507904107</v>
      </c>
      <c r="D3640">
        <v>11766.750411987299</v>
      </c>
      <c r="E3640">
        <f t="shared" si="56"/>
        <v>1</v>
      </c>
    </row>
    <row r="3641" spans="1:5" x14ac:dyDescent="0.25">
      <c r="A3641">
        <v>231363</v>
      </c>
      <c r="B3641">
        <v>84027.020458221406</v>
      </c>
      <c r="C3641">
        <v>86554.159259796099</v>
      </c>
      <c r="D3641">
        <v>130094.58095169099</v>
      </c>
      <c r="E3641">
        <f t="shared" si="56"/>
        <v>1</v>
      </c>
    </row>
    <row r="3642" spans="1:5" x14ac:dyDescent="0.25">
      <c r="A3642">
        <v>199664</v>
      </c>
      <c r="B3642">
        <v>19193.7599945068</v>
      </c>
      <c r="C3642">
        <v>19338.839950561502</v>
      </c>
      <c r="D3642">
        <v>15104.8797912598</v>
      </c>
      <c r="E3642">
        <f t="shared" si="56"/>
        <v>0</v>
      </c>
    </row>
    <row r="3643" spans="1:5" x14ac:dyDescent="0.25">
      <c r="A3643">
        <v>95448</v>
      </c>
      <c r="B3643">
        <v>14245.5500450134</v>
      </c>
      <c r="C3643">
        <v>25795.389720916701</v>
      </c>
      <c r="D3643">
        <v>42272.9096488953</v>
      </c>
      <c r="E3643">
        <f t="shared" si="56"/>
        <v>1</v>
      </c>
    </row>
    <row r="3644" spans="1:5" x14ac:dyDescent="0.25">
      <c r="A3644">
        <v>179730</v>
      </c>
      <c r="B3644">
        <v>42009.240018844597</v>
      </c>
      <c r="C3644">
        <v>35415.119277954102</v>
      </c>
      <c r="D3644">
        <v>42603.600158691399</v>
      </c>
      <c r="E3644">
        <f t="shared" si="56"/>
        <v>1</v>
      </c>
    </row>
    <row r="3645" spans="1:5" x14ac:dyDescent="0.25">
      <c r="A3645">
        <v>250404</v>
      </c>
      <c r="B3645">
        <v>18083.239761352499</v>
      </c>
      <c r="C3645">
        <v>15322.7796134949</v>
      </c>
      <c r="D3645">
        <v>13585.0397872925</v>
      </c>
      <c r="E3645">
        <f t="shared" si="56"/>
        <v>0</v>
      </c>
    </row>
    <row r="3646" spans="1:5" x14ac:dyDescent="0.25">
      <c r="A3646">
        <v>301012</v>
      </c>
      <c r="B3646">
        <v>26247.150020599402</v>
      </c>
      <c r="C3646">
        <v>31672.3497390747</v>
      </c>
      <c r="D3646">
        <v>23299.2004394531</v>
      </c>
      <c r="E3646">
        <f t="shared" si="56"/>
        <v>0</v>
      </c>
    </row>
    <row r="3647" spans="1:5" x14ac:dyDescent="0.25">
      <c r="A3647">
        <v>126182</v>
      </c>
      <c r="B3647">
        <v>43484.939697265603</v>
      </c>
      <c r="C3647">
        <v>29066.220085143999</v>
      </c>
      <c r="D3647">
        <v>48408.979583740198</v>
      </c>
      <c r="E3647">
        <f t="shared" si="56"/>
        <v>1</v>
      </c>
    </row>
    <row r="3648" spans="1:5" x14ac:dyDescent="0.25">
      <c r="A3648">
        <v>269399</v>
      </c>
      <c r="B3648">
        <v>19124.560119628899</v>
      </c>
      <c r="C3648">
        <v>15480.359970092801</v>
      </c>
      <c r="D3648">
        <v>20051.639816284202</v>
      </c>
      <c r="E3648">
        <f t="shared" si="56"/>
        <v>1</v>
      </c>
    </row>
    <row r="3649" spans="1:5" x14ac:dyDescent="0.25">
      <c r="A3649">
        <v>201765</v>
      </c>
      <c r="B3649">
        <v>22621.100143432599</v>
      </c>
      <c r="C3649">
        <v>22395.499641418501</v>
      </c>
      <c r="D3649">
        <v>29532.919849395799</v>
      </c>
      <c r="E3649">
        <f t="shared" si="56"/>
        <v>1</v>
      </c>
    </row>
    <row r="3650" spans="1:5" x14ac:dyDescent="0.25">
      <c r="A3650">
        <v>297182</v>
      </c>
      <c r="B3650">
        <v>71396.000957488999</v>
      </c>
      <c r="C3650">
        <v>136681.498765945</v>
      </c>
      <c r="D3650">
        <v>33548.499679565401</v>
      </c>
      <c r="E3650">
        <f t="shared" si="56"/>
        <v>0</v>
      </c>
    </row>
    <row r="3651" spans="1:5" x14ac:dyDescent="0.25">
      <c r="A3651">
        <v>139750</v>
      </c>
      <c r="B3651">
        <v>14984.780269622799</v>
      </c>
      <c r="C3651">
        <v>15067.240383148201</v>
      </c>
      <c r="D3651">
        <v>12494.5498580933</v>
      </c>
      <c r="E3651">
        <f t="shared" ref="E3651:E3714" si="57">IF(D3651&gt;C3651, 1, 0)</f>
        <v>0</v>
      </c>
    </row>
    <row r="3652" spans="1:5" x14ac:dyDescent="0.25">
      <c r="A3652">
        <v>308546</v>
      </c>
      <c r="B3652">
        <v>38768.970088958697</v>
      </c>
      <c r="C3652">
        <v>52389.969684600801</v>
      </c>
      <c r="D3652">
        <v>27073.990299224901</v>
      </c>
      <c r="E3652">
        <f t="shared" si="57"/>
        <v>0</v>
      </c>
    </row>
    <row r="3653" spans="1:5" x14ac:dyDescent="0.25">
      <c r="A3653">
        <v>242784</v>
      </c>
      <c r="B3653">
        <v>88374.240554809599</v>
      </c>
      <c r="C3653">
        <v>43143.120002746597</v>
      </c>
      <c r="D3653">
        <v>94170.600357055693</v>
      </c>
      <c r="E3653">
        <f t="shared" si="57"/>
        <v>1</v>
      </c>
    </row>
    <row r="3654" spans="1:5" x14ac:dyDescent="0.25">
      <c r="A3654">
        <v>292920</v>
      </c>
      <c r="B3654">
        <v>7830.3598365783701</v>
      </c>
      <c r="C3654">
        <v>13756.139957428</v>
      </c>
      <c r="D3654">
        <v>14425.559898376499</v>
      </c>
      <c r="E3654">
        <f t="shared" si="57"/>
        <v>1</v>
      </c>
    </row>
    <row r="3655" spans="1:5" x14ac:dyDescent="0.25">
      <c r="A3655">
        <v>297875</v>
      </c>
      <c r="B3655">
        <v>28153.080230712902</v>
      </c>
      <c r="C3655">
        <v>15645.9600906372</v>
      </c>
      <c r="D3655">
        <v>14542.199890136701</v>
      </c>
      <c r="E3655">
        <f t="shared" si="57"/>
        <v>0</v>
      </c>
    </row>
    <row r="3656" spans="1:5" x14ac:dyDescent="0.25">
      <c r="A3656">
        <v>210653</v>
      </c>
      <c r="B3656">
        <v>41468.800048828103</v>
      </c>
      <c r="C3656">
        <v>31525.760375976599</v>
      </c>
      <c r="D3656">
        <v>27246.7197265625</v>
      </c>
      <c r="E3656">
        <f t="shared" si="57"/>
        <v>0</v>
      </c>
    </row>
    <row r="3657" spans="1:5" x14ac:dyDescent="0.25">
      <c r="A3657">
        <v>221728</v>
      </c>
      <c r="B3657">
        <v>21848.180198669401</v>
      </c>
      <c r="C3657">
        <v>25376.909545898401</v>
      </c>
      <c r="D3657">
        <v>18371.529678344701</v>
      </c>
      <c r="E3657">
        <f t="shared" si="57"/>
        <v>0</v>
      </c>
    </row>
    <row r="3658" spans="1:5" x14ac:dyDescent="0.25">
      <c r="A3658">
        <v>294978</v>
      </c>
      <c r="B3658">
        <v>24153.479988098101</v>
      </c>
      <c r="C3658">
        <v>16887.0000743866</v>
      </c>
      <c r="D3658">
        <v>18085.859470367399</v>
      </c>
      <c r="E3658">
        <f t="shared" si="57"/>
        <v>1</v>
      </c>
    </row>
    <row r="3659" spans="1:5" x14ac:dyDescent="0.25">
      <c r="A3659">
        <v>320139</v>
      </c>
      <c r="B3659">
        <v>8942.9999542236292</v>
      </c>
      <c r="C3659">
        <v>13669.8000335693</v>
      </c>
      <c r="D3659">
        <v>13282.5996398926</v>
      </c>
      <c r="E3659">
        <f t="shared" si="57"/>
        <v>0</v>
      </c>
    </row>
    <row r="3660" spans="1:5" x14ac:dyDescent="0.25">
      <c r="A3660">
        <v>50642</v>
      </c>
      <c r="B3660">
        <v>46116.799186706499</v>
      </c>
      <c r="C3660">
        <v>40212.800437927202</v>
      </c>
      <c r="D3660">
        <v>36669.579730987498</v>
      </c>
      <c r="E3660">
        <f t="shared" si="57"/>
        <v>0</v>
      </c>
    </row>
    <row r="3661" spans="1:5" x14ac:dyDescent="0.25">
      <c r="A3661">
        <v>273879</v>
      </c>
      <c r="B3661">
        <v>61872.079957962</v>
      </c>
      <c r="C3661">
        <v>76218.379703521699</v>
      </c>
      <c r="D3661">
        <v>58114.2595176697</v>
      </c>
      <c r="E3661">
        <f t="shared" si="57"/>
        <v>0</v>
      </c>
    </row>
    <row r="3662" spans="1:5" x14ac:dyDescent="0.25">
      <c r="A3662">
        <v>247739</v>
      </c>
      <c r="B3662">
        <v>163918.93050003101</v>
      </c>
      <c r="C3662">
        <v>169607.35008621201</v>
      </c>
      <c r="D3662">
        <v>95716.649913787798</v>
      </c>
      <c r="E3662">
        <f t="shared" si="57"/>
        <v>0</v>
      </c>
    </row>
    <row r="3663" spans="1:5" x14ac:dyDescent="0.25">
      <c r="A3663">
        <v>179083</v>
      </c>
      <c r="B3663">
        <v>60602.269813537598</v>
      </c>
      <c r="C3663">
        <v>55217.950376510598</v>
      </c>
      <c r="D3663">
        <v>45198.489555358901</v>
      </c>
      <c r="E3663">
        <f t="shared" si="57"/>
        <v>0</v>
      </c>
    </row>
    <row r="3664" spans="1:5" x14ac:dyDescent="0.25">
      <c r="A3664">
        <v>222535</v>
      </c>
      <c r="B3664">
        <v>37904.6502752304</v>
      </c>
      <c r="C3664">
        <v>24270.8897628784</v>
      </c>
      <c r="D3664">
        <v>16519.760124206499</v>
      </c>
      <c r="E3664">
        <f t="shared" si="57"/>
        <v>0</v>
      </c>
    </row>
    <row r="3665" spans="1:5" x14ac:dyDescent="0.25">
      <c r="A3665">
        <v>286236</v>
      </c>
      <c r="B3665">
        <v>15941.520172119101</v>
      </c>
      <c r="C3665">
        <v>16369.199707031299</v>
      </c>
      <c r="D3665">
        <v>9975.1198425293005</v>
      </c>
      <c r="E3665">
        <f t="shared" si="57"/>
        <v>0</v>
      </c>
    </row>
    <row r="3666" spans="1:5" x14ac:dyDescent="0.25">
      <c r="A3666">
        <v>268924</v>
      </c>
      <c r="B3666">
        <v>27771.480255127</v>
      </c>
      <c r="C3666">
        <v>30026.9196777344</v>
      </c>
      <c r="D3666">
        <v>54651.521003723101</v>
      </c>
      <c r="E3666">
        <f t="shared" si="57"/>
        <v>1</v>
      </c>
    </row>
    <row r="3667" spans="1:5" x14ac:dyDescent="0.25">
      <c r="A3667">
        <v>206909</v>
      </c>
      <c r="B3667">
        <v>30024.739200592001</v>
      </c>
      <c r="C3667">
        <v>26495.079832077001</v>
      </c>
      <c r="D3667">
        <v>25437.359658241301</v>
      </c>
      <c r="E3667">
        <f t="shared" si="57"/>
        <v>0</v>
      </c>
    </row>
    <row r="3668" spans="1:5" x14ac:dyDescent="0.25">
      <c r="A3668">
        <v>321264</v>
      </c>
      <c r="B3668">
        <v>9187.7099647522009</v>
      </c>
      <c r="C3668">
        <v>9328.8298301696796</v>
      </c>
      <c r="D3668">
        <v>11793.5994873047</v>
      </c>
      <c r="E3668">
        <f t="shared" si="57"/>
        <v>1</v>
      </c>
    </row>
    <row r="3669" spans="1:5" x14ac:dyDescent="0.25">
      <c r="A3669">
        <v>305363</v>
      </c>
      <c r="B3669">
        <v>75974.579566955596</v>
      </c>
      <c r="C3669">
        <v>82245.241029739394</v>
      </c>
      <c r="D3669">
        <v>63745.438877105698</v>
      </c>
      <c r="E3669">
        <f t="shared" si="57"/>
        <v>0</v>
      </c>
    </row>
    <row r="3670" spans="1:5" x14ac:dyDescent="0.25">
      <c r="A3670">
        <v>300408</v>
      </c>
      <c r="B3670">
        <v>22092.7997589111</v>
      </c>
      <c r="C3670">
        <v>22521.999435424801</v>
      </c>
      <c r="D3670">
        <v>39099.599456787102</v>
      </c>
      <c r="E3670">
        <f t="shared" si="57"/>
        <v>1</v>
      </c>
    </row>
    <row r="3671" spans="1:5" x14ac:dyDescent="0.25">
      <c r="A3671">
        <v>126743</v>
      </c>
      <c r="B3671">
        <v>15481.0900993347</v>
      </c>
      <c r="C3671">
        <v>39961.789413452098</v>
      </c>
      <c r="D3671">
        <v>25159.600189208999</v>
      </c>
      <c r="E3671">
        <f t="shared" si="57"/>
        <v>0</v>
      </c>
    </row>
    <row r="3672" spans="1:5" x14ac:dyDescent="0.25">
      <c r="A3672">
        <v>323365</v>
      </c>
      <c r="B3672">
        <v>3584.6399536132799</v>
      </c>
      <c r="C3672">
        <v>3614.0799713134802</v>
      </c>
      <c r="D3672">
        <v>3748.95997619629</v>
      </c>
      <c r="E3672">
        <f t="shared" si="57"/>
        <v>1</v>
      </c>
    </row>
    <row r="3673" spans="1:5" x14ac:dyDescent="0.25">
      <c r="A3673">
        <v>210696</v>
      </c>
      <c r="B3673">
        <v>25925.1198730469</v>
      </c>
      <c r="C3673">
        <v>39069.6801567078</v>
      </c>
      <c r="D3673">
        <v>39833.559911727898</v>
      </c>
      <c r="E3673">
        <f t="shared" si="57"/>
        <v>1</v>
      </c>
    </row>
    <row r="3674" spans="1:5" x14ac:dyDescent="0.25">
      <c r="A3674">
        <v>291795</v>
      </c>
      <c r="B3674">
        <v>30419.999656677199</v>
      </c>
      <c r="C3674">
        <v>25138.3493614197</v>
      </c>
      <c r="D3674">
        <v>18964.799766540498</v>
      </c>
      <c r="E3674">
        <f t="shared" si="57"/>
        <v>0</v>
      </c>
    </row>
    <row r="3675" spans="1:5" x14ac:dyDescent="0.25">
      <c r="A3675">
        <v>173596</v>
      </c>
      <c r="B3675">
        <v>34738.200149536096</v>
      </c>
      <c r="C3675">
        <v>28260.399684905999</v>
      </c>
      <c r="D3675">
        <v>26572.6999759674</v>
      </c>
      <c r="E3675">
        <f t="shared" si="57"/>
        <v>0</v>
      </c>
    </row>
    <row r="3676" spans="1:5" x14ac:dyDescent="0.25">
      <c r="A3676">
        <v>316195</v>
      </c>
      <c r="B3676">
        <v>14551.639919281</v>
      </c>
      <c r="C3676">
        <v>19613.0200386047</v>
      </c>
      <c r="D3676">
        <v>15076.959835052499</v>
      </c>
      <c r="E3676">
        <f t="shared" si="57"/>
        <v>0</v>
      </c>
    </row>
    <row r="3677" spans="1:5" x14ac:dyDescent="0.25">
      <c r="A3677">
        <v>294260</v>
      </c>
      <c r="B3677">
        <v>10694.5301971436</v>
      </c>
      <c r="C3677">
        <v>9842.7598724365198</v>
      </c>
      <c r="D3677">
        <v>10767.4898014069</v>
      </c>
      <c r="E3677">
        <f t="shared" si="57"/>
        <v>1</v>
      </c>
    </row>
    <row r="3678" spans="1:5" x14ac:dyDescent="0.25">
      <c r="A3678">
        <v>64385</v>
      </c>
      <c r="B3678">
        <v>38278.799858093298</v>
      </c>
      <c r="C3678">
        <v>29199.520416259798</v>
      </c>
      <c r="D3678">
        <v>33964.8405723572</v>
      </c>
      <c r="E3678">
        <f t="shared" si="57"/>
        <v>1</v>
      </c>
    </row>
    <row r="3679" spans="1:5" x14ac:dyDescent="0.25">
      <c r="A3679">
        <v>277280</v>
      </c>
      <c r="B3679">
        <v>13453.1800947189</v>
      </c>
      <c r="C3679">
        <v>14307.5398254395</v>
      </c>
      <c r="D3679">
        <v>32689.019912719701</v>
      </c>
      <c r="E3679">
        <f t="shared" si="57"/>
        <v>1</v>
      </c>
    </row>
    <row r="3680" spans="1:5" x14ac:dyDescent="0.25">
      <c r="A3680">
        <v>52314</v>
      </c>
      <c r="B3680">
        <v>83390.228904724107</v>
      </c>
      <c r="C3680">
        <v>36188.589988708503</v>
      </c>
      <c r="D3680">
        <v>37497.2795257568</v>
      </c>
      <c r="E3680">
        <f t="shared" si="57"/>
        <v>1</v>
      </c>
    </row>
    <row r="3681" spans="1:5" x14ac:dyDescent="0.25">
      <c r="A3681">
        <v>82344</v>
      </c>
      <c r="B3681">
        <v>20404.819683074998</v>
      </c>
      <c r="C3681">
        <v>24923.379631042499</v>
      </c>
      <c r="D3681">
        <v>16444.5699195862</v>
      </c>
      <c r="E3681">
        <f t="shared" si="57"/>
        <v>0</v>
      </c>
    </row>
    <row r="3682" spans="1:5" x14ac:dyDescent="0.25">
      <c r="A3682">
        <v>291366</v>
      </c>
      <c r="B3682">
        <v>41903.489225387602</v>
      </c>
      <c r="C3682">
        <v>51285.4295883179</v>
      </c>
      <c r="D3682">
        <v>29325.839794158899</v>
      </c>
      <c r="E3682">
        <f t="shared" si="57"/>
        <v>0</v>
      </c>
    </row>
    <row r="3683" spans="1:5" x14ac:dyDescent="0.25">
      <c r="A3683">
        <v>38892</v>
      </c>
      <c r="B3683">
        <v>61077.478973388701</v>
      </c>
      <c r="C3683">
        <v>58054.5188140869</v>
      </c>
      <c r="D3683">
        <v>89707.437362670898</v>
      </c>
      <c r="E3683">
        <f t="shared" si="57"/>
        <v>1</v>
      </c>
    </row>
    <row r="3684" spans="1:5" x14ac:dyDescent="0.25">
      <c r="A3684">
        <v>175557</v>
      </c>
      <c r="B3684">
        <v>15524.489555358899</v>
      </c>
      <c r="C3684">
        <v>25662.7301750183</v>
      </c>
      <c r="D3684">
        <v>14967.419813156101</v>
      </c>
      <c r="E3684">
        <f t="shared" si="57"/>
        <v>0</v>
      </c>
    </row>
    <row r="3685" spans="1:5" x14ac:dyDescent="0.25">
      <c r="A3685">
        <v>321668</v>
      </c>
      <c r="B3685">
        <v>2337.8399963378902</v>
      </c>
      <c r="C3685">
        <v>2947.3200111389201</v>
      </c>
      <c r="D3685">
        <v>2711.8400268554701</v>
      </c>
      <c r="E3685">
        <f t="shared" si="57"/>
        <v>0</v>
      </c>
    </row>
    <row r="3686" spans="1:5" x14ac:dyDescent="0.25">
      <c r="A3686">
        <v>217366</v>
      </c>
      <c r="B3686">
        <v>43033.680278778098</v>
      </c>
      <c r="C3686">
        <v>44294.309263229399</v>
      </c>
      <c r="D3686">
        <v>37269.930610656702</v>
      </c>
      <c r="E3686">
        <f t="shared" si="57"/>
        <v>0</v>
      </c>
    </row>
    <row r="3687" spans="1:5" x14ac:dyDescent="0.25">
      <c r="A3687">
        <v>212929</v>
      </c>
      <c r="B3687">
        <v>54486.839981079102</v>
      </c>
      <c r="C3687">
        <v>35816.160491943403</v>
      </c>
      <c r="D3687">
        <v>41441.419399261496</v>
      </c>
      <c r="E3687">
        <f t="shared" si="57"/>
        <v>1</v>
      </c>
    </row>
    <row r="3688" spans="1:5" x14ac:dyDescent="0.25">
      <c r="A3688">
        <v>308346</v>
      </c>
      <c r="B3688">
        <v>9263.3400878906305</v>
      </c>
      <c r="C3688">
        <v>12311.4599533081</v>
      </c>
      <c r="D3688">
        <v>8730.1797637939508</v>
      </c>
      <c r="E3688">
        <f t="shared" si="57"/>
        <v>0</v>
      </c>
    </row>
    <row r="3689" spans="1:5" x14ac:dyDescent="0.25">
      <c r="A3689">
        <v>310261</v>
      </c>
      <c r="B3689">
        <v>4860.6299285888699</v>
      </c>
      <c r="C3689">
        <v>11706.659740448</v>
      </c>
      <c r="D3689">
        <v>9036.9900999069196</v>
      </c>
      <c r="E3689">
        <f t="shared" si="57"/>
        <v>0</v>
      </c>
    </row>
    <row r="3690" spans="1:5" x14ac:dyDescent="0.25">
      <c r="A3690">
        <v>12420</v>
      </c>
      <c r="B3690">
        <v>45609.4098472595</v>
      </c>
      <c r="C3690">
        <v>32923.6598472595</v>
      </c>
      <c r="D3690">
        <v>35213.639976501501</v>
      </c>
      <c r="E3690">
        <f t="shared" si="57"/>
        <v>1</v>
      </c>
    </row>
    <row r="3691" spans="1:5" x14ac:dyDescent="0.25">
      <c r="A3691">
        <v>132105</v>
      </c>
      <c r="B3691">
        <v>45721.9008598328</v>
      </c>
      <c r="C3691">
        <v>40724.879947662397</v>
      </c>
      <c r="D3691">
        <v>86586.920183181806</v>
      </c>
      <c r="E3691">
        <f t="shared" si="57"/>
        <v>1</v>
      </c>
    </row>
    <row r="3692" spans="1:5" x14ac:dyDescent="0.25">
      <c r="A3692">
        <v>214515</v>
      </c>
      <c r="B3692">
        <v>26124.8008422852</v>
      </c>
      <c r="C3692">
        <v>20069.119750976599</v>
      </c>
      <c r="D3692">
        <v>14135.6799316406</v>
      </c>
      <c r="E3692">
        <f t="shared" si="57"/>
        <v>0</v>
      </c>
    </row>
    <row r="3693" spans="1:5" x14ac:dyDescent="0.25">
      <c r="A3693">
        <v>309282</v>
      </c>
      <c r="B3693">
        <v>10803.2400512695</v>
      </c>
      <c r="C3693">
        <v>10233.9301185608</v>
      </c>
      <c r="D3693">
        <v>11096.1903076172</v>
      </c>
      <c r="E3693">
        <f t="shared" si="57"/>
        <v>1</v>
      </c>
    </row>
    <row r="3694" spans="1:5" x14ac:dyDescent="0.25">
      <c r="A3694">
        <v>19579</v>
      </c>
      <c r="B3694">
        <v>176025.752838135</v>
      </c>
      <c r="C3694">
        <v>100197.26852416999</v>
      </c>
      <c r="D3694">
        <v>43047.840099334702</v>
      </c>
      <c r="E3694">
        <f t="shared" si="57"/>
        <v>0</v>
      </c>
    </row>
    <row r="3695" spans="1:5" x14ac:dyDescent="0.25">
      <c r="A3695">
        <v>247957</v>
      </c>
      <c r="B3695">
        <v>32113.6796264648</v>
      </c>
      <c r="C3695">
        <v>30223.959564208999</v>
      </c>
      <c r="D3695">
        <v>43938.200233459502</v>
      </c>
      <c r="E3695">
        <f t="shared" si="57"/>
        <v>1</v>
      </c>
    </row>
    <row r="3696" spans="1:5" x14ac:dyDescent="0.25">
      <c r="A3696">
        <v>83280</v>
      </c>
      <c r="B3696">
        <v>15769.699905395501</v>
      </c>
      <c r="C3696">
        <v>27887.599952697801</v>
      </c>
      <c r="D3696">
        <v>10642.609687805199</v>
      </c>
      <c r="E3696">
        <f t="shared" si="57"/>
        <v>0</v>
      </c>
    </row>
    <row r="3697" spans="1:5" x14ac:dyDescent="0.25">
      <c r="A3697">
        <v>127293</v>
      </c>
      <c r="B3697">
        <v>20604.9599304199</v>
      </c>
      <c r="C3697">
        <v>20384.640197753899</v>
      </c>
      <c r="D3697">
        <v>20850.7199707031</v>
      </c>
      <c r="E3697">
        <f t="shared" si="57"/>
        <v>1</v>
      </c>
    </row>
    <row r="3698" spans="1:5" x14ac:dyDescent="0.25">
      <c r="A3698">
        <v>300858</v>
      </c>
      <c r="B3698">
        <v>19882.3601913452</v>
      </c>
      <c r="C3698">
        <v>17877.099884033199</v>
      </c>
      <c r="D3698">
        <v>15668.9198246002</v>
      </c>
      <c r="E3698">
        <f t="shared" si="57"/>
        <v>0</v>
      </c>
    </row>
    <row r="3699" spans="1:5" x14ac:dyDescent="0.25">
      <c r="A3699">
        <v>239919</v>
      </c>
      <c r="B3699">
        <v>77980.890508651704</v>
      </c>
      <c r="C3699">
        <v>83331.008951187105</v>
      </c>
      <c r="D3699">
        <v>49799.5396308899</v>
      </c>
      <c r="E3699">
        <f t="shared" si="57"/>
        <v>0</v>
      </c>
    </row>
    <row r="3700" spans="1:5" x14ac:dyDescent="0.25">
      <c r="A3700">
        <v>77850</v>
      </c>
      <c r="B3700">
        <v>60372.900466918902</v>
      </c>
      <c r="C3700">
        <v>101685.59881210299</v>
      </c>
      <c r="D3700">
        <v>44089.2000961304</v>
      </c>
      <c r="E3700">
        <f t="shared" si="57"/>
        <v>0</v>
      </c>
    </row>
    <row r="3701" spans="1:5" x14ac:dyDescent="0.25">
      <c r="A3701">
        <v>96991</v>
      </c>
      <c r="B3701">
        <v>20746.8204879761</v>
      </c>
      <c r="C3701">
        <v>28041.540021896399</v>
      </c>
      <c r="D3701">
        <v>24669.2901000977</v>
      </c>
      <c r="E3701">
        <f t="shared" si="57"/>
        <v>0</v>
      </c>
    </row>
    <row r="3702" spans="1:5" x14ac:dyDescent="0.25">
      <c r="A3702">
        <v>36977</v>
      </c>
      <c r="B3702">
        <v>22005.899591445901</v>
      </c>
      <c r="C3702">
        <v>35495.459283828699</v>
      </c>
      <c r="D3702">
        <v>35380.798461914099</v>
      </c>
      <c r="E3702">
        <f t="shared" si="57"/>
        <v>0</v>
      </c>
    </row>
    <row r="3703" spans="1:5" x14ac:dyDescent="0.25">
      <c r="A3703">
        <v>312450</v>
      </c>
      <c r="B3703">
        <v>24699.479839324998</v>
      </c>
      <c r="C3703">
        <v>24881.999950408899</v>
      </c>
      <c r="D3703">
        <v>25253.7999801636</v>
      </c>
      <c r="E3703">
        <f t="shared" si="57"/>
        <v>1</v>
      </c>
    </row>
    <row r="3704" spans="1:5" x14ac:dyDescent="0.25">
      <c r="A3704">
        <v>320465</v>
      </c>
      <c r="B3704">
        <v>32801.1601867676</v>
      </c>
      <c r="C3704">
        <v>20023.110128402699</v>
      </c>
      <c r="D3704">
        <v>43492.289852142298</v>
      </c>
      <c r="E3704">
        <f t="shared" si="57"/>
        <v>1</v>
      </c>
    </row>
    <row r="3705" spans="1:5" x14ac:dyDescent="0.25">
      <c r="A3705">
        <v>284667</v>
      </c>
      <c r="B3705">
        <v>26718.280151367198</v>
      </c>
      <c r="C3705">
        <v>28177.760208129901</v>
      </c>
      <c r="D3705">
        <v>28469.160018920898</v>
      </c>
      <c r="E3705">
        <f t="shared" si="57"/>
        <v>1</v>
      </c>
    </row>
    <row r="3706" spans="1:5" x14ac:dyDescent="0.25">
      <c r="A3706">
        <v>321006</v>
      </c>
      <c r="B3706">
        <v>4853.5300998687699</v>
      </c>
      <c r="C3706">
        <v>4278.23000335693</v>
      </c>
      <c r="D3706">
        <v>5175.4999790191696</v>
      </c>
      <c r="E3706">
        <f t="shared" si="57"/>
        <v>1</v>
      </c>
    </row>
    <row r="3707" spans="1:5" x14ac:dyDescent="0.25">
      <c r="A3707">
        <v>164510</v>
      </c>
      <c r="B3707">
        <v>138071.51902770999</v>
      </c>
      <c r="C3707">
        <v>115848.897857666</v>
      </c>
      <c r="D3707">
        <v>101721.95978164701</v>
      </c>
      <c r="E3707">
        <f t="shared" si="57"/>
        <v>0</v>
      </c>
    </row>
    <row r="3708" spans="1:5" x14ac:dyDescent="0.25">
      <c r="A3708">
        <v>308663</v>
      </c>
      <c r="B3708">
        <v>36733.140489578203</v>
      </c>
      <c r="C3708">
        <v>15994.4497871399</v>
      </c>
      <c r="D3708">
        <v>45707.950378417998</v>
      </c>
      <c r="E3708">
        <f t="shared" si="57"/>
        <v>1</v>
      </c>
    </row>
    <row r="3709" spans="1:5" x14ac:dyDescent="0.25">
      <c r="A3709">
        <v>88970</v>
      </c>
      <c r="B3709">
        <v>43105.199844360402</v>
      </c>
      <c r="C3709">
        <v>29152.110420227102</v>
      </c>
      <c r="D3709">
        <v>29161.290241241499</v>
      </c>
      <c r="E3709">
        <f t="shared" si="57"/>
        <v>1</v>
      </c>
    </row>
    <row r="3710" spans="1:5" x14ac:dyDescent="0.25">
      <c r="A3710">
        <v>236867</v>
      </c>
      <c r="B3710">
        <v>15146.340110778799</v>
      </c>
      <c r="C3710">
        <v>18652.259977340698</v>
      </c>
      <c r="D3710">
        <v>23492.0399093628</v>
      </c>
      <c r="E3710">
        <f t="shared" si="57"/>
        <v>1</v>
      </c>
    </row>
    <row r="3711" spans="1:5" x14ac:dyDescent="0.25">
      <c r="A3711">
        <v>317096</v>
      </c>
      <c r="B3711">
        <v>18324.239791870099</v>
      </c>
      <c r="C3711">
        <v>10091.840194702099</v>
      </c>
      <c r="D3711">
        <v>14852.2001342773</v>
      </c>
      <c r="E3711">
        <f t="shared" si="57"/>
        <v>1</v>
      </c>
    </row>
    <row r="3712" spans="1:5" x14ac:dyDescent="0.25">
      <c r="A3712">
        <v>167713</v>
      </c>
      <c r="B3712">
        <v>15069.7198486328</v>
      </c>
      <c r="C3712">
        <v>18344.559593200702</v>
      </c>
      <c r="D3712">
        <v>19827.909782409701</v>
      </c>
      <c r="E3712">
        <f t="shared" si="57"/>
        <v>1</v>
      </c>
    </row>
    <row r="3713" spans="1:5" x14ac:dyDescent="0.25">
      <c r="A3713">
        <v>5810</v>
      </c>
      <c r="B3713">
        <v>17348.839862823501</v>
      </c>
      <c r="C3713">
        <v>15132.029678344699</v>
      </c>
      <c r="D3713">
        <v>12176.7999172211</v>
      </c>
      <c r="E3713">
        <f t="shared" si="57"/>
        <v>0</v>
      </c>
    </row>
    <row r="3714" spans="1:5" x14ac:dyDescent="0.25">
      <c r="A3714">
        <v>199967</v>
      </c>
      <c r="B3714">
        <v>63623.829880714402</v>
      </c>
      <c r="C3714">
        <v>23892.640171051</v>
      </c>
      <c r="D3714">
        <v>37944.670625686602</v>
      </c>
      <c r="E3714">
        <f t="shared" si="57"/>
        <v>1</v>
      </c>
    </row>
    <row r="3715" spans="1:5" x14ac:dyDescent="0.25">
      <c r="A3715">
        <v>223299</v>
      </c>
      <c r="B3715">
        <v>26060.760166168198</v>
      </c>
      <c r="C3715">
        <v>36050.519482612603</v>
      </c>
      <c r="D3715">
        <v>26348.189632415801</v>
      </c>
      <c r="E3715">
        <f t="shared" ref="E3715:E3778" si="58">IF(D3715&gt;C3715, 1, 0)</f>
        <v>0</v>
      </c>
    </row>
    <row r="3716" spans="1:5" x14ac:dyDescent="0.25">
      <c r="A3716">
        <v>104848</v>
      </c>
      <c r="B3716">
        <v>31787.3995742798</v>
      </c>
      <c r="C3716">
        <v>28853.5593566895</v>
      </c>
      <c r="D3716">
        <v>30620.559120178201</v>
      </c>
      <c r="E3716">
        <f t="shared" si="58"/>
        <v>1</v>
      </c>
    </row>
    <row r="3717" spans="1:5" x14ac:dyDescent="0.25">
      <c r="A3717">
        <v>181490</v>
      </c>
      <c r="B3717">
        <v>107480.821746826</v>
      </c>
      <c r="C3717">
        <v>128642.657234192</v>
      </c>
      <c r="D3717">
        <v>87359.898544311494</v>
      </c>
      <c r="E3717">
        <f t="shared" si="58"/>
        <v>0</v>
      </c>
    </row>
    <row r="3718" spans="1:5" x14ac:dyDescent="0.25">
      <c r="A3718">
        <v>164178</v>
      </c>
      <c r="B3718">
        <v>42929.358741760298</v>
      </c>
      <c r="C3718">
        <v>33056.5798492432</v>
      </c>
      <c r="D3718">
        <v>24491.760017395001</v>
      </c>
      <c r="E3718">
        <f t="shared" si="58"/>
        <v>0</v>
      </c>
    </row>
    <row r="3719" spans="1:5" x14ac:dyDescent="0.25">
      <c r="A3719">
        <v>288709</v>
      </c>
      <c r="B3719">
        <v>61426.360260009802</v>
      </c>
      <c r="C3719">
        <v>36922.839523315401</v>
      </c>
      <c r="D3719">
        <v>77387.868055343599</v>
      </c>
      <c r="E3719">
        <f t="shared" si="58"/>
        <v>1</v>
      </c>
    </row>
    <row r="3720" spans="1:5" x14ac:dyDescent="0.25">
      <c r="A3720">
        <v>186336</v>
      </c>
      <c r="B3720">
        <v>42319.199630737297</v>
      </c>
      <c r="C3720">
        <v>58261.279785156301</v>
      </c>
      <c r="D3720">
        <v>68133.999664306597</v>
      </c>
      <c r="E3720">
        <f t="shared" si="58"/>
        <v>1</v>
      </c>
    </row>
    <row r="3721" spans="1:5" x14ac:dyDescent="0.25">
      <c r="A3721">
        <v>323648</v>
      </c>
      <c r="B3721">
        <v>22637.060280322999</v>
      </c>
      <c r="C3721">
        <v>20512.320354461699</v>
      </c>
      <c r="D3721">
        <v>21996.739410400402</v>
      </c>
      <c r="E3721">
        <f t="shared" si="58"/>
        <v>1</v>
      </c>
    </row>
    <row r="3722" spans="1:5" x14ac:dyDescent="0.25">
      <c r="A3722">
        <v>299005</v>
      </c>
      <c r="B3722">
        <v>23539.029737472501</v>
      </c>
      <c r="C3722">
        <v>27256.419676780701</v>
      </c>
      <c r="D3722">
        <v>17072.909552574201</v>
      </c>
      <c r="E3722">
        <f t="shared" si="58"/>
        <v>0</v>
      </c>
    </row>
    <row r="3723" spans="1:5" x14ac:dyDescent="0.25">
      <c r="A3723">
        <v>35047</v>
      </c>
      <c r="B3723">
        <v>16143.050117492699</v>
      </c>
      <c r="C3723">
        <v>17794.700336456299</v>
      </c>
      <c r="D3723">
        <v>17333.0500841141</v>
      </c>
      <c r="E3723">
        <f t="shared" si="58"/>
        <v>0</v>
      </c>
    </row>
    <row r="3724" spans="1:5" x14ac:dyDescent="0.25">
      <c r="A3724">
        <v>306668</v>
      </c>
      <c r="B3724">
        <v>19582.0202636719</v>
      </c>
      <c r="C3724">
        <v>24513.300127029401</v>
      </c>
      <c r="D3724">
        <v>13330.619728088401</v>
      </c>
      <c r="E3724">
        <f t="shared" si="58"/>
        <v>0</v>
      </c>
    </row>
    <row r="3725" spans="1:5" x14ac:dyDescent="0.25">
      <c r="A3725">
        <v>250707</v>
      </c>
      <c r="B3725">
        <v>45530.730362892202</v>
      </c>
      <c r="C3725">
        <v>33439.7704181671</v>
      </c>
      <c r="D3725">
        <v>27746.459163665801</v>
      </c>
      <c r="E3725">
        <f t="shared" si="58"/>
        <v>0</v>
      </c>
    </row>
    <row r="3726" spans="1:5" x14ac:dyDescent="0.25">
      <c r="A3726">
        <v>168815</v>
      </c>
      <c r="B3726">
        <v>39073.880371093801</v>
      </c>
      <c r="C3726">
        <v>34806.479675292998</v>
      </c>
      <c r="D3726">
        <v>113034.03898239099</v>
      </c>
      <c r="E3726">
        <f t="shared" si="58"/>
        <v>1</v>
      </c>
    </row>
    <row r="3727" spans="1:5" x14ac:dyDescent="0.25">
      <c r="A3727">
        <v>279426</v>
      </c>
      <c r="B3727">
        <v>38378.970153808601</v>
      </c>
      <c r="C3727">
        <v>38708.460124969497</v>
      </c>
      <c r="D3727">
        <v>51702.209644317598</v>
      </c>
      <c r="E3727">
        <f t="shared" si="58"/>
        <v>1</v>
      </c>
    </row>
    <row r="3728" spans="1:5" x14ac:dyDescent="0.25">
      <c r="A3728">
        <v>306625</v>
      </c>
      <c r="B3728">
        <v>33732.749843597398</v>
      </c>
      <c r="C3728">
        <v>40530.1397638321</v>
      </c>
      <c r="D3728">
        <v>24044.449718475302</v>
      </c>
      <c r="E3728">
        <f t="shared" si="58"/>
        <v>0</v>
      </c>
    </row>
    <row r="3729" spans="1:5" x14ac:dyDescent="0.25">
      <c r="A3729">
        <v>195164</v>
      </c>
      <c r="B3729">
        <v>51625.540359497099</v>
      </c>
      <c r="C3729">
        <v>29623.600070953398</v>
      </c>
      <c r="D3729">
        <v>25414.419872283899</v>
      </c>
      <c r="E3729">
        <f t="shared" si="58"/>
        <v>0</v>
      </c>
    </row>
    <row r="3730" spans="1:5" x14ac:dyDescent="0.25">
      <c r="A3730">
        <v>281132</v>
      </c>
      <c r="B3730">
        <v>20535.600128173799</v>
      </c>
      <c r="C3730">
        <v>21874.400177002</v>
      </c>
      <c r="D3730">
        <v>24625.199890136701</v>
      </c>
      <c r="E3730">
        <f t="shared" si="58"/>
        <v>1</v>
      </c>
    </row>
    <row r="3731" spans="1:5" x14ac:dyDescent="0.25">
      <c r="A3731">
        <v>87736</v>
      </c>
      <c r="B3731">
        <v>113892.75878906299</v>
      </c>
      <c r="C3731">
        <v>80262.099716186494</v>
      </c>
      <c r="D3731">
        <v>35489.419281005903</v>
      </c>
      <c r="E3731">
        <f t="shared" si="58"/>
        <v>0</v>
      </c>
    </row>
    <row r="3732" spans="1:5" x14ac:dyDescent="0.25">
      <c r="A3732">
        <v>101061</v>
      </c>
      <c r="B3732">
        <v>15722.579891204799</v>
      </c>
      <c r="C3732">
        <v>23721.5097351074</v>
      </c>
      <c r="D3732">
        <v>37513.719671249397</v>
      </c>
      <c r="E3732">
        <f t="shared" si="58"/>
        <v>1</v>
      </c>
    </row>
    <row r="3733" spans="1:5" x14ac:dyDescent="0.25">
      <c r="A3733">
        <v>170521</v>
      </c>
      <c r="B3733">
        <v>80839.010149002104</v>
      </c>
      <c r="C3733">
        <v>30392.090040206898</v>
      </c>
      <c r="D3733">
        <v>42191.619600295999</v>
      </c>
      <c r="E3733">
        <f t="shared" si="58"/>
        <v>1</v>
      </c>
    </row>
    <row r="3734" spans="1:5" x14ac:dyDescent="0.25">
      <c r="A3734">
        <v>191918</v>
      </c>
      <c r="B3734">
        <v>48295.8696784973</v>
      </c>
      <c r="C3734">
        <v>37620.7292747498</v>
      </c>
      <c r="D3734">
        <v>33174.4695663452</v>
      </c>
      <c r="E3734">
        <f t="shared" si="58"/>
        <v>0</v>
      </c>
    </row>
    <row r="3735" spans="1:5" x14ac:dyDescent="0.25">
      <c r="A3735">
        <v>213973</v>
      </c>
      <c r="B3735">
        <v>13219.6398391724</v>
      </c>
      <c r="C3735">
        <v>19272.390134811401</v>
      </c>
      <c r="D3735">
        <v>28949.0395908356</v>
      </c>
      <c r="E3735">
        <f t="shared" si="58"/>
        <v>1</v>
      </c>
    </row>
    <row r="3736" spans="1:5" x14ac:dyDescent="0.25">
      <c r="A3736">
        <v>155745</v>
      </c>
      <c r="B3736">
        <v>17844.530269622799</v>
      </c>
      <c r="C3736">
        <v>19471.099952697801</v>
      </c>
      <c r="D3736">
        <v>22893.499763488799</v>
      </c>
      <c r="E3736">
        <f t="shared" si="58"/>
        <v>1</v>
      </c>
    </row>
    <row r="3737" spans="1:5" x14ac:dyDescent="0.25">
      <c r="A3737">
        <v>287773</v>
      </c>
      <c r="B3737">
        <v>25986.999893188498</v>
      </c>
      <c r="C3737">
        <v>21762.4998092651</v>
      </c>
      <c r="D3737">
        <v>20002.999877929698</v>
      </c>
      <c r="E3737">
        <f t="shared" si="58"/>
        <v>0</v>
      </c>
    </row>
    <row r="3738" spans="1:5" x14ac:dyDescent="0.25">
      <c r="A3738">
        <v>221802</v>
      </c>
      <c r="B3738">
        <v>54157.500171661399</v>
      </c>
      <c r="C3738">
        <v>76442.9998397827</v>
      </c>
      <c r="D3738">
        <v>85340.2494907379</v>
      </c>
      <c r="E3738">
        <f t="shared" si="58"/>
        <v>1</v>
      </c>
    </row>
    <row r="3739" spans="1:5" x14ac:dyDescent="0.25">
      <c r="A3739">
        <v>308872</v>
      </c>
      <c r="B3739">
        <v>8213.3698854446393</v>
      </c>
      <c r="C3739">
        <v>6458.2098808288602</v>
      </c>
      <c r="D3739">
        <v>3513.6198854446402</v>
      </c>
      <c r="E3739">
        <f t="shared" si="58"/>
        <v>0</v>
      </c>
    </row>
    <row r="3740" spans="1:5" x14ac:dyDescent="0.25">
      <c r="A3740">
        <v>314113</v>
      </c>
      <c r="B3740">
        <v>12698.7599487305</v>
      </c>
      <c r="C3740">
        <v>8416.4399871826208</v>
      </c>
      <c r="D3740">
        <v>7154.7598114013699</v>
      </c>
      <c r="E3740">
        <f t="shared" si="58"/>
        <v>0</v>
      </c>
    </row>
    <row r="3741" spans="1:5" x14ac:dyDescent="0.25">
      <c r="A3741">
        <v>211331</v>
      </c>
      <c r="B3741">
        <v>24126.009986877401</v>
      </c>
      <c r="C3741">
        <v>47726.1296653748</v>
      </c>
      <c r="D3741">
        <v>24247.699737548799</v>
      </c>
      <c r="E3741">
        <f t="shared" si="58"/>
        <v>0</v>
      </c>
    </row>
    <row r="3742" spans="1:5" x14ac:dyDescent="0.25">
      <c r="A3742">
        <v>290458</v>
      </c>
      <c r="B3742">
        <v>22114.889785766602</v>
      </c>
      <c r="C3742">
        <v>15942.419872283899</v>
      </c>
      <c r="D3742">
        <v>11287.8898887634</v>
      </c>
      <c r="E3742">
        <f t="shared" si="58"/>
        <v>0</v>
      </c>
    </row>
    <row r="3743" spans="1:5" x14ac:dyDescent="0.25">
      <c r="A3743">
        <v>184132</v>
      </c>
      <c r="B3743">
        <v>19610.910137176499</v>
      </c>
      <c r="C3743">
        <v>35980.149869918801</v>
      </c>
      <c r="D3743">
        <v>13438.8101844788</v>
      </c>
      <c r="E3743">
        <f t="shared" si="58"/>
        <v>0</v>
      </c>
    </row>
    <row r="3744" spans="1:5" x14ac:dyDescent="0.25">
      <c r="A3744">
        <v>317657</v>
      </c>
      <c r="B3744">
        <v>26449.899934768699</v>
      </c>
      <c r="C3744">
        <v>25508.639953613299</v>
      </c>
      <c r="D3744">
        <v>17746.379791259798</v>
      </c>
      <c r="E3744">
        <f t="shared" si="58"/>
        <v>0</v>
      </c>
    </row>
    <row r="3745" spans="1:5" x14ac:dyDescent="0.25">
      <c r="A3745">
        <v>315015</v>
      </c>
      <c r="B3745">
        <v>27897.510017395001</v>
      </c>
      <c r="C3745">
        <v>44557.4701652527</v>
      </c>
      <c r="D3745">
        <v>24935.789634704601</v>
      </c>
      <c r="E3745">
        <f t="shared" si="58"/>
        <v>0</v>
      </c>
    </row>
    <row r="3746" spans="1:5" x14ac:dyDescent="0.25">
      <c r="A3746">
        <v>77606</v>
      </c>
      <c r="B3746">
        <v>53461.3595399857</v>
      </c>
      <c r="C3746">
        <v>37225.420227050803</v>
      </c>
      <c r="D3746">
        <v>35530.3396263123</v>
      </c>
      <c r="E3746">
        <f t="shared" si="58"/>
        <v>0</v>
      </c>
    </row>
    <row r="3747" spans="1:5" x14ac:dyDescent="0.25">
      <c r="A3747">
        <v>294159</v>
      </c>
      <c r="B3747">
        <v>65668.000183105498</v>
      </c>
      <c r="C3747">
        <v>90231.199035644502</v>
      </c>
      <c r="D3747">
        <v>133677.60223388701</v>
      </c>
      <c r="E3747">
        <f t="shared" si="58"/>
        <v>1</v>
      </c>
    </row>
    <row r="3748" spans="1:5" x14ac:dyDescent="0.25">
      <c r="A3748">
        <v>321401</v>
      </c>
      <c r="B3748">
        <v>9816.3499021530206</v>
      </c>
      <c r="C3748">
        <v>19596.789870262099</v>
      </c>
      <c r="D3748">
        <v>9659.7899246215802</v>
      </c>
      <c r="E3748">
        <f t="shared" si="58"/>
        <v>0</v>
      </c>
    </row>
    <row r="3749" spans="1:5" x14ac:dyDescent="0.25">
      <c r="A3749">
        <v>300843</v>
      </c>
      <c r="B3749">
        <v>11177.279663085899</v>
      </c>
      <c r="C3749">
        <v>9787.9199523925799</v>
      </c>
      <c r="D3749">
        <v>10353.8399047852</v>
      </c>
      <c r="E3749">
        <f t="shared" si="58"/>
        <v>1</v>
      </c>
    </row>
    <row r="3750" spans="1:5" x14ac:dyDescent="0.25">
      <c r="A3750">
        <v>22624</v>
      </c>
      <c r="B3750">
        <v>66735.358840942397</v>
      </c>
      <c r="C3750">
        <v>55671.118698120103</v>
      </c>
      <c r="D3750">
        <v>52763.040527343801</v>
      </c>
      <c r="E3750">
        <f t="shared" si="58"/>
        <v>0</v>
      </c>
    </row>
    <row r="3751" spans="1:5" x14ac:dyDescent="0.25">
      <c r="A3751">
        <v>266322</v>
      </c>
      <c r="B3751">
        <v>35625.199523925803</v>
      </c>
      <c r="C3751">
        <v>52279.759460449197</v>
      </c>
      <c r="D3751">
        <v>62796.239944458001</v>
      </c>
      <c r="E3751">
        <f t="shared" si="58"/>
        <v>1</v>
      </c>
    </row>
    <row r="3752" spans="1:5" x14ac:dyDescent="0.25">
      <c r="A3752">
        <v>318164</v>
      </c>
      <c r="B3752">
        <v>10214.8201141357</v>
      </c>
      <c r="C3752">
        <v>13207.479835510299</v>
      </c>
      <c r="D3752">
        <v>10180.7199630737</v>
      </c>
      <c r="E3752">
        <f t="shared" si="58"/>
        <v>0</v>
      </c>
    </row>
    <row r="3753" spans="1:5" x14ac:dyDescent="0.25">
      <c r="A3753">
        <v>227384</v>
      </c>
      <c r="B3753">
        <v>24511.2000961304</v>
      </c>
      <c r="C3753">
        <v>32567.3594360352</v>
      </c>
      <c r="D3753">
        <v>26357.519683837902</v>
      </c>
      <c r="E3753">
        <f t="shared" si="58"/>
        <v>0</v>
      </c>
    </row>
    <row r="3754" spans="1:5" x14ac:dyDescent="0.25">
      <c r="A3754">
        <v>296206</v>
      </c>
      <c r="B3754">
        <v>55039.440481185899</v>
      </c>
      <c r="C3754">
        <v>21293.810529708899</v>
      </c>
      <c r="D3754">
        <v>39456.380153655999</v>
      </c>
      <c r="E3754">
        <f t="shared" si="58"/>
        <v>1</v>
      </c>
    </row>
    <row r="3755" spans="1:5" x14ac:dyDescent="0.25">
      <c r="A3755">
        <v>185970</v>
      </c>
      <c r="B3755">
        <v>18787.239791870099</v>
      </c>
      <c r="C3755">
        <v>12904.059770584099</v>
      </c>
      <c r="D3755">
        <v>22014.650047302199</v>
      </c>
      <c r="E3755">
        <f t="shared" si="58"/>
        <v>1</v>
      </c>
    </row>
    <row r="3756" spans="1:5" x14ac:dyDescent="0.25">
      <c r="A3756">
        <v>304596</v>
      </c>
      <c r="B3756">
        <v>55015.3504562378</v>
      </c>
      <c r="C3756">
        <v>32618.9488792419</v>
      </c>
      <c r="D3756">
        <v>40173.900337219202</v>
      </c>
      <c r="E3756">
        <f t="shared" si="58"/>
        <v>1</v>
      </c>
    </row>
    <row r="3757" spans="1:5" x14ac:dyDescent="0.25">
      <c r="A3757">
        <v>316521</v>
      </c>
      <c r="B3757">
        <v>4603.7599220275897</v>
      </c>
      <c r="C3757">
        <v>3961.22995567322</v>
      </c>
      <c r="D3757">
        <v>3958.7799863815299</v>
      </c>
      <c r="E3757">
        <f t="shared" si="58"/>
        <v>0</v>
      </c>
    </row>
    <row r="3758" spans="1:5" x14ac:dyDescent="0.25">
      <c r="A3758">
        <v>250839</v>
      </c>
      <c r="B3758">
        <v>39845.610317230203</v>
      </c>
      <c r="C3758">
        <v>30521.610317230199</v>
      </c>
      <c r="D3758">
        <v>32596.829750060999</v>
      </c>
      <c r="E3758">
        <f t="shared" si="58"/>
        <v>1</v>
      </c>
    </row>
    <row r="3759" spans="1:5" x14ac:dyDescent="0.25">
      <c r="A3759">
        <v>299741</v>
      </c>
      <c r="B3759">
        <v>26713.2805175781</v>
      </c>
      <c r="C3759">
        <v>28932.799682617198</v>
      </c>
      <c r="D3759">
        <v>26907.83984375</v>
      </c>
      <c r="E3759">
        <f t="shared" si="58"/>
        <v>0</v>
      </c>
    </row>
    <row r="3760" spans="1:5" x14ac:dyDescent="0.25">
      <c r="A3760">
        <v>319661</v>
      </c>
      <c r="B3760">
        <v>2739.7999305725102</v>
      </c>
      <c r="C3760">
        <v>3954.9999933242798</v>
      </c>
      <c r="D3760">
        <v>5636.7498197555497</v>
      </c>
      <c r="E3760">
        <f t="shared" si="58"/>
        <v>1</v>
      </c>
    </row>
    <row r="3761" spans="1:5" x14ac:dyDescent="0.25">
      <c r="A3761">
        <v>129073</v>
      </c>
      <c r="B3761">
        <v>70487.549933910399</v>
      </c>
      <c r="C3761">
        <v>86228.729942321806</v>
      </c>
      <c r="D3761">
        <v>68097.959283828706</v>
      </c>
      <c r="E3761">
        <f t="shared" si="58"/>
        <v>0</v>
      </c>
    </row>
    <row r="3762" spans="1:5" x14ac:dyDescent="0.25">
      <c r="A3762">
        <v>61153</v>
      </c>
      <c r="B3762">
        <v>63957.960290908799</v>
      </c>
      <c r="C3762">
        <v>59046.320037841797</v>
      </c>
      <c r="D3762">
        <v>54562.479583740198</v>
      </c>
      <c r="E3762">
        <f t="shared" si="58"/>
        <v>0</v>
      </c>
    </row>
    <row r="3763" spans="1:5" x14ac:dyDescent="0.25">
      <c r="A3763">
        <v>313309</v>
      </c>
      <c r="B3763">
        <v>15721.939897537201</v>
      </c>
      <c r="C3763">
        <v>14624.760238647499</v>
      </c>
      <c r="D3763">
        <v>10204.7598495483</v>
      </c>
      <c r="E3763">
        <f t="shared" si="58"/>
        <v>0</v>
      </c>
    </row>
    <row r="3764" spans="1:5" x14ac:dyDescent="0.25">
      <c r="A3764">
        <v>288718</v>
      </c>
      <c r="B3764">
        <v>36745.790531158404</v>
      </c>
      <c r="C3764">
        <v>25463.8097839355</v>
      </c>
      <c r="D3764">
        <v>28865.159817695599</v>
      </c>
      <c r="E3764">
        <f t="shared" si="58"/>
        <v>1</v>
      </c>
    </row>
    <row r="3765" spans="1:5" x14ac:dyDescent="0.25">
      <c r="A3765">
        <v>289113</v>
      </c>
      <c r="B3765">
        <v>22259.639934539799</v>
      </c>
      <c r="C3765">
        <v>33515.8197441101</v>
      </c>
      <c r="D3765">
        <v>29375.579750060999</v>
      </c>
      <c r="E3765">
        <f t="shared" si="58"/>
        <v>0</v>
      </c>
    </row>
    <row r="3766" spans="1:5" x14ac:dyDescent="0.25">
      <c r="A3766">
        <v>290049</v>
      </c>
      <c r="B3766">
        <v>25537.7998352051</v>
      </c>
      <c r="C3766">
        <v>25796.999816894499</v>
      </c>
      <c r="D3766">
        <v>30129.600219726599</v>
      </c>
      <c r="E3766">
        <f t="shared" si="58"/>
        <v>1</v>
      </c>
    </row>
    <row r="3767" spans="1:5" x14ac:dyDescent="0.25">
      <c r="A3767">
        <v>47190</v>
      </c>
      <c r="B3767">
        <v>40530.600402832002</v>
      </c>
      <c r="C3767">
        <v>30902.519514083899</v>
      </c>
      <c r="D3767">
        <v>30247.799194335901</v>
      </c>
      <c r="E3767">
        <f t="shared" si="58"/>
        <v>0</v>
      </c>
    </row>
    <row r="3768" spans="1:5" x14ac:dyDescent="0.25">
      <c r="A3768">
        <v>311148</v>
      </c>
      <c r="B3768">
        <v>8731.8400039672906</v>
      </c>
      <c r="C3768">
        <v>9069.0599365234393</v>
      </c>
      <c r="D3768">
        <v>12078.0400238037</v>
      </c>
      <c r="E3768">
        <f t="shared" si="58"/>
        <v>1</v>
      </c>
    </row>
    <row r="3769" spans="1:5" x14ac:dyDescent="0.25">
      <c r="A3769">
        <v>249780</v>
      </c>
      <c r="B3769">
        <v>37751.001014709502</v>
      </c>
      <c r="C3769">
        <v>16921.099967956499</v>
      </c>
      <c r="D3769">
        <v>15607.1999359131</v>
      </c>
      <c r="E3769">
        <f t="shared" si="58"/>
        <v>0</v>
      </c>
    </row>
    <row r="3770" spans="1:5" x14ac:dyDescent="0.25">
      <c r="A3770">
        <v>283740</v>
      </c>
      <c r="B3770">
        <v>103875.24053192099</v>
      </c>
      <c r="C3770">
        <v>38659.3201217651</v>
      </c>
      <c r="D3770">
        <v>89090.398750305205</v>
      </c>
      <c r="E3770">
        <f t="shared" si="58"/>
        <v>1</v>
      </c>
    </row>
    <row r="3771" spans="1:5" x14ac:dyDescent="0.25">
      <c r="A3771">
        <v>142684</v>
      </c>
      <c r="B3771">
        <v>17412.700141906698</v>
      </c>
      <c r="C3771">
        <v>12577.629690170301</v>
      </c>
      <c r="D3771">
        <v>13990.299739837599</v>
      </c>
      <c r="E3771">
        <f t="shared" si="58"/>
        <v>1</v>
      </c>
    </row>
    <row r="3772" spans="1:5" x14ac:dyDescent="0.25">
      <c r="A3772">
        <v>80171</v>
      </c>
      <c r="B3772">
        <v>32750.5501441956</v>
      </c>
      <c r="C3772">
        <v>39860.729822158799</v>
      </c>
      <c r="D3772">
        <v>28730.519817352299</v>
      </c>
      <c r="E3772">
        <f t="shared" si="58"/>
        <v>0</v>
      </c>
    </row>
    <row r="3773" spans="1:5" x14ac:dyDescent="0.25">
      <c r="A3773">
        <v>134051</v>
      </c>
      <c r="B3773">
        <v>30947.300094604499</v>
      </c>
      <c r="C3773">
        <v>21032.8798675537</v>
      </c>
      <c r="D3773">
        <v>17941.249793052699</v>
      </c>
      <c r="E3773">
        <f t="shared" si="58"/>
        <v>0</v>
      </c>
    </row>
    <row r="3774" spans="1:5" x14ac:dyDescent="0.25">
      <c r="A3774">
        <v>307195</v>
      </c>
      <c r="B3774">
        <v>51580.259539604202</v>
      </c>
      <c r="C3774">
        <v>22463.999742507898</v>
      </c>
      <c r="D3774">
        <v>21885.119599342299</v>
      </c>
      <c r="E3774">
        <f t="shared" si="58"/>
        <v>0</v>
      </c>
    </row>
    <row r="3775" spans="1:5" x14ac:dyDescent="0.25">
      <c r="A3775">
        <v>311105</v>
      </c>
      <c r="B3775">
        <v>8443.9499187469501</v>
      </c>
      <c r="C3775">
        <v>10116.149797439601</v>
      </c>
      <c r="D3775">
        <v>4531.6499805450403</v>
      </c>
      <c r="E3775">
        <f t="shared" si="58"/>
        <v>0</v>
      </c>
    </row>
    <row r="3776" spans="1:5" x14ac:dyDescent="0.25">
      <c r="A3776">
        <v>270836</v>
      </c>
      <c r="B3776">
        <v>11329.359970092801</v>
      </c>
      <c r="C3776">
        <v>15654.799530029301</v>
      </c>
      <c r="D3776">
        <v>14101.640029907199</v>
      </c>
      <c r="E3776">
        <f t="shared" si="58"/>
        <v>0</v>
      </c>
    </row>
    <row r="3777" spans="1:5" x14ac:dyDescent="0.25">
      <c r="A3777">
        <v>208323</v>
      </c>
      <c r="B3777">
        <v>26762.340110778801</v>
      </c>
      <c r="C3777">
        <v>43575.179843902602</v>
      </c>
      <c r="D3777">
        <v>38373.059989929199</v>
      </c>
      <c r="E3777">
        <f t="shared" si="58"/>
        <v>0</v>
      </c>
    </row>
    <row r="3778" spans="1:5" x14ac:dyDescent="0.25">
      <c r="A3778">
        <v>246368</v>
      </c>
      <c r="B3778">
        <v>39346.1302223206</v>
      </c>
      <c r="C3778">
        <v>42079.709670066797</v>
      </c>
      <c r="D3778">
        <v>20754.1898155212</v>
      </c>
      <c r="E3778">
        <f t="shared" si="58"/>
        <v>0</v>
      </c>
    </row>
    <row r="3779" spans="1:5" x14ac:dyDescent="0.25">
      <c r="A3779">
        <v>144015</v>
      </c>
      <c r="B3779">
        <v>15316.790063857999</v>
      </c>
      <c r="C3779">
        <v>29424.890134811401</v>
      </c>
      <c r="D3779">
        <v>18094.389957428</v>
      </c>
      <c r="E3779">
        <f t="shared" ref="E3779:E3842" si="59">IF(D3779&gt;C3779, 1, 0)</f>
        <v>0</v>
      </c>
    </row>
    <row r="3780" spans="1:5" x14ac:dyDescent="0.25">
      <c r="A3780">
        <v>185893</v>
      </c>
      <c r="B3780">
        <v>43218.960113525398</v>
      </c>
      <c r="C3780">
        <v>17095.880104064901</v>
      </c>
      <c r="D3780">
        <v>23806.449905395501</v>
      </c>
      <c r="E3780">
        <f t="shared" si="59"/>
        <v>1</v>
      </c>
    </row>
    <row r="3781" spans="1:5" x14ac:dyDescent="0.25">
      <c r="A3781">
        <v>317062</v>
      </c>
      <c r="B3781">
        <v>10244.009928703301</v>
      </c>
      <c r="C3781">
        <v>21296.099507331801</v>
      </c>
      <c r="D3781">
        <v>28341.809612274199</v>
      </c>
      <c r="E3781">
        <f t="shared" si="59"/>
        <v>1</v>
      </c>
    </row>
    <row r="3782" spans="1:5" x14ac:dyDescent="0.25">
      <c r="A3782">
        <v>41399</v>
      </c>
      <c r="B3782">
        <v>29927.400054931601</v>
      </c>
      <c r="C3782">
        <v>30481.800270080599</v>
      </c>
      <c r="D3782">
        <v>25071.600265502901</v>
      </c>
      <c r="E3782">
        <f t="shared" si="59"/>
        <v>0</v>
      </c>
    </row>
    <row r="3783" spans="1:5" x14ac:dyDescent="0.25">
      <c r="A3783">
        <v>120483</v>
      </c>
      <c r="B3783">
        <v>62587.170675277703</v>
      </c>
      <c r="C3783">
        <v>40310.740198135398</v>
      </c>
      <c r="D3783">
        <v>20889.949979782101</v>
      </c>
      <c r="E3783">
        <f t="shared" si="59"/>
        <v>0</v>
      </c>
    </row>
    <row r="3784" spans="1:5" x14ac:dyDescent="0.25">
      <c r="A3784">
        <v>309608</v>
      </c>
      <c r="B3784">
        <v>9216.2399597168005</v>
      </c>
      <c r="C3784">
        <v>10077.979835510299</v>
      </c>
      <c r="D3784">
        <v>10872.619812011701</v>
      </c>
      <c r="E3784">
        <f t="shared" si="59"/>
        <v>1</v>
      </c>
    </row>
    <row r="3785" spans="1:5" x14ac:dyDescent="0.25">
      <c r="A3785">
        <v>161897</v>
      </c>
      <c r="B3785">
        <v>14108.4099302292</v>
      </c>
      <c r="C3785">
        <v>25981.409782409701</v>
      </c>
      <c r="D3785">
        <v>25012.040241241499</v>
      </c>
      <c r="E3785">
        <f t="shared" si="59"/>
        <v>0</v>
      </c>
    </row>
    <row r="3786" spans="1:5" x14ac:dyDescent="0.25">
      <c r="A3786">
        <v>179813</v>
      </c>
      <c r="B3786">
        <v>14314.2497634888</v>
      </c>
      <c r="C3786">
        <v>14138.789709091199</v>
      </c>
      <c r="D3786">
        <v>12183.6198959351</v>
      </c>
      <c r="E3786">
        <f t="shared" si="59"/>
        <v>0</v>
      </c>
    </row>
    <row r="3787" spans="1:5" x14ac:dyDescent="0.25">
      <c r="A3787">
        <v>200912</v>
      </c>
      <c r="B3787">
        <v>21723.5598297119</v>
      </c>
      <c r="C3787">
        <v>37925.399810791001</v>
      </c>
      <c r="D3787">
        <v>29439.4598770142</v>
      </c>
      <c r="E3787">
        <f t="shared" si="59"/>
        <v>0</v>
      </c>
    </row>
    <row r="3788" spans="1:5" x14ac:dyDescent="0.25">
      <c r="A3788">
        <v>236710</v>
      </c>
      <c r="B3788">
        <v>27042.920295715299</v>
      </c>
      <c r="C3788">
        <v>30008.399948120099</v>
      </c>
      <c r="D3788">
        <v>29846.899948120099</v>
      </c>
      <c r="E3788">
        <f t="shared" si="59"/>
        <v>0</v>
      </c>
    </row>
    <row r="3789" spans="1:5" x14ac:dyDescent="0.25">
      <c r="A3789">
        <v>268921</v>
      </c>
      <c r="B3789">
        <v>36265.710010528601</v>
      </c>
      <c r="C3789">
        <v>67521.330373763994</v>
      </c>
      <c r="D3789">
        <v>32612.849710464499</v>
      </c>
      <c r="E3789">
        <f t="shared" si="59"/>
        <v>0</v>
      </c>
    </row>
    <row r="3790" spans="1:5" x14ac:dyDescent="0.25">
      <c r="A3790">
        <v>322678</v>
      </c>
      <c r="B3790">
        <v>17757.180015564001</v>
      </c>
      <c r="C3790">
        <v>29262.779548645001</v>
      </c>
      <c r="D3790">
        <v>24150.539916992198</v>
      </c>
      <c r="E3790">
        <f t="shared" si="59"/>
        <v>0</v>
      </c>
    </row>
    <row r="3791" spans="1:5" x14ac:dyDescent="0.25">
      <c r="A3791">
        <v>310335</v>
      </c>
      <c r="B3791">
        <v>61402.899680137598</v>
      </c>
      <c r="C3791">
        <v>28281.4998078346</v>
      </c>
      <c r="D3791">
        <v>75359.048442840605</v>
      </c>
      <c r="E3791">
        <f t="shared" si="59"/>
        <v>1</v>
      </c>
    </row>
    <row r="3792" spans="1:5" x14ac:dyDescent="0.25">
      <c r="A3792">
        <v>168947</v>
      </c>
      <c r="B3792">
        <v>13028.0598297119</v>
      </c>
      <c r="C3792">
        <v>12371.170227050799</v>
      </c>
      <c r="D3792">
        <v>14539.929962158199</v>
      </c>
      <c r="E3792">
        <f t="shared" si="59"/>
        <v>1</v>
      </c>
    </row>
    <row r="3793" spans="1:5" x14ac:dyDescent="0.25">
      <c r="A3793">
        <v>258390</v>
      </c>
      <c r="B3793">
        <v>16939.020179748499</v>
      </c>
      <c r="C3793">
        <v>14646.260149002101</v>
      </c>
      <c r="D3793">
        <v>15271.5300922394</v>
      </c>
      <c r="E3793">
        <f t="shared" si="59"/>
        <v>1</v>
      </c>
    </row>
    <row r="3794" spans="1:5" x14ac:dyDescent="0.25">
      <c r="A3794">
        <v>65375</v>
      </c>
      <c r="B3794">
        <v>39215.669729232803</v>
      </c>
      <c r="C3794">
        <v>55949.789391517603</v>
      </c>
      <c r="D3794">
        <v>53853.150089263901</v>
      </c>
      <c r="E3794">
        <f t="shared" si="59"/>
        <v>0</v>
      </c>
    </row>
    <row r="3795" spans="1:5" x14ac:dyDescent="0.25">
      <c r="A3795">
        <v>322781</v>
      </c>
      <c r="B3795">
        <v>2701.32005310059</v>
      </c>
      <c r="C3795">
        <v>3265.3799400329599</v>
      </c>
      <c r="D3795">
        <v>3316.5599441528302</v>
      </c>
      <c r="E3795">
        <f t="shared" si="59"/>
        <v>1</v>
      </c>
    </row>
    <row r="3796" spans="1:5" x14ac:dyDescent="0.25">
      <c r="A3796">
        <v>166036</v>
      </c>
      <c r="B3796">
        <v>18823.0401000977</v>
      </c>
      <c r="C3796">
        <v>22847.359802246101</v>
      </c>
      <c r="D3796">
        <v>17636.7998657227</v>
      </c>
      <c r="E3796">
        <f t="shared" si="59"/>
        <v>0</v>
      </c>
    </row>
    <row r="3797" spans="1:5" x14ac:dyDescent="0.25">
      <c r="A3797">
        <v>234692</v>
      </c>
      <c r="B3797">
        <v>20290.499725341801</v>
      </c>
      <c r="C3797">
        <v>32995.7999038696</v>
      </c>
      <c r="D3797">
        <v>28194.750137329102</v>
      </c>
      <c r="E3797">
        <f t="shared" si="59"/>
        <v>0</v>
      </c>
    </row>
    <row r="3798" spans="1:5" x14ac:dyDescent="0.25">
      <c r="A3798">
        <v>320660</v>
      </c>
      <c r="B3798">
        <v>17570.1799507141</v>
      </c>
      <c r="C3798">
        <v>51718.759330749497</v>
      </c>
      <c r="D3798">
        <v>28495.0596160889</v>
      </c>
      <c r="E3798">
        <f t="shared" si="59"/>
        <v>0</v>
      </c>
    </row>
    <row r="3799" spans="1:5" x14ac:dyDescent="0.25">
      <c r="A3799">
        <v>189883</v>
      </c>
      <c r="B3799">
        <v>21796.6697158813</v>
      </c>
      <c r="C3799">
        <v>52553.4797420502</v>
      </c>
      <c r="D3799">
        <v>22258.739730835001</v>
      </c>
      <c r="E3799">
        <f t="shared" si="59"/>
        <v>0</v>
      </c>
    </row>
    <row r="3800" spans="1:5" x14ac:dyDescent="0.25">
      <c r="A3800">
        <v>172571</v>
      </c>
      <c r="B3800">
        <v>43170.299144744902</v>
      </c>
      <c r="C3800">
        <v>34999.9799594879</v>
      </c>
      <c r="D3800">
        <v>40973.729284286499</v>
      </c>
      <c r="E3800">
        <f t="shared" si="59"/>
        <v>1</v>
      </c>
    </row>
    <row r="3801" spans="1:5" x14ac:dyDescent="0.25">
      <c r="A3801">
        <v>282641</v>
      </c>
      <c r="B3801">
        <v>40001.0192527771</v>
      </c>
      <c r="C3801">
        <v>61561.928657531702</v>
      </c>
      <c r="D3801">
        <v>116592.590436935</v>
      </c>
      <c r="E3801">
        <f t="shared" si="59"/>
        <v>1</v>
      </c>
    </row>
    <row r="3802" spans="1:5" x14ac:dyDescent="0.25">
      <c r="A3802">
        <v>319037</v>
      </c>
      <c r="B3802">
        <v>3598.69996261597</v>
      </c>
      <c r="C3802">
        <v>4903.3599700927698</v>
      </c>
      <c r="D3802">
        <v>2967.2999839782701</v>
      </c>
      <c r="E3802">
        <f t="shared" si="59"/>
        <v>0</v>
      </c>
    </row>
    <row r="3803" spans="1:5" x14ac:dyDescent="0.25">
      <c r="A3803">
        <v>32268</v>
      </c>
      <c r="B3803">
        <v>65235.839450836203</v>
      </c>
      <c r="C3803">
        <v>57562.039148330703</v>
      </c>
      <c r="D3803">
        <v>60664.499069213904</v>
      </c>
      <c r="E3803">
        <f t="shared" si="59"/>
        <v>1</v>
      </c>
    </row>
    <row r="3804" spans="1:5" x14ac:dyDescent="0.25">
      <c r="A3804">
        <v>255748</v>
      </c>
      <c r="B3804">
        <v>21239.020141601599</v>
      </c>
      <c r="C3804">
        <v>30273.680389404301</v>
      </c>
      <c r="D3804">
        <v>26437.560203552199</v>
      </c>
      <c r="E3804">
        <f t="shared" si="59"/>
        <v>0</v>
      </c>
    </row>
    <row r="3805" spans="1:5" x14ac:dyDescent="0.25">
      <c r="A3805">
        <v>198794</v>
      </c>
      <c r="B3805">
        <v>19934.8603973389</v>
      </c>
      <c r="C3805">
        <v>32645.479583740202</v>
      </c>
      <c r="D3805">
        <v>12926.070037841801</v>
      </c>
      <c r="E3805">
        <f t="shared" si="59"/>
        <v>0</v>
      </c>
    </row>
    <row r="3806" spans="1:5" x14ac:dyDescent="0.25">
      <c r="A3806">
        <v>81840</v>
      </c>
      <c r="B3806">
        <v>23996.1599121094</v>
      </c>
      <c r="C3806">
        <v>21489.6003417969</v>
      </c>
      <c r="D3806">
        <v>19173.439819335901</v>
      </c>
      <c r="E3806">
        <f t="shared" si="59"/>
        <v>0</v>
      </c>
    </row>
    <row r="3807" spans="1:5" x14ac:dyDescent="0.25">
      <c r="A3807">
        <v>303846</v>
      </c>
      <c r="B3807">
        <v>9903.8099126815796</v>
      </c>
      <c r="C3807">
        <v>9410.3100929260308</v>
      </c>
      <c r="D3807">
        <v>14896.769897460899</v>
      </c>
      <c r="E3807">
        <f t="shared" si="59"/>
        <v>1</v>
      </c>
    </row>
    <row r="3808" spans="1:5" x14ac:dyDescent="0.25">
      <c r="A3808">
        <v>195399</v>
      </c>
      <c r="B3808">
        <v>17318.219909668001</v>
      </c>
      <c r="C3808">
        <v>19023.919712066701</v>
      </c>
      <c r="D3808">
        <v>18329.7997741699</v>
      </c>
      <c r="E3808">
        <f t="shared" si="59"/>
        <v>0</v>
      </c>
    </row>
    <row r="3809" spans="1:5" x14ac:dyDescent="0.25">
      <c r="A3809">
        <v>185120</v>
      </c>
      <c r="B3809">
        <v>112450.63936615</v>
      </c>
      <c r="C3809">
        <v>77994.140548706098</v>
      </c>
      <c r="D3809">
        <v>48624.7393188477</v>
      </c>
      <c r="E3809">
        <f t="shared" si="59"/>
        <v>0</v>
      </c>
    </row>
    <row r="3810" spans="1:5" x14ac:dyDescent="0.25">
      <c r="A3810">
        <v>322432</v>
      </c>
      <c r="B3810">
        <v>4952.4200973510697</v>
      </c>
      <c r="C3810">
        <v>7179.0399932861301</v>
      </c>
      <c r="D3810">
        <v>6486.9198875427201</v>
      </c>
      <c r="E3810">
        <f t="shared" si="59"/>
        <v>0</v>
      </c>
    </row>
    <row r="3811" spans="1:5" x14ac:dyDescent="0.25">
      <c r="A3811">
        <v>220337</v>
      </c>
      <c r="B3811">
        <v>21494.439758300799</v>
      </c>
      <c r="C3811">
        <v>42739.840026855498</v>
      </c>
      <c r="D3811">
        <v>32687.599731445302</v>
      </c>
      <c r="E3811">
        <f t="shared" si="59"/>
        <v>0</v>
      </c>
    </row>
    <row r="3812" spans="1:5" x14ac:dyDescent="0.25">
      <c r="A3812">
        <v>313255</v>
      </c>
      <c r="B3812">
        <v>6771.0999679565402</v>
      </c>
      <c r="C3812">
        <v>8499.8199348449707</v>
      </c>
      <c r="D3812">
        <v>5621.1399230957004</v>
      </c>
      <c r="E3812">
        <f t="shared" si="59"/>
        <v>0</v>
      </c>
    </row>
    <row r="3813" spans="1:5" x14ac:dyDescent="0.25">
      <c r="A3813">
        <v>65713</v>
      </c>
      <c r="B3813">
        <v>16720.780003547701</v>
      </c>
      <c r="C3813">
        <v>14682.8400993347</v>
      </c>
      <c r="D3813">
        <v>13193.909782409701</v>
      </c>
      <c r="E3813">
        <f t="shared" si="59"/>
        <v>0</v>
      </c>
    </row>
    <row r="3814" spans="1:5" x14ac:dyDescent="0.25">
      <c r="A3814">
        <v>313155</v>
      </c>
      <c r="B3814">
        <v>21641.879829406698</v>
      </c>
      <c r="C3814">
        <v>11144.120121002201</v>
      </c>
      <c r="D3814">
        <v>11692.719882965101</v>
      </c>
      <c r="E3814">
        <f t="shared" si="59"/>
        <v>1</v>
      </c>
    </row>
    <row r="3815" spans="1:5" x14ac:dyDescent="0.25">
      <c r="A3815">
        <v>207433</v>
      </c>
      <c r="B3815">
        <v>31164.060005187999</v>
      </c>
      <c r="C3815">
        <v>16929.620010375998</v>
      </c>
      <c r="D3815">
        <v>19852.2598495483</v>
      </c>
      <c r="E3815">
        <f t="shared" si="59"/>
        <v>1</v>
      </c>
    </row>
    <row r="3816" spans="1:5" x14ac:dyDescent="0.25">
      <c r="A3816">
        <v>293922</v>
      </c>
      <c r="B3816">
        <v>18330.9001312256</v>
      </c>
      <c r="C3816">
        <v>17698.7999343872</v>
      </c>
      <c r="D3816">
        <v>17348.3498687744</v>
      </c>
      <c r="E3816">
        <f t="shared" si="59"/>
        <v>0</v>
      </c>
    </row>
    <row r="3817" spans="1:5" x14ac:dyDescent="0.25">
      <c r="A3817">
        <v>193493</v>
      </c>
      <c r="B3817">
        <v>21835.779918670702</v>
      </c>
      <c r="C3817">
        <v>28513.038848877</v>
      </c>
      <c r="D3817">
        <v>37781.089912414602</v>
      </c>
      <c r="E3817">
        <f t="shared" si="59"/>
        <v>1</v>
      </c>
    </row>
    <row r="3818" spans="1:5" x14ac:dyDescent="0.25">
      <c r="A3818">
        <v>315193</v>
      </c>
      <c r="B3818">
        <v>4549.99998474121</v>
      </c>
      <c r="C3818">
        <v>4564.87989807129</v>
      </c>
      <c r="D3818">
        <v>5619.8399200439499</v>
      </c>
      <c r="E3818">
        <f t="shared" si="59"/>
        <v>1</v>
      </c>
    </row>
    <row r="3819" spans="1:5" x14ac:dyDescent="0.25">
      <c r="A3819">
        <v>299587</v>
      </c>
      <c r="B3819">
        <v>30997.4400215149</v>
      </c>
      <c r="C3819">
        <v>36798.180114746101</v>
      </c>
      <c r="D3819">
        <v>43171.3811187744</v>
      </c>
      <c r="E3819">
        <f t="shared" si="59"/>
        <v>1</v>
      </c>
    </row>
    <row r="3820" spans="1:5" x14ac:dyDescent="0.25">
      <c r="A3820">
        <v>253510</v>
      </c>
      <c r="B3820">
        <v>24386.4598770142</v>
      </c>
      <c r="C3820">
        <v>34321.339271545403</v>
      </c>
      <c r="D3820">
        <v>24811.160018920898</v>
      </c>
      <c r="E3820">
        <f t="shared" si="59"/>
        <v>0</v>
      </c>
    </row>
    <row r="3821" spans="1:5" x14ac:dyDescent="0.25">
      <c r="A3821">
        <v>314944</v>
      </c>
      <c r="B3821">
        <v>98102.750778198199</v>
      </c>
      <c r="C3821">
        <v>49862.699422836296</v>
      </c>
      <c r="D3821">
        <v>60445.199584960901</v>
      </c>
      <c r="E3821">
        <f t="shared" si="59"/>
        <v>1</v>
      </c>
    </row>
    <row r="3822" spans="1:5" x14ac:dyDescent="0.25">
      <c r="A3822">
        <v>267665</v>
      </c>
      <c r="B3822">
        <v>24865.110408782999</v>
      </c>
      <c r="C3822">
        <v>46722.8990650177</v>
      </c>
      <c r="D3822">
        <v>26533.499673843398</v>
      </c>
      <c r="E3822">
        <f t="shared" si="59"/>
        <v>0</v>
      </c>
    </row>
    <row r="3823" spans="1:5" x14ac:dyDescent="0.25">
      <c r="A3823">
        <v>287436</v>
      </c>
      <c r="B3823">
        <v>40816.949684143103</v>
      </c>
      <c r="C3823">
        <v>28603.261116027799</v>
      </c>
      <c r="D3823">
        <v>48322.079452514598</v>
      </c>
      <c r="E3823">
        <f t="shared" si="59"/>
        <v>1</v>
      </c>
    </row>
    <row r="3824" spans="1:5" x14ac:dyDescent="0.25">
      <c r="A3824">
        <v>319358</v>
      </c>
      <c r="B3824">
        <v>5770.7999572753897</v>
      </c>
      <c r="C3824">
        <v>4389.99998474121</v>
      </c>
      <c r="D3824">
        <v>5072.3199157714798</v>
      </c>
      <c r="E3824">
        <f t="shared" si="59"/>
        <v>1</v>
      </c>
    </row>
    <row r="3825" spans="1:5" x14ac:dyDescent="0.25">
      <c r="A3825">
        <v>241608</v>
      </c>
      <c r="B3825">
        <v>2921.3099861145001</v>
      </c>
      <c r="C3825">
        <v>4823.7699909210196</v>
      </c>
      <c r="D3825">
        <v>3254.0199241638202</v>
      </c>
      <c r="E3825">
        <f t="shared" si="59"/>
        <v>0</v>
      </c>
    </row>
    <row r="3826" spans="1:5" x14ac:dyDescent="0.25">
      <c r="A3826">
        <v>320643</v>
      </c>
      <c r="B3826">
        <v>16501.999858856201</v>
      </c>
      <c r="C3826">
        <v>20701.129850387599</v>
      </c>
      <c r="D3826">
        <v>26980.029666900598</v>
      </c>
      <c r="E3826">
        <f t="shared" si="59"/>
        <v>1</v>
      </c>
    </row>
    <row r="3827" spans="1:5" x14ac:dyDescent="0.25">
      <c r="A3827">
        <v>318671</v>
      </c>
      <c r="B3827">
        <v>3241.69993591309</v>
      </c>
      <c r="C3827">
        <v>4314.1700496673602</v>
      </c>
      <c r="D3827">
        <v>6240.2199401855496</v>
      </c>
      <c r="E3827">
        <f t="shared" si="59"/>
        <v>1</v>
      </c>
    </row>
    <row r="3828" spans="1:5" x14ac:dyDescent="0.25">
      <c r="A3828">
        <v>76207</v>
      </c>
      <c r="B3828">
        <v>91612.0409164429</v>
      </c>
      <c r="C3828">
        <v>50879.919654846199</v>
      </c>
      <c r="D3828">
        <v>34008.519515991196</v>
      </c>
      <c r="E3828">
        <f t="shared" si="59"/>
        <v>0</v>
      </c>
    </row>
    <row r="3829" spans="1:5" x14ac:dyDescent="0.25">
      <c r="A3829">
        <v>319607</v>
      </c>
      <c r="B3829">
        <v>10812.3399429321</v>
      </c>
      <c r="C3829">
        <v>10206.0199546814</v>
      </c>
      <c r="D3829">
        <v>19316.659710884102</v>
      </c>
      <c r="E3829">
        <f t="shared" si="59"/>
        <v>1</v>
      </c>
    </row>
    <row r="3830" spans="1:5" x14ac:dyDescent="0.25">
      <c r="A3830">
        <v>288721</v>
      </c>
      <c r="B3830">
        <v>54920.199584960901</v>
      </c>
      <c r="C3830">
        <v>72827.999610900893</v>
      </c>
      <c r="D3830">
        <v>45726.599841117903</v>
      </c>
      <c r="E3830">
        <f t="shared" si="59"/>
        <v>0</v>
      </c>
    </row>
    <row r="3831" spans="1:5" x14ac:dyDescent="0.25">
      <c r="A3831">
        <v>239321</v>
      </c>
      <c r="B3831">
        <v>51477.360031127901</v>
      </c>
      <c r="C3831">
        <v>109589.81862258899</v>
      </c>
      <c r="D3831">
        <v>64171.258941650398</v>
      </c>
      <c r="E3831">
        <f t="shared" si="59"/>
        <v>0</v>
      </c>
    </row>
    <row r="3832" spans="1:5" x14ac:dyDescent="0.25">
      <c r="A3832">
        <v>321496</v>
      </c>
      <c r="B3832">
        <v>6457.6600990295401</v>
      </c>
      <c r="C3832">
        <v>6145.9199609756497</v>
      </c>
      <c r="D3832">
        <v>5380.3200302123996</v>
      </c>
      <c r="E3832">
        <f t="shared" si="59"/>
        <v>0</v>
      </c>
    </row>
    <row r="3833" spans="1:5" x14ac:dyDescent="0.25">
      <c r="A3833">
        <v>274466</v>
      </c>
      <c r="B3833">
        <v>22655.700010299701</v>
      </c>
      <c r="C3833">
        <v>17369.909946441701</v>
      </c>
      <c r="D3833">
        <v>13821.5697898865</v>
      </c>
      <c r="E3833">
        <f t="shared" si="59"/>
        <v>0</v>
      </c>
    </row>
    <row r="3834" spans="1:5" x14ac:dyDescent="0.25">
      <c r="A3834">
        <v>241293</v>
      </c>
      <c r="B3834">
        <v>18115.200233459502</v>
      </c>
      <c r="C3834">
        <v>23615.5495262146</v>
      </c>
      <c r="D3834">
        <v>18770.849275589</v>
      </c>
      <c r="E3834">
        <f t="shared" si="59"/>
        <v>0</v>
      </c>
    </row>
    <row r="3835" spans="1:5" x14ac:dyDescent="0.25">
      <c r="A3835">
        <v>226251</v>
      </c>
      <c r="B3835">
        <v>37880.799789428696</v>
      </c>
      <c r="C3835">
        <v>40328.799438476599</v>
      </c>
      <c r="D3835">
        <v>35899.200286865198</v>
      </c>
      <c r="E3835">
        <f t="shared" si="59"/>
        <v>0</v>
      </c>
    </row>
    <row r="3836" spans="1:5" x14ac:dyDescent="0.25">
      <c r="A3836">
        <v>295173</v>
      </c>
      <c r="B3836">
        <v>17959.800338745099</v>
      </c>
      <c r="C3836">
        <v>20569.4099936485</v>
      </c>
      <c r="D3836">
        <v>21659.429695129402</v>
      </c>
      <c r="E3836">
        <f t="shared" si="59"/>
        <v>1</v>
      </c>
    </row>
    <row r="3837" spans="1:5" x14ac:dyDescent="0.25">
      <c r="A3837">
        <v>279833</v>
      </c>
      <c r="B3837">
        <v>23742.160293579102</v>
      </c>
      <c r="C3837">
        <v>26237.1198730469</v>
      </c>
      <c r="D3837">
        <v>35664.199523925803</v>
      </c>
      <c r="E3837">
        <f t="shared" si="59"/>
        <v>1</v>
      </c>
    </row>
    <row r="3838" spans="1:5" x14ac:dyDescent="0.25">
      <c r="A3838">
        <v>125507</v>
      </c>
      <c r="B3838">
        <v>30839.109924316399</v>
      </c>
      <c r="C3838">
        <v>26191.589862823501</v>
      </c>
      <c r="D3838">
        <v>15888.7399101257</v>
      </c>
      <c r="E3838">
        <f t="shared" si="59"/>
        <v>0</v>
      </c>
    </row>
    <row r="3839" spans="1:5" x14ac:dyDescent="0.25">
      <c r="A3839">
        <v>80804</v>
      </c>
      <c r="B3839">
        <v>32272.2400283813</v>
      </c>
      <c r="C3839">
        <v>54036.718843460098</v>
      </c>
      <c r="D3839">
        <v>41977.100189208999</v>
      </c>
      <c r="E3839">
        <f t="shared" si="59"/>
        <v>0</v>
      </c>
    </row>
    <row r="3840" spans="1:5" x14ac:dyDescent="0.25">
      <c r="A3840">
        <v>323268</v>
      </c>
      <c r="B3840">
        <v>13699.599822998</v>
      </c>
      <c r="C3840">
        <v>13165.9996681213</v>
      </c>
      <c r="D3840">
        <v>12256.8499336243</v>
      </c>
      <c r="E3840">
        <f t="shared" si="59"/>
        <v>0</v>
      </c>
    </row>
    <row r="3841" spans="1:5" x14ac:dyDescent="0.25">
      <c r="A3841">
        <v>300689</v>
      </c>
      <c r="B3841">
        <v>15334.769891738901</v>
      </c>
      <c r="C3841">
        <v>15051.959587097201</v>
      </c>
      <c r="D3841">
        <v>15255.2398338318</v>
      </c>
      <c r="E3841">
        <f t="shared" si="59"/>
        <v>1</v>
      </c>
    </row>
    <row r="3842" spans="1:5" x14ac:dyDescent="0.25">
      <c r="A3842">
        <v>218863</v>
      </c>
      <c r="B3842">
        <v>39679.7507171631</v>
      </c>
      <c r="C3842">
        <v>24393.469383239699</v>
      </c>
      <c r="D3842">
        <v>25342.3996772766</v>
      </c>
      <c r="E3842">
        <f t="shared" si="59"/>
        <v>1</v>
      </c>
    </row>
    <row r="3843" spans="1:5" x14ac:dyDescent="0.25">
      <c r="A3843">
        <v>321645</v>
      </c>
      <c r="B3843">
        <v>23643.479835510301</v>
      </c>
      <c r="C3843">
        <v>24711.189973831199</v>
      </c>
      <c r="D3843">
        <v>34118.699775695801</v>
      </c>
      <c r="E3843">
        <f t="shared" ref="E3843:E3906" si="60">IF(D3843&gt;C3843, 1, 0)</f>
        <v>1</v>
      </c>
    </row>
    <row r="3844" spans="1:5" x14ac:dyDescent="0.25">
      <c r="A3844">
        <v>141485</v>
      </c>
      <c r="B3844">
        <v>17829.339981079102</v>
      </c>
      <c r="C3844">
        <v>15155.5900993347</v>
      </c>
      <c r="D3844">
        <v>35905.439697265603</v>
      </c>
      <c r="E3844">
        <f t="shared" si="60"/>
        <v>1</v>
      </c>
    </row>
    <row r="3845" spans="1:5" x14ac:dyDescent="0.25">
      <c r="A3845">
        <v>297815</v>
      </c>
      <c r="B3845">
        <v>38172.239730834997</v>
      </c>
      <c r="C3845">
        <v>35748.360626220703</v>
      </c>
      <c r="D3845">
        <v>23837.399780273401</v>
      </c>
      <c r="E3845">
        <f t="shared" si="60"/>
        <v>0</v>
      </c>
    </row>
    <row r="3846" spans="1:5" x14ac:dyDescent="0.25">
      <c r="A3846">
        <v>271658</v>
      </c>
      <c r="B3846">
        <v>43257.459587097197</v>
      </c>
      <c r="C3846">
        <v>42198.019424438498</v>
      </c>
      <c r="D3846">
        <v>60975.1992492676</v>
      </c>
      <c r="E3846">
        <f t="shared" si="60"/>
        <v>1</v>
      </c>
    </row>
    <row r="3847" spans="1:5" x14ac:dyDescent="0.25">
      <c r="A3847">
        <v>296796</v>
      </c>
      <c r="B3847">
        <v>35086.449775695801</v>
      </c>
      <c r="C3847">
        <v>40534.759521484397</v>
      </c>
      <c r="D3847">
        <v>30816.590179443399</v>
      </c>
      <c r="E3847">
        <f t="shared" si="60"/>
        <v>0</v>
      </c>
    </row>
    <row r="3848" spans="1:5" x14ac:dyDescent="0.25">
      <c r="A3848">
        <v>322266</v>
      </c>
      <c r="B3848">
        <v>10663.939841270399</v>
      </c>
      <c r="C3848">
        <v>15452.1297006607</v>
      </c>
      <c r="D3848">
        <v>23544.039852142301</v>
      </c>
      <c r="E3848">
        <f t="shared" si="60"/>
        <v>1</v>
      </c>
    </row>
    <row r="3849" spans="1:5" x14ac:dyDescent="0.25">
      <c r="A3849">
        <v>246188</v>
      </c>
      <c r="B3849">
        <v>35040.5999279022</v>
      </c>
      <c r="C3849">
        <v>38478.509668350198</v>
      </c>
      <c r="D3849">
        <v>34474.860317230203</v>
      </c>
      <c r="E3849">
        <f t="shared" si="60"/>
        <v>0</v>
      </c>
    </row>
    <row r="3850" spans="1:5" x14ac:dyDescent="0.25">
      <c r="A3850">
        <v>193327</v>
      </c>
      <c r="B3850">
        <v>29983.199151992801</v>
      </c>
      <c r="C3850">
        <v>30138.419915199302</v>
      </c>
      <c r="D3850">
        <v>26037.1802558899</v>
      </c>
      <c r="E3850">
        <f t="shared" si="60"/>
        <v>0</v>
      </c>
    </row>
    <row r="3851" spans="1:5" x14ac:dyDescent="0.25">
      <c r="A3851">
        <v>311970</v>
      </c>
      <c r="B3851">
        <v>22130.160087585398</v>
      </c>
      <c r="C3851">
        <v>21358.950031280499</v>
      </c>
      <c r="D3851">
        <v>19957.5697841644</v>
      </c>
      <c r="E3851">
        <f t="shared" si="60"/>
        <v>0</v>
      </c>
    </row>
    <row r="3852" spans="1:5" x14ac:dyDescent="0.25">
      <c r="A3852">
        <v>241542</v>
      </c>
      <c r="B3852">
        <v>58388.159820556597</v>
      </c>
      <c r="C3852">
        <v>24924.480148315401</v>
      </c>
      <c r="D3852">
        <v>38247.839355468801</v>
      </c>
      <c r="E3852">
        <f t="shared" si="60"/>
        <v>1</v>
      </c>
    </row>
    <row r="3853" spans="1:5" x14ac:dyDescent="0.25">
      <c r="A3853">
        <v>225481</v>
      </c>
      <c r="B3853">
        <v>22934.419813156099</v>
      </c>
      <c r="C3853">
        <v>24140.0097942352</v>
      </c>
      <c r="D3853">
        <v>15178.8397445679</v>
      </c>
      <c r="E3853">
        <f t="shared" si="60"/>
        <v>0</v>
      </c>
    </row>
    <row r="3854" spans="1:5" x14ac:dyDescent="0.25">
      <c r="A3854">
        <v>249932</v>
      </c>
      <c r="B3854">
        <v>50724.599922180198</v>
      </c>
      <c r="C3854">
        <v>48340.859058380098</v>
      </c>
      <c r="D3854">
        <v>48085.859836578398</v>
      </c>
      <c r="E3854">
        <f t="shared" si="60"/>
        <v>0</v>
      </c>
    </row>
    <row r="3855" spans="1:5" x14ac:dyDescent="0.25">
      <c r="A3855">
        <v>258090</v>
      </c>
      <c r="B3855">
        <v>19567.719947814901</v>
      </c>
      <c r="C3855">
        <v>24133.0399246216</v>
      </c>
      <c r="D3855">
        <v>22013.3998985291</v>
      </c>
      <c r="E3855">
        <f t="shared" si="60"/>
        <v>0</v>
      </c>
    </row>
    <row r="3856" spans="1:5" x14ac:dyDescent="0.25">
      <c r="A3856">
        <v>223443</v>
      </c>
      <c r="B3856">
        <v>31141.3592300415</v>
      </c>
      <c r="C3856">
        <v>24883.159915924101</v>
      </c>
      <c r="D3856">
        <v>25406.319499969501</v>
      </c>
      <c r="E3856">
        <f t="shared" si="60"/>
        <v>1</v>
      </c>
    </row>
    <row r="3857" spans="1:5" x14ac:dyDescent="0.25">
      <c r="A3857">
        <v>316816</v>
      </c>
      <c r="B3857">
        <v>20119.119651794401</v>
      </c>
      <c r="C3857">
        <v>13921.599914550799</v>
      </c>
      <c r="D3857">
        <v>11427.3601837158</v>
      </c>
      <c r="E3857">
        <f t="shared" si="60"/>
        <v>0</v>
      </c>
    </row>
    <row r="3858" spans="1:5" x14ac:dyDescent="0.25">
      <c r="A3858">
        <v>316029</v>
      </c>
      <c r="B3858">
        <v>19035.299606323199</v>
      </c>
      <c r="C3858">
        <v>16190.0997161865</v>
      </c>
      <c r="D3858">
        <v>37096.500091552698</v>
      </c>
      <c r="E3858">
        <f t="shared" si="60"/>
        <v>1</v>
      </c>
    </row>
    <row r="3859" spans="1:5" x14ac:dyDescent="0.25">
      <c r="A3859">
        <v>314778</v>
      </c>
      <c r="B3859">
        <v>19101.7198162079</v>
      </c>
      <c r="C3859">
        <v>14337.839796066301</v>
      </c>
      <c r="D3859">
        <v>14741.759914398201</v>
      </c>
      <c r="E3859">
        <f t="shared" si="60"/>
        <v>1</v>
      </c>
    </row>
    <row r="3860" spans="1:5" x14ac:dyDescent="0.25">
      <c r="A3860">
        <v>296779</v>
      </c>
      <c r="B3860">
        <v>13851.2900772095</v>
      </c>
      <c r="C3860">
        <v>21154.019906997699</v>
      </c>
      <c r="D3860">
        <v>11820.1601333618</v>
      </c>
      <c r="E3860">
        <f t="shared" si="60"/>
        <v>0</v>
      </c>
    </row>
    <row r="3861" spans="1:5" x14ac:dyDescent="0.25">
      <c r="A3861">
        <v>292365</v>
      </c>
      <c r="B3861">
        <v>32599.880508422899</v>
      </c>
      <c r="C3861">
        <v>35187.279418945298</v>
      </c>
      <c r="D3861">
        <v>26399.640098571799</v>
      </c>
      <c r="E3861">
        <f t="shared" si="60"/>
        <v>0</v>
      </c>
    </row>
    <row r="3862" spans="1:5" x14ac:dyDescent="0.25">
      <c r="A3862">
        <v>319458</v>
      </c>
      <c r="B3862">
        <v>16975.349740982099</v>
      </c>
      <c r="C3862">
        <v>14977.549943923999</v>
      </c>
      <c r="D3862">
        <v>20868.050117492701</v>
      </c>
      <c r="E3862">
        <f t="shared" si="60"/>
        <v>1</v>
      </c>
    </row>
    <row r="3863" spans="1:5" x14ac:dyDescent="0.25">
      <c r="A3863">
        <v>250951</v>
      </c>
      <c r="B3863">
        <v>46707.460052490198</v>
      </c>
      <c r="C3863">
        <v>26359.429681778001</v>
      </c>
      <c r="D3863">
        <v>22148.439914703398</v>
      </c>
      <c r="E3863">
        <f t="shared" si="60"/>
        <v>0</v>
      </c>
    </row>
    <row r="3864" spans="1:5" x14ac:dyDescent="0.25">
      <c r="A3864">
        <v>301559</v>
      </c>
      <c r="B3864">
        <v>14984.3399190903</v>
      </c>
      <c r="C3864">
        <v>26588.099487304698</v>
      </c>
      <c r="D3864">
        <v>18016.740051269499</v>
      </c>
      <c r="E3864">
        <f t="shared" si="60"/>
        <v>0</v>
      </c>
    </row>
    <row r="3865" spans="1:5" x14ac:dyDescent="0.25">
      <c r="A3865">
        <v>252425</v>
      </c>
      <c r="B3865">
        <v>22981.979782104499</v>
      </c>
      <c r="C3865">
        <v>23740.499679565401</v>
      </c>
      <c r="D3865">
        <v>23157.540115356402</v>
      </c>
      <c r="E3865">
        <f t="shared" si="60"/>
        <v>0</v>
      </c>
    </row>
    <row r="3866" spans="1:5" x14ac:dyDescent="0.25">
      <c r="A3866">
        <v>236713</v>
      </c>
      <c r="B3866">
        <v>25973.639923095699</v>
      </c>
      <c r="C3866">
        <v>50456.698173522898</v>
      </c>
      <c r="D3866">
        <v>32556.5090675354</v>
      </c>
      <c r="E3866">
        <f t="shared" si="60"/>
        <v>0</v>
      </c>
    </row>
    <row r="3867" spans="1:5" x14ac:dyDescent="0.25">
      <c r="A3867">
        <v>316965</v>
      </c>
      <c r="B3867">
        <v>17019.4201812744</v>
      </c>
      <c r="C3867">
        <v>26576.5489425659</v>
      </c>
      <c r="D3867">
        <v>37301.5501699448</v>
      </c>
      <c r="E3867">
        <f t="shared" si="60"/>
        <v>1</v>
      </c>
    </row>
    <row r="3868" spans="1:5" x14ac:dyDescent="0.25">
      <c r="A3868">
        <v>74335</v>
      </c>
      <c r="B3868">
        <v>16169.600189209001</v>
      </c>
      <c r="C3868">
        <v>14986.639720916701</v>
      </c>
      <c r="D3868">
        <v>16983.039649963401</v>
      </c>
      <c r="E3868">
        <f t="shared" si="60"/>
        <v>1</v>
      </c>
    </row>
    <row r="3869" spans="1:5" x14ac:dyDescent="0.25">
      <c r="A3869">
        <v>78866</v>
      </c>
      <c r="B3869">
        <v>27179.899492263801</v>
      </c>
      <c r="C3869">
        <v>28098.950176238999</v>
      </c>
      <c r="D3869">
        <v>21732.6997566223</v>
      </c>
      <c r="E3869">
        <f t="shared" si="60"/>
        <v>0</v>
      </c>
    </row>
    <row r="3870" spans="1:5" x14ac:dyDescent="0.25">
      <c r="A3870">
        <v>194950</v>
      </c>
      <c r="B3870">
        <v>36935.880695343003</v>
      </c>
      <c r="C3870">
        <v>16795.179725647002</v>
      </c>
      <c r="D3870">
        <v>15378.790004730199</v>
      </c>
      <c r="E3870">
        <f t="shared" si="60"/>
        <v>0</v>
      </c>
    </row>
    <row r="3871" spans="1:5" x14ac:dyDescent="0.25">
      <c r="A3871">
        <v>277025</v>
      </c>
      <c r="B3871">
        <v>27766.0197372437</v>
      </c>
      <c r="C3871">
        <v>30898.8292617798</v>
      </c>
      <c r="D3871">
        <v>35041.470081329302</v>
      </c>
      <c r="E3871">
        <f t="shared" si="60"/>
        <v>1</v>
      </c>
    </row>
    <row r="3872" spans="1:5" x14ac:dyDescent="0.25">
      <c r="A3872">
        <v>229076</v>
      </c>
      <c r="B3872">
        <v>70072.378872871399</v>
      </c>
      <c r="C3872">
        <v>42284.969673156702</v>
      </c>
      <c r="D3872">
        <v>30200.310112953201</v>
      </c>
      <c r="E3872">
        <f t="shared" si="60"/>
        <v>0</v>
      </c>
    </row>
    <row r="3873" spans="1:5" x14ac:dyDescent="0.25">
      <c r="A3873">
        <v>229225</v>
      </c>
      <c r="B3873">
        <v>17625.939994812001</v>
      </c>
      <c r="C3873">
        <v>27529.800188064601</v>
      </c>
      <c r="D3873">
        <v>21077.959823608398</v>
      </c>
      <c r="E3873">
        <f t="shared" si="60"/>
        <v>0</v>
      </c>
    </row>
    <row r="3874" spans="1:5" x14ac:dyDescent="0.25">
      <c r="A3874">
        <v>36433</v>
      </c>
      <c r="B3874">
        <v>31653.3200492859</v>
      </c>
      <c r="C3874">
        <v>30837.999351501501</v>
      </c>
      <c r="D3874">
        <v>34473.280715942397</v>
      </c>
      <c r="E3874">
        <f t="shared" si="60"/>
        <v>1</v>
      </c>
    </row>
    <row r="3875" spans="1:5" x14ac:dyDescent="0.25">
      <c r="A3875">
        <v>18600</v>
      </c>
      <c r="B3875">
        <v>15544.020179748501</v>
      </c>
      <c r="C3875">
        <v>15198.9900283813</v>
      </c>
      <c r="D3875">
        <v>25146.269411087</v>
      </c>
      <c r="E3875">
        <f t="shared" si="60"/>
        <v>1</v>
      </c>
    </row>
    <row r="3876" spans="1:5" x14ac:dyDescent="0.25">
      <c r="A3876">
        <v>63303</v>
      </c>
      <c r="B3876">
        <v>12654.509853363001</v>
      </c>
      <c r="C3876">
        <v>18405.009616851799</v>
      </c>
      <c r="D3876">
        <v>37295.790832519502</v>
      </c>
      <c r="E3876">
        <f t="shared" si="60"/>
        <v>1</v>
      </c>
    </row>
    <row r="3877" spans="1:5" x14ac:dyDescent="0.25">
      <c r="A3877">
        <v>284662</v>
      </c>
      <c r="B3877">
        <v>57689.999198913603</v>
      </c>
      <c r="C3877">
        <v>63308.399620056203</v>
      </c>
      <c r="D3877">
        <v>61729.200668334997</v>
      </c>
      <c r="E3877">
        <f t="shared" si="60"/>
        <v>0</v>
      </c>
    </row>
    <row r="3878" spans="1:5" x14ac:dyDescent="0.25">
      <c r="A3878">
        <v>320709</v>
      </c>
      <c r="B3878">
        <v>2331.6000175476102</v>
      </c>
      <c r="C3878">
        <v>4917.0500946044904</v>
      </c>
      <c r="D3878">
        <v>2501.0999679565398</v>
      </c>
      <c r="E3878">
        <f t="shared" si="60"/>
        <v>0</v>
      </c>
    </row>
    <row r="3879" spans="1:5" x14ac:dyDescent="0.25">
      <c r="A3879">
        <v>234741</v>
      </c>
      <c r="B3879">
        <v>36648.719730377197</v>
      </c>
      <c r="C3879">
        <v>24949.4696216583</v>
      </c>
      <c r="D3879">
        <v>25918.4701652527</v>
      </c>
      <c r="E3879">
        <f t="shared" si="60"/>
        <v>1</v>
      </c>
    </row>
    <row r="3880" spans="1:5" x14ac:dyDescent="0.25">
      <c r="A3880">
        <v>217429</v>
      </c>
      <c r="B3880">
        <v>36075.999145507798</v>
      </c>
      <c r="C3880">
        <v>40988.399810791001</v>
      </c>
      <c r="D3880">
        <v>28376.399536132802</v>
      </c>
      <c r="E3880">
        <f t="shared" si="60"/>
        <v>0</v>
      </c>
    </row>
    <row r="3881" spans="1:5" x14ac:dyDescent="0.25">
      <c r="A3881">
        <v>200466</v>
      </c>
      <c r="B3881">
        <v>20355.280120849598</v>
      </c>
      <c r="C3881">
        <v>21222.519912719701</v>
      </c>
      <c r="D3881">
        <v>28904.479919433601</v>
      </c>
      <c r="E3881">
        <f t="shared" si="60"/>
        <v>1</v>
      </c>
    </row>
    <row r="3882" spans="1:5" x14ac:dyDescent="0.25">
      <c r="A3882">
        <v>305518</v>
      </c>
      <c r="B3882">
        <v>17219.399932861299</v>
      </c>
      <c r="C3882">
        <v>9621.0397834777796</v>
      </c>
      <c r="D3882">
        <v>10357.8198204041</v>
      </c>
      <c r="E3882">
        <f t="shared" si="60"/>
        <v>1</v>
      </c>
    </row>
    <row r="3883" spans="1:5" x14ac:dyDescent="0.25">
      <c r="A3883">
        <v>283039</v>
      </c>
      <c r="B3883">
        <v>24654.9097080231</v>
      </c>
      <c r="C3883">
        <v>30358.859691619899</v>
      </c>
      <c r="D3883">
        <v>20590.120006561301</v>
      </c>
      <c r="E3883">
        <f t="shared" si="60"/>
        <v>0</v>
      </c>
    </row>
    <row r="3884" spans="1:5" x14ac:dyDescent="0.25">
      <c r="A3884">
        <v>172645</v>
      </c>
      <c r="B3884">
        <v>32797.169887542703</v>
      </c>
      <c r="C3884">
        <v>46541.551124572798</v>
      </c>
      <c r="D3884">
        <v>52656.641921997099</v>
      </c>
      <c r="E3884">
        <f t="shared" si="60"/>
        <v>1</v>
      </c>
    </row>
    <row r="3885" spans="1:5" x14ac:dyDescent="0.25">
      <c r="A3885">
        <v>297840</v>
      </c>
      <c r="B3885">
        <v>39097.7997436523</v>
      </c>
      <c r="C3885">
        <v>37055.759468078599</v>
      </c>
      <c r="D3885">
        <v>28259.279846191399</v>
      </c>
      <c r="E3885">
        <f t="shared" si="60"/>
        <v>0</v>
      </c>
    </row>
    <row r="3886" spans="1:5" x14ac:dyDescent="0.25">
      <c r="A3886">
        <v>72070</v>
      </c>
      <c r="B3886">
        <v>11518.9799976349</v>
      </c>
      <c r="C3886">
        <v>26913.889720916701</v>
      </c>
      <c r="D3886">
        <v>22103.6197776794</v>
      </c>
      <c r="E3886">
        <f t="shared" si="60"/>
        <v>0</v>
      </c>
    </row>
    <row r="3887" spans="1:5" x14ac:dyDescent="0.25">
      <c r="A3887">
        <v>199303</v>
      </c>
      <c r="B3887">
        <v>14781.7299385071</v>
      </c>
      <c r="C3887">
        <v>23791.569860458399</v>
      </c>
      <c r="D3887">
        <v>15537.509616851799</v>
      </c>
      <c r="E3887">
        <f t="shared" si="60"/>
        <v>0</v>
      </c>
    </row>
    <row r="3888" spans="1:5" x14ac:dyDescent="0.25">
      <c r="A3888">
        <v>323525</v>
      </c>
      <c r="B3888">
        <v>26282.8798828125</v>
      </c>
      <c r="C3888">
        <v>29560.3203735352</v>
      </c>
      <c r="D3888">
        <v>24179.9992675781</v>
      </c>
      <c r="E3888">
        <f t="shared" si="60"/>
        <v>0</v>
      </c>
    </row>
    <row r="3889" spans="1:5" x14ac:dyDescent="0.25">
      <c r="A3889">
        <v>304524</v>
      </c>
      <c r="B3889">
        <v>16520.399745941198</v>
      </c>
      <c r="C3889">
        <v>16552.079612731901</v>
      </c>
      <c r="D3889">
        <v>16553.880134582501</v>
      </c>
      <c r="E3889">
        <f t="shared" si="60"/>
        <v>1</v>
      </c>
    </row>
    <row r="3890" spans="1:5" x14ac:dyDescent="0.25">
      <c r="A3890">
        <v>264730</v>
      </c>
      <c r="B3890">
        <v>19576.160192489599</v>
      </c>
      <c r="C3890">
        <v>17119.280046463002</v>
      </c>
      <c r="D3890">
        <v>15159.4597167969</v>
      </c>
      <c r="E3890">
        <f t="shared" si="60"/>
        <v>0</v>
      </c>
    </row>
    <row r="3891" spans="1:5" x14ac:dyDescent="0.25">
      <c r="A3891">
        <v>247418</v>
      </c>
      <c r="B3891">
        <v>46275.6395187378</v>
      </c>
      <c r="C3891">
        <v>33871.679733276404</v>
      </c>
      <c r="D3891">
        <v>45793.799217224099</v>
      </c>
      <c r="E3891">
        <f t="shared" si="60"/>
        <v>1</v>
      </c>
    </row>
    <row r="3892" spans="1:5" x14ac:dyDescent="0.25">
      <c r="A3892">
        <v>161599</v>
      </c>
      <c r="B3892">
        <v>23767.920055389401</v>
      </c>
      <c r="C3892">
        <v>24452.669457435601</v>
      </c>
      <c r="D3892">
        <v>16660.709618568399</v>
      </c>
      <c r="E3892">
        <f t="shared" si="60"/>
        <v>0</v>
      </c>
    </row>
    <row r="3893" spans="1:5" x14ac:dyDescent="0.25">
      <c r="A3893">
        <v>78954</v>
      </c>
      <c r="B3893">
        <v>47263.839981079102</v>
      </c>
      <c r="C3893">
        <v>22732.920108795199</v>
      </c>
      <c r="D3893">
        <v>38645.8405723572</v>
      </c>
      <c r="E3893">
        <f t="shared" si="60"/>
        <v>1</v>
      </c>
    </row>
    <row r="3894" spans="1:5" x14ac:dyDescent="0.25">
      <c r="A3894">
        <v>61642</v>
      </c>
      <c r="B3894">
        <v>71711.009908676104</v>
      </c>
      <c r="C3894">
        <v>54152.2796058655</v>
      </c>
      <c r="D3894">
        <v>48836.971836090102</v>
      </c>
      <c r="E3894">
        <f t="shared" si="60"/>
        <v>0</v>
      </c>
    </row>
    <row r="3895" spans="1:5" x14ac:dyDescent="0.25">
      <c r="A3895">
        <v>313615</v>
      </c>
      <c r="B3895">
        <v>25152.249622345</v>
      </c>
      <c r="C3895">
        <v>29682.2497367859</v>
      </c>
      <c r="D3895">
        <v>28794.500350952101</v>
      </c>
      <c r="E3895">
        <f t="shared" si="60"/>
        <v>0</v>
      </c>
    </row>
    <row r="3896" spans="1:5" x14ac:dyDescent="0.25">
      <c r="A3896">
        <v>320585</v>
      </c>
      <c r="B3896">
        <v>3294.3499660491898</v>
      </c>
      <c r="C3896">
        <v>2709.9000167846698</v>
      </c>
      <c r="D3896">
        <v>3609.6499824523898</v>
      </c>
      <c r="E3896">
        <f t="shared" si="60"/>
        <v>1</v>
      </c>
    </row>
    <row r="3897" spans="1:5" x14ac:dyDescent="0.25">
      <c r="A3897">
        <v>292559</v>
      </c>
      <c r="B3897">
        <v>28394.550086975101</v>
      </c>
      <c r="C3897">
        <v>25212.2397651672</v>
      </c>
      <c r="D3897">
        <v>26580.240200042699</v>
      </c>
      <c r="E3897">
        <f t="shared" si="60"/>
        <v>1</v>
      </c>
    </row>
    <row r="3898" spans="1:5" x14ac:dyDescent="0.25">
      <c r="A3898">
        <v>65386</v>
      </c>
      <c r="B3898">
        <v>15375.3798675537</v>
      </c>
      <c r="C3898">
        <v>16047.4598770142</v>
      </c>
      <c r="D3898">
        <v>16762.6298675537</v>
      </c>
      <c r="E3898">
        <f t="shared" si="60"/>
        <v>1</v>
      </c>
    </row>
    <row r="3899" spans="1:5" x14ac:dyDescent="0.25">
      <c r="A3899">
        <v>185881</v>
      </c>
      <c r="B3899">
        <v>41837.600189208999</v>
      </c>
      <c r="C3899">
        <v>32853.180671691902</v>
      </c>
      <c r="D3899">
        <v>39391.699432373003</v>
      </c>
      <c r="E3899">
        <f t="shared" si="60"/>
        <v>1</v>
      </c>
    </row>
    <row r="3900" spans="1:5" x14ac:dyDescent="0.25">
      <c r="A3900">
        <v>178997</v>
      </c>
      <c r="B3900">
        <v>27374.239791870099</v>
      </c>
      <c r="C3900">
        <v>34901.039886474602</v>
      </c>
      <c r="D3900">
        <v>55953.759262084997</v>
      </c>
      <c r="E3900">
        <f t="shared" si="60"/>
        <v>1</v>
      </c>
    </row>
    <row r="3901" spans="1:5" x14ac:dyDescent="0.25">
      <c r="A3901">
        <v>166279</v>
      </c>
      <c r="B3901">
        <v>19252.210173606902</v>
      </c>
      <c r="C3901">
        <v>19980.370079040498</v>
      </c>
      <c r="D3901">
        <v>20817.310110092199</v>
      </c>
      <c r="E3901">
        <f t="shared" si="60"/>
        <v>1</v>
      </c>
    </row>
    <row r="3902" spans="1:5" x14ac:dyDescent="0.25">
      <c r="A3902">
        <v>56644</v>
      </c>
      <c r="B3902">
        <v>16541.999664306601</v>
      </c>
      <c r="C3902">
        <v>13382.600059509299</v>
      </c>
      <c r="D3902">
        <v>10409.5997619629</v>
      </c>
      <c r="E3902">
        <f t="shared" si="60"/>
        <v>0</v>
      </c>
    </row>
    <row r="3903" spans="1:5" x14ac:dyDescent="0.25">
      <c r="A3903">
        <v>318696</v>
      </c>
      <c r="B3903">
        <v>4900.6000137329102</v>
      </c>
      <c r="C3903">
        <v>6804.0001106262198</v>
      </c>
      <c r="D3903">
        <v>6209.0999221801803</v>
      </c>
      <c r="E3903">
        <f t="shared" si="60"/>
        <v>0</v>
      </c>
    </row>
    <row r="3904" spans="1:5" x14ac:dyDescent="0.25">
      <c r="A3904">
        <v>301384</v>
      </c>
      <c r="B3904">
        <v>33898.280258178696</v>
      </c>
      <c r="C3904">
        <v>20071.3497848511</v>
      </c>
      <c r="D3904">
        <v>22900.2797203064</v>
      </c>
      <c r="E3904">
        <f t="shared" si="60"/>
        <v>1</v>
      </c>
    </row>
    <row r="3905" spans="1:5" x14ac:dyDescent="0.25">
      <c r="A3905">
        <v>261922</v>
      </c>
      <c r="B3905">
        <v>15248.0998420715</v>
      </c>
      <c r="C3905">
        <v>26982.900037765499</v>
      </c>
      <c r="D3905">
        <v>15007.1997642517</v>
      </c>
      <c r="E3905">
        <f t="shared" si="60"/>
        <v>0</v>
      </c>
    </row>
    <row r="3906" spans="1:5" x14ac:dyDescent="0.25">
      <c r="A3906">
        <v>160328</v>
      </c>
      <c r="B3906">
        <v>15761.8498921394</v>
      </c>
      <c r="C3906">
        <v>23706.149494171099</v>
      </c>
      <c r="D3906">
        <v>19716.450119018598</v>
      </c>
      <c r="E3906">
        <f t="shared" si="60"/>
        <v>0</v>
      </c>
    </row>
    <row r="3907" spans="1:5" x14ac:dyDescent="0.25">
      <c r="A3907">
        <v>285875</v>
      </c>
      <c r="B3907">
        <v>14680.859771728499</v>
      </c>
      <c r="C3907">
        <v>18323.959434509299</v>
      </c>
      <c r="D3907">
        <v>16364.5399169922</v>
      </c>
      <c r="E3907">
        <f t="shared" ref="E3907:E3970" si="61">IF(D3907&gt;C3907, 1, 0)</f>
        <v>0</v>
      </c>
    </row>
    <row r="3908" spans="1:5" x14ac:dyDescent="0.25">
      <c r="A3908">
        <v>314952</v>
      </c>
      <c r="B3908">
        <v>6862.0799560546902</v>
      </c>
      <c r="C3908">
        <v>6188.9599609375</v>
      </c>
      <c r="D3908">
        <v>6558.7199707031295</v>
      </c>
      <c r="E3908">
        <f t="shared" si="61"/>
        <v>1</v>
      </c>
    </row>
    <row r="3909" spans="1:5" x14ac:dyDescent="0.25">
      <c r="A3909">
        <v>151958</v>
      </c>
      <c r="B3909">
        <v>19007.340217590299</v>
      </c>
      <c r="C3909">
        <v>15909.509853363001</v>
      </c>
      <c r="D3909">
        <v>18358.510267257701</v>
      </c>
      <c r="E3909">
        <f t="shared" si="61"/>
        <v>1</v>
      </c>
    </row>
    <row r="3910" spans="1:5" x14ac:dyDescent="0.25">
      <c r="A3910">
        <v>317010</v>
      </c>
      <c r="B3910">
        <v>7401.7598571777298</v>
      </c>
      <c r="C3910">
        <v>7602.2399902343795</v>
      </c>
      <c r="D3910">
        <v>7065.759765625</v>
      </c>
      <c r="E3910">
        <f t="shared" si="61"/>
        <v>0</v>
      </c>
    </row>
    <row r="3911" spans="1:5" x14ac:dyDescent="0.25">
      <c r="A3911">
        <v>278384</v>
      </c>
      <c r="B3911">
        <v>20769.300041198701</v>
      </c>
      <c r="C3911">
        <v>34880.849533081098</v>
      </c>
      <c r="D3911">
        <v>18365.850198268901</v>
      </c>
      <c r="E3911">
        <f t="shared" si="61"/>
        <v>0</v>
      </c>
    </row>
    <row r="3912" spans="1:5" x14ac:dyDescent="0.25">
      <c r="A3912">
        <v>291019</v>
      </c>
      <c r="B3912">
        <v>39792.639442443797</v>
      </c>
      <c r="C3912">
        <v>27620.179725647002</v>
      </c>
      <c r="D3912">
        <v>29987.740371704102</v>
      </c>
      <c r="E3912">
        <f t="shared" si="61"/>
        <v>1</v>
      </c>
    </row>
    <row r="3913" spans="1:5" x14ac:dyDescent="0.25">
      <c r="A3913">
        <v>218470</v>
      </c>
      <c r="B3913">
        <v>38428.840429306001</v>
      </c>
      <c r="C3913">
        <v>52205.979133606001</v>
      </c>
      <c r="D3913">
        <v>14569.3400726318</v>
      </c>
      <c r="E3913">
        <f t="shared" si="61"/>
        <v>0</v>
      </c>
    </row>
    <row r="3914" spans="1:5" x14ac:dyDescent="0.25">
      <c r="A3914">
        <v>272954</v>
      </c>
      <c r="B3914">
        <v>18103.140037536599</v>
      </c>
      <c r="C3914">
        <v>23007.9701595306</v>
      </c>
      <c r="D3914">
        <v>21209.709352493301</v>
      </c>
      <c r="E3914">
        <f t="shared" si="61"/>
        <v>0</v>
      </c>
    </row>
    <row r="3915" spans="1:5" x14ac:dyDescent="0.25">
      <c r="A3915">
        <v>322589</v>
      </c>
      <c r="B3915">
        <v>11189.699821472201</v>
      </c>
      <c r="C3915">
        <v>7282.4398269653302</v>
      </c>
      <c r="D3915">
        <v>7664.7598485946701</v>
      </c>
      <c r="E3915">
        <f t="shared" si="61"/>
        <v>1</v>
      </c>
    </row>
    <row r="3916" spans="1:5" x14ac:dyDescent="0.25">
      <c r="A3916">
        <v>32511</v>
      </c>
      <c r="B3916">
        <v>11858.2198791504</v>
      </c>
      <c r="C3916">
        <v>15979.589984893801</v>
      </c>
      <c r="D3916">
        <v>14948.6701812744</v>
      </c>
      <c r="E3916">
        <f t="shared" si="61"/>
        <v>0</v>
      </c>
    </row>
    <row r="3917" spans="1:5" x14ac:dyDescent="0.25">
      <c r="A3917">
        <v>308417</v>
      </c>
      <c r="B3917">
        <v>25555.4997940063</v>
      </c>
      <c r="C3917">
        <v>28517.400741577101</v>
      </c>
      <c r="D3917">
        <v>28762.559349060099</v>
      </c>
      <c r="E3917">
        <f t="shared" si="61"/>
        <v>1</v>
      </c>
    </row>
    <row r="3918" spans="1:5" x14ac:dyDescent="0.25">
      <c r="A3918">
        <v>243156</v>
      </c>
      <c r="B3918">
        <v>59638.299533844001</v>
      </c>
      <c r="C3918">
        <v>62031.538909912102</v>
      </c>
      <c r="D3918">
        <v>42091.319885253899</v>
      </c>
      <c r="E3918">
        <f t="shared" si="61"/>
        <v>0</v>
      </c>
    </row>
    <row r="3919" spans="1:5" x14ac:dyDescent="0.25">
      <c r="A3919">
        <v>123746</v>
      </c>
      <c r="B3919">
        <v>22917.5997390747</v>
      </c>
      <c r="C3919">
        <v>17191.799972534202</v>
      </c>
      <c r="D3919">
        <v>22132.0798873901</v>
      </c>
      <c r="E3919">
        <f t="shared" si="61"/>
        <v>1</v>
      </c>
    </row>
    <row r="3920" spans="1:5" x14ac:dyDescent="0.25">
      <c r="A3920">
        <v>315270</v>
      </c>
      <c r="B3920">
        <v>29153.249630928</v>
      </c>
      <c r="C3920">
        <v>25271.998901367198</v>
      </c>
      <c r="D3920">
        <v>21640.049800872799</v>
      </c>
      <c r="E3920">
        <f t="shared" si="61"/>
        <v>0</v>
      </c>
    </row>
    <row r="3921" spans="1:5" x14ac:dyDescent="0.25">
      <c r="A3921">
        <v>265466</v>
      </c>
      <c r="B3921">
        <v>14105.599975585899</v>
      </c>
      <c r="C3921">
        <v>14660.7997436523</v>
      </c>
      <c r="D3921">
        <v>11935.9998779297</v>
      </c>
      <c r="E3921">
        <f t="shared" si="61"/>
        <v>0</v>
      </c>
    </row>
    <row r="3922" spans="1:5" x14ac:dyDescent="0.25">
      <c r="A3922">
        <v>244241</v>
      </c>
      <c r="B3922">
        <v>41269.4397125244</v>
      </c>
      <c r="C3922">
        <v>49532.160003662102</v>
      </c>
      <c r="D3922">
        <v>24355.680084228501</v>
      </c>
      <c r="E3922">
        <f t="shared" si="61"/>
        <v>0</v>
      </c>
    </row>
    <row r="3923" spans="1:5" x14ac:dyDescent="0.25">
      <c r="A3923">
        <v>318828</v>
      </c>
      <c r="B3923">
        <v>22568.979171752901</v>
      </c>
      <c r="C3923">
        <v>18848.040077209502</v>
      </c>
      <c r="D3923">
        <v>22229.039901733398</v>
      </c>
      <c r="E3923">
        <f t="shared" si="61"/>
        <v>1</v>
      </c>
    </row>
    <row r="3924" spans="1:5" x14ac:dyDescent="0.25">
      <c r="A3924">
        <v>160128</v>
      </c>
      <c r="B3924">
        <v>33245.519577026404</v>
      </c>
      <c r="C3924">
        <v>33802.999265670798</v>
      </c>
      <c r="D3924">
        <v>68082.629306793198</v>
      </c>
      <c r="E3924">
        <f t="shared" si="61"/>
        <v>1</v>
      </c>
    </row>
    <row r="3925" spans="1:5" x14ac:dyDescent="0.25">
      <c r="A3925">
        <v>32494</v>
      </c>
      <c r="B3925">
        <v>27762.790184021</v>
      </c>
      <c r="C3925">
        <v>29246.840030670199</v>
      </c>
      <c r="D3925">
        <v>30068.2601737976</v>
      </c>
      <c r="E3925">
        <f t="shared" si="61"/>
        <v>1</v>
      </c>
    </row>
    <row r="3926" spans="1:5" x14ac:dyDescent="0.25">
      <c r="A3926">
        <v>186285</v>
      </c>
      <c r="B3926">
        <v>93596.049766540498</v>
      </c>
      <c r="C3926">
        <v>87189.599857330293</v>
      </c>
      <c r="D3926">
        <v>38313.749675750703</v>
      </c>
      <c r="E3926">
        <f t="shared" si="61"/>
        <v>0</v>
      </c>
    </row>
    <row r="3927" spans="1:5" x14ac:dyDescent="0.25">
      <c r="A3927">
        <v>217938</v>
      </c>
      <c r="B3927">
        <v>8842.4699821472204</v>
      </c>
      <c r="C3927">
        <v>6879.4701309204102</v>
      </c>
      <c r="D3927">
        <v>8402.4199523925799</v>
      </c>
      <c r="E3927">
        <f t="shared" si="61"/>
        <v>1</v>
      </c>
    </row>
    <row r="3928" spans="1:5" x14ac:dyDescent="0.25">
      <c r="A3928">
        <v>284135</v>
      </c>
      <c r="B3928">
        <v>41458.499717712402</v>
      </c>
      <c r="C3928">
        <v>73781.699943542495</v>
      </c>
      <c r="D3928">
        <v>36616.679412841797</v>
      </c>
      <c r="E3928">
        <f t="shared" si="61"/>
        <v>0</v>
      </c>
    </row>
    <row r="3929" spans="1:5" x14ac:dyDescent="0.25">
      <c r="A3929">
        <v>82298</v>
      </c>
      <c r="B3929">
        <v>49582.629646301299</v>
      </c>
      <c r="C3929">
        <v>69100.189590454102</v>
      </c>
      <c r="D3929">
        <v>146013.25626754799</v>
      </c>
      <c r="E3929">
        <f t="shared" si="61"/>
        <v>1</v>
      </c>
    </row>
    <row r="3930" spans="1:5" x14ac:dyDescent="0.25">
      <c r="A3930">
        <v>162953</v>
      </c>
      <c r="B3930">
        <v>1848.83995819092</v>
      </c>
      <c r="C3930">
        <v>1981.9199905395501</v>
      </c>
      <c r="D3930">
        <v>2221.7200241088899</v>
      </c>
      <c r="E3930">
        <f t="shared" si="61"/>
        <v>1</v>
      </c>
    </row>
    <row r="3931" spans="1:5" x14ac:dyDescent="0.25">
      <c r="A3931">
        <v>317895</v>
      </c>
      <c r="B3931">
        <v>34015.550077438398</v>
      </c>
      <c r="C3931">
        <v>42192.099629402197</v>
      </c>
      <c r="D3931">
        <v>16377.4597167969</v>
      </c>
      <c r="E3931">
        <f t="shared" si="61"/>
        <v>0</v>
      </c>
    </row>
    <row r="3932" spans="1:5" x14ac:dyDescent="0.25">
      <c r="A3932">
        <v>271649</v>
      </c>
      <c r="B3932">
        <v>48230.160644531301</v>
      </c>
      <c r="C3932">
        <v>43934.8788452148</v>
      </c>
      <c r="D3932">
        <v>76840.718872070298</v>
      </c>
      <c r="E3932">
        <f t="shared" si="61"/>
        <v>1</v>
      </c>
    </row>
    <row r="3933" spans="1:5" x14ac:dyDescent="0.25">
      <c r="A3933">
        <v>238058</v>
      </c>
      <c r="B3933">
        <v>13704.169872283899</v>
      </c>
      <c r="C3933">
        <v>21337.919872283899</v>
      </c>
      <c r="D3933">
        <v>22175.849657058701</v>
      </c>
      <c r="E3933">
        <f t="shared" si="61"/>
        <v>1</v>
      </c>
    </row>
    <row r="3934" spans="1:5" x14ac:dyDescent="0.25">
      <c r="A3934">
        <v>311543</v>
      </c>
      <c r="B3934">
        <v>15884.960149765</v>
      </c>
      <c r="C3934">
        <v>18067.1403808594</v>
      </c>
      <c r="D3934">
        <v>36329.540160179102</v>
      </c>
      <c r="E3934">
        <f t="shared" si="61"/>
        <v>1</v>
      </c>
    </row>
    <row r="3935" spans="1:5" x14ac:dyDescent="0.25">
      <c r="A3935">
        <v>25942</v>
      </c>
      <c r="B3935">
        <v>50989.618721008301</v>
      </c>
      <c r="C3935">
        <v>35029.499622345</v>
      </c>
      <c r="D3935">
        <v>65213.939632415801</v>
      </c>
      <c r="E3935">
        <f t="shared" si="61"/>
        <v>1</v>
      </c>
    </row>
    <row r="3936" spans="1:5" x14ac:dyDescent="0.25">
      <c r="A3936">
        <v>311194</v>
      </c>
      <c r="B3936">
        <v>30761.4001464844</v>
      </c>
      <c r="C3936">
        <v>57011.999588012703</v>
      </c>
      <c r="D3936">
        <v>26640</v>
      </c>
      <c r="E3936">
        <f t="shared" si="61"/>
        <v>0</v>
      </c>
    </row>
    <row r="3937" spans="1:5" x14ac:dyDescent="0.25">
      <c r="A3937">
        <v>246717</v>
      </c>
      <c r="B3937">
        <v>22014.399917602499</v>
      </c>
      <c r="C3937">
        <v>16040.9599609375</v>
      </c>
      <c r="D3937">
        <v>28548.4794921875</v>
      </c>
      <c r="E3937">
        <f t="shared" si="61"/>
        <v>1</v>
      </c>
    </row>
    <row r="3938" spans="1:5" x14ac:dyDescent="0.25">
      <c r="A3938">
        <v>223703</v>
      </c>
      <c r="B3938">
        <v>25897.920043945302</v>
      </c>
      <c r="C3938">
        <v>22139.0397949219</v>
      </c>
      <c r="D3938">
        <v>22090.079956054698</v>
      </c>
      <c r="E3938">
        <f t="shared" si="61"/>
        <v>0</v>
      </c>
    </row>
    <row r="3939" spans="1:5" x14ac:dyDescent="0.25">
      <c r="A3939">
        <v>310607</v>
      </c>
      <c r="B3939">
        <v>6426.1598472595197</v>
      </c>
      <c r="C3939">
        <v>5758.8699722290003</v>
      </c>
      <c r="D3939">
        <v>5218.3299484252902</v>
      </c>
      <c r="E3939">
        <f t="shared" si="61"/>
        <v>0</v>
      </c>
    </row>
    <row r="3940" spans="1:5" x14ac:dyDescent="0.25">
      <c r="A3940">
        <v>138485</v>
      </c>
      <c r="B3940">
        <v>13031.359802246099</v>
      </c>
      <c r="C3940">
        <v>20016.3203125</v>
      </c>
      <c r="D3940">
        <v>15337.279907226601</v>
      </c>
      <c r="E3940">
        <f t="shared" si="61"/>
        <v>0</v>
      </c>
    </row>
    <row r="3941" spans="1:5" x14ac:dyDescent="0.25">
      <c r="A3941">
        <v>272167</v>
      </c>
      <c r="B3941">
        <v>45990.720153808601</v>
      </c>
      <c r="C3941">
        <v>28898.639373779301</v>
      </c>
      <c r="D3941">
        <v>51896.878555297902</v>
      </c>
      <c r="E3941">
        <f t="shared" si="61"/>
        <v>1</v>
      </c>
    </row>
    <row r="3942" spans="1:5" x14ac:dyDescent="0.25">
      <c r="A3942">
        <v>122810</v>
      </c>
      <c r="B3942">
        <v>13027.75</v>
      </c>
      <c r="C3942">
        <v>53199.099864005999</v>
      </c>
      <c r="D3942">
        <v>12545.6997871399</v>
      </c>
      <c r="E3942">
        <f t="shared" si="61"/>
        <v>0</v>
      </c>
    </row>
    <row r="3943" spans="1:5" x14ac:dyDescent="0.25">
      <c r="A3943">
        <v>245346</v>
      </c>
      <c r="B3943">
        <v>24371.020030975302</v>
      </c>
      <c r="C3943">
        <v>23334.560092926</v>
      </c>
      <c r="D3943">
        <v>24441.779991149899</v>
      </c>
      <c r="E3943">
        <f t="shared" si="61"/>
        <v>1</v>
      </c>
    </row>
    <row r="3944" spans="1:5" x14ac:dyDescent="0.25">
      <c r="A3944">
        <v>105661</v>
      </c>
      <c r="B3944">
        <v>21460.990146636999</v>
      </c>
      <c r="C3944">
        <v>19273.0099716187</v>
      </c>
      <c r="D3944">
        <v>19672.600070953398</v>
      </c>
      <c r="E3944">
        <f t="shared" si="61"/>
        <v>1</v>
      </c>
    </row>
    <row r="3945" spans="1:5" x14ac:dyDescent="0.25">
      <c r="A3945">
        <v>286276</v>
      </c>
      <c r="B3945">
        <v>20220.789787292499</v>
      </c>
      <c r="C3945">
        <v>16771.4598999023</v>
      </c>
      <c r="D3945">
        <v>19476.640037536599</v>
      </c>
      <c r="E3945">
        <f t="shared" si="61"/>
        <v>1</v>
      </c>
    </row>
    <row r="3946" spans="1:5" x14ac:dyDescent="0.25">
      <c r="A3946">
        <v>313816</v>
      </c>
      <c r="B3946">
        <v>22149.629646301299</v>
      </c>
      <c r="C3946">
        <v>24443.119791984602</v>
      </c>
      <c r="D3946">
        <v>13368.210329055801</v>
      </c>
      <c r="E3946">
        <f t="shared" si="61"/>
        <v>0</v>
      </c>
    </row>
    <row r="3947" spans="1:5" x14ac:dyDescent="0.25">
      <c r="A3947">
        <v>164957</v>
      </c>
      <c r="B3947">
        <v>15752.960231781</v>
      </c>
      <c r="C3947">
        <v>13047.5899810791</v>
      </c>
      <c r="D3947">
        <v>22387.580482482899</v>
      </c>
      <c r="E3947">
        <f t="shared" si="61"/>
        <v>1</v>
      </c>
    </row>
    <row r="3948" spans="1:5" x14ac:dyDescent="0.25">
      <c r="A3948">
        <v>302469</v>
      </c>
      <c r="B3948">
        <v>16661.959724426299</v>
      </c>
      <c r="C3948">
        <v>16377.4802093506</v>
      </c>
      <c r="D3948">
        <v>12973.239944458001</v>
      </c>
      <c r="E3948">
        <f t="shared" si="61"/>
        <v>0</v>
      </c>
    </row>
    <row r="3949" spans="1:5" x14ac:dyDescent="0.25">
      <c r="A3949">
        <v>145973</v>
      </c>
      <c r="B3949">
        <v>15092.6599006653</v>
      </c>
      <c r="C3949">
        <v>19196.1298675537</v>
      </c>
      <c r="D3949">
        <v>17037.599834442099</v>
      </c>
      <c r="E3949">
        <f t="shared" si="61"/>
        <v>0</v>
      </c>
    </row>
    <row r="3950" spans="1:5" x14ac:dyDescent="0.25">
      <c r="A3950">
        <v>310876</v>
      </c>
      <c r="B3950">
        <v>26447.339647769899</v>
      </c>
      <c r="C3950">
        <v>26469.759963989301</v>
      </c>
      <c r="D3950">
        <v>47244.840126037598</v>
      </c>
      <c r="E3950">
        <f t="shared" si="61"/>
        <v>1</v>
      </c>
    </row>
    <row r="3951" spans="1:5" x14ac:dyDescent="0.25">
      <c r="A3951">
        <v>303737</v>
      </c>
      <c r="B3951">
        <v>32408.8698730469</v>
      </c>
      <c r="C3951">
        <v>20183.1497173309</v>
      </c>
      <c r="D3951">
        <v>19213.349761962902</v>
      </c>
      <c r="E3951">
        <f t="shared" si="61"/>
        <v>0</v>
      </c>
    </row>
    <row r="3952" spans="1:5" x14ac:dyDescent="0.25">
      <c r="A3952">
        <v>275376</v>
      </c>
      <c r="B3952">
        <v>33415.439678192102</v>
      </c>
      <c r="C3952">
        <v>28770.45936203</v>
      </c>
      <c r="D3952">
        <v>24922.459714889501</v>
      </c>
      <c r="E3952">
        <f t="shared" si="61"/>
        <v>0</v>
      </c>
    </row>
    <row r="3953" spans="1:5" x14ac:dyDescent="0.25">
      <c r="A3953">
        <v>80712</v>
      </c>
      <c r="B3953">
        <v>41213.2597942352</v>
      </c>
      <c r="C3953">
        <v>41936.179607391401</v>
      </c>
      <c r="D3953">
        <v>40757.249467849702</v>
      </c>
      <c r="E3953">
        <f t="shared" si="61"/>
        <v>0</v>
      </c>
    </row>
    <row r="3954" spans="1:5" x14ac:dyDescent="0.25">
      <c r="A3954">
        <v>316037</v>
      </c>
      <c r="B3954">
        <v>29880.549917221098</v>
      </c>
      <c r="C3954">
        <v>41165.250020027197</v>
      </c>
      <c r="D3954">
        <v>38359.6500253677</v>
      </c>
      <c r="E3954">
        <f t="shared" si="61"/>
        <v>0</v>
      </c>
    </row>
    <row r="3955" spans="1:5" x14ac:dyDescent="0.25">
      <c r="A3955">
        <v>267006</v>
      </c>
      <c r="B3955">
        <v>29714.439853668198</v>
      </c>
      <c r="C3955">
        <v>27947.080204009999</v>
      </c>
      <c r="D3955">
        <v>26513.2001495361</v>
      </c>
      <c r="E3955">
        <f t="shared" si="61"/>
        <v>0</v>
      </c>
    </row>
    <row r="3956" spans="1:5" x14ac:dyDescent="0.25">
      <c r="A3956">
        <v>238625</v>
      </c>
      <c r="B3956">
        <v>75530.401458740205</v>
      </c>
      <c r="C3956">
        <v>53471.2002563477</v>
      </c>
      <c r="D3956">
        <v>66471.199035644502</v>
      </c>
      <c r="E3956">
        <f t="shared" si="61"/>
        <v>1</v>
      </c>
    </row>
    <row r="3957" spans="1:5" x14ac:dyDescent="0.25">
      <c r="A3957">
        <v>323176</v>
      </c>
      <c r="B3957">
        <v>24070.6398391724</v>
      </c>
      <c r="C3957">
        <v>28146.219738006599</v>
      </c>
      <c r="D3957">
        <v>19041.360031127901</v>
      </c>
      <c r="E3957">
        <f t="shared" si="61"/>
        <v>0</v>
      </c>
    </row>
    <row r="3958" spans="1:5" x14ac:dyDescent="0.25">
      <c r="A3958">
        <v>208927</v>
      </c>
      <c r="B3958">
        <v>12085.0398864746</v>
      </c>
      <c r="C3958">
        <v>39478.499645233198</v>
      </c>
      <c r="D3958">
        <v>18188.320274352998</v>
      </c>
      <c r="E3958">
        <f t="shared" si="61"/>
        <v>0</v>
      </c>
    </row>
    <row r="3959" spans="1:5" x14ac:dyDescent="0.25">
      <c r="A3959">
        <v>312748</v>
      </c>
      <c r="B3959">
        <v>14873.0998363495</v>
      </c>
      <c r="C3959">
        <v>12354.649953842199</v>
      </c>
      <c r="D3959">
        <v>5211.13991355896</v>
      </c>
      <c r="E3959">
        <f t="shared" si="61"/>
        <v>0</v>
      </c>
    </row>
    <row r="3960" spans="1:5" x14ac:dyDescent="0.25">
      <c r="A3960">
        <v>189743</v>
      </c>
      <c r="B3960">
        <v>54247.180259704597</v>
      </c>
      <c r="C3960">
        <v>69241.798151016206</v>
      </c>
      <c r="D3960">
        <v>42407.920135498003</v>
      </c>
      <c r="E3960">
        <f t="shared" si="61"/>
        <v>0</v>
      </c>
    </row>
    <row r="3961" spans="1:5" x14ac:dyDescent="0.25">
      <c r="A3961">
        <v>182120</v>
      </c>
      <c r="B3961">
        <v>12954.279914856001</v>
      </c>
      <c r="C3961">
        <v>20306.549739837599</v>
      </c>
      <c r="D3961">
        <v>10497.219730377201</v>
      </c>
      <c r="E3961">
        <f t="shared" si="61"/>
        <v>0</v>
      </c>
    </row>
    <row r="3962" spans="1:5" x14ac:dyDescent="0.25">
      <c r="A3962">
        <v>225057</v>
      </c>
      <c r="B3962">
        <v>43623.019569397002</v>
      </c>
      <c r="C3962">
        <v>28469.5596160889</v>
      </c>
      <c r="D3962">
        <v>27031.699584960901</v>
      </c>
      <c r="E3962">
        <f t="shared" si="61"/>
        <v>0</v>
      </c>
    </row>
    <row r="3963" spans="1:5" x14ac:dyDescent="0.25">
      <c r="A3963">
        <v>37778</v>
      </c>
      <c r="B3963">
        <v>15678.5603027344</v>
      </c>
      <c r="C3963">
        <v>14483.1995506287</v>
      </c>
      <c r="D3963">
        <v>15976.4702033997</v>
      </c>
      <c r="E3963">
        <f t="shared" si="61"/>
        <v>1</v>
      </c>
    </row>
    <row r="3964" spans="1:5" x14ac:dyDescent="0.25">
      <c r="A3964">
        <v>317142</v>
      </c>
      <c r="B3964">
        <v>25707.6300029755</v>
      </c>
      <c r="C3964">
        <v>26856.959604263298</v>
      </c>
      <c r="D3964">
        <v>27398.670398712198</v>
      </c>
      <c r="E3964">
        <f t="shared" si="61"/>
        <v>1</v>
      </c>
    </row>
    <row r="3965" spans="1:5" x14ac:dyDescent="0.25">
      <c r="A3965">
        <v>316624</v>
      </c>
      <c r="B3965">
        <v>3062.0100555419899</v>
      </c>
      <c r="C3965">
        <v>2591.6799917221101</v>
      </c>
      <c r="D3965">
        <v>2758.48999786377</v>
      </c>
      <c r="E3965">
        <f t="shared" si="61"/>
        <v>1</v>
      </c>
    </row>
    <row r="3966" spans="1:5" x14ac:dyDescent="0.25">
      <c r="A3966">
        <v>3632</v>
      </c>
      <c r="B3966">
        <v>38486.579692840598</v>
      </c>
      <c r="C3966">
        <v>43175.549634933501</v>
      </c>
      <c r="D3966">
        <v>20172.570156097401</v>
      </c>
      <c r="E3966">
        <f t="shared" si="61"/>
        <v>0</v>
      </c>
    </row>
    <row r="3967" spans="1:5" x14ac:dyDescent="0.25">
      <c r="A3967">
        <v>228801</v>
      </c>
      <c r="B3967">
        <v>9159.5199508666992</v>
      </c>
      <c r="C3967">
        <v>9353.8700122833307</v>
      </c>
      <c r="D3967">
        <v>11876.970161437999</v>
      </c>
      <c r="E3967">
        <f t="shared" si="61"/>
        <v>1</v>
      </c>
    </row>
    <row r="3968" spans="1:5" x14ac:dyDescent="0.25">
      <c r="A3968">
        <v>191947</v>
      </c>
      <c r="B3968">
        <v>63586.711601257302</v>
      </c>
      <c r="C3968">
        <v>43551.089890479998</v>
      </c>
      <c r="D3968">
        <v>46011.239456176801</v>
      </c>
      <c r="E3968">
        <f t="shared" si="61"/>
        <v>1</v>
      </c>
    </row>
    <row r="3969" spans="1:5" x14ac:dyDescent="0.25">
      <c r="A3969">
        <v>280056</v>
      </c>
      <c r="B3969">
        <v>57318.560134887703</v>
      </c>
      <c r="C3969">
        <v>72298.959693908706</v>
      </c>
      <c r="D3969">
        <v>61842.600181579597</v>
      </c>
      <c r="E3969">
        <f t="shared" si="61"/>
        <v>0</v>
      </c>
    </row>
    <row r="3970" spans="1:5" x14ac:dyDescent="0.25">
      <c r="A3970">
        <v>23151</v>
      </c>
      <c r="B3970">
        <v>80935.000419616699</v>
      </c>
      <c r="C3970">
        <v>119407.50050544699</v>
      </c>
      <c r="D3970">
        <v>113633.750319481</v>
      </c>
      <c r="E3970">
        <f t="shared" si="61"/>
        <v>0</v>
      </c>
    </row>
    <row r="3971" spans="1:5" x14ac:dyDescent="0.25">
      <c r="A3971">
        <v>321218</v>
      </c>
      <c r="B3971">
        <v>7811.2799797058096</v>
      </c>
      <c r="C3971">
        <v>7964.6099739074698</v>
      </c>
      <c r="D3971">
        <v>8851.9099159240704</v>
      </c>
      <c r="E3971">
        <f t="shared" ref="E3971:E4034" si="62">IF(D3971&gt;C3971, 1, 0)</f>
        <v>1</v>
      </c>
    </row>
    <row r="3972" spans="1:5" x14ac:dyDescent="0.25">
      <c r="A3972">
        <v>137549</v>
      </c>
      <c r="B3972">
        <v>28424.320190429698</v>
      </c>
      <c r="C3972">
        <v>29141.759765625</v>
      </c>
      <c r="D3972">
        <v>41111.040283203103</v>
      </c>
      <c r="E3972">
        <f t="shared" si="62"/>
        <v>1</v>
      </c>
    </row>
    <row r="3973" spans="1:5" x14ac:dyDescent="0.25">
      <c r="A3973">
        <v>306714</v>
      </c>
      <c r="B3973">
        <v>44053.800010681203</v>
      </c>
      <c r="C3973">
        <v>27437.900218963601</v>
      </c>
      <c r="D3973">
        <v>35805.000200271599</v>
      </c>
      <c r="E3973">
        <f t="shared" si="62"/>
        <v>1</v>
      </c>
    </row>
    <row r="3974" spans="1:5" x14ac:dyDescent="0.25">
      <c r="A3974">
        <v>252465</v>
      </c>
      <c r="B3974">
        <v>13304.5799798965</v>
      </c>
      <c r="C3974">
        <v>16497.269884109501</v>
      </c>
      <c r="D3974">
        <v>20529.749881744399</v>
      </c>
      <c r="E3974">
        <f t="shared" si="62"/>
        <v>1</v>
      </c>
    </row>
    <row r="3975" spans="1:5" x14ac:dyDescent="0.25">
      <c r="A3975">
        <v>269777</v>
      </c>
      <c r="B3975">
        <v>19058.220196723902</v>
      </c>
      <c r="C3975">
        <v>11551.9499588013</v>
      </c>
      <c r="D3975">
        <v>21902.669666290301</v>
      </c>
      <c r="E3975">
        <f t="shared" si="62"/>
        <v>1</v>
      </c>
    </row>
    <row r="3976" spans="1:5" x14ac:dyDescent="0.25">
      <c r="A3976">
        <v>77921</v>
      </c>
      <c r="B3976">
        <v>19235.499881744399</v>
      </c>
      <c r="C3976">
        <v>34972.960172653198</v>
      </c>
      <c r="D3976">
        <v>31641.699668884299</v>
      </c>
      <c r="E3976">
        <f t="shared" si="62"/>
        <v>0</v>
      </c>
    </row>
    <row r="3977" spans="1:5" x14ac:dyDescent="0.25">
      <c r="A3977">
        <v>307650</v>
      </c>
      <c r="B3977">
        <v>34774.499702453599</v>
      </c>
      <c r="C3977">
        <v>25322.399654388399</v>
      </c>
      <c r="D3977">
        <v>34865.3999519348</v>
      </c>
      <c r="E3977">
        <f t="shared" si="62"/>
        <v>1</v>
      </c>
    </row>
    <row r="3978" spans="1:5" x14ac:dyDescent="0.25">
      <c r="A3978">
        <v>177062</v>
      </c>
      <c r="B3978">
        <v>66103.780979156494</v>
      </c>
      <c r="C3978">
        <v>48260.178897857702</v>
      </c>
      <c r="D3978">
        <v>26237.1594276428</v>
      </c>
      <c r="E3978">
        <f t="shared" si="62"/>
        <v>0</v>
      </c>
    </row>
    <row r="3979" spans="1:5" x14ac:dyDescent="0.25">
      <c r="A3979">
        <v>255001</v>
      </c>
      <c r="B3979">
        <v>29347.0792770386</v>
      </c>
      <c r="C3979">
        <v>28473.079452514601</v>
      </c>
      <c r="D3979">
        <v>31840.740287780802</v>
      </c>
      <c r="E3979">
        <f t="shared" si="62"/>
        <v>1</v>
      </c>
    </row>
    <row r="3980" spans="1:5" x14ac:dyDescent="0.25">
      <c r="A3980">
        <v>234443</v>
      </c>
      <c r="B3980">
        <v>68582.849952697798</v>
      </c>
      <c r="C3980">
        <v>46310.279382705703</v>
      </c>
      <c r="D3980">
        <v>69646.770534515395</v>
      </c>
      <c r="E3980">
        <f t="shared" si="62"/>
        <v>1</v>
      </c>
    </row>
    <row r="3981" spans="1:5" x14ac:dyDescent="0.25">
      <c r="A3981">
        <v>102690</v>
      </c>
      <c r="B3981">
        <v>33736.500186920202</v>
      </c>
      <c r="C3981">
        <v>68978.280059814497</v>
      </c>
      <c r="D3981">
        <v>84434.349794387803</v>
      </c>
      <c r="E3981">
        <f t="shared" si="62"/>
        <v>1</v>
      </c>
    </row>
    <row r="3982" spans="1:5" x14ac:dyDescent="0.25">
      <c r="A3982">
        <v>300700</v>
      </c>
      <c r="B3982">
        <v>15526.440124511701</v>
      </c>
      <c r="C3982">
        <v>18433.439929962198</v>
      </c>
      <c r="D3982">
        <v>17904.7395019531</v>
      </c>
      <c r="E3982">
        <f t="shared" si="62"/>
        <v>0</v>
      </c>
    </row>
    <row r="3983" spans="1:5" x14ac:dyDescent="0.25">
      <c r="A3983">
        <v>156006</v>
      </c>
      <c r="B3983">
        <v>25465.829750060999</v>
      </c>
      <c r="C3983">
        <v>24414.779869079601</v>
      </c>
      <c r="D3983">
        <v>21690.630226135301</v>
      </c>
      <c r="E3983">
        <f t="shared" si="62"/>
        <v>0</v>
      </c>
    </row>
    <row r="3984" spans="1:5" x14ac:dyDescent="0.25">
      <c r="A3984">
        <v>297056</v>
      </c>
      <c r="B3984">
        <v>29476.4694786072</v>
      </c>
      <c r="C3984">
        <v>30215.460342407201</v>
      </c>
      <c r="D3984">
        <v>25312.319400787401</v>
      </c>
      <c r="E3984">
        <f t="shared" si="62"/>
        <v>0</v>
      </c>
    </row>
    <row r="3985" spans="1:5" x14ac:dyDescent="0.25">
      <c r="A3985">
        <v>52554</v>
      </c>
      <c r="B3985">
        <v>16343.599967956499</v>
      </c>
      <c r="C3985">
        <v>18895.800037384</v>
      </c>
      <c r="D3985">
        <v>26680.500907897898</v>
      </c>
      <c r="E3985">
        <f t="shared" si="62"/>
        <v>1</v>
      </c>
    </row>
    <row r="3986" spans="1:5" x14ac:dyDescent="0.25">
      <c r="A3986">
        <v>121376</v>
      </c>
      <c r="B3986">
        <v>30066.959587097201</v>
      </c>
      <c r="C3986">
        <v>57359.939506530798</v>
      </c>
      <c r="D3986">
        <v>41634.119476318403</v>
      </c>
      <c r="E3986">
        <f t="shared" si="62"/>
        <v>0</v>
      </c>
    </row>
    <row r="3987" spans="1:5" x14ac:dyDescent="0.25">
      <c r="A3987">
        <v>266631</v>
      </c>
      <c r="B3987">
        <v>31214.480066299398</v>
      </c>
      <c r="C3987">
        <v>53144.089324951201</v>
      </c>
      <c r="D3987">
        <v>34692.059951782197</v>
      </c>
      <c r="E3987">
        <f t="shared" si="62"/>
        <v>0</v>
      </c>
    </row>
    <row r="3988" spans="1:5" x14ac:dyDescent="0.25">
      <c r="A3988">
        <v>307822</v>
      </c>
      <c r="B3988">
        <v>10054.910045623799</v>
      </c>
      <c r="C3988">
        <v>10957.199859619101</v>
      </c>
      <c r="D3988">
        <v>11133.3802070618</v>
      </c>
      <c r="E3988">
        <f t="shared" si="62"/>
        <v>1</v>
      </c>
    </row>
    <row r="3989" spans="1:5" x14ac:dyDescent="0.25">
      <c r="A3989">
        <v>319847</v>
      </c>
      <c r="B3989">
        <v>6153.6998558044397</v>
      </c>
      <c r="C3989">
        <v>5564.7199401855496</v>
      </c>
      <c r="D3989">
        <v>7269.07995700836</v>
      </c>
      <c r="E3989">
        <f t="shared" si="62"/>
        <v>1</v>
      </c>
    </row>
    <row r="3990" spans="1:5" x14ac:dyDescent="0.25">
      <c r="A3990">
        <v>33536</v>
      </c>
      <c r="B3990">
        <v>20982.349716186502</v>
      </c>
      <c r="C3990">
        <v>11308.800094604499</v>
      </c>
      <c r="D3990">
        <v>27024.559238433802</v>
      </c>
      <c r="E3990">
        <f t="shared" si="62"/>
        <v>1</v>
      </c>
    </row>
    <row r="3991" spans="1:5" x14ac:dyDescent="0.25">
      <c r="A3991">
        <v>72969</v>
      </c>
      <c r="B3991">
        <v>28665.080245971702</v>
      </c>
      <c r="C3991">
        <v>41486.679725647002</v>
      </c>
      <c r="D3991">
        <v>49465.459640502901</v>
      </c>
      <c r="E3991">
        <f t="shared" si="62"/>
        <v>1</v>
      </c>
    </row>
    <row r="3992" spans="1:5" x14ac:dyDescent="0.25">
      <c r="A3992">
        <v>309860</v>
      </c>
      <c r="B3992">
        <v>12730.599899291999</v>
      </c>
      <c r="C3992">
        <v>10215.1999664307</v>
      </c>
      <c r="D3992">
        <v>12153.399925231901</v>
      </c>
      <c r="E3992">
        <f t="shared" si="62"/>
        <v>1</v>
      </c>
    </row>
    <row r="3993" spans="1:5" x14ac:dyDescent="0.25">
      <c r="A3993">
        <v>289940</v>
      </c>
      <c r="B3993">
        <v>26981.460342407201</v>
      </c>
      <c r="C3993">
        <v>36204.960027694702</v>
      </c>
      <c r="D3993">
        <v>45235.079692840598</v>
      </c>
      <c r="E3993">
        <f t="shared" si="62"/>
        <v>1</v>
      </c>
    </row>
    <row r="3994" spans="1:5" x14ac:dyDescent="0.25">
      <c r="A3994">
        <v>81064</v>
      </c>
      <c r="B3994">
        <v>40754.770002365098</v>
      </c>
      <c r="C3994">
        <v>31505.300035476699</v>
      </c>
      <c r="D3994">
        <v>24940.120014190699</v>
      </c>
      <c r="E3994">
        <f t="shared" si="62"/>
        <v>0</v>
      </c>
    </row>
    <row r="3995" spans="1:5" x14ac:dyDescent="0.25">
      <c r="A3995">
        <v>321390</v>
      </c>
      <c r="B3995">
        <v>3456.8099327087398</v>
      </c>
      <c r="C3995">
        <v>4483.3599567413303</v>
      </c>
      <c r="D3995">
        <v>3007.68993377686</v>
      </c>
      <c r="E3995">
        <f t="shared" si="62"/>
        <v>0</v>
      </c>
    </row>
    <row r="3996" spans="1:5" x14ac:dyDescent="0.25">
      <c r="A3996">
        <v>226557</v>
      </c>
      <c r="B3996">
        <v>40944.910072326697</v>
      </c>
      <c r="C3996">
        <v>36002.669963836699</v>
      </c>
      <c r="D3996">
        <v>50759.0803375244</v>
      </c>
      <c r="E3996">
        <f t="shared" si="62"/>
        <v>1</v>
      </c>
    </row>
    <row r="3997" spans="1:5" x14ac:dyDescent="0.25">
      <c r="A3997">
        <v>252027</v>
      </c>
      <c r="B3997">
        <v>30383.6199569702</v>
      </c>
      <c r="C3997">
        <v>24223.329792022701</v>
      </c>
      <c r="D3997">
        <v>19202.319885253899</v>
      </c>
      <c r="E3997">
        <f t="shared" si="62"/>
        <v>0</v>
      </c>
    </row>
    <row r="3998" spans="1:5" x14ac:dyDescent="0.25">
      <c r="A3998">
        <v>314397</v>
      </c>
      <c r="B3998">
        <v>28206.110229492198</v>
      </c>
      <c r="C3998">
        <v>31944.489913940401</v>
      </c>
      <c r="D3998">
        <v>21548.5597991943</v>
      </c>
      <c r="E3998">
        <f t="shared" si="62"/>
        <v>0</v>
      </c>
    </row>
    <row r="3999" spans="1:5" x14ac:dyDescent="0.25">
      <c r="A3999">
        <v>288961</v>
      </c>
      <c r="B3999">
        <v>47759.9496974945</v>
      </c>
      <c r="C3999">
        <v>55983.3593158722</v>
      </c>
      <c r="D3999">
        <v>28982.320051193201</v>
      </c>
      <c r="E3999">
        <f t="shared" si="62"/>
        <v>0</v>
      </c>
    </row>
    <row r="4000" spans="1:5" x14ac:dyDescent="0.25">
      <c r="A4000">
        <v>155236</v>
      </c>
      <c r="B4000">
        <v>29178.500347137498</v>
      </c>
      <c r="C4000">
        <v>32734.649295806899</v>
      </c>
      <c r="D4000">
        <v>72782.449722289995</v>
      </c>
      <c r="E4000">
        <f t="shared" si="62"/>
        <v>1</v>
      </c>
    </row>
    <row r="4001" spans="1:5" x14ac:dyDescent="0.25">
      <c r="A4001">
        <v>164187</v>
      </c>
      <c r="B4001">
        <v>14073.689933776899</v>
      </c>
      <c r="C4001">
        <v>12416.4300508499</v>
      </c>
      <c r="D4001">
        <v>16153.789649963401</v>
      </c>
      <c r="E4001">
        <f t="shared" si="62"/>
        <v>1</v>
      </c>
    </row>
    <row r="4002" spans="1:5" x14ac:dyDescent="0.25">
      <c r="A4002">
        <v>249528</v>
      </c>
      <c r="B4002">
        <v>59625.160194397002</v>
      </c>
      <c r="C4002">
        <v>57927.799102783203</v>
      </c>
      <c r="D4002">
        <v>43700.160194397002</v>
      </c>
      <c r="E4002">
        <f t="shared" si="62"/>
        <v>0</v>
      </c>
    </row>
    <row r="4003" spans="1:5" x14ac:dyDescent="0.25">
      <c r="A4003">
        <v>308981</v>
      </c>
      <c r="B4003">
        <v>14302.199821472201</v>
      </c>
      <c r="C4003">
        <v>9049.5998954772895</v>
      </c>
      <c r="D4003">
        <v>11642.7996063232</v>
      </c>
      <c r="E4003">
        <f t="shared" si="62"/>
        <v>1</v>
      </c>
    </row>
    <row r="4004" spans="1:5" x14ac:dyDescent="0.25">
      <c r="A4004">
        <v>274898</v>
      </c>
      <c r="B4004">
        <v>27795.9597473145</v>
      </c>
      <c r="C4004">
        <v>38499.239936828599</v>
      </c>
      <c r="D4004">
        <v>35434.9499473572</v>
      </c>
      <c r="E4004">
        <f t="shared" si="62"/>
        <v>0</v>
      </c>
    </row>
    <row r="4005" spans="1:5" x14ac:dyDescent="0.25">
      <c r="A4005">
        <v>118359</v>
      </c>
      <c r="B4005">
        <v>51460.199890136697</v>
      </c>
      <c r="C4005">
        <v>51809.4003295898</v>
      </c>
      <c r="D4005">
        <v>42835.500411987297</v>
      </c>
      <c r="E4005">
        <f t="shared" si="62"/>
        <v>0</v>
      </c>
    </row>
    <row r="4006" spans="1:5" x14ac:dyDescent="0.25">
      <c r="A4006">
        <v>294377</v>
      </c>
      <c r="B4006">
        <v>15900.120483398399</v>
      </c>
      <c r="C4006">
        <v>16008.8398132324</v>
      </c>
      <c r="D4006">
        <v>17576.639476776101</v>
      </c>
      <c r="E4006">
        <f t="shared" si="62"/>
        <v>1</v>
      </c>
    </row>
    <row r="4007" spans="1:5" x14ac:dyDescent="0.25">
      <c r="A4007">
        <v>320783</v>
      </c>
      <c r="B4007">
        <v>3084.3400459289601</v>
      </c>
      <c r="C4007">
        <v>4600.9599914550799</v>
      </c>
      <c r="D4007">
        <v>4852.2599487304697</v>
      </c>
      <c r="E4007">
        <f t="shared" si="62"/>
        <v>1</v>
      </c>
    </row>
    <row r="4008" spans="1:5" x14ac:dyDescent="0.25">
      <c r="A4008">
        <v>78485</v>
      </c>
      <c r="B4008">
        <v>13529.3300094604</v>
      </c>
      <c r="C4008">
        <v>12261.429962158199</v>
      </c>
      <c r="D4008">
        <v>15499.9997634888</v>
      </c>
      <c r="E4008">
        <f t="shared" si="62"/>
        <v>1</v>
      </c>
    </row>
    <row r="4009" spans="1:5" x14ac:dyDescent="0.25">
      <c r="A4009">
        <v>296120</v>
      </c>
      <c r="B4009">
        <v>26529.510223388701</v>
      </c>
      <c r="C4009">
        <v>25426.629995346098</v>
      </c>
      <c r="D4009">
        <v>27150.489660263102</v>
      </c>
      <c r="E4009">
        <f t="shared" si="62"/>
        <v>1</v>
      </c>
    </row>
    <row r="4010" spans="1:5" x14ac:dyDescent="0.25">
      <c r="A4010">
        <v>300434</v>
      </c>
      <c r="B4010">
        <v>8176.1999511718795</v>
      </c>
      <c r="C4010">
        <v>9553.1999206543005</v>
      </c>
      <c r="D4010">
        <v>9580.2000427246094</v>
      </c>
      <c r="E4010">
        <f t="shared" si="62"/>
        <v>1</v>
      </c>
    </row>
    <row r="4011" spans="1:5" x14ac:dyDescent="0.25">
      <c r="A4011">
        <v>220182</v>
      </c>
      <c r="B4011">
        <v>29766.499710083001</v>
      </c>
      <c r="C4011">
        <v>23763.5003089905</v>
      </c>
      <c r="D4011">
        <v>38899.499416351297</v>
      </c>
      <c r="E4011">
        <f t="shared" si="62"/>
        <v>1</v>
      </c>
    </row>
    <row r="4012" spans="1:5" x14ac:dyDescent="0.25">
      <c r="A4012">
        <v>120440</v>
      </c>
      <c r="B4012">
        <v>14549.2299385071</v>
      </c>
      <c r="C4012">
        <v>13746.0198249817</v>
      </c>
      <c r="D4012">
        <v>14307.7399692535</v>
      </c>
      <c r="E4012">
        <f t="shared" si="62"/>
        <v>1</v>
      </c>
    </row>
    <row r="4013" spans="1:5" x14ac:dyDescent="0.25">
      <c r="A4013">
        <v>38073</v>
      </c>
      <c r="B4013">
        <v>24218.220093727101</v>
      </c>
      <c r="C4013">
        <v>32598.149456977801</v>
      </c>
      <c r="D4013">
        <v>19954.740068435702</v>
      </c>
      <c r="E4013">
        <f t="shared" si="62"/>
        <v>0</v>
      </c>
    </row>
    <row r="4014" spans="1:5" x14ac:dyDescent="0.25">
      <c r="A4014">
        <v>300534</v>
      </c>
      <c r="B4014">
        <v>15720.209910392799</v>
      </c>
      <c r="C4014">
        <v>14992.829870224001</v>
      </c>
      <c r="D4014">
        <v>17497.619779586799</v>
      </c>
      <c r="E4014">
        <f t="shared" si="62"/>
        <v>1</v>
      </c>
    </row>
    <row r="4015" spans="1:5" x14ac:dyDescent="0.25">
      <c r="A4015">
        <v>57927</v>
      </c>
      <c r="B4015">
        <v>30452.229687213901</v>
      </c>
      <c r="C4015">
        <v>17208.099716186502</v>
      </c>
      <c r="D4015">
        <v>23806.760208129901</v>
      </c>
      <c r="E4015">
        <f t="shared" si="62"/>
        <v>1</v>
      </c>
    </row>
    <row r="4016" spans="1:5" x14ac:dyDescent="0.25">
      <c r="A4016">
        <v>25146</v>
      </c>
      <c r="B4016">
        <v>31594.270416259798</v>
      </c>
      <c r="C4016">
        <v>49423.919783592202</v>
      </c>
      <c r="D4016">
        <v>24319.8098297119</v>
      </c>
      <c r="E4016">
        <f t="shared" si="62"/>
        <v>0</v>
      </c>
    </row>
    <row r="4017" spans="1:5" x14ac:dyDescent="0.25">
      <c r="A4017">
        <v>320849</v>
      </c>
      <c r="B4017">
        <v>7813.6300883293197</v>
      </c>
      <c r="C4017">
        <v>6684.91999769211</v>
      </c>
      <c r="D4017">
        <v>6372.2999916076697</v>
      </c>
      <c r="E4017">
        <f t="shared" si="62"/>
        <v>0</v>
      </c>
    </row>
    <row r="4018" spans="1:5" x14ac:dyDescent="0.25">
      <c r="A4018">
        <v>234881</v>
      </c>
      <c r="B4018">
        <v>30171.0808258057</v>
      </c>
      <c r="C4018">
        <v>26075.589951515201</v>
      </c>
      <c r="D4018">
        <v>55295.471254348799</v>
      </c>
      <c r="E4018">
        <f t="shared" si="62"/>
        <v>1</v>
      </c>
    </row>
    <row r="4019" spans="1:5" x14ac:dyDescent="0.25">
      <c r="A4019">
        <v>313438</v>
      </c>
      <c r="B4019">
        <v>15666.260017395</v>
      </c>
      <c r="C4019">
        <v>19969.949985504201</v>
      </c>
      <c r="D4019">
        <v>18308.399826049801</v>
      </c>
      <c r="E4019">
        <f t="shared" si="62"/>
        <v>0</v>
      </c>
    </row>
    <row r="4020" spans="1:5" x14ac:dyDescent="0.25">
      <c r="A4020">
        <v>189196</v>
      </c>
      <c r="B4020">
        <v>50735.220321655303</v>
      </c>
      <c r="C4020">
        <v>52143.859451293902</v>
      </c>
      <c r="D4020">
        <v>42621.8996925354</v>
      </c>
      <c r="E4020">
        <f t="shared" si="62"/>
        <v>0</v>
      </c>
    </row>
    <row r="4021" spans="1:5" x14ac:dyDescent="0.25">
      <c r="A4021">
        <v>215568</v>
      </c>
      <c r="B4021">
        <v>44892.578877448999</v>
      </c>
      <c r="C4021">
        <v>51793.219964981101</v>
      </c>
      <c r="D4021">
        <v>18716.320292472799</v>
      </c>
      <c r="E4021">
        <f t="shared" si="62"/>
        <v>0</v>
      </c>
    </row>
    <row r="4022" spans="1:5" x14ac:dyDescent="0.25">
      <c r="A4022">
        <v>284324</v>
      </c>
      <c r="B4022">
        <v>17259.550170898401</v>
      </c>
      <c r="C4022">
        <v>26541.550464630101</v>
      </c>
      <c r="D4022">
        <v>15993.599967956499</v>
      </c>
      <c r="E4022">
        <f t="shared" si="62"/>
        <v>0</v>
      </c>
    </row>
    <row r="4023" spans="1:5" x14ac:dyDescent="0.25">
      <c r="A4023">
        <v>170367</v>
      </c>
      <c r="B4023">
        <v>20718.690365791299</v>
      </c>
      <c r="C4023">
        <v>16951.030042648301</v>
      </c>
      <c r="D4023">
        <v>21328.859650611899</v>
      </c>
      <c r="E4023">
        <f t="shared" si="62"/>
        <v>1</v>
      </c>
    </row>
    <row r="4024" spans="1:5" x14ac:dyDescent="0.25">
      <c r="A4024">
        <v>221954</v>
      </c>
      <c r="B4024">
        <v>34477.8292617798</v>
      </c>
      <c r="C4024">
        <v>32446.460144043001</v>
      </c>
      <c r="D4024">
        <v>25561.750168800401</v>
      </c>
      <c r="E4024">
        <f t="shared" si="62"/>
        <v>0</v>
      </c>
    </row>
    <row r="4025" spans="1:5" x14ac:dyDescent="0.25">
      <c r="A4025">
        <v>301536</v>
      </c>
      <c r="B4025">
        <v>8163.4001426696796</v>
      </c>
      <c r="C4025">
        <v>8705.3599014282208</v>
      </c>
      <c r="D4025">
        <v>7861.1400337219202</v>
      </c>
      <c r="E4025">
        <f t="shared" si="62"/>
        <v>0</v>
      </c>
    </row>
    <row r="4026" spans="1:5" x14ac:dyDescent="0.25">
      <c r="A4026">
        <v>55528</v>
      </c>
      <c r="B4026">
        <v>21918.750267028801</v>
      </c>
      <c r="C4026">
        <v>24258.149538040201</v>
      </c>
      <c r="D4026">
        <v>24645.599727630601</v>
      </c>
      <c r="E4026">
        <f t="shared" si="62"/>
        <v>1</v>
      </c>
    </row>
    <row r="4027" spans="1:5" x14ac:dyDescent="0.25">
      <c r="A4027">
        <v>120397</v>
      </c>
      <c r="B4027">
        <v>35164.479888916001</v>
      </c>
      <c r="C4027">
        <v>31373.679908752401</v>
      </c>
      <c r="D4027">
        <v>24559.0797996521</v>
      </c>
      <c r="E4027">
        <f t="shared" si="62"/>
        <v>0</v>
      </c>
    </row>
    <row r="4028" spans="1:5" x14ac:dyDescent="0.25">
      <c r="A4028">
        <v>82527</v>
      </c>
      <c r="B4028">
        <v>34149.629180908203</v>
      </c>
      <c r="C4028">
        <v>36181.539497375503</v>
      </c>
      <c r="D4028">
        <v>56415.849441528298</v>
      </c>
      <c r="E4028">
        <f t="shared" si="62"/>
        <v>1</v>
      </c>
    </row>
    <row r="4029" spans="1:5" x14ac:dyDescent="0.25">
      <c r="A4029">
        <v>55428</v>
      </c>
      <c r="B4029">
        <v>21147.270002365101</v>
      </c>
      <c r="C4029">
        <v>24352.979790687601</v>
      </c>
      <c r="D4029">
        <v>17324.659782409701</v>
      </c>
      <c r="E4029">
        <f t="shared" si="62"/>
        <v>0</v>
      </c>
    </row>
    <row r="4030" spans="1:5" x14ac:dyDescent="0.25">
      <c r="A4030">
        <v>209073</v>
      </c>
      <c r="B4030">
        <v>64337.1992492676</v>
      </c>
      <c r="C4030">
        <v>35015.640350341797</v>
      </c>
      <c r="D4030">
        <v>42800.718517303503</v>
      </c>
      <c r="E4030">
        <f t="shared" si="62"/>
        <v>1</v>
      </c>
    </row>
    <row r="4031" spans="1:5" x14ac:dyDescent="0.25">
      <c r="A4031">
        <v>71976</v>
      </c>
      <c r="B4031">
        <v>56803.919208526597</v>
      </c>
      <c r="C4031">
        <v>34274.669534683198</v>
      </c>
      <c r="D4031">
        <v>26188.0798130035</v>
      </c>
      <c r="E4031">
        <f t="shared" si="62"/>
        <v>0</v>
      </c>
    </row>
    <row r="4032" spans="1:5" x14ac:dyDescent="0.25">
      <c r="A4032">
        <v>313561</v>
      </c>
      <c r="B4032">
        <v>15396.800231933599</v>
      </c>
      <c r="C4032">
        <v>9465.1198425293005</v>
      </c>
      <c r="D4032">
        <v>6718.8800048828098</v>
      </c>
      <c r="E4032">
        <f t="shared" si="62"/>
        <v>0</v>
      </c>
    </row>
    <row r="4033" spans="1:5" x14ac:dyDescent="0.25">
      <c r="A4033">
        <v>165389</v>
      </c>
      <c r="B4033">
        <v>22935.9197158813</v>
      </c>
      <c r="C4033">
        <v>27652.799957275402</v>
      </c>
      <c r="D4033">
        <v>29078</v>
      </c>
      <c r="E4033">
        <f t="shared" si="62"/>
        <v>1</v>
      </c>
    </row>
    <row r="4034" spans="1:5" x14ac:dyDescent="0.25">
      <c r="A4034">
        <v>201957</v>
      </c>
      <c r="B4034">
        <v>27040.059593200702</v>
      </c>
      <c r="C4034">
        <v>19368.179962158199</v>
      </c>
      <c r="D4034">
        <v>21965.669754028298</v>
      </c>
      <c r="E4034">
        <f t="shared" si="62"/>
        <v>1</v>
      </c>
    </row>
    <row r="4035" spans="1:5" x14ac:dyDescent="0.25">
      <c r="A4035">
        <v>207344</v>
      </c>
      <c r="B4035">
        <v>48515.669048309297</v>
      </c>
      <c r="C4035">
        <v>30575.789875030499</v>
      </c>
      <c r="D4035">
        <v>31985.729912281</v>
      </c>
      <c r="E4035">
        <f t="shared" ref="E4035:E4098" si="63">IF(D4035&gt;C4035, 1, 0)</f>
        <v>1</v>
      </c>
    </row>
    <row r="4036" spans="1:5" x14ac:dyDescent="0.25">
      <c r="A4036">
        <v>239189</v>
      </c>
      <c r="B4036">
        <v>27940.039743423498</v>
      </c>
      <c r="C4036">
        <v>46954.559052467303</v>
      </c>
      <c r="D4036">
        <v>44160.910099029497</v>
      </c>
      <c r="E4036">
        <f t="shared" si="63"/>
        <v>0</v>
      </c>
    </row>
    <row r="4037" spans="1:5" x14ac:dyDescent="0.25">
      <c r="A4037">
        <v>266674</v>
      </c>
      <c r="B4037">
        <v>35922.5695266724</v>
      </c>
      <c r="C4037">
        <v>49085.388963699297</v>
      </c>
      <c r="D4037">
        <v>43179.3699569702</v>
      </c>
      <c r="E4037">
        <f t="shared" si="63"/>
        <v>0</v>
      </c>
    </row>
    <row r="4038" spans="1:5" x14ac:dyDescent="0.25">
      <c r="A4038">
        <v>204636</v>
      </c>
      <c r="B4038">
        <v>25504.000167846702</v>
      </c>
      <c r="C4038">
        <v>26275.200119018598</v>
      </c>
      <c r="D4038">
        <v>21672.399749755899</v>
      </c>
      <c r="E4038">
        <f t="shared" si="63"/>
        <v>0</v>
      </c>
    </row>
    <row r="4039" spans="1:5" x14ac:dyDescent="0.25">
      <c r="A4039">
        <v>303265</v>
      </c>
      <c r="B4039">
        <v>24841.199752807599</v>
      </c>
      <c r="C4039">
        <v>12297.359848022499</v>
      </c>
      <c r="D4039">
        <v>13337.519897460899</v>
      </c>
      <c r="E4039">
        <f t="shared" si="63"/>
        <v>1</v>
      </c>
    </row>
    <row r="4040" spans="1:5" x14ac:dyDescent="0.25">
      <c r="A4040">
        <v>320554</v>
      </c>
      <c r="B4040">
        <v>3758.4500312805199</v>
      </c>
      <c r="C4040">
        <v>4898.8499164581299</v>
      </c>
      <c r="D4040">
        <v>3727.1499729156499</v>
      </c>
      <c r="E4040">
        <f t="shared" si="63"/>
        <v>0</v>
      </c>
    </row>
    <row r="4041" spans="1:5" x14ac:dyDescent="0.25">
      <c r="A4041">
        <v>320013</v>
      </c>
      <c r="B4041">
        <v>6205.2999114990198</v>
      </c>
      <c r="C4041">
        <v>5223.4999179840097</v>
      </c>
      <c r="D4041">
        <v>10393.899841308599</v>
      </c>
      <c r="E4041">
        <f t="shared" si="63"/>
        <v>1</v>
      </c>
    </row>
    <row r="4042" spans="1:5" x14ac:dyDescent="0.25">
      <c r="A4042">
        <v>314540</v>
      </c>
      <c r="B4042">
        <v>19610.910358428999</v>
      </c>
      <c r="C4042">
        <v>17145.540115356402</v>
      </c>
      <c r="D4042">
        <v>15020.370037078899</v>
      </c>
      <c r="E4042">
        <f t="shared" si="63"/>
        <v>0</v>
      </c>
    </row>
    <row r="4043" spans="1:5" x14ac:dyDescent="0.25">
      <c r="A4043">
        <v>316269</v>
      </c>
      <c r="B4043">
        <v>5878.4700317382803</v>
      </c>
      <c r="C4043">
        <v>7050.2899742126501</v>
      </c>
      <c r="D4043">
        <v>7824.3098621368399</v>
      </c>
      <c r="E4043">
        <f t="shared" si="63"/>
        <v>1</v>
      </c>
    </row>
    <row r="4044" spans="1:5" x14ac:dyDescent="0.25">
      <c r="A4044">
        <v>250464</v>
      </c>
      <c r="B4044">
        <v>115868.281251907</v>
      </c>
      <c r="C4044">
        <v>172985.01875972701</v>
      </c>
      <c r="D4044">
        <v>164043.03003025099</v>
      </c>
      <c r="E4044">
        <f t="shared" si="63"/>
        <v>0</v>
      </c>
    </row>
    <row r="4045" spans="1:5" x14ac:dyDescent="0.25">
      <c r="A4045">
        <v>273919</v>
      </c>
      <c r="B4045">
        <v>12767.559936523399</v>
      </c>
      <c r="C4045">
        <v>11017.5001983643</v>
      </c>
      <c r="D4045">
        <v>13151.0596389771</v>
      </c>
      <c r="E4045">
        <f t="shared" si="63"/>
        <v>1</v>
      </c>
    </row>
    <row r="4046" spans="1:5" x14ac:dyDescent="0.25">
      <c r="A4046">
        <v>264968</v>
      </c>
      <c r="B4046">
        <v>24273.900032043501</v>
      </c>
      <c r="C4046">
        <v>20307.4203300476</v>
      </c>
      <c r="D4046">
        <v>20198.219833374002</v>
      </c>
      <c r="E4046">
        <f t="shared" si="63"/>
        <v>0</v>
      </c>
    </row>
    <row r="4047" spans="1:5" x14ac:dyDescent="0.25">
      <c r="A4047">
        <v>310753</v>
      </c>
      <c r="B4047">
        <v>16866.399780273401</v>
      </c>
      <c r="C4047">
        <v>8651.5200042724591</v>
      </c>
      <c r="D4047">
        <v>8095.6799316406295</v>
      </c>
      <c r="E4047">
        <f t="shared" si="63"/>
        <v>0</v>
      </c>
    </row>
    <row r="4048" spans="1:5" x14ac:dyDescent="0.25">
      <c r="A4048">
        <v>315376</v>
      </c>
      <c r="B4048">
        <v>11869.4000816345</v>
      </c>
      <c r="C4048">
        <v>4705.0999069213904</v>
      </c>
      <c r="D4048">
        <v>6456.0000991821298</v>
      </c>
      <c r="E4048">
        <f t="shared" si="63"/>
        <v>1</v>
      </c>
    </row>
    <row r="4049" spans="1:5" x14ac:dyDescent="0.25">
      <c r="A4049">
        <v>286989</v>
      </c>
      <c r="B4049">
        <v>36437.949386596702</v>
      </c>
      <c r="C4049">
        <v>54306.848926544197</v>
      </c>
      <c r="D4049">
        <v>38161.859292030298</v>
      </c>
      <c r="E4049">
        <f t="shared" si="63"/>
        <v>0</v>
      </c>
    </row>
    <row r="4050" spans="1:5" x14ac:dyDescent="0.25">
      <c r="A4050">
        <v>236358</v>
      </c>
      <c r="B4050">
        <v>36726.800415039099</v>
      </c>
      <c r="C4050">
        <v>26796.0798339844</v>
      </c>
      <c r="D4050">
        <v>31434.359512329102</v>
      </c>
      <c r="E4050">
        <f t="shared" si="63"/>
        <v>1</v>
      </c>
    </row>
    <row r="4051" spans="1:5" x14ac:dyDescent="0.25">
      <c r="A4051">
        <v>88352</v>
      </c>
      <c r="B4051">
        <v>16709.439941406301</v>
      </c>
      <c r="C4051">
        <v>13796.7998657227</v>
      </c>
      <c r="D4051">
        <v>16152.9598693848</v>
      </c>
      <c r="E4051">
        <f t="shared" si="63"/>
        <v>1</v>
      </c>
    </row>
    <row r="4052" spans="1:5" x14ac:dyDescent="0.25">
      <c r="A4052">
        <v>253172</v>
      </c>
      <c r="B4052">
        <v>23119.9804840088</v>
      </c>
      <c r="C4052">
        <v>14103.6999702454</v>
      </c>
      <c r="D4052">
        <v>12257.180206298801</v>
      </c>
      <c r="E4052">
        <f t="shared" si="63"/>
        <v>0</v>
      </c>
    </row>
    <row r="4053" spans="1:5" x14ac:dyDescent="0.25">
      <c r="A4053">
        <v>270484</v>
      </c>
      <c r="B4053">
        <v>22745.7997436523</v>
      </c>
      <c r="C4053">
        <v>35495.319801330603</v>
      </c>
      <c r="D4053">
        <v>27534.359649658199</v>
      </c>
      <c r="E4053">
        <f t="shared" si="63"/>
        <v>0</v>
      </c>
    </row>
    <row r="4054" spans="1:5" x14ac:dyDescent="0.25">
      <c r="A4054">
        <v>272213</v>
      </c>
      <c r="B4054">
        <v>21560.8797683716</v>
      </c>
      <c r="C4054">
        <v>29962.350214004498</v>
      </c>
      <c r="D4054">
        <v>25735.709587097201</v>
      </c>
      <c r="E4054">
        <f t="shared" si="63"/>
        <v>0</v>
      </c>
    </row>
    <row r="4055" spans="1:5" x14ac:dyDescent="0.25">
      <c r="A4055">
        <v>314497</v>
      </c>
      <c r="B4055">
        <v>7271.5499038696298</v>
      </c>
      <c r="C4055">
        <v>7530.3000411987296</v>
      </c>
      <c r="D4055">
        <v>5181.2999639511099</v>
      </c>
      <c r="E4055">
        <f t="shared" si="63"/>
        <v>0</v>
      </c>
    </row>
    <row r="4056" spans="1:5" x14ac:dyDescent="0.25">
      <c r="A4056">
        <v>38050</v>
      </c>
      <c r="B4056">
        <v>68671.709594726606</v>
      </c>
      <c r="C4056">
        <v>39980.270202636697</v>
      </c>
      <c r="D4056">
        <v>42513.429290771499</v>
      </c>
      <c r="E4056">
        <f t="shared" si="63"/>
        <v>1</v>
      </c>
    </row>
    <row r="4057" spans="1:5" x14ac:dyDescent="0.25">
      <c r="A4057">
        <v>285260</v>
      </c>
      <c r="B4057">
        <v>21662.539947509798</v>
      </c>
      <c r="C4057">
        <v>22931.4697113037</v>
      </c>
      <c r="D4057">
        <v>21840.559921264601</v>
      </c>
      <c r="E4057">
        <f t="shared" si="63"/>
        <v>0</v>
      </c>
    </row>
    <row r="4058" spans="1:5" x14ac:dyDescent="0.25">
      <c r="A4058">
        <v>302572</v>
      </c>
      <c r="B4058">
        <v>82888.959817886396</v>
      </c>
      <c r="C4058">
        <v>56050.610023498499</v>
      </c>
      <c r="D4058">
        <v>51857.960111617998</v>
      </c>
      <c r="E4058">
        <f t="shared" si="63"/>
        <v>0</v>
      </c>
    </row>
    <row r="4059" spans="1:5" x14ac:dyDescent="0.25">
      <c r="A4059">
        <v>242976</v>
      </c>
      <c r="B4059">
        <v>9511.9199295043909</v>
      </c>
      <c r="C4059">
        <v>15063.399932861301</v>
      </c>
      <c r="D4059">
        <v>11009.8998908997</v>
      </c>
      <c r="E4059">
        <f t="shared" si="63"/>
        <v>0</v>
      </c>
    </row>
    <row r="4060" spans="1:5" x14ac:dyDescent="0.25">
      <c r="A4060">
        <v>71867</v>
      </c>
      <c r="B4060">
        <v>48624.4794616699</v>
      </c>
      <c r="C4060">
        <v>48386.8798828125</v>
      </c>
      <c r="D4060">
        <v>26282.399917602499</v>
      </c>
      <c r="E4060">
        <f t="shared" si="63"/>
        <v>0</v>
      </c>
    </row>
    <row r="4061" spans="1:5" x14ac:dyDescent="0.25">
      <c r="A4061">
        <v>219003</v>
      </c>
      <c r="B4061">
        <v>23342.399597168001</v>
      </c>
      <c r="C4061">
        <v>13319.0400390625</v>
      </c>
      <c r="D4061">
        <v>33196.159759521499</v>
      </c>
      <c r="E4061">
        <f t="shared" si="63"/>
        <v>1</v>
      </c>
    </row>
    <row r="4062" spans="1:5" x14ac:dyDescent="0.25">
      <c r="A4062">
        <v>261158</v>
      </c>
      <c r="B4062">
        <v>20553.540115356402</v>
      </c>
      <c r="C4062">
        <v>43502.759628295898</v>
      </c>
      <c r="D4062">
        <v>17381.699775695801</v>
      </c>
      <c r="E4062">
        <f t="shared" si="63"/>
        <v>0</v>
      </c>
    </row>
    <row r="4063" spans="1:5" x14ac:dyDescent="0.25">
      <c r="A4063">
        <v>154134</v>
      </c>
      <c r="B4063">
        <v>61854.658538818403</v>
      </c>
      <c r="C4063">
        <v>97156.080230712905</v>
      </c>
      <c r="D4063">
        <v>101448.90067291301</v>
      </c>
      <c r="E4063">
        <f t="shared" si="63"/>
        <v>1</v>
      </c>
    </row>
    <row r="4064" spans="1:5" x14ac:dyDescent="0.25">
      <c r="A4064">
        <v>133235</v>
      </c>
      <c r="B4064">
        <v>30625.8295955658</v>
      </c>
      <c r="C4064">
        <v>15224.410137176499</v>
      </c>
      <c r="D4064">
        <v>19065.6191864014</v>
      </c>
      <c r="E4064">
        <f t="shared" si="63"/>
        <v>1</v>
      </c>
    </row>
    <row r="4065" spans="1:5" x14ac:dyDescent="0.25">
      <c r="A4065">
        <v>135007</v>
      </c>
      <c r="B4065">
        <v>13985.9598770142</v>
      </c>
      <c r="C4065">
        <v>30363.569860458399</v>
      </c>
      <c r="D4065">
        <v>17554.679843902599</v>
      </c>
      <c r="E4065">
        <f t="shared" si="63"/>
        <v>0</v>
      </c>
    </row>
    <row r="4066" spans="1:5" x14ac:dyDescent="0.25">
      <c r="A4066">
        <v>306943</v>
      </c>
      <c r="B4066">
        <v>9870.4498486518896</v>
      </c>
      <c r="C4066">
        <v>10037.429886817899</v>
      </c>
      <c r="D4066">
        <v>9851.1299219131506</v>
      </c>
      <c r="E4066">
        <f t="shared" si="63"/>
        <v>0</v>
      </c>
    </row>
    <row r="4067" spans="1:5" x14ac:dyDescent="0.25">
      <c r="A4067">
        <v>106036</v>
      </c>
      <c r="B4067">
        <v>19686.5492668152</v>
      </c>
      <c r="C4067">
        <v>11062.3497161865</v>
      </c>
      <c r="D4067">
        <v>16117.519943237299</v>
      </c>
      <c r="E4067">
        <f t="shared" si="63"/>
        <v>1</v>
      </c>
    </row>
    <row r="4068" spans="1:5" x14ac:dyDescent="0.25">
      <c r="A4068">
        <v>298828</v>
      </c>
      <c r="B4068">
        <v>14582.430184364301</v>
      </c>
      <c r="C4068">
        <v>10563.4800453186</v>
      </c>
      <c r="D4068">
        <v>12402.9900741577</v>
      </c>
      <c r="E4068">
        <f t="shared" si="63"/>
        <v>1</v>
      </c>
    </row>
    <row r="4069" spans="1:5" x14ac:dyDescent="0.25">
      <c r="A4069">
        <v>283586</v>
      </c>
      <c r="B4069">
        <v>59106.779365539602</v>
      </c>
      <c r="C4069">
        <v>49774.499279022202</v>
      </c>
      <c r="D4069">
        <v>41156.099979400598</v>
      </c>
      <c r="E4069">
        <f t="shared" si="63"/>
        <v>0</v>
      </c>
    </row>
    <row r="4070" spans="1:5" x14ac:dyDescent="0.25">
      <c r="A4070">
        <v>194203</v>
      </c>
      <c r="B4070">
        <v>56317.521392822302</v>
      </c>
      <c r="C4070">
        <v>40391.120452880903</v>
      </c>
      <c r="D4070">
        <v>52276.001228332498</v>
      </c>
      <c r="E4070">
        <f t="shared" si="63"/>
        <v>1</v>
      </c>
    </row>
    <row r="4071" spans="1:5" x14ac:dyDescent="0.25">
      <c r="A4071">
        <v>321301</v>
      </c>
      <c r="B4071">
        <v>7081.75</v>
      </c>
      <c r="C4071">
        <v>11001.900114059399</v>
      </c>
      <c r="D4071">
        <v>13908.049657821701</v>
      </c>
      <c r="E4071">
        <f t="shared" si="63"/>
        <v>1</v>
      </c>
    </row>
    <row r="4072" spans="1:5" x14ac:dyDescent="0.25">
      <c r="A4072">
        <v>304487</v>
      </c>
      <c r="B4072">
        <v>14240.9796905518</v>
      </c>
      <c r="C4072">
        <v>10261.1597852707</v>
      </c>
      <c r="D4072">
        <v>13387.9200515747</v>
      </c>
      <c r="E4072">
        <f t="shared" si="63"/>
        <v>1</v>
      </c>
    </row>
    <row r="4073" spans="1:5" x14ac:dyDescent="0.25">
      <c r="A4073">
        <v>321842</v>
      </c>
      <c r="B4073">
        <v>2109.7199993133499</v>
      </c>
      <c r="C4073">
        <v>1648.04001617432</v>
      </c>
      <c r="D4073">
        <v>1870.52001953125</v>
      </c>
      <c r="E4073">
        <f t="shared" si="63"/>
        <v>1</v>
      </c>
    </row>
    <row r="4074" spans="1:5" x14ac:dyDescent="0.25">
      <c r="A4074">
        <v>287716</v>
      </c>
      <c r="B4074">
        <v>24653.7499904633</v>
      </c>
      <c r="C4074">
        <v>16857.750177383401</v>
      </c>
      <c r="D4074">
        <v>20374.499893188498</v>
      </c>
      <c r="E4074">
        <f t="shared" si="63"/>
        <v>1</v>
      </c>
    </row>
    <row r="4075" spans="1:5" x14ac:dyDescent="0.25">
      <c r="A4075">
        <v>239418</v>
      </c>
      <c r="B4075">
        <v>21396.209964752201</v>
      </c>
      <c r="C4075">
        <v>39522.449798583999</v>
      </c>
      <c r="D4075">
        <v>23289.4196777344</v>
      </c>
      <c r="E4075">
        <f t="shared" si="63"/>
        <v>0</v>
      </c>
    </row>
    <row r="4076" spans="1:5" x14ac:dyDescent="0.25">
      <c r="A4076">
        <v>321599</v>
      </c>
      <c r="B4076">
        <v>2396.45997619629</v>
      </c>
      <c r="C4076">
        <v>2844.7799377441402</v>
      </c>
      <c r="D4076">
        <v>3411.8399276733398</v>
      </c>
      <c r="E4076">
        <f t="shared" si="63"/>
        <v>1</v>
      </c>
    </row>
    <row r="4077" spans="1:5" x14ac:dyDescent="0.25">
      <c r="A4077">
        <v>316953</v>
      </c>
      <c r="B4077">
        <v>17931.000041961699</v>
      </c>
      <c r="C4077">
        <v>26080.999469757098</v>
      </c>
      <c r="D4077">
        <v>11955.749988555899</v>
      </c>
      <c r="E4077">
        <f t="shared" si="63"/>
        <v>0</v>
      </c>
    </row>
    <row r="4078" spans="1:5" x14ac:dyDescent="0.25">
      <c r="A4078">
        <v>291460</v>
      </c>
      <c r="B4078">
        <v>7917.8699913024902</v>
      </c>
      <c r="C4078">
        <v>9039.2500724792499</v>
      </c>
      <c r="D4078">
        <v>14331.320520400999</v>
      </c>
      <c r="E4078">
        <f t="shared" si="63"/>
        <v>1</v>
      </c>
    </row>
    <row r="4079" spans="1:5" x14ac:dyDescent="0.25">
      <c r="A4079">
        <v>297935</v>
      </c>
      <c r="B4079">
        <v>30339.299697875998</v>
      </c>
      <c r="C4079">
        <v>22877.3999977112</v>
      </c>
      <c r="D4079">
        <v>48204.600105285601</v>
      </c>
      <c r="E4079">
        <f t="shared" si="63"/>
        <v>1</v>
      </c>
    </row>
    <row r="4080" spans="1:5" x14ac:dyDescent="0.25">
      <c r="A4080">
        <v>313418</v>
      </c>
      <c r="B4080">
        <v>18877.6498384476</v>
      </c>
      <c r="C4080">
        <v>7471.9699211120596</v>
      </c>
      <c r="D4080">
        <v>8418.2999076843298</v>
      </c>
      <c r="E4080">
        <f t="shared" si="63"/>
        <v>1</v>
      </c>
    </row>
    <row r="4081" spans="1:5" x14ac:dyDescent="0.25">
      <c r="A4081">
        <v>314915</v>
      </c>
      <c r="B4081">
        <v>4835.8800315856897</v>
      </c>
      <c r="C4081">
        <v>7503.8398990631104</v>
      </c>
      <c r="D4081">
        <v>5387.9400672912598</v>
      </c>
      <c r="E4081">
        <f t="shared" si="63"/>
        <v>0</v>
      </c>
    </row>
    <row r="4082" spans="1:5" x14ac:dyDescent="0.25">
      <c r="A4082">
        <v>70413</v>
      </c>
      <c r="B4082">
        <v>65416.259361267097</v>
      </c>
      <c r="C4082">
        <v>48277.320735931396</v>
      </c>
      <c r="D4082">
        <v>29299.2697639465</v>
      </c>
      <c r="E4082">
        <f t="shared" si="63"/>
        <v>0</v>
      </c>
    </row>
    <row r="4083" spans="1:5" x14ac:dyDescent="0.25">
      <c r="A4083">
        <v>322008</v>
      </c>
      <c r="B4083">
        <v>21919.499931335398</v>
      </c>
      <c r="C4083">
        <v>19044.8998832703</v>
      </c>
      <c r="D4083">
        <v>18409.499931335398</v>
      </c>
      <c r="E4083">
        <f t="shared" si="63"/>
        <v>0</v>
      </c>
    </row>
    <row r="4084" spans="1:5" x14ac:dyDescent="0.25">
      <c r="A4084">
        <v>310839</v>
      </c>
      <c r="B4084">
        <v>32372.2494163513</v>
      </c>
      <c r="C4084">
        <v>23726.220645904501</v>
      </c>
      <c r="D4084">
        <v>29517.2699260712</v>
      </c>
      <c r="E4084">
        <f t="shared" si="63"/>
        <v>1</v>
      </c>
    </row>
    <row r="4085" spans="1:5" x14ac:dyDescent="0.25">
      <c r="A4085">
        <v>255462</v>
      </c>
      <c r="B4085">
        <v>50619.880767822302</v>
      </c>
      <c r="C4085">
        <v>26022.919841766401</v>
      </c>
      <c r="D4085">
        <v>39409.739501953103</v>
      </c>
      <c r="E4085">
        <f t="shared" si="63"/>
        <v>1</v>
      </c>
    </row>
    <row r="4086" spans="1:5" x14ac:dyDescent="0.25">
      <c r="A4086">
        <v>323382</v>
      </c>
      <c r="B4086">
        <v>6497.0101051330603</v>
      </c>
      <c r="C4086">
        <v>5345.5998611450204</v>
      </c>
      <c r="D4086">
        <v>6730.8801269531295</v>
      </c>
      <c r="E4086">
        <f t="shared" si="63"/>
        <v>1</v>
      </c>
    </row>
    <row r="4087" spans="1:5" x14ac:dyDescent="0.25">
      <c r="A4087">
        <v>309465</v>
      </c>
      <c r="B4087">
        <v>13460.999851226799</v>
      </c>
      <c r="C4087">
        <v>18822.299880981402</v>
      </c>
      <c r="D4087">
        <v>12806.0998535156</v>
      </c>
      <c r="E4087">
        <f t="shared" si="63"/>
        <v>0</v>
      </c>
    </row>
    <row r="4088" spans="1:5" x14ac:dyDescent="0.25">
      <c r="A4088">
        <v>290481</v>
      </c>
      <c r="B4088">
        <v>15189.460273742699</v>
      </c>
      <c r="C4088">
        <v>16523.779968261701</v>
      </c>
      <c r="D4088">
        <v>10605.9198532104</v>
      </c>
      <c r="E4088">
        <f t="shared" si="63"/>
        <v>0</v>
      </c>
    </row>
    <row r="4089" spans="1:5" x14ac:dyDescent="0.25">
      <c r="A4089">
        <v>116839</v>
      </c>
      <c r="B4089">
        <v>45551.799049377398</v>
      </c>
      <c r="C4089">
        <v>47628.699989318797</v>
      </c>
      <c r="D4089">
        <v>46749.499359130903</v>
      </c>
      <c r="E4089">
        <f t="shared" si="63"/>
        <v>0</v>
      </c>
    </row>
    <row r="4090" spans="1:5" x14ac:dyDescent="0.25">
      <c r="A4090">
        <v>67001</v>
      </c>
      <c r="B4090">
        <v>14844.7401504517</v>
      </c>
      <c r="C4090">
        <v>20466.640098571799</v>
      </c>
      <c r="D4090">
        <v>16595.059875488299</v>
      </c>
      <c r="E4090">
        <f t="shared" si="63"/>
        <v>0</v>
      </c>
    </row>
    <row r="4091" spans="1:5" x14ac:dyDescent="0.25">
      <c r="A4091">
        <v>322910</v>
      </c>
      <c r="B4091">
        <v>8979.2000579834003</v>
      </c>
      <c r="C4091">
        <v>10538.079864502</v>
      </c>
      <c r="D4091">
        <v>15888.9598693848</v>
      </c>
      <c r="E4091">
        <f t="shared" si="63"/>
        <v>1</v>
      </c>
    </row>
    <row r="4092" spans="1:5" x14ac:dyDescent="0.25">
      <c r="A4092">
        <v>303926</v>
      </c>
      <c r="B4092">
        <v>14975.9998321533</v>
      </c>
      <c r="C4092">
        <v>13909.4999313354</v>
      </c>
      <c r="D4092">
        <v>17784.499835967999</v>
      </c>
      <c r="E4092">
        <f t="shared" si="63"/>
        <v>1</v>
      </c>
    </row>
    <row r="4093" spans="1:5" x14ac:dyDescent="0.25">
      <c r="A4093">
        <v>230092</v>
      </c>
      <c r="B4093">
        <v>117552.871427536</v>
      </c>
      <c r="C4093">
        <v>137320.11103820801</v>
      </c>
      <c r="D4093">
        <v>105187.410049438</v>
      </c>
      <c r="E4093">
        <f t="shared" si="63"/>
        <v>0</v>
      </c>
    </row>
    <row r="4094" spans="1:5" x14ac:dyDescent="0.25">
      <c r="A4094">
        <v>275977</v>
      </c>
      <c r="B4094">
        <v>15533.559959411599</v>
      </c>
      <c r="C4094">
        <v>20463.239784240701</v>
      </c>
      <c r="D4094">
        <v>12876.359703063999</v>
      </c>
      <c r="E4094">
        <f t="shared" si="63"/>
        <v>0</v>
      </c>
    </row>
    <row r="4095" spans="1:5" x14ac:dyDescent="0.25">
      <c r="A4095">
        <v>216086</v>
      </c>
      <c r="B4095">
        <v>56912.8995742798</v>
      </c>
      <c r="C4095">
        <v>31949.839981079102</v>
      </c>
      <c r="D4095">
        <v>26064.7992668152</v>
      </c>
      <c r="E4095">
        <f t="shared" si="63"/>
        <v>0</v>
      </c>
    </row>
    <row r="4096" spans="1:5" x14ac:dyDescent="0.25">
      <c r="A4096">
        <v>98923</v>
      </c>
      <c r="B4096">
        <v>1649.28000640869</v>
      </c>
      <c r="C4096">
        <v>1559.6100196838399</v>
      </c>
      <c r="D4096">
        <v>1941.5100402831999</v>
      </c>
      <c r="E4096">
        <f t="shared" si="63"/>
        <v>1</v>
      </c>
    </row>
    <row r="4097" spans="1:5" x14ac:dyDescent="0.25">
      <c r="A4097">
        <v>296833</v>
      </c>
      <c r="B4097">
        <v>24318.249769210801</v>
      </c>
      <c r="C4097">
        <v>22343.750314712499</v>
      </c>
      <c r="D4097">
        <v>32590.800075530999</v>
      </c>
      <c r="E4097">
        <f t="shared" si="63"/>
        <v>1</v>
      </c>
    </row>
    <row r="4098" spans="1:5" x14ac:dyDescent="0.25">
      <c r="A4098">
        <v>8684</v>
      </c>
      <c r="B4098">
        <v>55525.959640502901</v>
      </c>
      <c r="C4098">
        <v>57438.040241241499</v>
      </c>
      <c r="D4098">
        <v>48722.080245971702</v>
      </c>
      <c r="E4098">
        <f t="shared" si="63"/>
        <v>0</v>
      </c>
    </row>
    <row r="4099" spans="1:5" x14ac:dyDescent="0.25">
      <c r="A4099">
        <v>275539</v>
      </c>
      <c r="B4099">
        <v>30282.750034332301</v>
      </c>
      <c r="C4099">
        <v>35159.999370575002</v>
      </c>
      <c r="D4099">
        <v>42094.500446319602</v>
      </c>
      <c r="E4099">
        <f t="shared" ref="E4099:E4162" si="64">IF(D4099&gt;C4099, 1, 0)</f>
        <v>1</v>
      </c>
    </row>
    <row r="4100" spans="1:5" x14ac:dyDescent="0.25">
      <c r="A4100">
        <v>281934</v>
      </c>
      <c r="B4100">
        <v>32954.220130920403</v>
      </c>
      <c r="C4100">
        <v>37242.659797668501</v>
      </c>
      <c r="D4100">
        <v>39843.179214477503</v>
      </c>
      <c r="E4100">
        <f t="shared" si="64"/>
        <v>1</v>
      </c>
    </row>
    <row r="4101" spans="1:5" x14ac:dyDescent="0.25">
      <c r="A4101">
        <v>219621</v>
      </c>
      <c r="B4101">
        <v>32652.840415954601</v>
      </c>
      <c r="C4101">
        <v>14144.749889373799</v>
      </c>
      <c r="D4101">
        <v>22195.440128326401</v>
      </c>
      <c r="E4101">
        <f t="shared" si="64"/>
        <v>1</v>
      </c>
    </row>
    <row r="4102" spans="1:5" x14ac:dyDescent="0.25">
      <c r="A4102">
        <v>179109</v>
      </c>
      <c r="B4102">
        <v>31444.9199066162</v>
      </c>
      <c r="C4102">
        <v>35974.079681396499</v>
      </c>
      <c r="D4102">
        <v>18540</v>
      </c>
      <c r="E4102">
        <f t="shared" si="64"/>
        <v>0</v>
      </c>
    </row>
    <row r="4103" spans="1:5" x14ac:dyDescent="0.25">
      <c r="A4103">
        <v>292396</v>
      </c>
      <c r="B4103">
        <v>48807.610321998603</v>
      </c>
      <c r="C4103">
        <v>17511.969722747799</v>
      </c>
      <c r="D4103">
        <v>25008.130119323701</v>
      </c>
      <c r="E4103">
        <f t="shared" si="64"/>
        <v>1</v>
      </c>
    </row>
    <row r="4104" spans="1:5" x14ac:dyDescent="0.25">
      <c r="A4104">
        <v>310278</v>
      </c>
      <c r="B4104">
        <v>38396.290338516199</v>
      </c>
      <c r="C4104">
        <v>14906.289730072</v>
      </c>
      <c r="D4104">
        <v>13810.0899734497</v>
      </c>
      <c r="E4104">
        <f t="shared" si="64"/>
        <v>0</v>
      </c>
    </row>
    <row r="4105" spans="1:5" x14ac:dyDescent="0.25">
      <c r="A4105">
        <v>239584</v>
      </c>
      <c r="B4105">
        <v>38098.580329894998</v>
      </c>
      <c r="C4105">
        <v>24109.979259491</v>
      </c>
      <c r="D4105">
        <v>21876.679645538301</v>
      </c>
      <c r="E4105">
        <f t="shared" si="64"/>
        <v>0</v>
      </c>
    </row>
    <row r="4106" spans="1:5" x14ac:dyDescent="0.25">
      <c r="A4106">
        <v>75425</v>
      </c>
      <c r="B4106">
        <v>32216.4401702881</v>
      </c>
      <c r="C4106">
        <v>30419.060066223101</v>
      </c>
      <c r="D4106">
        <v>37626.560066223101</v>
      </c>
      <c r="E4106">
        <f t="shared" si="64"/>
        <v>1</v>
      </c>
    </row>
    <row r="4107" spans="1:5" x14ac:dyDescent="0.25">
      <c r="A4107">
        <v>115342</v>
      </c>
      <c r="B4107">
        <v>14018.200023651099</v>
      </c>
      <c r="C4107">
        <v>12106.739850997899</v>
      </c>
      <c r="D4107">
        <v>15689.4099006653</v>
      </c>
      <c r="E4107">
        <f t="shared" si="64"/>
        <v>1</v>
      </c>
    </row>
    <row r="4108" spans="1:5" x14ac:dyDescent="0.25">
      <c r="A4108">
        <v>254526</v>
      </c>
      <c r="B4108">
        <v>14919.449882507301</v>
      </c>
      <c r="C4108">
        <v>16208.150138855</v>
      </c>
      <c r="D4108">
        <v>17916.8495941162</v>
      </c>
      <c r="E4108">
        <f t="shared" si="64"/>
        <v>1</v>
      </c>
    </row>
    <row r="4109" spans="1:5" x14ac:dyDescent="0.25">
      <c r="A4109">
        <v>257623</v>
      </c>
      <c r="B4109">
        <v>42765.219383239702</v>
      </c>
      <c r="C4109">
        <v>80366.1394882202</v>
      </c>
      <c r="D4109">
        <v>69206.779140472398</v>
      </c>
      <c r="E4109">
        <f t="shared" si="64"/>
        <v>0</v>
      </c>
    </row>
    <row r="4110" spans="1:5" x14ac:dyDescent="0.25">
      <c r="A4110">
        <v>250982</v>
      </c>
      <c r="B4110">
        <v>16980.6798782349</v>
      </c>
      <c r="C4110">
        <v>35709.739547729499</v>
      </c>
      <c r="D4110">
        <v>20502.1396636963</v>
      </c>
      <c r="E4110">
        <f t="shared" si="64"/>
        <v>0</v>
      </c>
    </row>
    <row r="4111" spans="1:5" x14ac:dyDescent="0.25">
      <c r="A4111">
        <v>320906</v>
      </c>
      <c r="B4111">
        <v>5981.4999465942401</v>
      </c>
      <c r="C4111">
        <v>6237.2799797058096</v>
      </c>
      <c r="D4111">
        <v>9540.7201538085901</v>
      </c>
      <c r="E4111">
        <f t="shared" si="64"/>
        <v>1</v>
      </c>
    </row>
    <row r="4112" spans="1:5" x14ac:dyDescent="0.25">
      <c r="A4112">
        <v>6646</v>
      </c>
      <c r="B4112">
        <v>28147.999526977499</v>
      </c>
      <c r="C4112">
        <v>36837.919281005903</v>
      </c>
      <c r="D4112">
        <v>65004.521007537798</v>
      </c>
      <c r="E4112">
        <f t="shared" si="64"/>
        <v>1</v>
      </c>
    </row>
    <row r="4113" spans="1:5" x14ac:dyDescent="0.25">
      <c r="A4113">
        <v>303551</v>
      </c>
      <c r="B4113">
        <v>7014.4099960327103</v>
      </c>
      <c r="C4113">
        <v>5216.8999652862503</v>
      </c>
      <c r="D4113">
        <v>12667.9799757004</v>
      </c>
      <c r="E4113">
        <f t="shared" si="64"/>
        <v>1</v>
      </c>
    </row>
    <row r="4114" spans="1:5" x14ac:dyDescent="0.25">
      <c r="A4114">
        <v>264550</v>
      </c>
      <c r="B4114">
        <v>28721.6998558044</v>
      </c>
      <c r="C4114">
        <v>33257.7000961304</v>
      </c>
      <c r="D4114">
        <v>38187.449375152602</v>
      </c>
      <c r="E4114">
        <f t="shared" si="64"/>
        <v>1</v>
      </c>
    </row>
    <row r="4115" spans="1:5" x14ac:dyDescent="0.25">
      <c r="A4115">
        <v>318991</v>
      </c>
      <c r="B4115">
        <v>4454.7600860595703</v>
      </c>
      <c r="C4115">
        <v>5181.5999221801803</v>
      </c>
      <c r="D4115">
        <v>3213.9000320434602</v>
      </c>
      <c r="E4115">
        <f t="shared" si="64"/>
        <v>0</v>
      </c>
    </row>
    <row r="4116" spans="1:5" x14ac:dyDescent="0.25">
      <c r="A4116">
        <v>315894</v>
      </c>
      <c r="B4116">
        <v>4557.3599166870099</v>
      </c>
      <c r="C4116">
        <v>6615.1200027465802</v>
      </c>
      <c r="D4116">
        <v>5540.7598571777298</v>
      </c>
      <c r="E4116">
        <f t="shared" si="64"/>
        <v>0</v>
      </c>
    </row>
    <row r="4117" spans="1:5" x14ac:dyDescent="0.25">
      <c r="A4117">
        <v>194085</v>
      </c>
      <c r="B4117">
        <v>25021.5000152588</v>
      </c>
      <c r="C4117">
        <v>31377.4997711182</v>
      </c>
      <c r="D4117">
        <v>23598.999786377</v>
      </c>
      <c r="E4117">
        <f t="shared" si="64"/>
        <v>0</v>
      </c>
    </row>
    <row r="4118" spans="1:5" x14ac:dyDescent="0.25">
      <c r="A4118">
        <v>316787</v>
      </c>
      <c r="B4118">
        <v>19024.3201217651</v>
      </c>
      <c r="C4118">
        <v>24728.339378356901</v>
      </c>
      <c r="D4118">
        <v>18270.8398590088</v>
      </c>
      <c r="E4118">
        <f t="shared" si="64"/>
        <v>0</v>
      </c>
    </row>
    <row r="4119" spans="1:5" x14ac:dyDescent="0.25">
      <c r="A4119">
        <v>84024</v>
      </c>
      <c r="B4119">
        <v>14386.169872283899</v>
      </c>
      <c r="C4119">
        <v>12227.3300094604</v>
      </c>
      <c r="D4119">
        <v>16093.650047302201</v>
      </c>
      <c r="E4119">
        <f t="shared" si="64"/>
        <v>1</v>
      </c>
    </row>
    <row r="4120" spans="1:5" x14ac:dyDescent="0.25">
      <c r="A4120">
        <v>81084</v>
      </c>
      <c r="B4120">
        <v>18644.330245971702</v>
      </c>
      <c r="C4120">
        <v>13252.4997634888</v>
      </c>
      <c r="D4120">
        <v>14189.9398155212</v>
      </c>
      <c r="E4120">
        <f t="shared" si="64"/>
        <v>1</v>
      </c>
    </row>
    <row r="4121" spans="1:5" x14ac:dyDescent="0.25">
      <c r="A4121">
        <v>301513</v>
      </c>
      <c r="B4121">
        <v>37508.0998382568</v>
      </c>
      <c r="C4121">
        <v>40464.969078064001</v>
      </c>
      <c r="D4121">
        <v>28618.409255981402</v>
      </c>
      <c r="E4121">
        <f t="shared" si="64"/>
        <v>0</v>
      </c>
    </row>
    <row r="4122" spans="1:5" x14ac:dyDescent="0.25">
      <c r="A4122">
        <v>318493</v>
      </c>
      <c r="B4122">
        <v>17968.559875488299</v>
      </c>
      <c r="C4122">
        <v>14687.999725341801</v>
      </c>
      <c r="D4122">
        <v>10520.640014648399</v>
      </c>
      <c r="E4122">
        <f t="shared" si="64"/>
        <v>0</v>
      </c>
    </row>
    <row r="4123" spans="1:5" x14ac:dyDescent="0.25">
      <c r="A4123">
        <v>238648</v>
      </c>
      <c r="B4123">
        <v>40151.1496925354</v>
      </c>
      <c r="C4123">
        <v>44056.999206542998</v>
      </c>
      <c r="D4123">
        <v>43272.4498462677</v>
      </c>
      <c r="E4123">
        <f t="shared" si="64"/>
        <v>0</v>
      </c>
    </row>
    <row r="4124" spans="1:5" x14ac:dyDescent="0.25">
      <c r="A4124">
        <v>173693</v>
      </c>
      <c r="B4124">
        <v>13150.1997871399</v>
      </c>
      <c r="C4124">
        <v>14354.5498580933</v>
      </c>
      <c r="D4124">
        <v>17674.960113525402</v>
      </c>
      <c r="E4124">
        <f t="shared" si="64"/>
        <v>1</v>
      </c>
    </row>
    <row r="4125" spans="1:5" x14ac:dyDescent="0.25">
      <c r="A4125">
        <v>320531</v>
      </c>
      <c r="B4125">
        <v>4951.3499622344998</v>
      </c>
      <c r="C4125">
        <v>3841.02004051209</v>
      </c>
      <c r="D4125">
        <v>4700.1599807739303</v>
      </c>
      <c r="E4125">
        <f t="shared" si="64"/>
        <v>1</v>
      </c>
    </row>
    <row r="4126" spans="1:5" x14ac:dyDescent="0.25">
      <c r="A4126">
        <v>146889</v>
      </c>
      <c r="B4126">
        <v>20184.8399047852</v>
      </c>
      <c r="C4126">
        <v>23022.090053558401</v>
      </c>
      <c r="D4126">
        <v>17441.190113067601</v>
      </c>
      <c r="E4126">
        <f t="shared" si="64"/>
        <v>0</v>
      </c>
    </row>
    <row r="4127" spans="1:5" x14ac:dyDescent="0.25">
      <c r="A4127">
        <v>321510</v>
      </c>
      <c r="B4127">
        <v>31045.739959716801</v>
      </c>
      <c r="C4127">
        <v>29518.500503539999</v>
      </c>
      <c r="D4127">
        <v>44439.780876159697</v>
      </c>
      <c r="E4127">
        <f t="shared" si="64"/>
        <v>1</v>
      </c>
    </row>
    <row r="4128" spans="1:5" x14ac:dyDescent="0.25">
      <c r="A4128">
        <v>304862</v>
      </c>
      <c r="B4128">
        <v>30666.440307617198</v>
      </c>
      <c r="C4128">
        <v>14087.6397094727</v>
      </c>
      <c r="D4128">
        <v>14189.280006408701</v>
      </c>
      <c r="E4128">
        <f t="shared" si="64"/>
        <v>1</v>
      </c>
    </row>
    <row r="4129" spans="1:5" x14ac:dyDescent="0.25">
      <c r="A4129">
        <v>302054</v>
      </c>
      <c r="B4129">
        <v>14425.8798141479</v>
      </c>
      <c r="C4129">
        <v>15000.439880371099</v>
      </c>
      <c r="D4129">
        <v>13682.199722290001</v>
      </c>
      <c r="E4129">
        <f t="shared" si="64"/>
        <v>0</v>
      </c>
    </row>
    <row r="4130" spans="1:5" x14ac:dyDescent="0.25">
      <c r="A4130">
        <v>311337</v>
      </c>
      <c r="B4130">
        <v>8987.5701217651404</v>
      </c>
      <c r="C4130">
        <v>11257.6898231506</v>
      </c>
      <c r="D4130">
        <v>10174.310249328601</v>
      </c>
      <c r="E4130">
        <f t="shared" si="64"/>
        <v>0</v>
      </c>
    </row>
    <row r="4131" spans="1:5" x14ac:dyDescent="0.25">
      <c r="A4131">
        <v>129514</v>
      </c>
      <c r="B4131">
        <v>15721.279998779301</v>
      </c>
      <c r="C4131">
        <v>16963.83984375</v>
      </c>
      <c r="D4131">
        <v>13340.479980468799</v>
      </c>
      <c r="E4131">
        <f t="shared" si="64"/>
        <v>0</v>
      </c>
    </row>
    <row r="4132" spans="1:5" x14ac:dyDescent="0.25">
      <c r="A4132">
        <v>174672</v>
      </c>
      <c r="B4132">
        <v>12941.1202392578</v>
      </c>
      <c r="C4132">
        <v>13609.279754638699</v>
      </c>
      <c r="D4132">
        <v>21009.919738769499</v>
      </c>
      <c r="E4132">
        <f t="shared" si="64"/>
        <v>1</v>
      </c>
    </row>
    <row r="4133" spans="1:5" x14ac:dyDescent="0.25">
      <c r="A4133">
        <v>308738</v>
      </c>
      <c r="B4133">
        <v>16808.0399780273</v>
      </c>
      <c r="C4133">
        <v>16451.999725341801</v>
      </c>
      <c r="D4133">
        <v>34356.959884643598</v>
      </c>
      <c r="E4133">
        <f t="shared" si="64"/>
        <v>1</v>
      </c>
    </row>
    <row r="4134" spans="1:5" x14ac:dyDescent="0.25">
      <c r="A4134">
        <v>241788</v>
      </c>
      <c r="B4134">
        <v>16941.400032043501</v>
      </c>
      <c r="C4134">
        <v>28097.6496315002</v>
      </c>
      <c r="D4134">
        <v>27127.099647522002</v>
      </c>
      <c r="E4134">
        <f t="shared" si="64"/>
        <v>0</v>
      </c>
    </row>
    <row r="4135" spans="1:5" x14ac:dyDescent="0.25">
      <c r="A4135">
        <v>229717</v>
      </c>
      <c r="B4135">
        <v>38488.390552520803</v>
      </c>
      <c r="C4135">
        <v>29021.250270843499</v>
      </c>
      <c r="D4135">
        <v>28446.860260009798</v>
      </c>
      <c r="E4135">
        <f t="shared" si="64"/>
        <v>0</v>
      </c>
    </row>
    <row r="4136" spans="1:5" x14ac:dyDescent="0.25">
      <c r="A4136">
        <v>230215</v>
      </c>
      <c r="B4136">
        <v>14059.8399353027</v>
      </c>
      <c r="C4136">
        <v>14023.999572753901</v>
      </c>
      <c r="D4136">
        <v>22888.640014648401</v>
      </c>
      <c r="E4136">
        <f t="shared" si="64"/>
        <v>1</v>
      </c>
    </row>
    <row r="4137" spans="1:5" x14ac:dyDescent="0.25">
      <c r="A4137">
        <v>144247</v>
      </c>
      <c r="B4137">
        <v>41169.959381103501</v>
      </c>
      <c r="C4137">
        <v>89549.459157943696</v>
      </c>
      <c r="D4137">
        <v>123428.75970840501</v>
      </c>
      <c r="E4137">
        <f t="shared" si="64"/>
        <v>1</v>
      </c>
    </row>
    <row r="4138" spans="1:5" x14ac:dyDescent="0.25">
      <c r="A4138">
        <v>244991</v>
      </c>
      <c r="B4138">
        <v>17053.5598297119</v>
      </c>
      <c r="C4138">
        <v>21196.8005218506</v>
      </c>
      <c r="D4138">
        <v>23141.8796539307</v>
      </c>
      <c r="E4138">
        <f t="shared" si="64"/>
        <v>1</v>
      </c>
    </row>
    <row r="4139" spans="1:5" x14ac:dyDescent="0.25">
      <c r="A4139">
        <v>319429</v>
      </c>
      <c r="B4139">
        <v>9768.0001831054706</v>
      </c>
      <c r="C4139">
        <v>6466.49997711182</v>
      </c>
      <c r="D4139">
        <v>8132.8500652313196</v>
      </c>
      <c r="E4139">
        <f t="shared" si="64"/>
        <v>1</v>
      </c>
    </row>
    <row r="4140" spans="1:5" x14ac:dyDescent="0.25">
      <c r="A4140">
        <v>322369</v>
      </c>
      <c r="B4140">
        <v>5144.4999313354501</v>
      </c>
      <c r="C4140">
        <v>4941.10008239746</v>
      </c>
      <c r="D4140">
        <v>5148.7998962402298</v>
      </c>
      <c r="E4140">
        <f t="shared" si="64"/>
        <v>1</v>
      </c>
    </row>
    <row r="4141" spans="1:5" x14ac:dyDescent="0.25">
      <c r="A4141">
        <v>225973</v>
      </c>
      <c r="B4141">
        <v>34693.560619354197</v>
      </c>
      <c r="C4141">
        <v>36668.279680252097</v>
      </c>
      <c r="D4141">
        <v>21645.0299949646</v>
      </c>
      <c r="E4141">
        <f t="shared" si="64"/>
        <v>0</v>
      </c>
    </row>
    <row r="4142" spans="1:5" x14ac:dyDescent="0.25">
      <c r="A4142">
        <v>1196</v>
      </c>
      <c r="B4142">
        <v>12946.559936523399</v>
      </c>
      <c r="C4142">
        <v>24783.6806640625</v>
      </c>
      <c r="D4142">
        <v>18935.999633789099</v>
      </c>
      <c r="E4142">
        <f t="shared" si="64"/>
        <v>0</v>
      </c>
    </row>
    <row r="4143" spans="1:5" x14ac:dyDescent="0.25">
      <c r="A4143">
        <v>296876</v>
      </c>
      <c r="B4143">
        <v>22014.539634704601</v>
      </c>
      <c r="C4143">
        <v>27698.580030441299</v>
      </c>
      <c r="D4143">
        <v>49548.959857940703</v>
      </c>
      <c r="E4143">
        <f t="shared" si="64"/>
        <v>1</v>
      </c>
    </row>
    <row r="4144" spans="1:5" x14ac:dyDescent="0.25">
      <c r="A4144">
        <v>217792</v>
      </c>
      <c r="B4144">
        <v>21060.930032730099</v>
      </c>
      <c r="C4144">
        <v>18673.710342407201</v>
      </c>
      <c r="D4144">
        <v>17980.379642486601</v>
      </c>
      <c r="E4144">
        <f t="shared" si="64"/>
        <v>0</v>
      </c>
    </row>
    <row r="4145" spans="1:5" x14ac:dyDescent="0.25">
      <c r="A4145">
        <v>17967</v>
      </c>
      <c r="B4145">
        <v>42483.759887695298</v>
      </c>
      <c r="C4145">
        <v>45577.7199859619</v>
      </c>
      <c r="D4145">
        <v>50411.399368286096</v>
      </c>
      <c r="E4145">
        <f t="shared" si="64"/>
        <v>1</v>
      </c>
    </row>
    <row r="4146" spans="1:5" x14ac:dyDescent="0.25">
      <c r="A4146">
        <v>235104</v>
      </c>
      <c r="B4146">
        <v>35075.8796539307</v>
      </c>
      <c r="C4146">
        <v>25814.4603252411</v>
      </c>
      <c r="D4146">
        <v>20975.219793319699</v>
      </c>
      <c r="E4146">
        <f t="shared" si="64"/>
        <v>0</v>
      </c>
    </row>
    <row r="4147" spans="1:5" x14ac:dyDescent="0.25">
      <c r="A4147">
        <v>303760</v>
      </c>
      <c r="B4147">
        <v>39226.199523925803</v>
      </c>
      <c r="C4147">
        <v>32459.439765930201</v>
      </c>
      <c r="D4147">
        <v>29633.239746093801</v>
      </c>
      <c r="E4147">
        <f t="shared" si="64"/>
        <v>0</v>
      </c>
    </row>
    <row r="4148" spans="1:5" x14ac:dyDescent="0.25">
      <c r="A4148">
        <v>298914</v>
      </c>
      <c r="B4148">
        <v>13829.7599945068</v>
      </c>
      <c r="C4148">
        <v>18720.640136718801</v>
      </c>
      <c r="D4148">
        <v>15924.4802246094</v>
      </c>
      <c r="E4148">
        <f t="shared" si="64"/>
        <v>0</v>
      </c>
    </row>
    <row r="4149" spans="1:5" x14ac:dyDescent="0.25">
      <c r="A4149">
        <v>295127</v>
      </c>
      <c r="B4149">
        <v>61146.419837951697</v>
      </c>
      <c r="C4149">
        <v>27733.539743423498</v>
      </c>
      <c r="D4149">
        <v>27578.3697929382</v>
      </c>
      <c r="E4149">
        <f t="shared" si="64"/>
        <v>0</v>
      </c>
    </row>
    <row r="4150" spans="1:5" x14ac:dyDescent="0.25">
      <c r="A4150">
        <v>155279</v>
      </c>
      <c r="B4150">
        <v>20444.1601409912</v>
      </c>
      <c r="C4150">
        <v>28552.920433044401</v>
      </c>
      <c r="D4150">
        <v>19957.9601745605</v>
      </c>
      <c r="E4150">
        <f t="shared" si="64"/>
        <v>0</v>
      </c>
    </row>
    <row r="4151" spans="1:5" x14ac:dyDescent="0.25">
      <c r="A4151">
        <v>316226</v>
      </c>
      <c r="B4151">
        <v>18553.320098877</v>
      </c>
      <c r="C4151">
        <v>19954.0797157288</v>
      </c>
      <c r="D4151">
        <v>16054.1997013092</v>
      </c>
      <c r="E4151">
        <f t="shared" si="64"/>
        <v>0</v>
      </c>
    </row>
    <row r="4152" spans="1:5" x14ac:dyDescent="0.25">
      <c r="A4152">
        <v>20005</v>
      </c>
      <c r="B4152">
        <v>12506.949905395501</v>
      </c>
      <c r="C4152">
        <v>20617.789827346802</v>
      </c>
      <c r="D4152">
        <v>29427.369895935099</v>
      </c>
      <c r="E4152">
        <f t="shared" si="64"/>
        <v>1</v>
      </c>
    </row>
    <row r="4153" spans="1:5" x14ac:dyDescent="0.25">
      <c r="A4153">
        <v>292485</v>
      </c>
      <c r="B4153">
        <v>23876.100082397501</v>
      </c>
      <c r="C4153">
        <v>22503.419872283899</v>
      </c>
      <c r="D4153">
        <v>26527.4996910095</v>
      </c>
      <c r="E4153">
        <f t="shared" si="64"/>
        <v>1</v>
      </c>
    </row>
    <row r="4154" spans="1:5" x14ac:dyDescent="0.25">
      <c r="A4154">
        <v>196132</v>
      </c>
      <c r="B4154">
        <v>46879.140022277803</v>
      </c>
      <c r="C4154">
        <v>58797.1204566956</v>
      </c>
      <c r="D4154">
        <v>31748.429988861099</v>
      </c>
      <c r="E4154">
        <f t="shared" si="64"/>
        <v>0</v>
      </c>
    </row>
    <row r="4155" spans="1:5" x14ac:dyDescent="0.25">
      <c r="A4155">
        <v>320574</v>
      </c>
      <c r="B4155">
        <v>9322.9999542236292</v>
      </c>
      <c r="C4155">
        <v>10999.400100708001</v>
      </c>
      <c r="D4155">
        <v>11982.5997161865</v>
      </c>
      <c r="E4155">
        <f t="shared" si="64"/>
        <v>1</v>
      </c>
    </row>
    <row r="4156" spans="1:5" x14ac:dyDescent="0.25">
      <c r="A4156">
        <v>306359</v>
      </c>
      <c r="B4156">
        <v>23451.479988098101</v>
      </c>
      <c r="C4156">
        <v>21547.1097679138</v>
      </c>
      <c r="D4156">
        <v>19758.570190429698</v>
      </c>
      <c r="E4156">
        <f t="shared" si="64"/>
        <v>0</v>
      </c>
    </row>
    <row r="4157" spans="1:5" x14ac:dyDescent="0.25">
      <c r="A4157">
        <v>313043</v>
      </c>
      <c r="B4157">
        <v>8049.1599540710404</v>
      </c>
      <c r="C4157">
        <v>16797.619885444601</v>
      </c>
      <c r="D4157">
        <v>6804.1399230957004</v>
      </c>
      <c r="E4157">
        <f t="shared" si="64"/>
        <v>0</v>
      </c>
    </row>
    <row r="4158" spans="1:5" x14ac:dyDescent="0.25">
      <c r="A4158">
        <v>216647</v>
      </c>
      <c r="B4158">
        <v>12807.480102539101</v>
      </c>
      <c r="C4158">
        <v>11662.140243530301</v>
      </c>
      <c r="D4158">
        <v>10139.2200737</v>
      </c>
      <c r="E4158">
        <f t="shared" si="64"/>
        <v>0</v>
      </c>
    </row>
    <row r="4159" spans="1:5" x14ac:dyDescent="0.25">
      <c r="A4159">
        <v>316830</v>
      </c>
      <c r="B4159">
        <v>35411.220130920403</v>
      </c>
      <c r="C4159">
        <v>52915.589160919197</v>
      </c>
      <c r="D4159">
        <v>50079.8997917175</v>
      </c>
      <c r="E4159">
        <f t="shared" si="64"/>
        <v>0</v>
      </c>
    </row>
    <row r="4160" spans="1:5" x14ac:dyDescent="0.25">
      <c r="A4160">
        <v>296272</v>
      </c>
      <c r="B4160">
        <v>26893.439535140998</v>
      </c>
      <c r="C4160">
        <v>24318.7198104858</v>
      </c>
      <c r="D4160">
        <v>15190.5596923828</v>
      </c>
      <c r="E4160">
        <f t="shared" si="64"/>
        <v>0</v>
      </c>
    </row>
    <row r="4161" spans="1:5" x14ac:dyDescent="0.25">
      <c r="A4161">
        <v>58279</v>
      </c>
      <c r="B4161">
        <v>42004.070510864301</v>
      </c>
      <c r="C4161">
        <v>34256.240383148201</v>
      </c>
      <c r="D4161">
        <v>50861.080305099502</v>
      </c>
      <c r="E4161">
        <f t="shared" si="64"/>
        <v>1</v>
      </c>
    </row>
    <row r="4162" spans="1:5" x14ac:dyDescent="0.25">
      <c r="A4162">
        <v>217188</v>
      </c>
      <c r="B4162">
        <v>14845.2496528625</v>
      </c>
      <c r="C4162">
        <v>23255.049877166701</v>
      </c>
      <c r="D4162">
        <v>21003.149871826201</v>
      </c>
      <c r="E4162">
        <f t="shared" si="64"/>
        <v>0</v>
      </c>
    </row>
    <row r="4163" spans="1:5" x14ac:dyDescent="0.25">
      <c r="A4163">
        <v>319927</v>
      </c>
      <c r="B4163">
        <v>8240.0001144409198</v>
      </c>
      <c r="C4163">
        <v>8050.7999801635697</v>
      </c>
      <c r="D4163">
        <v>8450.9998703002893</v>
      </c>
      <c r="E4163">
        <f t="shared" ref="E4163:E4226" si="65">IF(D4163&gt;C4163, 1, 0)</f>
        <v>1</v>
      </c>
    </row>
    <row r="4164" spans="1:5" x14ac:dyDescent="0.25">
      <c r="A4164">
        <v>106577</v>
      </c>
      <c r="B4164">
        <v>31446.399722099301</v>
      </c>
      <c r="C4164">
        <v>16733.490146636999</v>
      </c>
      <c r="D4164">
        <v>15088.9400520325</v>
      </c>
      <c r="E4164">
        <f t="shared" si="65"/>
        <v>0</v>
      </c>
    </row>
    <row r="4165" spans="1:5" x14ac:dyDescent="0.25">
      <c r="A4165">
        <v>26972</v>
      </c>
      <c r="B4165">
        <v>90226.400478362993</v>
      </c>
      <c r="C4165">
        <v>48125.439800262502</v>
      </c>
      <c r="D4165">
        <v>33161.920013427698</v>
      </c>
      <c r="E4165">
        <f t="shared" si="65"/>
        <v>0</v>
      </c>
    </row>
    <row r="4166" spans="1:5" x14ac:dyDescent="0.25">
      <c r="A4166">
        <v>319257</v>
      </c>
      <c r="B4166">
        <v>7706.7799944877597</v>
      </c>
      <c r="C4166">
        <v>7283.3098754882803</v>
      </c>
      <c r="D4166">
        <v>12852.849922180199</v>
      </c>
      <c r="E4166">
        <f t="shared" si="65"/>
        <v>1</v>
      </c>
    </row>
    <row r="4167" spans="1:5" x14ac:dyDescent="0.25">
      <c r="A4167">
        <v>224295</v>
      </c>
      <c r="B4167">
        <v>22476.209953308098</v>
      </c>
      <c r="C4167">
        <v>40868.849338531501</v>
      </c>
      <c r="D4167">
        <v>27240.120091438301</v>
      </c>
      <c r="E4167">
        <f t="shared" si="65"/>
        <v>0</v>
      </c>
    </row>
    <row r="4168" spans="1:5" x14ac:dyDescent="0.25">
      <c r="A4168">
        <v>16693</v>
      </c>
      <c r="B4168">
        <v>467977.60162353498</v>
      </c>
      <c r="C4168">
        <v>359038.24913024902</v>
      </c>
      <c r="D4168">
        <v>433403.30025911302</v>
      </c>
      <c r="E4168">
        <f t="shared" si="65"/>
        <v>1</v>
      </c>
    </row>
    <row r="4169" spans="1:5" x14ac:dyDescent="0.25">
      <c r="A4169">
        <v>313807</v>
      </c>
      <c r="B4169">
        <v>50101.799457549998</v>
      </c>
      <c r="C4169">
        <v>34740.249849319502</v>
      </c>
      <c r="D4169">
        <v>41019.958927154497</v>
      </c>
      <c r="E4169">
        <f t="shared" si="65"/>
        <v>1</v>
      </c>
    </row>
    <row r="4170" spans="1:5" x14ac:dyDescent="0.25">
      <c r="A4170">
        <v>223359</v>
      </c>
      <c r="B4170">
        <v>33479.4600906372</v>
      </c>
      <c r="C4170">
        <v>34984.440032958999</v>
      </c>
      <c r="D4170">
        <v>24587.819892883301</v>
      </c>
      <c r="E4170">
        <f t="shared" si="65"/>
        <v>0</v>
      </c>
    </row>
    <row r="4171" spans="1:5" x14ac:dyDescent="0.25">
      <c r="A4171">
        <v>206047</v>
      </c>
      <c r="B4171">
        <v>28619.8199195862</v>
      </c>
      <c r="C4171">
        <v>39447.499290466301</v>
      </c>
      <c r="D4171">
        <v>27915.499763488799</v>
      </c>
      <c r="E4171">
        <f t="shared" si="65"/>
        <v>0</v>
      </c>
    </row>
    <row r="4172" spans="1:5" x14ac:dyDescent="0.25">
      <c r="A4172">
        <v>317700</v>
      </c>
      <c r="B4172">
        <v>16575.119934081999</v>
      </c>
      <c r="C4172">
        <v>17900.639837265</v>
      </c>
      <c r="D4172">
        <v>14831.279914856001</v>
      </c>
      <c r="E4172">
        <f t="shared" si="65"/>
        <v>0</v>
      </c>
    </row>
    <row r="4173" spans="1:5" x14ac:dyDescent="0.25">
      <c r="A4173">
        <v>290309</v>
      </c>
      <c r="B4173">
        <v>44735.200500488303</v>
      </c>
      <c r="C4173">
        <v>34568.799438476599</v>
      </c>
      <c r="D4173">
        <v>39240</v>
      </c>
      <c r="E4173">
        <f t="shared" si="65"/>
        <v>1</v>
      </c>
    </row>
    <row r="4174" spans="1:5" x14ac:dyDescent="0.25">
      <c r="A4174">
        <v>174912</v>
      </c>
      <c r="B4174">
        <v>39036.100250244097</v>
      </c>
      <c r="C4174">
        <v>40972.939849853501</v>
      </c>
      <c r="D4174">
        <v>39179.599624633804</v>
      </c>
      <c r="E4174">
        <f t="shared" si="65"/>
        <v>0</v>
      </c>
    </row>
    <row r="4175" spans="1:5" x14ac:dyDescent="0.25">
      <c r="A4175">
        <v>270959</v>
      </c>
      <c r="B4175">
        <v>161895.00096368801</v>
      </c>
      <c r="C4175">
        <v>30980.209806442301</v>
      </c>
      <c r="D4175">
        <v>24562.459724426299</v>
      </c>
      <c r="E4175">
        <f t="shared" si="65"/>
        <v>0</v>
      </c>
    </row>
    <row r="4176" spans="1:5" x14ac:dyDescent="0.25">
      <c r="A4176">
        <v>260880</v>
      </c>
      <c r="B4176">
        <v>14140.699882507301</v>
      </c>
      <c r="C4176">
        <v>15196.999793052701</v>
      </c>
      <c r="D4176">
        <v>26017.599487304698</v>
      </c>
      <c r="E4176">
        <f t="shared" si="65"/>
        <v>1</v>
      </c>
    </row>
    <row r="4177" spans="1:5" x14ac:dyDescent="0.25">
      <c r="A4177">
        <v>288271</v>
      </c>
      <c r="B4177">
        <v>38131.199890136697</v>
      </c>
      <c r="C4177">
        <v>48205.439208984397</v>
      </c>
      <c r="D4177">
        <v>34723.839355468801</v>
      </c>
      <c r="E4177">
        <f t="shared" si="65"/>
        <v>0</v>
      </c>
    </row>
    <row r="4178" spans="1:5" x14ac:dyDescent="0.25">
      <c r="A4178">
        <v>224899</v>
      </c>
      <c r="B4178">
        <v>21878.8798828125</v>
      </c>
      <c r="C4178">
        <v>42915.359893798799</v>
      </c>
      <c r="D4178">
        <v>27822.7199707031</v>
      </c>
      <c r="E4178">
        <f t="shared" si="65"/>
        <v>0</v>
      </c>
    </row>
    <row r="4179" spans="1:5" x14ac:dyDescent="0.25">
      <c r="A4179">
        <v>93922</v>
      </c>
      <c r="B4179">
        <v>12510.399902343799</v>
      </c>
      <c r="C4179">
        <v>14182.720031738299</v>
      </c>
      <c r="D4179">
        <v>44747.199951171897</v>
      </c>
      <c r="E4179">
        <f t="shared" si="65"/>
        <v>1</v>
      </c>
    </row>
    <row r="4180" spans="1:5" x14ac:dyDescent="0.25">
      <c r="A4180">
        <v>257136</v>
      </c>
      <c r="B4180">
        <v>31614.639221191399</v>
      </c>
      <c r="C4180">
        <v>26598.799579620401</v>
      </c>
      <c r="D4180">
        <v>60464.420263290398</v>
      </c>
      <c r="E4180">
        <f t="shared" si="65"/>
        <v>1</v>
      </c>
    </row>
    <row r="4181" spans="1:5" x14ac:dyDescent="0.25">
      <c r="A4181">
        <v>135336</v>
      </c>
      <c r="B4181">
        <v>10973.6403884888</v>
      </c>
      <c r="C4181">
        <v>9581.5098724365198</v>
      </c>
      <c r="D4181">
        <v>10832.279907226601</v>
      </c>
      <c r="E4181">
        <f t="shared" si="65"/>
        <v>1</v>
      </c>
    </row>
    <row r="4182" spans="1:5" x14ac:dyDescent="0.25">
      <c r="A4182">
        <v>315513</v>
      </c>
      <c r="B4182">
        <v>11095.7500457764</v>
      </c>
      <c r="C4182">
        <v>11708.499717712401</v>
      </c>
      <c r="D4182">
        <v>14425.4999637604</v>
      </c>
      <c r="E4182">
        <f t="shared" si="65"/>
        <v>1</v>
      </c>
    </row>
    <row r="4183" spans="1:5" x14ac:dyDescent="0.25">
      <c r="A4183">
        <v>300737</v>
      </c>
      <c r="B4183">
        <v>27565.559989929199</v>
      </c>
      <c r="C4183">
        <v>34917.959964752197</v>
      </c>
      <c r="D4183">
        <v>30398.940482139598</v>
      </c>
      <c r="E4183">
        <f t="shared" si="65"/>
        <v>0</v>
      </c>
    </row>
    <row r="4184" spans="1:5" x14ac:dyDescent="0.25">
      <c r="A4184">
        <v>245755</v>
      </c>
      <c r="B4184">
        <v>74844.630735397295</v>
      </c>
      <c r="C4184">
        <v>24893.819721221898</v>
      </c>
      <c r="D4184">
        <v>31575.599807739301</v>
      </c>
      <c r="E4184">
        <f t="shared" si="65"/>
        <v>1</v>
      </c>
    </row>
    <row r="4185" spans="1:5" x14ac:dyDescent="0.25">
      <c r="A4185">
        <v>36647</v>
      </c>
      <c r="B4185">
        <v>26486.759799957301</v>
      </c>
      <c r="C4185">
        <v>30749.789634704601</v>
      </c>
      <c r="D4185">
        <v>27559.4997825623</v>
      </c>
      <c r="E4185">
        <f t="shared" si="65"/>
        <v>0</v>
      </c>
    </row>
    <row r="4186" spans="1:5" x14ac:dyDescent="0.25">
      <c r="A4186">
        <v>322048</v>
      </c>
      <c r="B4186">
        <v>23406.1804351807</v>
      </c>
      <c r="C4186">
        <v>23350.520565032999</v>
      </c>
      <c r="D4186">
        <v>23816.960449218801</v>
      </c>
      <c r="E4186">
        <f t="shared" si="65"/>
        <v>1</v>
      </c>
    </row>
    <row r="4187" spans="1:5" x14ac:dyDescent="0.25">
      <c r="A4187">
        <v>301192</v>
      </c>
      <c r="B4187">
        <v>55062.629894256599</v>
      </c>
      <c r="C4187">
        <v>38229.0296058655</v>
      </c>
      <c r="D4187">
        <v>37154.249519348101</v>
      </c>
      <c r="E4187">
        <f t="shared" si="65"/>
        <v>0</v>
      </c>
    </row>
    <row r="4188" spans="1:5" x14ac:dyDescent="0.25">
      <c r="A4188">
        <v>318504</v>
      </c>
      <c r="B4188">
        <v>21746.199775695801</v>
      </c>
      <c r="C4188">
        <v>37452.659867286697</v>
      </c>
      <c r="D4188">
        <v>30320.709857940699</v>
      </c>
      <c r="E4188">
        <f t="shared" si="65"/>
        <v>0</v>
      </c>
    </row>
    <row r="4189" spans="1:5" x14ac:dyDescent="0.25">
      <c r="A4189">
        <v>180992</v>
      </c>
      <c r="B4189">
        <v>61491.599243164099</v>
      </c>
      <c r="C4189">
        <v>33333.679370880098</v>
      </c>
      <c r="D4189">
        <v>32452.6596641541</v>
      </c>
      <c r="E4189">
        <f t="shared" si="65"/>
        <v>0</v>
      </c>
    </row>
    <row r="4190" spans="1:5" x14ac:dyDescent="0.25">
      <c r="A4190">
        <v>153252</v>
      </c>
      <c r="B4190">
        <v>14049.199668884299</v>
      </c>
      <c r="C4190">
        <v>14493.7399101257</v>
      </c>
      <c r="D4190">
        <v>12845.7800331116</v>
      </c>
      <c r="E4190">
        <f t="shared" si="65"/>
        <v>0</v>
      </c>
    </row>
    <row r="4191" spans="1:5" x14ac:dyDescent="0.25">
      <c r="A4191">
        <v>318155</v>
      </c>
      <c r="B4191">
        <v>12048.459936142001</v>
      </c>
      <c r="C4191">
        <v>14137.859924316401</v>
      </c>
      <c r="D4191">
        <v>14354.550094604499</v>
      </c>
      <c r="E4191">
        <f t="shared" si="65"/>
        <v>1</v>
      </c>
    </row>
    <row r="4192" spans="1:5" x14ac:dyDescent="0.25">
      <c r="A4192">
        <v>266811</v>
      </c>
      <c r="B4192">
        <v>30257.6396026611</v>
      </c>
      <c r="C4192">
        <v>23627.5194168091</v>
      </c>
      <c r="D4192">
        <v>22402.7997436523</v>
      </c>
      <c r="E4192">
        <f t="shared" si="65"/>
        <v>0</v>
      </c>
    </row>
    <row r="4193" spans="1:5" x14ac:dyDescent="0.25">
      <c r="A4193">
        <v>101193</v>
      </c>
      <c r="B4193">
        <v>13062.470085143999</v>
      </c>
      <c r="C4193">
        <v>12635.599864006001</v>
      </c>
      <c r="D4193">
        <v>23589.449905395501</v>
      </c>
      <c r="E4193">
        <f t="shared" si="65"/>
        <v>1</v>
      </c>
    </row>
    <row r="4194" spans="1:5" x14ac:dyDescent="0.25">
      <c r="A4194">
        <v>257855</v>
      </c>
      <c r="B4194">
        <v>30448.400039672899</v>
      </c>
      <c r="C4194">
        <v>19107.999572753899</v>
      </c>
      <c r="D4194">
        <v>28729.5998382568</v>
      </c>
      <c r="E4194">
        <f t="shared" si="65"/>
        <v>1</v>
      </c>
    </row>
    <row r="4195" spans="1:5" x14ac:dyDescent="0.25">
      <c r="A4195">
        <v>179856</v>
      </c>
      <c r="B4195">
        <v>37669.339508056597</v>
      </c>
      <c r="C4195">
        <v>42920.740501403801</v>
      </c>
      <c r="D4195">
        <v>35678.520179748499</v>
      </c>
      <c r="E4195">
        <f t="shared" si="65"/>
        <v>0</v>
      </c>
    </row>
    <row r="4196" spans="1:5" x14ac:dyDescent="0.25">
      <c r="A4196">
        <v>222993</v>
      </c>
      <c r="B4196">
        <v>12355.050094604499</v>
      </c>
      <c r="C4196">
        <v>16081.559474945099</v>
      </c>
      <c r="D4196">
        <v>13656.429843902601</v>
      </c>
      <c r="E4196">
        <f t="shared" si="65"/>
        <v>0</v>
      </c>
    </row>
    <row r="4197" spans="1:5" x14ac:dyDescent="0.25">
      <c r="A4197">
        <v>206013</v>
      </c>
      <c r="B4197">
        <v>37112.379856109597</v>
      </c>
      <c r="C4197">
        <v>81380.078010559097</v>
      </c>
      <c r="D4197">
        <v>46353.780857086203</v>
      </c>
      <c r="E4197">
        <f t="shared" si="65"/>
        <v>0</v>
      </c>
    </row>
    <row r="4198" spans="1:5" x14ac:dyDescent="0.25">
      <c r="A4198">
        <v>313773</v>
      </c>
      <c r="B4198">
        <v>10320.840293884299</v>
      </c>
      <c r="C4198">
        <v>10024.0199546814</v>
      </c>
      <c r="D4198">
        <v>8341.1998901367206</v>
      </c>
      <c r="E4198">
        <f t="shared" si="65"/>
        <v>0</v>
      </c>
    </row>
    <row r="4199" spans="1:5" x14ac:dyDescent="0.25">
      <c r="A4199">
        <v>9626</v>
      </c>
      <c r="B4199">
        <v>38213.080009460398</v>
      </c>
      <c r="C4199">
        <v>29722.799739837599</v>
      </c>
      <c r="D4199">
        <v>29766.819801330599</v>
      </c>
      <c r="E4199">
        <f t="shared" si="65"/>
        <v>1</v>
      </c>
    </row>
    <row r="4200" spans="1:5" x14ac:dyDescent="0.25">
      <c r="A4200">
        <v>295891</v>
      </c>
      <c r="B4200">
        <v>9827.2799148559607</v>
      </c>
      <c r="C4200">
        <v>10099.619934082</v>
      </c>
      <c r="D4200">
        <v>8598.4200439453107</v>
      </c>
      <c r="E4200">
        <f t="shared" si="65"/>
        <v>0</v>
      </c>
    </row>
    <row r="4201" spans="1:5" x14ac:dyDescent="0.25">
      <c r="A4201">
        <v>319223</v>
      </c>
      <c r="B4201">
        <v>12089.6998405457</v>
      </c>
      <c r="C4201">
        <v>9019.3000869750995</v>
      </c>
      <c r="D4201">
        <v>10347.0199260712</v>
      </c>
      <c r="E4201">
        <f t="shared" si="65"/>
        <v>1</v>
      </c>
    </row>
    <row r="4202" spans="1:5" x14ac:dyDescent="0.25">
      <c r="A4202">
        <v>288088</v>
      </c>
      <c r="B4202">
        <v>39752.040490627303</v>
      </c>
      <c r="C4202">
        <v>31238.2195663452</v>
      </c>
      <c r="D4202">
        <v>32304.259407043501</v>
      </c>
      <c r="E4202">
        <f t="shared" si="65"/>
        <v>1</v>
      </c>
    </row>
    <row r="4203" spans="1:5" x14ac:dyDescent="0.25">
      <c r="A4203">
        <v>322950</v>
      </c>
      <c r="B4203">
        <v>5487.1301040649396</v>
      </c>
      <c r="C4203">
        <v>4773.3399219512903</v>
      </c>
      <c r="D4203">
        <v>6764.7799320220902</v>
      </c>
      <c r="E4203">
        <f t="shared" si="65"/>
        <v>1</v>
      </c>
    </row>
    <row r="4204" spans="1:5" x14ac:dyDescent="0.25">
      <c r="A4204">
        <v>244951</v>
      </c>
      <c r="B4204">
        <v>45309.300231933601</v>
      </c>
      <c r="C4204">
        <v>44749.559814453103</v>
      </c>
      <c r="D4204">
        <v>22511.9599304199</v>
      </c>
      <c r="E4204">
        <f t="shared" si="65"/>
        <v>0</v>
      </c>
    </row>
    <row r="4205" spans="1:5" x14ac:dyDescent="0.25">
      <c r="A4205">
        <v>303030</v>
      </c>
      <c r="B4205">
        <v>40643.298873901404</v>
      </c>
      <c r="C4205">
        <v>22973.119674682599</v>
      </c>
      <c r="D4205">
        <v>30562.6311073303</v>
      </c>
      <c r="E4205">
        <f t="shared" si="65"/>
        <v>1</v>
      </c>
    </row>
    <row r="4206" spans="1:5" x14ac:dyDescent="0.25">
      <c r="A4206">
        <v>203537</v>
      </c>
      <c r="B4206">
        <v>56713.1700210571</v>
      </c>
      <c r="C4206">
        <v>29946.689620971702</v>
      </c>
      <c r="D4206">
        <v>33638.8793735504</v>
      </c>
      <c r="E4206">
        <f t="shared" si="65"/>
        <v>1</v>
      </c>
    </row>
    <row r="4207" spans="1:5" x14ac:dyDescent="0.25">
      <c r="A4207">
        <v>245738</v>
      </c>
      <c r="B4207">
        <v>36733.079523086497</v>
      </c>
      <c r="C4207">
        <v>23639.799507141099</v>
      </c>
      <c r="D4207">
        <v>30729.4597129822</v>
      </c>
      <c r="E4207">
        <f t="shared" si="65"/>
        <v>1</v>
      </c>
    </row>
    <row r="4208" spans="1:5" x14ac:dyDescent="0.25">
      <c r="A4208">
        <v>249614</v>
      </c>
      <c r="B4208">
        <v>38992.949709892302</v>
      </c>
      <c r="C4208">
        <v>23596.650338172902</v>
      </c>
      <c r="D4208">
        <v>20732.3998832703</v>
      </c>
      <c r="E4208">
        <f t="shared" si="65"/>
        <v>0</v>
      </c>
    </row>
    <row r="4209" spans="1:5" x14ac:dyDescent="0.25">
      <c r="A4209">
        <v>309731</v>
      </c>
      <c r="B4209">
        <v>28161.8396987915</v>
      </c>
      <c r="C4209">
        <v>27548.639495849598</v>
      </c>
      <c r="D4209">
        <v>22092.559906005899</v>
      </c>
      <c r="E4209">
        <f t="shared" si="65"/>
        <v>0</v>
      </c>
    </row>
    <row r="4210" spans="1:5" x14ac:dyDescent="0.25">
      <c r="A4210">
        <v>318436</v>
      </c>
      <c r="B4210">
        <v>8594.3001174926794</v>
      </c>
      <c r="C4210">
        <v>12634.1598472595</v>
      </c>
      <c r="D4210">
        <v>12852.399932861301</v>
      </c>
      <c r="E4210">
        <f t="shared" si="65"/>
        <v>1</v>
      </c>
    </row>
    <row r="4211" spans="1:5" x14ac:dyDescent="0.25">
      <c r="A4211">
        <v>264556</v>
      </c>
      <c r="B4211">
        <v>23455.499744415301</v>
      </c>
      <c r="C4211">
        <v>24132.999420166001</v>
      </c>
      <c r="D4211">
        <v>28276.4999866486</v>
      </c>
      <c r="E4211">
        <f t="shared" si="65"/>
        <v>1</v>
      </c>
    </row>
    <row r="4212" spans="1:5" x14ac:dyDescent="0.25">
      <c r="A4212">
        <v>138293</v>
      </c>
      <c r="B4212">
        <v>35261.249542236299</v>
      </c>
      <c r="C4212">
        <v>34463.999891281099</v>
      </c>
      <c r="D4212">
        <v>30725.9997367859</v>
      </c>
      <c r="E4212">
        <f t="shared" si="65"/>
        <v>0</v>
      </c>
    </row>
    <row r="4213" spans="1:5" x14ac:dyDescent="0.25">
      <c r="A4213">
        <v>78797</v>
      </c>
      <c r="B4213">
        <v>16752.3995742798</v>
      </c>
      <c r="C4213">
        <v>23814.819328308098</v>
      </c>
      <c r="D4213">
        <v>13301.4797019958</v>
      </c>
      <c r="E4213">
        <f t="shared" si="65"/>
        <v>0</v>
      </c>
    </row>
    <row r="4214" spans="1:5" x14ac:dyDescent="0.25">
      <c r="A4214">
        <v>316249</v>
      </c>
      <c r="B4214">
        <v>11039.210162162801</v>
      </c>
      <c r="C4214">
        <v>16908.709852218599</v>
      </c>
      <c r="D4214">
        <v>8269.1699523925799</v>
      </c>
      <c r="E4214">
        <f t="shared" si="65"/>
        <v>0</v>
      </c>
    </row>
    <row r="4215" spans="1:5" x14ac:dyDescent="0.25">
      <c r="A4215">
        <v>294440</v>
      </c>
      <c r="B4215">
        <v>26297.539611816399</v>
      </c>
      <c r="C4215">
        <v>24364.630254745502</v>
      </c>
      <c r="D4215">
        <v>18655.469684600801</v>
      </c>
      <c r="E4215">
        <f t="shared" si="65"/>
        <v>0</v>
      </c>
    </row>
    <row r="4216" spans="1:5" x14ac:dyDescent="0.25">
      <c r="A4216">
        <v>307693</v>
      </c>
      <c r="B4216">
        <v>15760.2899017334</v>
      </c>
      <c r="C4216">
        <v>10070.089800834699</v>
      </c>
      <c r="D4216">
        <v>13134.609817504899</v>
      </c>
      <c r="E4216">
        <f t="shared" si="65"/>
        <v>1</v>
      </c>
    </row>
    <row r="4217" spans="1:5" x14ac:dyDescent="0.25">
      <c r="A4217">
        <v>155107</v>
      </c>
      <c r="B4217">
        <v>29633.8300685883</v>
      </c>
      <c r="C4217">
        <v>20247.959758758501</v>
      </c>
      <c r="D4217">
        <v>23574.2599716187</v>
      </c>
      <c r="E4217">
        <f t="shared" si="65"/>
        <v>1</v>
      </c>
    </row>
    <row r="4218" spans="1:5" x14ac:dyDescent="0.25">
      <c r="A4218">
        <v>257268</v>
      </c>
      <c r="B4218">
        <v>17615.749763488799</v>
      </c>
      <c r="C4218">
        <v>14170.720026016201</v>
      </c>
      <c r="D4218">
        <v>16357.459995269801</v>
      </c>
      <c r="E4218">
        <f t="shared" si="65"/>
        <v>1</v>
      </c>
    </row>
    <row r="4219" spans="1:5" x14ac:dyDescent="0.25">
      <c r="A4219">
        <v>274082</v>
      </c>
      <c r="B4219">
        <v>28562.2198104858</v>
      </c>
      <c r="C4219">
        <v>27362.8796539307</v>
      </c>
      <c r="D4219">
        <v>44608.319377899199</v>
      </c>
      <c r="E4219">
        <f t="shared" si="65"/>
        <v>1</v>
      </c>
    </row>
    <row r="4220" spans="1:5" x14ac:dyDescent="0.25">
      <c r="A4220">
        <v>290126</v>
      </c>
      <c r="B4220">
        <v>26138.520996093801</v>
      </c>
      <c r="C4220">
        <v>22946.429431915301</v>
      </c>
      <c r="D4220">
        <v>31816.349922180201</v>
      </c>
      <c r="E4220">
        <f t="shared" si="65"/>
        <v>1</v>
      </c>
    </row>
    <row r="4221" spans="1:5" x14ac:dyDescent="0.25">
      <c r="A4221">
        <v>309110</v>
      </c>
      <c r="B4221">
        <v>18379.889822483099</v>
      </c>
      <c r="C4221">
        <v>17871.489896774299</v>
      </c>
      <c r="D4221">
        <v>23864.869440078699</v>
      </c>
      <c r="E4221">
        <f t="shared" si="65"/>
        <v>1</v>
      </c>
    </row>
    <row r="4222" spans="1:5" x14ac:dyDescent="0.25">
      <c r="A4222">
        <v>279498</v>
      </c>
      <c r="B4222">
        <v>48564.360908508301</v>
      </c>
      <c r="C4222">
        <v>45338.800649642901</v>
      </c>
      <c r="D4222">
        <v>37620.959182739301</v>
      </c>
      <c r="E4222">
        <f t="shared" si="65"/>
        <v>0</v>
      </c>
    </row>
    <row r="4223" spans="1:5" x14ac:dyDescent="0.25">
      <c r="A4223">
        <v>155860</v>
      </c>
      <c r="B4223">
        <v>20250.8500328064</v>
      </c>
      <c r="C4223">
        <v>19353.009658813498</v>
      </c>
      <c r="D4223">
        <v>22854.930173873901</v>
      </c>
      <c r="E4223">
        <f t="shared" si="65"/>
        <v>1</v>
      </c>
    </row>
    <row r="4224" spans="1:5" x14ac:dyDescent="0.25">
      <c r="A4224">
        <v>320912</v>
      </c>
      <c r="B4224">
        <v>5834.8000640869104</v>
      </c>
      <c r="C4224">
        <v>7257.60009765625</v>
      </c>
      <c r="D4224">
        <v>7185.2001190185501</v>
      </c>
      <c r="E4224">
        <f t="shared" si="65"/>
        <v>0</v>
      </c>
    </row>
    <row r="4225" spans="1:5" x14ac:dyDescent="0.25">
      <c r="A4225">
        <v>164416</v>
      </c>
      <c r="B4225">
        <v>12679.6201324463</v>
      </c>
      <c r="C4225">
        <v>12054.660078048701</v>
      </c>
      <c r="D4225">
        <v>32962.610279083303</v>
      </c>
      <c r="E4225">
        <f t="shared" si="65"/>
        <v>1</v>
      </c>
    </row>
    <row r="4226" spans="1:5" x14ac:dyDescent="0.25">
      <c r="A4226">
        <v>84379</v>
      </c>
      <c r="B4226">
        <v>39851.299953460701</v>
      </c>
      <c r="C4226">
        <v>48224.7697486877</v>
      </c>
      <c r="D4226">
        <v>37719.959339141802</v>
      </c>
      <c r="E4226">
        <f t="shared" si="65"/>
        <v>0</v>
      </c>
    </row>
    <row r="4227" spans="1:5" x14ac:dyDescent="0.25">
      <c r="A4227">
        <v>213650</v>
      </c>
      <c r="B4227">
        <v>9861.5999450683594</v>
      </c>
      <c r="C4227">
        <v>11696.639831543</v>
      </c>
      <c r="D4227">
        <v>11507.2802124023</v>
      </c>
      <c r="E4227">
        <f t="shared" ref="E4227:E4290" si="66">IF(D4227&gt;C4227, 1, 0)</f>
        <v>0</v>
      </c>
    </row>
    <row r="4228" spans="1:5" x14ac:dyDescent="0.25">
      <c r="A4228">
        <v>316432</v>
      </c>
      <c r="B4228">
        <v>3109.69997406006</v>
      </c>
      <c r="C4228">
        <v>7572.3000335693396</v>
      </c>
      <c r="D4228">
        <v>5130.7998657226599</v>
      </c>
      <c r="E4228">
        <f t="shared" si="66"/>
        <v>0</v>
      </c>
    </row>
    <row r="4229" spans="1:5" x14ac:dyDescent="0.25">
      <c r="A4229">
        <v>311901</v>
      </c>
      <c r="B4229">
        <v>26047.579898834199</v>
      </c>
      <c r="C4229">
        <v>23285.339706420898</v>
      </c>
      <c r="D4229">
        <v>13038.2199821472</v>
      </c>
      <c r="E4229">
        <f t="shared" si="66"/>
        <v>0</v>
      </c>
    </row>
    <row r="4230" spans="1:5" x14ac:dyDescent="0.25">
      <c r="A4230">
        <v>307255</v>
      </c>
      <c r="B4230">
        <v>7660.5399169921902</v>
      </c>
      <c r="C4230">
        <v>13948.8400726318</v>
      </c>
      <c r="D4230">
        <v>9669.0896835327094</v>
      </c>
      <c r="E4230">
        <f t="shared" si="66"/>
        <v>0</v>
      </c>
    </row>
    <row r="4231" spans="1:5" x14ac:dyDescent="0.25">
      <c r="A4231">
        <v>86417</v>
      </c>
      <c r="B4231">
        <v>14819.549976348901</v>
      </c>
      <c r="C4231">
        <v>34796.570037841797</v>
      </c>
      <c r="D4231">
        <v>35980.149456024199</v>
      </c>
      <c r="E4231">
        <f t="shared" si="66"/>
        <v>1</v>
      </c>
    </row>
    <row r="4232" spans="1:5" x14ac:dyDescent="0.25">
      <c r="A4232">
        <v>321078</v>
      </c>
      <c r="B4232">
        <v>22104.789815902699</v>
      </c>
      <c r="C4232">
        <v>13739.4699840546</v>
      </c>
      <c r="D4232">
        <v>17305.580030441299</v>
      </c>
      <c r="E4232">
        <f t="shared" si="66"/>
        <v>1</v>
      </c>
    </row>
    <row r="4233" spans="1:5" x14ac:dyDescent="0.25">
      <c r="A4233">
        <v>81439</v>
      </c>
      <c r="B4233">
        <v>42399.2699232101</v>
      </c>
      <c r="C4233">
        <v>48377.879122734099</v>
      </c>
      <c r="D4233">
        <v>37910.890451431304</v>
      </c>
      <c r="E4233">
        <f t="shared" si="66"/>
        <v>0</v>
      </c>
    </row>
    <row r="4234" spans="1:5" x14ac:dyDescent="0.25">
      <c r="A4234">
        <v>318138</v>
      </c>
      <c r="B4234">
        <v>23579.7000808716</v>
      </c>
      <c r="C4234">
        <v>28618.409660339399</v>
      </c>
      <c r="D4234">
        <v>33238.949676513701</v>
      </c>
      <c r="E4234">
        <f t="shared" si="66"/>
        <v>1</v>
      </c>
    </row>
    <row r="4235" spans="1:5" x14ac:dyDescent="0.25">
      <c r="A4235">
        <v>318470</v>
      </c>
      <c r="B4235">
        <v>3315.05998277664</v>
      </c>
      <c r="C4235">
        <v>4411.4000520706204</v>
      </c>
      <c r="D4235">
        <v>3402.2799263000502</v>
      </c>
      <c r="E4235">
        <f t="shared" si="66"/>
        <v>0</v>
      </c>
    </row>
    <row r="4236" spans="1:5" x14ac:dyDescent="0.25">
      <c r="A4236">
        <v>114263</v>
      </c>
      <c r="B4236">
        <v>37935.4498558044</v>
      </c>
      <c r="C4236">
        <v>29625.749579429601</v>
      </c>
      <c r="D4236">
        <v>27108.2695770264</v>
      </c>
      <c r="E4236">
        <f t="shared" si="66"/>
        <v>0</v>
      </c>
    </row>
    <row r="4237" spans="1:5" x14ac:dyDescent="0.25">
      <c r="A4237">
        <v>260846</v>
      </c>
      <c r="B4237">
        <v>60481.720626831098</v>
      </c>
      <c r="C4237">
        <v>51279.279373168902</v>
      </c>
      <c r="D4237">
        <v>57131.360214233398</v>
      </c>
      <c r="E4237">
        <f t="shared" si="66"/>
        <v>1</v>
      </c>
    </row>
    <row r="4238" spans="1:5" x14ac:dyDescent="0.25">
      <c r="A4238">
        <v>305804</v>
      </c>
      <c r="B4238">
        <v>20702.520057678201</v>
      </c>
      <c r="C4238">
        <v>12414.8701400757</v>
      </c>
      <c r="D4238">
        <v>35192.339847564697</v>
      </c>
      <c r="E4238">
        <f t="shared" si="66"/>
        <v>1</v>
      </c>
    </row>
    <row r="4239" spans="1:5" x14ac:dyDescent="0.25">
      <c r="A4239">
        <v>253375</v>
      </c>
      <c r="B4239">
        <v>34341.200103759802</v>
      </c>
      <c r="C4239">
        <v>19990</v>
      </c>
      <c r="D4239">
        <v>18731.199722289999</v>
      </c>
      <c r="E4239">
        <f t="shared" si="66"/>
        <v>0</v>
      </c>
    </row>
    <row r="4240" spans="1:5" x14ac:dyDescent="0.25">
      <c r="A4240">
        <v>185455</v>
      </c>
      <c r="B4240">
        <v>17707.199964523301</v>
      </c>
      <c r="C4240">
        <v>18932.6298084259</v>
      </c>
      <c r="D4240">
        <v>21376.669754028298</v>
      </c>
      <c r="E4240">
        <f t="shared" si="66"/>
        <v>1</v>
      </c>
    </row>
    <row r="4241" spans="1:5" x14ac:dyDescent="0.25">
      <c r="A4241">
        <v>307842</v>
      </c>
      <c r="B4241">
        <v>89201.639368057295</v>
      </c>
      <c r="C4241">
        <v>108672.958580017</v>
      </c>
      <c r="D4241">
        <v>61404.419425964399</v>
      </c>
      <c r="E4241">
        <f t="shared" si="66"/>
        <v>0</v>
      </c>
    </row>
    <row r="4242" spans="1:5" x14ac:dyDescent="0.25">
      <c r="A4242">
        <v>77695</v>
      </c>
      <c r="B4242">
        <v>61382.499217987097</v>
      </c>
      <c r="C4242">
        <v>61302.500724792502</v>
      </c>
      <c r="D4242">
        <v>62988.750457763701</v>
      </c>
      <c r="E4242">
        <f t="shared" si="66"/>
        <v>1</v>
      </c>
    </row>
    <row r="4243" spans="1:5" x14ac:dyDescent="0.25">
      <c r="A4243">
        <v>297414</v>
      </c>
      <c r="B4243">
        <v>7772.4000129699698</v>
      </c>
      <c r="C4243">
        <v>14677.1199131012</v>
      </c>
      <c r="D4243">
        <v>19397.1697769165</v>
      </c>
      <c r="E4243">
        <f t="shared" si="66"/>
        <v>1</v>
      </c>
    </row>
    <row r="4244" spans="1:5" x14ac:dyDescent="0.25">
      <c r="A4244">
        <v>39421</v>
      </c>
      <c r="B4244">
        <v>41471.639923095703</v>
      </c>
      <c r="C4244">
        <v>50641.920009613001</v>
      </c>
      <c r="D4244">
        <v>62383.859476089499</v>
      </c>
      <c r="E4244">
        <f t="shared" si="66"/>
        <v>1</v>
      </c>
    </row>
    <row r="4245" spans="1:5" x14ac:dyDescent="0.25">
      <c r="A4245">
        <v>169594</v>
      </c>
      <c r="B4245">
        <v>15171.709640502901</v>
      </c>
      <c r="C4245">
        <v>14711.6697540283</v>
      </c>
      <c r="D4245">
        <v>15458.149810790999</v>
      </c>
      <c r="E4245">
        <f t="shared" si="66"/>
        <v>1</v>
      </c>
    </row>
    <row r="4246" spans="1:5" x14ac:dyDescent="0.25">
      <c r="A4246">
        <v>272980</v>
      </c>
      <c r="B4246">
        <v>21965.060234069799</v>
      </c>
      <c r="C4246">
        <v>18410.599662780802</v>
      </c>
      <c r="D4246">
        <v>25809.940013885502</v>
      </c>
      <c r="E4246">
        <f t="shared" si="66"/>
        <v>1</v>
      </c>
    </row>
    <row r="4247" spans="1:5" x14ac:dyDescent="0.25">
      <c r="A4247">
        <v>201516</v>
      </c>
      <c r="B4247">
        <v>66671.099824905396</v>
      </c>
      <c r="C4247">
        <v>26738.100013732899</v>
      </c>
      <c r="D4247">
        <v>64832.849636077903</v>
      </c>
      <c r="E4247">
        <f t="shared" si="66"/>
        <v>1</v>
      </c>
    </row>
    <row r="4248" spans="1:5" x14ac:dyDescent="0.25">
      <c r="A4248">
        <v>321865</v>
      </c>
      <c r="B4248">
        <v>8320.5001544952393</v>
      </c>
      <c r="C4248">
        <v>9684.7198791503906</v>
      </c>
      <c r="D4248">
        <v>7422.8399505615198</v>
      </c>
      <c r="E4248">
        <f t="shared" si="66"/>
        <v>0</v>
      </c>
    </row>
    <row r="4249" spans="1:5" x14ac:dyDescent="0.25">
      <c r="A4249">
        <v>225967</v>
      </c>
      <c r="B4249">
        <v>55131.780246734597</v>
      </c>
      <c r="C4249">
        <v>52109.639305114702</v>
      </c>
      <c r="D4249">
        <v>47740.440010070801</v>
      </c>
      <c r="E4249">
        <f t="shared" si="66"/>
        <v>0</v>
      </c>
    </row>
    <row r="4250" spans="1:5" x14ac:dyDescent="0.25">
      <c r="A4250">
        <v>253358</v>
      </c>
      <c r="B4250">
        <v>14064.5998363495</v>
      </c>
      <c r="C4250">
        <v>15308.0399723053</v>
      </c>
      <c r="D4250">
        <v>16747.5</v>
      </c>
      <c r="E4250">
        <f t="shared" si="66"/>
        <v>1</v>
      </c>
    </row>
    <row r="4251" spans="1:5" x14ac:dyDescent="0.25">
      <c r="A4251">
        <v>81422</v>
      </c>
      <c r="B4251">
        <v>31356.810066223101</v>
      </c>
      <c r="C4251">
        <v>40626.740560531602</v>
      </c>
      <c r="D4251">
        <v>15149.390075683599</v>
      </c>
      <c r="E4251">
        <f t="shared" si="66"/>
        <v>0</v>
      </c>
    </row>
    <row r="4252" spans="1:5" x14ac:dyDescent="0.25">
      <c r="A4252">
        <v>310999</v>
      </c>
      <c r="B4252">
        <v>9459.8999118804895</v>
      </c>
      <c r="C4252">
        <v>10827.4498558044</v>
      </c>
      <c r="D4252">
        <v>7319.2500686645499</v>
      </c>
      <c r="E4252">
        <f t="shared" si="66"/>
        <v>0</v>
      </c>
    </row>
    <row r="4253" spans="1:5" x14ac:dyDescent="0.25">
      <c r="A4253">
        <v>76138</v>
      </c>
      <c r="B4253">
        <v>36004.019618034399</v>
      </c>
      <c r="C4253">
        <v>55131.331044197097</v>
      </c>
      <c r="D4253">
        <v>17677.439933776899</v>
      </c>
      <c r="E4253">
        <f t="shared" si="66"/>
        <v>0</v>
      </c>
    </row>
    <row r="4254" spans="1:5" x14ac:dyDescent="0.25">
      <c r="A4254">
        <v>317534</v>
      </c>
      <c r="B4254">
        <v>8419.1399917602503</v>
      </c>
      <c r="C4254">
        <v>10959.2999038696</v>
      </c>
      <c r="D4254">
        <v>7549.7400054931604</v>
      </c>
      <c r="E4254">
        <f t="shared" si="66"/>
        <v>0</v>
      </c>
    </row>
    <row r="4255" spans="1:5" x14ac:dyDescent="0.25">
      <c r="A4255">
        <v>313790</v>
      </c>
      <c r="B4255">
        <v>25398.320423126199</v>
      </c>
      <c r="C4255">
        <v>28501.130432128899</v>
      </c>
      <c r="D4255">
        <v>42845.210003376</v>
      </c>
      <c r="E4255">
        <f t="shared" si="66"/>
        <v>1</v>
      </c>
    </row>
    <row r="4256" spans="1:5" x14ac:dyDescent="0.25">
      <c r="A4256">
        <v>89059</v>
      </c>
      <c r="B4256">
        <v>21094.680259704601</v>
      </c>
      <c r="C4256">
        <v>22016.060203552199</v>
      </c>
      <c r="D4256">
        <v>23587.8799438477</v>
      </c>
      <c r="E4256">
        <f t="shared" si="66"/>
        <v>1</v>
      </c>
    </row>
    <row r="4257" spans="1:5" x14ac:dyDescent="0.25">
      <c r="A4257">
        <v>106371</v>
      </c>
      <c r="B4257">
        <v>20707.6901702881</v>
      </c>
      <c r="C4257">
        <v>12334.589862823501</v>
      </c>
      <c r="D4257">
        <v>36867.989910125703</v>
      </c>
      <c r="E4257">
        <f t="shared" si="66"/>
        <v>1</v>
      </c>
    </row>
    <row r="4258" spans="1:5" x14ac:dyDescent="0.25">
      <c r="A4258">
        <v>296827</v>
      </c>
      <c r="B4258">
        <v>14477.6998329163</v>
      </c>
      <c r="C4258">
        <v>17068.500022888202</v>
      </c>
      <c r="D4258">
        <v>13795.1997184753</v>
      </c>
      <c r="E4258">
        <f t="shared" si="66"/>
        <v>0</v>
      </c>
    </row>
    <row r="4259" spans="1:5" x14ac:dyDescent="0.25">
      <c r="A4259">
        <v>16659</v>
      </c>
      <c r="B4259">
        <v>45196.7302513123</v>
      </c>
      <c r="C4259">
        <v>27905.669143676801</v>
      </c>
      <c r="D4259">
        <v>62892.829925537102</v>
      </c>
      <c r="E4259">
        <f t="shared" si="66"/>
        <v>1</v>
      </c>
    </row>
    <row r="4260" spans="1:5" x14ac:dyDescent="0.25">
      <c r="A4260">
        <v>75236</v>
      </c>
      <c r="B4260">
        <v>23232.3297138214</v>
      </c>
      <c r="C4260">
        <v>13950.3095932007</v>
      </c>
      <c r="D4260">
        <v>14240.160137176499</v>
      </c>
      <c r="E4260">
        <f t="shared" si="66"/>
        <v>1</v>
      </c>
    </row>
    <row r="4261" spans="1:5" x14ac:dyDescent="0.25">
      <c r="A4261">
        <v>306906</v>
      </c>
      <c r="B4261">
        <v>8150.6499319076502</v>
      </c>
      <c r="C4261">
        <v>8418.5699844360406</v>
      </c>
      <c r="D4261">
        <v>8670.5100440979004</v>
      </c>
      <c r="E4261">
        <f t="shared" si="66"/>
        <v>1</v>
      </c>
    </row>
    <row r="4262" spans="1:5" x14ac:dyDescent="0.25">
      <c r="A4262">
        <v>138459</v>
      </c>
      <c r="B4262">
        <v>26744.320392608599</v>
      </c>
      <c r="C4262">
        <v>24321.669281005899</v>
      </c>
      <c r="D4262">
        <v>44292.799858093298</v>
      </c>
      <c r="E4262">
        <f t="shared" si="66"/>
        <v>1</v>
      </c>
    </row>
    <row r="4263" spans="1:5" x14ac:dyDescent="0.25">
      <c r="A4263">
        <v>178771</v>
      </c>
      <c r="B4263">
        <v>23475.7808570862</v>
      </c>
      <c r="C4263">
        <v>22161.729637146</v>
      </c>
      <c r="D4263">
        <v>21053.4995307922</v>
      </c>
      <c r="E4263">
        <f t="shared" si="66"/>
        <v>0</v>
      </c>
    </row>
    <row r="4264" spans="1:5" x14ac:dyDescent="0.25">
      <c r="A4264">
        <v>16416</v>
      </c>
      <c r="B4264">
        <v>30450</v>
      </c>
      <c r="C4264">
        <v>23955.159915924101</v>
      </c>
      <c r="D4264">
        <v>24560.679836273201</v>
      </c>
      <c r="E4264">
        <f t="shared" si="66"/>
        <v>1</v>
      </c>
    </row>
    <row r="4265" spans="1:5" x14ac:dyDescent="0.25">
      <c r="A4265">
        <v>84236</v>
      </c>
      <c r="B4265">
        <v>45870.079299926801</v>
      </c>
      <c r="C4265">
        <v>32820.940643310503</v>
      </c>
      <c r="D4265">
        <v>30049.539649963401</v>
      </c>
      <c r="E4265">
        <f t="shared" si="66"/>
        <v>0</v>
      </c>
    </row>
    <row r="4266" spans="1:5" x14ac:dyDescent="0.25">
      <c r="A4266">
        <v>300228</v>
      </c>
      <c r="B4266">
        <v>19472.180007934599</v>
      </c>
      <c r="C4266">
        <v>14576.119972229</v>
      </c>
      <c r="D4266">
        <v>11880.699821472201</v>
      </c>
      <c r="E4266">
        <f t="shared" si="66"/>
        <v>0</v>
      </c>
    </row>
    <row r="4267" spans="1:5" x14ac:dyDescent="0.25">
      <c r="A4267">
        <v>56828</v>
      </c>
      <c r="B4267">
        <v>36153.539497375503</v>
      </c>
      <c r="C4267">
        <v>47490.8397445679</v>
      </c>
      <c r="D4267">
        <v>35557.919872283899</v>
      </c>
      <c r="E4267">
        <f t="shared" si="66"/>
        <v>0</v>
      </c>
    </row>
    <row r="4268" spans="1:5" x14ac:dyDescent="0.25">
      <c r="A4268">
        <v>323042</v>
      </c>
      <c r="B4268">
        <v>17828.439928054799</v>
      </c>
      <c r="C4268">
        <v>17147.429824829102</v>
      </c>
      <c r="D4268">
        <v>16681.259790420499</v>
      </c>
      <c r="E4268">
        <f t="shared" si="66"/>
        <v>0</v>
      </c>
    </row>
    <row r="4269" spans="1:5" x14ac:dyDescent="0.25">
      <c r="A4269">
        <v>321419</v>
      </c>
      <c r="B4269">
        <v>4630.2000045776404</v>
      </c>
      <c r="C4269">
        <v>8797.2999763488806</v>
      </c>
      <c r="D4269">
        <v>13041.7998504639</v>
      </c>
      <c r="E4269">
        <f t="shared" si="66"/>
        <v>1</v>
      </c>
    </row>
    <row r="4270" spans="1:5" x14ac:dyDescent="0.25">
      <c r="A4270">
        <v>306680</v>
      </c>
      <c r="B4270">
        <v>7874.5799636840802</v>
      </c>
      <c r="C4270">
        <v>10749.7599754333</v>
      </c>
      <c r="D4270">
        <v>6615.1398162841797</v>
      </c>
      <c r="E4270">
        <f t="shared" si="66"/>
        <v>0</v>
      </c>
    </row>
    <row r="4271" spans="1:5" x14ac:dyDescent="0.25">
      <c r="A4271">
        <v>285037</v>
      </c>
      <c r="B4271">
        <v>42716.519599914602</v>
      </c>
      <c r="C4271">
        <v>64342.5</v>
      </c>
      <c r="D4271">
        <v>49657.919231414802</v>
      </c>
      <c r="E4271">
        <f t="shared" si="66"/>
        <v>0</v>
      </c>
    </row>
    <row r="4272" spans="1:5" x14ac:dyDescent="0.25">
      <c r="A4272">
        <v>78955</v>
      </c>
      <c r="B4272">
        <v>25439.51953125</v>
      </c>
      <c r="C4272">
        <v>30353.279205322298</v>
      </c>
      <c r="D4272">
        <v>34677.599853515603</v>
      </c>
      <c r="E4272">
        <f t="shared" si="66"/>
        <v>1</v>
      </c>
    </row>
    <row r="4273" spans="1:5" x14ac:dyDescent="0.25">
      <c r="A4273">
        <v>217904</v>
      </c>
      <c r="B4273">
        <v>14628.900047302201</v>
      </c>
      <c r="C4273">
        <v>37642.679489135699</v>
      </c>
      <c r="D4273">
        <v>20377.850070953398</v>
      </c>
      <c r="E4273">
        <f t="shared" si="66"/>
        <v>0</v>
      </c>
    </row>
    <row r="4274" spans="1:5" x14ac:dyDescent="0.25">
      <c r="A4274">
        <v>305644</v>
      </c>
      <c r="B4274">
        <v>82679.399093627901</v>
      </c>
      <c r="C4274">
        <v>167371.917812347</v>
      </c>
      <c r="D4274">
        <v>66045.239044189497</v>
      </c>
      <c r="E4274">
        <f t="shared" si="66"/>
        <v>0</v>
      </c>
    </row>
    <row r="4275" spans="1:5" x14ac:dyDescent="0.25">
      <c r="A4275">
        <v>36021</v>
      </c>
      <c r="B4275">
        <v>17895.339939117399</v>
      </c>
      <c r="C4275">
        <v>19798.760452270501</v>
      </c>
      <c r="D4275">
        <v>17145.980182647701</v>
      </c>
      <c r="E4275">
        <f t="shared" si="66"/>
        <v>0</v>
      </c>
    </row>
    <row r="4276" spans="1:5" x14ac:dyDescent="0.25">
      <c r="A4276">
        <v>187502</v>
      </c>
      <c r="B4276">
        <v>33921.600128173799</v>
      </c>
      <c r="C4276">
        <v>25909.759887695302</v>
      </c>
      <c r="D4276">
        <v>16703.680053710901</v>
      </c>
      <c r="E4276">
        <f t="shared" si="66"/>
        <v>0</v>
      </c>
    </row>
    <row r="4277" spans="1:5" x14ac:dyDescent="0.25">
      <c r="A4277">
        <v>255422</v>
      </c>
      <c r="B4277">
        <v>87287.520904541001</v>
      </c>
      <c r="C4277">
        <v>30766.889591217001</v>
      </c>
      <c r="D4277">
        <v>78475.320013046294</v>
      </c>
      <c r="E4277">
        <f t="shared" si="66"/>
        <v>1</v>
      </c>
    </row>
    <row r="4278" spans="1:5" x14ac:dyDescent="0.25">
      <c r="A4278">
        <v>308787</v>
      </c>
      <c r="B4278">
        <v>33483.6800270081</v>
      </c>
      <c r="C4278">
        <v>35280.819297790498</v>
      </c>
      <c r="D4278">
        <v>39514.069522857702</v>
      </c>
      <c r="E4278">
        <f t="shared" si="66"/>
        <v>1</v>
      </c>
    </row>
    <row r="4279" spans="1:5" x14ac:dyDescent="0.25">
      <c r="A4279">
        <v>232408</v>
      </c>
      <c r="B4279">
        <v>28248.000335693399</v>
      </c>
      <c r="C4279">
        <v>21709.599609375</v>
      </c>
      <c r="D4279">
        <v>20074.800109863299</v>
      </c>
      <c r="E4279">
        <f t="shared" si="66"/>
        <v>0</v>
      </c>
    </row>
    <row r="4280" spans="1:5" x14ac:dyDescent="0.25">
      <c r="A4280">
        <v>221047</v>
      </c>
      <c r="B4280">
        <v>15703.169994354201</v>
      </c>
      <c r="C4280">
        <v>18917.359743118301</v>
      </c>
      <c r="D4280">
        <v>16144.5799350739</v>
      </c>
      <c r="E4280">
        <f t="shared" si="66"/>
        <v>0</v>
      </c>
    </row>
    <row r="4281" spans="1:5" x14ac:dyDescent="0.25">
      <c r="A4281">
        <v>169789</v>
      </c>
      <c r="B4281">
        <v>38917.260955810503</v>
      </c>
      <c r="C4281">
        <v>32404.320304870598</v>
      </c>
      <c r="D4281">
        <v>35840.880271911599</v>
      </c>
      <c r="E4281">
        <f t="shared" si="66"/>
        <v>1</v>
      </c>
    </row>
    <row r="4282" spans="1:5" x14ac:dyDescent="0.25">
      <c r="A4282">
        <v>255471</v>
      </c>
      <c r="B4282">
        <v>16827.199829101599</v>
      </c>
      <c r="C4282">
        <v>28836.800231933601</v>
      </c>
      <c r="D4282">
        <v>19219.199707031301</v>
      </c>
      <c r="E4282">
        <f t="shared" si="66"/>
        <v>0</v>
      </c>
    </row>
    <row r="4283" spans="1:5" x14ac:dyDescent="0.25">
      <c r="A4283">
        <v>311509</v>
      </c>
      <c r="B4283">
        <v>14165.199890136701</v>
      </c>
      <c r="C4283">
        <v>15525.599861145</v>
      </c>
      <c r="D4283">
        <v>11328.7999725342</v>
      </c>
      <c r="E4283">
        <f t="shared" si="66"/>
        <v>0</v>
      </c>
    </row>
    <row r="4284" spans="1:5" x14ac:dyDescent="0.25">
      <c r="A4284">
        <v>51547</v>
      </c>
      <c r="B4284">
        <v>32650.380134582501</v>
      </c>
      <c r="C4284">
        <v>32014.709403991699</v>
      </c>
      <c r="D4284">
        <v>47705.489971160903</v>
      </c>
      <c r="E4284">
        <f t="shared" si="66"/>
        <v>1</v>
      </c>
    </row>
    <row r="4285" spans="1:5" x14ac:dyDescent="0.25">
      <c r="A4285">
        <v>203964</v>
      </c>
      <c r="B4285">
        <v>35950.080009460398</v>
      </c>
      <c r="C4285">
        <v>39686.200082778902</v>
      </c>
      <c r="D4285">
        <v>30610.0197067261</v>
      </c>
      <c r="E4285">
        <f t="shared" si="66"/>
        <v>0</v>
      </c>
    </row>
    <row r="4286" spans="1:5" x14ac:dyDescent="0.25">
      <c r="A4286">
        <v>261874</v>
      </c>
      <c r="B4286">
        <v>17280.550117492701</v>
      </c>
      <c r="C4286">
        <v>42646.799449920698</v>
      </c>
      <c r="D4286">
        <v>23328.199615478501</v>
      </c>
      <c r="E4286">
        <f t="shared" si="66"/>
        <v>0</v>
      </c>
    </row>
    <row r="4287" spans="1:5" x14ac:dyDescent="0.25">
      <c r="A4287">
        <v>128006</v>
      </c>
      <c r="B4287">
        <v>121363.448829651</v>
      </c>
      <c r="C4287">
        <v>65818.999590873704</v>
      </c>
      <c r="D4287">
        <v>62790.649147033699</v>
      </c>
      <c r="E4287">
        <f t="shared" si="66"/>
        <v>0</v>
      </c>
    </row>
    <row r="4288" spans="1:5" x14ac:dyDescent="0.25">
      <c r="A4288">
        <v>313032</v>
      </c>
      <c r="B4288">
        <v>9701.9699478149396</v>
      </c>
      <c r="C4288">
        <v>9293.6598796844501</v>
      </c>
      <c r="D4288">
        <v>13111.139790535</v>
      </c>
      <c r="E4288">
        <f t="shared" si="66"/>
        <v>1</v>
      </c>
    </row>
    <row r="4289" spans="1:5" x14ac:dyDescent="0.25">
      <c r="A4289">
        <v>190496</v>
      </c>
      <c r="B4289">
        <v>22691.699924469001</v>
      </c>
      <c r="C4289">
        <v>28724.399814605698</v>
      </c>
      <c r="D4289">
        <v>16835.399694442702</v>
      </c>
      <c r="E4289">
        <f t="shared" si="66"/>
        <v>0</v>
      </c>
    </row>
    <row r="4290" spans="1:5" x14ac:dyDescent="0.25">
      <c r="A4290">
        <v>28633</v>
      </c>
      <c r="B4290">
        <v>81149.599609375</v>
      </c>
      <c r="C4290">
        <v>85791.198806762695</v>
      </c>
      <c r="D4290">
        <v>49559.999694824197</v>
      </c>
      <c r="E4290">
        <f t="shared" si="66"/>
        <v>0</v>
      </c>
    </row>
    <row r="4291" spans="1:5" x14ac:dyDescent="0.25">
      <c r="A4291">
        <v>280543</v>
      </c>
      <c r="B4291">
        <v>24754.079956054698</v>
      </c>
      <c r="C4291">
        <v>11290.319686889599</v>
      </c>
      <c r="D4291">
        <v>19774.799972534202</v>
      </c>
      <c r="E4291">
        <f t="shared" ref="E4291:E4354" si="67">IF(D4291&gt;C4291, 1, 0)</f>
        <v>1</v>
      </c>
    </row>
    <row r="4292" spans="1:5" x14ac:dyDescent="0.25">
      <c r="A4292">
        <v>293776</v>
      </c>
      <c r="B4292">
        <v>11055.959987640401</v>
      </c>
      <c r="C4292">
        <v>15323.8496189117</v>
      </c>
      <c r="D4292">
        <v>15645.4199752808</v>
      </c>
      <c r="E4292">
        <f t="shared" si="67"/>
        <v>1</v>
      </c>
    </row>
    <row r="4293" spans="1:5" x14ac:dyDescent="0.25">
      <c r="A4293">
        <v>244625</v>
      </c>
      <c r="B4293">
        <v>30817.709964752201</v>
      </c>
      <c r="C4293">
        <v>16700.639871597301</v>
      </c>
      <c r="D4293">
        <v>28414.979415893598</v>
      </c>
      <c r="E4293">
        <f t="shared" si="67"/>
        <v>1</v>
      </c>
    </row>
    <row r="4294" spans="1:5" x14ac:dyDescent="0.25">
      <c r="A4294">
        <v>206271</v>
      </c>
      <c r="B4294">
        <v>13938.529914856001</v>
      </c>
      <c r="C4294">
        <v>15508.060066223101</v>
      </c>
      <c r="D4294">
        <v>13809.2597351074</v>
      </c>
      <c r="E4294">
        <f t="shared" si="67"/>
        <v>0</v>
      </c>
    </row>
    <row r="4295" spans="1:5" x14ac:dyDescent="0.25">
      <c r="A4295">
        <v>202627</v>
      </c>
      <c r="B4295">
        <v>13659.2998352051</v>
      </c>
      <c r="C4295">
        <v>20378.789754867601</v>
      </c>
      <c r="D4295">
        <v>16405.739868164099</v>
      </c>
      <c r="E4295">
        <f t="shared" si="67"/>
        <v>0</v>
      </c>
    </row>
    <row r="4296" spans="1:5" x14ac:dyDescent="0.25">
      <c r="A4296">
        <v>158757</v>
      </c>
      <c r="B4296">
        <v>40957.8195648193</v>
      </c>
      <c r="C4296">
        <v>33201.620841980002</v>
      </c>
      <c r="D4296">
        <v>32101.120605468801</v>
      </c>
      <c r="E4296">
        <f t="shared" si="67"/>
        <v>0</v>
      </c>
    </row>
    <row r="4297" spans="1:5" x14ac:dyDescent="0.25">
      <c r="A4297">
        <v>274778</v>
      </c>
      <c r="B4297">
        <v>14706.559875488299</v>
      </c>
      <c r="C4297">
        <v>12859.519897460899</v>
      </c>
      <c r="D4297">
        <v>14380.4797363281</v>
      </c>
      <c r="E4297">
        <f t="shared" si="67"/>
        <v>1</v>
      </c>
    </row>
    <row r="4298" spans="1:5" x14ac:dyDescent="0.25">
      <c r="A4298">
        <v>88315</v>
      </c>
      <c r="B4298">
        <v>14328.5100898743</v>
      </c>
      <c r="C4298">
        <v>15942.3697776794</v>
      </c>
      <c r="D4298">
        <v>19379.029796600302</v>
      </c>
      <c r="E4298">
        <f t="shared" si="67"/>
        <v>1</v>
      </c>
    </row>
    <row r="4299" spans="1:5" x14ac:dyDescent="0.25">
      <c r="A4299">
        <v>286909</v>
      </c>
      <c r="B4299">
        <v>34010.599563598596</v>
      </c>
      <c r="C4299">
        <v>22665.239746093801</v>
      </c>
      <c r="D4299">
        <v>24811.279658317599</v>
      </c>
      <c r="E4299">
        <f t="shared" si="67"/>
        <v>1</v>
      </c>
    </row>
    <row r="4300" spans="1:5" x14ac:dyDescent="0.25">
      <c r="A4300">
        <v>98225</v>
      </c>
      <c r="B4300">
        <v>32312.540241241499</v>
      </c>
      <c r="C4300">
        <v>20486.350189208999</v>
      </c>
      <c r="D4300">
        <v>38501.379985809297</v>
      </c>
      <c r="E4300">
        <f t="shared" si="67"/>
        <v>1</v>
      </c>
    </row>
    <row r="4301" spans="1:5" x14ac:dyDescent="0.25">
      <c r="A4301">
        <v>42138</v>
      </c>
      <c r="B4301">
        <v>53399.470577239998</v>
      </c>
      <c r="C4301">
        <v>59124.408401489301</v>
      </c>
      <c r="D4301">
        <v>56901.170059204102</v>
      </c>
      <c r="E4301">
        <f t="shared" si="67"/>
        <v>0</v>
      </c>
    </row>
    <row r="4302" spans="1:5" x14ac:dyDescent="0.25">
      <c r="A4302">
        <v>265853</v>
      </c>
      <c r="B4302">
        <v>41522.019706726103</v>
      </c>
      <c r="C4302">
        <v>28818.839981079102</v>
      </c>
      <c r="D4302">
        <v>36565.739437103301</v>
      </c>
      <c r="E4302">
        <f t="shared" si="67"/>
        <v>1</v>
      </c>
    </row>
    <row r="4303" spans="1:5" x14ac:dyDescent="0.25">
      <c r="A4303">
        <v>313567</v>
      </c>
      <c r="B4303">
        <v>20143.410007476799</v>
      </c>
      <c r="C4303">
        <v>25098.7804336548</v>
      </c>
      <c r="D4303">
        <v>24522.0498504639</v>
      </c>
      <c r="E4303">
        <f t="shared" si="67"/>
        <v>0</v>
      </c>
    </row>
    <row r="4304" spans="1:5" x14ac:dyDescent="0.25">
      <c r="A4304">
        <v>310759</v>
      </c>
      <c r="B4304">
        <v>6962.9299087524396</v>
      </c>
      <c r="C4304">
        <v>5218.33009719849</v>
      </c>
      <c r="D4304">
        <v>5120.0498809814499</v>
      </c>
      <c r="E4304">
        <f t="shared" si="67"/>
        <v>0</v>
      </c>
    </row>
    <row r="4305" spans="1:5" x14ac:dyDescent="0.25">
      <c r="A4305">
        <v>304021</v>
      </c>
      <c r="B4305">
        <v>23309.330345153801</v>
      </c>
      <c r="C4305">
        <v>25930.6401615143</v>
      </c>
      <c r="D4305">
        <v>23063.119743347201</v>
      </c>
      <c r="E4305">
        <f t="shared" si="67"/>
        <v>0</v>
      </c>
    </row>
    <row r="4306" spans="1:5" x14ac:dyDescent="0.25">
      <c r="A4306">
        <v>81614</v>
      </c>
      <c r="B4306">
        <v>49071.139484405503</v>
      </c>
      <c r="C4306">
        <v>41689.109451293902</v>
      </c>
      <c r="D4306">
        <v>16084.6602554321</v>
      </c>
      <c r="E4306">
        <f t="shared" si="67"/>
        <v>0</v>
      </c>
    </row>
    <row r="4307" spans="1:5" x14ac:dyDescent="0.25">
      <c r="A4307">
        <v>212537</v>
      </c>
      <c r="B4307">
        <v>45285.5996704102</v>
      </c>
      <c r="C4307">
        <v>72290.000343322798</v>
      </c>
      <c r="D4307">
        <v>69412.800598144502</v>
      </c>
      <c r="E4307">
        <f t="shared" si="67"/>
        <v>0</v>
      </c>
    </row>
    <row r="4308" spans="1:5" x14ac:dyDescent="0.25">
      <c r="A4308">
        <v>307015</v>
      </c>
      <c r="B4308">
        <v>12739.1400947571</v>
      </c>
      <c r="C4308">
        <v>17025.389682769801</v>
      </c>
      <c r="D4308">
        <v>26950.589615821798</v>
      </c>
      <c r="E4308">
        <f t="shared" si="67"/>
        <v>1</v>
      </c>
    </row>
    <row r="4309" spans="1:5" x14ac:dyDescent="0.25">
      <c r="A4309">
        <v>170390</v>
      </c>
      <c r="B4309">
        <v>88042.500150203705</v>
      </c>
      <c r="C4309">
        <v>68731.740391731306</v>
      </c>
      <c r="D4309">
        <v>122712.660942078</v>
      </c>
      <c r="E4309">
        <f t="shared" si="67"/>
        <v>1</v>
      </c>
    </row>
    <row r="4310" spans="1:5" x14ac:dyDescent="0.25">
      <c r="A4310">
        <v>239982</v>
      </c>
      <c r="B4310">
        <v>35581.349700927698</v>
      </c>
      <c r="C4310">
        <v>37309.089618682898</v>
      </c>
      <c r="D4310">
        <v>48451.689506530798</v>
      </c>
      <c r="E4310">
        <f t="shared" si="67"/>
        <v>1</v>
      </c>
    </row>
    <row r="4311" spans="1:5" x14ac:dyDescent="0.25">
      <c r="A4311">
        <v>83300</v>
      </c>
      <c r="B4311">
        <v>21227.559593200702</v>
      </c>
      <c r="C4311">
        <v>22356.580009460398</v>
      </c>
      <c r="D4311">
        <v>16575.079772949201</v>
      </c>
      <c r="E4311">
        <f t="shared" si="67"/>
        <v>0</v>
      </c>
    </row>
    <row r="4312" spans="1:5" x14ac:dyDescent="0.25">
      <c r="A4312">
        <v>237924</v>
      </c>
      <c r="B4312">
        <v>17308.800109863299</v>
      </c>
      <c r="C4312">
        <v>13822.2000961304</v>
      </c>
      <c r="D4312">
        <v>18939.9600219727</v>
      </c>
      <c r="E4312">
        <f t="shared" si="67"/>
        <v>1</v>
      </c>
    </row>
    <row r="4313" spans="1:5" x14ac:dyDescent="0.25">
      <c r="A4313">
        <v>315754</v>
      </c>
      <c r="B4313">
        <v>5342.7398948669397</v>
      </c>
      <c r="C4313">
        <v>5534.4900436401404</v>
      </c>
      <c r="D4313">
        <v>6659.5100059509296</v>
      </c>
      <c r="E4313">
        <f t="shared" si="67"/>
        <v>1</v>
      </c>
    </row>
    <row r="4314" spans="1:5" x14ac:dyDescent="0.25">
      <c r="A4314">
        <v>285873</v>
      </c>
      <c r="B4314">
        <v>117865.080871582</v>
      </c>
      <c r="C4314">
        <v>51685.438373565703</v>
      </c>
      <c r="D4314">
        <v>67363.859642028794</v>
      </c>
      <c r="E4314">
        <f t="shared" si="67"/>
        <v>1</v>
      </c>
    </row>
    <row r="4315" spans="1:5" x14ac:dyDescent="0.25">
      <c r="A4315">
        <v>323892</v>
      </c>
      <c r="B4315">
        <v>6492.2400512695303</v>
      </c>
      <c r="C4315">
        <v>8833.6799240112305</v>
      </c>
      <c r="D4315">
        <v>6663.9600219726599</v>
      </c>
      <c r="E4315">
        <f t="shared" si="67"/>
        <v>0</v>
      </c>
    </row>
    <row r="4316" spans="1:5" x14ac:dyDescent="0.25">
      <c r="A4316">
        <v>8713</v>
      </c>
      <c r="B4316">
        <v>25628.9406433105</v>
      </c>
      <c r="C4316">
        <v>55263.700851440401</v>
      </c>
      <c r="D4316">
        <v>24852.079772949201</v>
      </c>
      <c r="E4316">
        <f t="shared" si="67"/>
        <v>0</v>
      </c>
    </row>
    <row r="4317" spans="1:5" x14ac:dyDescent="0.25">
      <c r="A4317">
        <v>57999</v>
      </c>
      <c r="B4317">
        <v>31628.850402831999</v>
      </c>
      <c r="C4317">
        <v>30241.7492866516</v>
      </c>
      <c r="D4317">
        <v>34956.349353790298</v>
      </c>
      <c r="E4317">
        <f t="shared" si="67"/>
        <v>1</v>
      </c>
    </row>
    <row r="4318" spans="1:5" x14ac:dyDescent="0.25">
      <c r="A4318">
        <v>319647</v>
      </c>
      <c r="B4318">
        <v>15391.5998077393</v>
      </c>
      <c r="C4318">
        <v>17975.199890136701</v>
      </c>
      <c r="D4318">
        <v>13151.7997741699</v>
      </c>
      <c r="E4318">
        <f t="shared" si="67"/>
        <v>0</v>
      </c>
    </row>
    <row r="4319" spans="1:5" x14ac:dyDescent="0.25">
      <c r="A4319">
        <v>117309</v>
      </c>
      <c r="B4319">
        <v>19808.579928874999</v>
      </c>
      <c r="C4319">
        <v>18816.2699546814</v>
      </c>
      <c r="D4319">
        <v>14981.6699295044</v>
      </c>
      <c r="E4319">
        <f t="shared" si="67"/>
        <v>0</v>
      </c>
    </row>
    <row r="4320" spans="1:5" x14ac:dyDescent="0.25">
      <c r="A4320">
        <v>314503</v>
      </c>
      <c r="B4320">
        <v>31031.640120506301</v>
      </c>
      <c r="C4320">
        <v>21506.040424346898</v>
      </c>
      <c r="D4320">
        <v>14195.25</v>
      </c>
      <c r="E4320">
        <f t="shared" si="67"/>
        <v>0</v>
      </c>
    </row>
    <row r="4321" spans="1:5" x14ac:dyDescent="0.25">
      <c r="A4321">
        <v>302186</v>
      </c>
      <c r="B4321">
        <v>45006.899295806899</v>
      </c>
      <c r="C4321">
        <v>35120.149566650398</v>
      </c>
      <c r="D4321">
        <v>64469.4195585251</v>
      </c>
      <c r="E4321">
        <f t="shared" si="67"/>
        <v>1</v>
      </c>
    </row>
    <row r="4322" spans="1:5" x14ac:dyDescent="0.25">
      <c r="A4322">
        <v>224356</v>
      </c>
      <c r="B4322">
        <v>45571.881042480498</v>
      </c>
      <c r="C4322">
        <v>54454.090265273997</v>
      </c>
      <c r="D4322">
        <v>43150.180792331703</v>
      </c>
      <c r="E4322">
        <f t="shared" si="67"/>
        <v>0</v>
      </c>
    </row>
    <row r="4323" spans="1:5" x14ac:dyDescent="0.25">
      <c r="A4323">
        <v>316275</v>
      </c>
      <c r="B4323">
        <v>5165.5999412536603</v>
      </c>
      <c r="C4323">
        <v>4653.4399890899704</v>
      </c>
      <c r="D4323">
        <v>4285.5998992919904</v>
      </c>
      <c r="E4323">
        <f t="shared" si="67"/>
        <v>0</v>
      </c>
    </row>
    <row r="4324" spans="1:5" x14ac:dyDescent="0.25">
      <c r="A4324">
        <v>88965</v>
      </c>
      <c r="B4324">
        <v>25661.179725647002</v>
      </c>
      <c r="C4324">
        <v>23863.179696083102</v>
      </c>
      <c r="D4324">
        <v>21936.5303878784</v>
      </c>
      <c r="E4324">
        <f t="shared" si="67"/>
        <v>0</v>
      </c>
    </row>
    <row r="4325" spans="1:5" x14ac:dyDescent="0.25">
      <c r="A4325">
        <v>226477</v>
      </c>
      <c r="B4325">
        <v>47653.449821472197</v>
      </c>
      <c r="C4325">
        <v>57330.650634765603</v>
      </c>
      <c r="D4325">
        <v>43742.3991966248</v>
      </c>
      <c r="E4325">
        <f t="shared" si="67"/>
        <v>0</v>
      </c>
    </row>
    <row r="4326" spans="1:5" x14ac:dyDescent="0.25">
      <c r="A4326">
        <v>117246</v>
      </c>
      <c r="B4326">
        <v>24409.400165557901</v>
      </c>
      <c r="C4326">
        <v>16639.560066223101</v>
      </c>
      <c r="D4326">
        <v>18475.069742202799</v>
      </c>
      <c r="E4326">
        <f t="shared" si="67"/>
        <v>1</v>
      </c>
    </row>
    <row r="4327" spans="1:5" x14ac:dyDescent="0.25">
      <c r="A4327">
        <v>136679</v>
      </c>
      <c r="B4327">
        <v>36754.220321655303</v>
      </c>
      <c r="C4327">
        <v>37211.780624389598</v>
      </c>
      <c r="D4327">
        <v>27265.119659423799</v>
      </c>
      <c r="E4327">
        <f t="shared" si="67"/>
        <v>0</v>
      </c>
    </row>
    <row r="4328" spans="1:5" x14ac:dyDescent="0.25">
      <c r="A4328">
        <v>319584</v>
      </c>
      <c r="B4328">
        <v>2809.19995307922</v>
      </c>
      <c r="C4328">
        <v>3818.4499120712298</v>
      </c>
      <c r="D4328">
        <v>2172.69996643066</v>
      </c>
      <c r="E4328">
        <f t="shared" si="67"/>
        <v>0</v>
      </c>
    </row>
    <row r="4329" spans="1:5" x14ac:dyDescent="0.25">
      <c r="A4329">
        <v>162988</v>
      </c>
      <c r="B4329">
        <v>27276.900047302199</v>
      </c>
      <c r="C4329">
        <v>31320.5395021439</v>
      </c>
      <c r="D4329">
        <v>27671.2196121216</v>
      </c>
      <c r="E4329">
        <f t="shared" si="67"/>
        <v>0</v>
      </c>
    </row>
    <row r="4330" spans="1:5" x14ac:dyDescent="0.25">
      <c r="A4330">
        <v>161365</v>
      </c>
      <c r="B4330">
        <v>20540.9400672913</v>
      </c>
      <c r="C4330">
        <v>10929.239891052201</v>
      </c>
      <c r="D4330">
        <v>13739.249909877801</v>
      </c>
      <c r="E4330">
        <f t="shared" si="67"/>
        <v>1</v>
      </c>
    </row>
    <row r="4331" spans="1:5" x14ac:dyDescent="0.25">
      <c r="A4331">
        <v>316189</v>
      </c>
      <c r="B4331">
        <v>10580.239875793501</v>
      </c>
      <c r="C4331">
        <v>5539.5999755859402</v>
      </c>
      <c r="D4331">
        <v>5455.0399475097702</v>
      </c>
      <c r="E4331">
        <f t="shared" si="67"/>
        <v>0</v>
      </c>
    </row>
    <row r="4332" spans="1:5" x14ac:dyDescent="0.25">
      <c r="A4332">
        <v>195176</v>
      </c>
      <c r="B4332">
        <v>24600.9609375</v>
      </c>
      <c r="C4332">
        <v>25651.199340820302</v>
      </c>
      <c r="D4332">
        <v>31741.921417236299</v>
      </c>
      <c r="E4332">
        <f t="shared" si="67"/>
        <v>1</v>
      </c>
    </row>
    <row r="4333" spans="1:5" x14ac:dyDescent="0.25">
      <c r="A4333">
        <v>289468</v>
      </c>
      <c r="B4333">
        <v>10801.3098869324</v>
      </c>
      <c r="C4333">
        <v>18540.5798492432</v>
      </c>
      <c r="D4333">
        <v>12521.189859390301</v>
      </c>
      <c r="E4333">
        <f t="shared" si="67"/>
        <v>0</v>
      </c>
    </row>
    <row r="4334" spans="1:5" x14ac:dyDescent="0.25">
      <c r="A4334">
        <v>30070</v>
      </c>
      <c r="B4334">
        <v>50487.559886932402</v>
      </c>
      <c r="C4334">
        <v>55289.619375228896</v>
      </c>
      <c r="D4334">
        <v>45111.319976806597</v>
      </c>
      <c r="E4334">
        <f t="shared" si="67"/>
        <v>0</v>
      </c>
    </row>
    <row r="4335" spans="1:5" x14ac:dyDescent="0.25">
      <c r="A4335">
        <v>261173</v>
      </c>
      <c r="B4335">
        <v>60496.260292053201</v>
      </c>
      <c r="C4335">
        <v>66871.8594360352</v>
      </c>
      <c r="D4335">
        <v>104606.039405823</v>
      </c>
      <c r="E4335">
        <f t="shared" si="67"/>
        <v>1</v>
      </c>
    </row>
    <row r="4336" spans="1:5" x14ac:dyDescent="0.25">
      <c r="A4336">
        <v>295133</v>
      </c>
      <c r="B4336">
        <v>17828.160034179698</v>
      </c>
      <c r="C4336">
        <v>10451.519989013699</v>
      </c>
      <c r="D4336">
        <v>8083.8400268554697</v>
      </c>
      <c r="E4336">
        <f t="shared" si="67"/>
        <v>0</v>
      </c>
    </row>
    <row r="4337" spans="1:5" x14ac:dyDescent="0.25">
      <c r="A4337">
        <v>322641</v>
      </c>
      <c r="B4337">
        <v>2611.99997901917</v>
      </c>
      <c r="C4337">
        <v>3143.1000518798801</v>
      </c>
      <c r="D4337">
        <v>5741.3498878479004</v>
      </c>
      <c r="E4337">
        <f t="shared" si="67"/>
        <v>1</v>
      </c>
    </row>
    <row r="4338" spans="1:5" x14ac:dyDescent="0.25">
      <c r="A4338">
        <v>295448</v>
      </c>
      <c r="B4338">
        <v>26557.4394683838</v>
      </c>
      <c r="C4338">
        <v>40798.1598968506</v>
      </c>
      <c r="D4338">
        <v>60071.959976196304</v>
      </c>
      <c r="E4338">
        <f t="shared" si="67"/>
        <v>1</v>
      </c>
    </row>
    <row r="4339" spans="1:5" x14ac:dyDescent="0.25">
      <c r="A4339">
        <v>254821</v>
      </c>
      <c r="B4339">
        <v>23113.440307617198</v>
      </c>
      <c r="C4339">
        <v>45834.4794616699</v>
      </c>
      <c r="D4339">
        <v>37054.079956054702</v>
      </c>
      <c r="E4339">
        <f t="shared" si="67"/>
        <v>0</v>
      </c>
    </row>
    <row r="4340" spans="1:5" x14ac:dyDescent="0.25">
      <c r="A4340">
        <v>192182</v>
      </c>
      <c r="B4340">
        <v>32747.880271911599</v>
      </c>
      <c r="C4340">
        <v>31072.799697875998</v>
      </c>
      <c r="D4340">
        <v>39516.1787109375</v>
      </c>
      <c r="E4340">
        <f t="shared" si="67"/>
        <v>1</v>
      </c>
    </row>
    <row r="4341" spans="1:5" x14ac:dyDescent="0.25">
      <c r="A4341">
        <v>195076</v>
      </c>
      <c r="B4341">
        <v>17443.080127716101</v>
      </c>
      <c r="C4341">
        <v>28342.060007095301</v>
      </c>
      <c r="D4341">
        <v>42181.080364227302</v>
      </c>
      <c r="E4341">
        <f t="shared" si="67"/>
        <v>1</v>
      </c>
    </row>
    <row r="4342" spans="1:5" x14ac:dyDescent="0.25">
      <c r="A4342">
        <v>281980</v>
      </c>
      <c r="B4342">
        <v>33553.241179466197</v>
      </c>
      <c r="C4342">
        <v>26263.999719619798</v>
      </c>
      <c r="D4342">
        <v>30897.439599990801</v>
      </c>
      <c r="E4342">
        <f t="shared" si="67"/>
        <v>1</v>
      </c>
    </row>
    <row r="4343" spans="1:5" x14ac:dyDescent="0.25">
      <c r="A4343">
        <v>237323</v>
      </c>
      <c r="B4343">
        <v>20892.740112304698</v>
      </c>
      <c r="C4343">
        <v>22061.6004562378</v>
      </c>
      <c r="D4343">
        <v>22403.380075454701</v>
      </c>
      <c r="E4343">
        <f t="shared" si="67"/>
        <v>1</v>
      </c>
    </row>
    <row r="4344" spans="1:5" x14ac:dyDescent="0.25">
      <c r="A4344">
        <v>305930</v>
      </c>
      <c r="B4344">
        <v>22240.399932861299</v>
      </c>
      <c r="C4344">
        <v>27262.599735259999</v>
      </c>
      <c r="D4344">
        <v>27146.000251770001</v>
      </c>
      <c r="E4344">
        <f t="shared" si="67"/>
        <v>0</v>
      </c>
    </row>
    <row r="4345" spans="1:5" x14ac:dyDescent="0.25">
      <c r="A4345">
        <v>235216</v>
      </c>
      <c r="B4345">
        <v>120221.347490788</v>
      </c>
      <c r="C4345">
        <v>78239.949097633405</v>
      </c>
      <c r="D4345">
        <v>46321.4696960449</v>
      </c>
      <c r="E4345">
        <f t="shared" si="67"/>
        <v>0</v>
      </c>
    </row>
    <row r="4346" spans="1:5" x14ac:dyDescent="0.25">
      <c r="A4346">
        <v>60572</v>
      </c>
      <c r="B4346">
        <v>26085.879719734199</v>
      </c>
      <c r="C4346">
        <v>22055.259912490801</v>
      </c>
      <c r="D4346">
        <v>31383.159782409701</v>
      </c>
      <c r="E4346">
        <f t="shared" si="67"/>
        <v>1</v>
      </c>
    </row>
    <row r="4347" spans="1:5" x14ac:dyDescent="0.25">
      <c r="A4347">
        <v>322956</v>
      </c>
      <c r="B4347">
        <v>22221.1201171875</v>
      </c>
      <c r="C4347">
        <v>27849.119705200199</v>
      </c>
      <c r="D4347">
        <v>26607.359985351599</v>
      </c>
      <c r="E4347">
        <f t="shared" si="67"/>
        <v>0</v>
      </c>
    </row>
    <row r="4348" spans="1:5" x14ac:dyDescent="0.25">
      <c r="A4348">
        <v>147276</v>
      </c>
      <c r="B4348">
        <v>22275.7198104858</v>
      </c>
      <c r="C4348">
        <v>30378.960159301801</v>
      </c>
      <c r="D4348">
        <v>34274.880065917998</v>
      </c>
      <c r="E4348">
        <f t="shared" si="67"/>
        <v>1</v>
      </c>
    </row>
    <row r="4349" spans="1:5" x14ac:dyDescent="0.25">
      <c r="A4349">
        <v>150519</v>
      </c>
      <c r="B4349">
        <v>13740.439933776899</v>
      </c>
      <c r="C4349">
        <v>19444.4396972656</v>
      </c>
      <c r="D4349">
        <v>14709.189874649001</v>
      </c>
      <c r="E4349">
        <f t="shared" si="67"/>
        <v>0</v>
      </c>
    </row>
    <row r="4350" spans="1:5" x14ac:dyDescent="0.25">
      <c r="A4350">
        <v>209915</v>
      </c>
      <c r="B4350">
        <v>15432.060066223101</v>
      </c>
      <c r="C4350">
        <v>17534.7203407288</v>
      </c>
      <c r="D4350">
        <v>17338.5799636841</v>
      </c>
      <c r="E4350">
        <f t="shared" si="67"/>
        <v>0</v>
      </c>
    </row>
    <row r="4351" spans="1:5" x14ac:dyDescent="0.25">
      <c r="A4351">
        <v>191346</v>
      </c>
      <c r="B4351">
        <v>37333.980045318604</v>
      </c>
      <c r="C4351">
        <v>37384.199546814001</v>
      </c>
      <c r="D4351">
        <v>23228.639682769801</v>
      </c>
      <c r="E4351">
        <f t="shared" si="67"/>
        <v>0</v>
      </c>
    </row>
    <row r="4352" spans="1:5" x14ac:dyDescent="0.25">
      <c r="A4352">
        <v>154254</v>
      </c>
      <c r="B4352">
        <v>40054.679763793902</v>
      </c>
      <c r="C4352">
        <v>56793.959472656301</v>
      </c>
      <c r="D4352">
        <v>46725.119865417502</v>
      </c>
      <c r="E4352">
        <f t="shared" si="67"/>
        <v>0</v>
      </c>
    </row>
    <row r="4353" spans="1:5" x14ac:dyDescent="0.25">
      <c r="A4353">
        <v>104101</v>
      </c>
      <c r="B4353">
        <v>31779.959640502901</v>
      </c>
      <c r="C4353">
        <v>27828.700496673599</v>
      </c>
      <c r="D4353">
        <v>30681.320037841801</v>
      </c>
      <c r="E4353">
        <f t="shared" si="67"/>
        <v>1</v>
      </c>
    </row>
    <row r="4354" spans="1:5" x14ac:dyDescent="0.25">
      <c r="A4354">
        <v>183185</v>
      </c>
      <c r="B4354">
        <v>6342.6998214721698</v>
      </c>
      <c r="C4354">
        <v>6126.2501487731897</v>
      </c>
      <c r="D4354">
        <v>7256.7299137115497</v>
      </c>
      <c r="E4354">
        <f t="shared" si="67"/>
        <v>1</v>
      </c>
    </row>
    <row r="4355" spans="1:5" x14ac:dyDescent="0.25">
      <c r="A4355">
        <v>1319</v>
      </c>
      <c r="B4355">
        <v>25353.659900665301</v>
      </c>
      <c r="C4355">
        <v>49721.519706726103</v>
      </c>
      <c r="D4355">
        <v>24883.080009460398</v>
      </c>
      <c r="E4355">
        <f t="shared" ref="E4355:E4418" si="68">IF(D4355&gt;C4355, 1, 0)</f>
        <v>0</v>
      </c>
    </row>
    <row r="4356" spans="1:5" x14ac:dyDescent="0.25">
      <c r="A4356">
        <v>155943</v>
      </c>
      <c r="B4356">
        <v>22011.2996292114</v>
      </c>
      <c r="C4356">
        <v>25420.499897003199</v>
      </c>
      <c r="D4356">
        <v>24897.6001167297</v>
      </c>
      <c r="E4356">
        <f t="shared" si="68"/>
        <v>0</v>
      </c>
    </row>
    <row r="4357" spans="1:5" x14ac:dyDescent="0.25">
      <c r="A4357">
        <v>315562</v>
      </c>
      <c r="B4357">
        <v>26499.1999158859</v>
      </c>
      <c r="C4357">
        <v>31529.049663543701</v>
      </c>
      <c r="D4357">
        <v>34865.459156990102</v>
      </c>
      <c r="E4357">
        <f t="shared" si="68"/>
        <v>1</v>
      </c>
    </row>
    <row r="4358" spans="1:5" x14ac:dyDescent="0.25">
      <c r="A4358">
        <v>2570</v>
      </c>
      <c r="B4358">
        <v>15728.159782409701</v>
      </c>
      <c r="C4358">
        <v>27233.499822616599</v>
      </c>
      <c r="D4358">
        <v>29503.009439468398</v>
      </c>
      <c r="E4358">
        <f t="shared" si="68"/>
        <v>1</v>
      </c>
    </row>
    <row r="4359" spans="1:5" x14ac:dyDescent="0.25">
      <c r="A4359">
        <v>153301</v>
      </c>
      <c r="B4359">
        <v>12227.250003814701</v>
      </c>
      <c r="C4359">
        <v>15098.999881744399</v>
      </c>
      <c r="D4359">
        <v>20124.749946594198</v>
      </c>
      <c r="E4359">
        <f t="shared" si="68"/>
        <v>1</v>
      </c>
    </row>
    <row r="4360" spans="1:5" x14ac:dyDescent="0.25">
      <c r="A4360">
        <v>73868</v>
      </c>
      <c r="B4360">
        <v>14846.830393791201</v>
      </c>
      <c r="C4360">
        <v>17157.570037841801</v>
      </c>
      <c r="D4360">
        <v>12647.070037841801</v>
      </c>
      <c r="E4360">
        <f t="shared" si="68"/>
        <v>0</v>
      </c>
    </row>
    <row r="4361" spans="1:5" x14ac:dyDescent="0.25">
      <c r="A4361">
        <v>311065</v>
      </c>
      <c r="B4361">
        <v>27038.689506530802</v>
      </c>
      <c r="C4361">
        <v>22841.839899063099</v>
      </c>
      <c r="D4361">
        <v>24274.110133647901</v>
      </c>
      <c r="E4361">
        <f t="shared" si="68"/>
        <v>1</v>
      </c>
    </row>
    <row r="4362" spans="1:5" x14ac:dyDescent="0.25">
      <c r="A4362">
        <v>232734</v>
      </c>
      <c r="B4362">
        <v>33831.000423431396</v>
      </c>
      <c r="C4362">
        <v>43639.499187469497</v>
      </c>
      <c r="D4362">
        <v>35243.2499527931</v>
      </c>
      <c r="E4362">
        <f t="shared" si="68"/>
        <v>0</v>
      </c>
    </row>
    <row r="4363" spans="1:5" x14ac:dyDescent="0.25">
      <c r="A4363">
        <v>205143</v>
      </c>
      <c r="B4363">
        <v>33244.709049224897</v>
      </c>
      <c r="C4363">
        <v>29848.660196304299</v>
      </c>
      <c r="D4363">
        <v>17603.6603145599</v>
      </c>
      <c r="E4363">
        <f t="shared" si="68"/>
        <v>0</v>
      </c>
    </row>
    <row r="4364" spans="1:5" x14ac:dyDescent="0.25">
      <c r="A4364">
        <v>321948</v>
      </c>
      <c r="B4364">
        <v>9386.4597473144495</v>
      </c>
      <c r="C4364">
        <v>7489.0798873901404</v>
      </c>
      <c r="D4364">
        <v>10348.2001647949</v>
      </c>
      <c r="E4364">
        <f t="shared" si="68"/>
        <v>1</v>
      </c>
    </row>
    <row r="4365" spans="1:5" x14ac:dyDescent="0.25">
      <c r="A4365">
        <v>314809</v>
      </c>
      <c r="B4365">
        <v>9765.1399345397895</v>
      </c>
      <c r="C4365">
        <v>6932.7499580383301</v>
      </c>
      <c r="D4365">
        <v>13185.699903488199</v>
      </c>
      <c r="E4365">
        <f t="shared" si="68"/>
        <v>1</v>
      </c>
    </row>
    <row r="4366" spans="1:5" x14ac:dyDescent="0.25">
      <c r="A4366">
        <v>94924</v>
      </c>
      <c r="B4366">
        <v>47660.139831542998</v>
      </c>
      <c r="C4366">
        <v>50197.959922790498</v>
      </c>
      <c r="D4366">
        <v>92820.639919281006</v>
      </c>
      <c r="E4366">
        <f t="shared" si="68"/>
        <v>1</v>
      </c>
    </row>
    <row r="4367" spans="1:5" x14ac:dyDescent="0.25">
      <c r="A4367">
        <v>132445</v>
      </c>
      <c r="B4367">
        <v>46926.000629424998</v>
      </c>
      <c r="C4367">
        <v>29439.300453185999</v>
      </c>
      <c r="D4367">
        <v>34467.180221557603</v>
      </c>
      <c r="E4367">
        <f t="shared" si="68"/>
        <v>1</v>
      </c>
    </row>
    <row r="4368" spans="1:5" x14ac:dyDescent="0.25">
      <c r="A4368">
        <v>32803</v>
      </c>
      <c r="B4368">
        <v>29806.719909668001</v>
      </c>
      <c r="C4368">
        <v>54023.039794921897</v>
      </c>
      <c r="D4368">
        <v>40448.640625</v>
      </c>
      <c r="E4368">
        <f t="shared" si="68"/>
        <v>0</v>
      </c>
    </row>
    <row r="4369" spans="1:5" x14ac:dyDescent="0.25">
      <c r="A4369">
        <v>283657</v>
      </c>
      <c r="B4369">
        <v>28075.6899757385</v>
      </c>
      <c r="C4369">
        <v>24802.4098625183</v>
      </c>
      <c r="D4369">
        <v>21625.589733123801</v>
      </c>
      <c r="E4369">
        <f t="shared" si="68"/>
        <v>0</v>
      </c>
    </row>
    <row r="4370" spans="1:5" x14ac:dyDescent="0.25">
      <c r="A4370">
        <v>93035</v>
      </c>
      <c r="B4370">
        <v>53022.419550895698</v>
      </c>
      <c r="C4370">
        <v>47317.089450836203</v>
      </c>
      <c r="D4370">
        <v>45885.418445587202</v>
      </c>
      <c r="E4370">
        <f t="shared" si="68"/>
        <v>0</v>
      </c>
    </row>
    <row r="4371" spans="1:5" x14ac:dyDescent="0.25">
      <c r="A4371">
        <v>290796</v>
      </c>
      <c r="B4371">
        <v>12387.8701400757</v>
      </c>
      <c r="C4371">
        <v>13607.1897239685</v>
      </c>
      <c r="D4371">
        <v>11050.020057678201</v>
      </c>
      <c r="E4371">
        <f t="shared" si="68"/>
        <v>0</v>
      </c>
    </row>
    <row r="4372" spans="1:5" x14ac:dyDescent="0.25">
      <c r="A4372">
        <v>273816</v>
      </c>
      <c r="B4372">
        <v>17347.749996185299</v>
      </c>
      <c r="C4372">
        <v>34576.500272750898</v>
      </c>
      <c r="D4372">
        <v>27180.7496070862</v>
      </c>
      <c r="E4372">
        <f t="shared" si="68"/>
        <v>0</v>
      </c>
    </row>
    <row r="4373" spans="1:5" x14ac:dyDescent="0.25">
      <c r="A4373">
        <v>35428</v>
      </c>
      <c r="B4373">
        <v>22158.7197875977</v>
      </c>
      <c r="C4373">
        <v>30055.199432373</v>
      </c>
      <c r="D4373">
        <v>20772.479370117198</v>
      </c>
      <c r="E4373">
        <f t="shared" si="68"/>
        <v>0</v>
      </c>
    </row>
    <row r="4374" spans="1:5" x14ac:dyDescent="0.25">
      <c r="A4374">
        <v>297812</v>
      </c>
      <c r="B4374">
        <v>15116.319824218799</v>
      </c>
      <c r="C4374">
        <v>11335.679992675799</v>
      </c>
      <c r="D4374">
        <v>7094.7199096679697</v>
      </c>
      <c r="E4374">
        <f t="shared" si="68"/>
        <v>0</v>
      </c>
    </row>
    <row r="4375" spans="1:5" x14ac:dyDescent="0.25">
      <c r="A4375">
        <v>304049</v>
      </c>
      <c r="B4375">
        <v>29372.7998046875</v>
      </c>
      <c r="C4375">
        <v>35020.80078125</v>
      </c>
      <c r="D4375">
        <v>33941.119628906301</v>
      </c>
      <c r="E4375">
        <f t="shared" si="68"/>
        <v>0</v>
      </c>
    </row>
    <row r="4376" spans="1:5" x14ac:dyDescent="0.25">
      <c r="A4376">
        <v>167307</v>
      </c>
      <c r="B4376">
        <v>12942.8099479675</v>
      </c>
      <c r="C4376">
        <v>14559.769943237299</v>
      </c>
      <c r="D4376">
        <v>18758.099834442099</v>
      </c>
      <c r="E4376">
        <f t="shared" si="68"/>
        <v>1</v>
      </c>
    </row>
    <row r="4377" spans="1:5" x14ac:dyDescent="0.25">
      <c r="A4377">
        <v>37117</v>
      </c>
      <c r="B4377">
        <v>28632.839981079102</v>
      </c>
      <c r="C4377">
        <v>28211.239732742299</v>
      </c>
      <c r="D4377">
        <v>27418.2600898743</v>
      </c>
      <c r="E4377">
        <f t="shared" si="68"/>
        <v>0</v>
      </c>
    </row>
    <row r="4378" spans="1:5" x14ac:dyDescent="0.25">
      <c r="A4378">
        <v>25000</v>
      </c>
      <c r="B4378">
        <v>32555.249519348101</v>
      </c>
      <c r="C4378">
        <v>30337.649230956999</v>
      </c>
      <c r="D4378">
        <v>43578.8995742798</v>
      </c>
      <c r="E4378">
        <f t="shared" si="68"/>
        <v>1</v>
      </c>
    </row>
    <row r="4379" spans="1:5" x14ac:dyDescent="0.25">
      <c r="A4379">
        <v>321344</v>
      </c>
      <c r="B4379">
        <v>2405.5999565124498</v>
      </c>
      <c r="C4379">
        <v>2824.0499973297101</v>
      </c>
      <c r="D4379">
        <v>3448.5999679565398</v>
      </c>
      <c r="E4379">
        <f t="shared" si="68"/>
        <v>1</v>
      </c>
    </row>
    <row r="4380" spans="1:5" x14ac:dyDescent="0.25">
      <c r="A4380">
        <v>81505</v>
      </c>
      <c r="B4380">
        <v>30828.049697875998</v>
      </c>
      <c r="C4380">
        <v>31854.899177551299</v>
      </c>
      <c r="D4380">
        <v>26764.099311828599</v>
      </c>
      <c r="E4380">
        <f t="shared" si="68"/>
        <v>0</v>
      </c>
    </row>
    <row r="4381" spans="1:5" x14ac:dyDescent="0.25">
      <c r="A4381">
        <v>299186</v>
      </c>
      <c r="B4381">
        <v>35214.899978637703</v>
      </c>
      <c r="C4381">
        <v>42798.000640869097</v>
      </c>
      <c r="D4381">
        <v>50849.401473999002</v>
      </c>
      <c r="E4381">
        <f t="shared" si="68"/>
        <v>1</v>
      </c>
    </row>
    <row r="4382" spans="1:5" x14ac:dyDescent="0.25">
      <c r="A4382">
        <v>178837</v>
      </c>
      <c r="B4382">
        <v>41038.420907020598</v>
      </c>
      <c r="C4382">
        <v>22040.379483223001</v>
      </c>
      <c r="D4382">
        <v>22117.260208129901</v>
      </c>
      <c r="E4382">
        <f t="shared" si="68"/>
        <v>1</v>
      </c>
    </row>
    <row r="4383" spans="1:5" x14ac:dyDescent="0.25">
      <c r="A4383">
        <v>203305</v>
      </c>
      <c r="B4383">
        <v>25999.159870147701</v>
      </c>
      <c r="C4383">
        <v>48363.809827804602</v>
      </c>
      <c r="D4383">
        <v>22380.190242767301</v>
      </c>
      <c r="E4383">
        <f t="shared" si="68"/>
        <v>0</v>
      </c>
    </row>
    <row r="4384" spans="1:5" x14ac:dyDescent="0.25">
      <c r="A4384">
        <v>101625</v>
      </c>
      <c r="B4384">
        <v>41726.079986572302</v>
      </c>
      <c r="C4384">
        <v>72084.3192749023</v>
      </c>
      <c r="D4384">
        <v>39619.359100341797</v>
      </c>
      <c r="E4384">
        <f t="shared" si="68"/>
        <v>0</v>
      </c>
    </row>
    <row r="4385" spans="1:5" x14ac:dyDescent="0.25">
      <c r="A4385">
        <v>320242</v>
      </c>
      <c r="B4385">
        <v>11775.719669341999</v>
      </c>
      <c r="C4385">
        <v>9520.2798271179199</v>
      </c>
      <c r="D4385">
        <v>8904.7200469970703</v>
      </c>
      <c r="E4385">
        <f t="shared" si="68"/>
        <v>0</v>
      </c>
    </row>
    <row r="4386" spans="1:5" x14ac:dyDescent="0.25">
      <c r="A4386">
        <v>263388</v>
      </c>
      <c r="B4386">
        <v>37742.720214843801</v>
      </c>
      <c r="C4386">
        <v>29612.1594238281</v>
      </c>
      <c r="D4386">
        <v>24020.480041503899</v>
      </c>
      <c r="E4386">
        <f t="shared" si="68"/>
        <v>0</v>
      </c>
    </row>
    <row r="4387" spans="1:5" x14ac:dyDescent="0.25">
      <c r="A4387">
        <v>140248</v>
      </c>
      <c r="B4387">
        <v>21193.460586547899</v>
      </c>
      <c r="C4387">
        <v>13658.290004730199</v>
      </c>
      <c r="D4387">
        <v>26300.089981079102</v>
      </c>
      <c r="E4387">
        <f t="shared" si="68"/>
        <v>1</v>
      </c>
    </row>
    <row r="4388" spans="1:5" x14ac:dyDescent="0.25">
      <c r="A4388">
        <v>309027</v>
      </c>
      <c r="B4388">
        <v>22300.599460601799</v>
      </c>
      <c r="C4388">
        <v>17886.050224304199</v>
      </c>
      <c r="D4388">
        <v>30758.350181579601</v>
      </c>
      <c r="E4388">
        <f t="shared" si="68"/>
        <v>1</v>
      </c>
    </row>
    <row r="4389" spans="1:5" x14ac:dyDescent="0.25">
      <c r="A4389">
        <v>314792</v>
      </c>
      <c r="B4389">
        <v>10793.600036621099</v>
      </c>
      <c r="C4389">
        <v>11325.279846191401</v>
      </c>
      <c r="D4389">
        <v>10006.8798217773</v>
      </c>
      <c r="E4389">
        <f t="shared" si="68"/>
        <v>0</v>
      </c>
    </row>
    <row r="4390" spans="1:5" x14ac:dyDescent="0.25">
      <c r="A4390">
        <v>294872</v>
      </c>
      <c r="B4390">
        <v>51643.779991149902</v>
      </c>
      <c r="C4390">
        <v>38498.079460143999</v>
      </c>
      <c r="D4390">
        <v>32598.900287628199</v>
      </c>
      <c r="E4390">
        <f t="shared" si="68"/>
        <v>0</v>
      </c>
    </row>
    <row r="4391" spans="1:5" x14ac:dyDescent="0.25">
      <c r="A4391">
        <v>313856</v>
      </c>
      <c r="B4391">
        <v>14734.169563293501</v>
      </c>
      <c r="C4391">
        <v>16475.940084457401</v>
      </c>
      <c r="D4391">
        <v>11709.899917602501</v>
      </c>
      <c r="E4391">
        <f t="shared" si="68"/>
        <v>0</v>
      </c>
    </row>
    <row r="4392" spans="1:5" x14ac:dyDescent="0.25">
      <c r="A4392">
        <v>263537</v>
      </c>
      <c r="B4392">
        <v>17361.959335327101</v>
      </c>
      <c r="C4392">
        <v>16169.3398590088</v>
      </c>
      <c r="D4392">
        <v>13421.760040283199</v>
      </c>
      <c r="E4392">
        <f t="shared" si="68"/>
        <v>0</v>
      </c>
    </row>
    <row r="4393" spans="1:5" x14ac:dyDescent="0.25">
      <c r="A4393">
        <v>20486</v>
      </c>
      <c r="B4393">
        <v>93921.940111160293</v>
      </c>
      <c r="C4393">
        <v>56880.6594276428</v>
      </c>
      <c r="D4393">
        <v>34334.359924316399</v>
      </c>
      <c r="E4393">
        <f t="shared" si="68"/>
        <v>0</v>
      </c>
    </row>
    <row r="4394" spans="1:5" x14ac:dyDescent="0.25">
      <c r="A4394">
        <v>316166</v>
      </c>
      <c r="B4394">
        <v>27154.530166625998</v>
      </c>
      <c r="C4394">
        <v>44638.618955612197</v>
      </c>
      <c r="D4394">
        <v>26829.269937515299</v>
      </c>
      <c r="E4394">
        <f t="shared" si="68"/>
        <v>0</v>
      </c>
    </row>
    <row r="4395" spans="1:5" x14ac:dyDescent="0.25">
      <c r="A4395">
        <v>207032</v>
      </c>
      <c r="B4395">
        <v>14318.900047302201</v>
      </c>
      <c r="C4395">
        <v>17109.8297138214</v>
      </c>
      <c r="D4395">
        <v>17250.5695648193</v>
      </c>
      <c r="E4395">
        <f t="shared" si="68"/>
        <v>1</v>
      </c>
    </row>
    <row r="4396" spans="1:5" x14ac:dyDescent="0.25">
      <c r="A4396">
        <v>315230</v>
      </c>
      <c r="B4396">
        <v>37898.699989318797</v>
      </c>
      <c r="C4396">
        <v>31541.300644874598</v>
      </c>
      <c r="D4396">
        <v>35870.099487304702</v>
      </c>
      <c r="E4396">
        <f t="shared" si="68"/>
        <v>1</v>
      </c>
    </row>
    <row r="4397" spans="1:5" x14ac:dyDescent="0.25">
      <c r="A4397">
        <v>257772</v>
      </c>
      <c r="B4397">
        <v>18128.520107269302</v>
      </c>
      <c r="C4397">
        <v>19301.050056457501</v>
      </c>
      <c r="D4397">
        <v>30351.8408355713</v>
      </c>
      <c r="E4397">
        <f t="shared" si="68"/>
        <v>1</v>
      </c>
    </row>
    <row r="4398" spans="1:5" x14ac:dyDescent="0.25">
      <c r="A4398">
        <v>177735</v>
      </c>
      <c r="B4398">
        <v>16812.2302932739</v>
      </c>
      <c r="C4398">
        <v>16183.859894752501</v>
      </c>
      <c r="D4398">
        <v>32629.670522689801</v>
      </c>
      <c r="E4398">
        <f t="shared" si="68"/>
        <v>1</v>
      </c>
    </row>
    <row r="4399" spans="1:5" x14ac:dyDescent="0.25">
      <c r="A4399">
        <v>316515</v>
      </c>
      <c r="B4399">
        <v>10444.0798530579</v>
      </c>
      <c r="C4399">
        <v>10783.199844360401</v>
      </c>
      <c r="D4399">
        <v>9564.9600219726599</v>
      </c>
      <c r="E4399">
        <f t="shared" si="68"/>
        <v>0</v>
      </c>
    </row>
    <row r="4400" spans="1:5" x14ac:dyDescent="0.25">
      <c r="A4400">
        <v>322280</v>
      </c>
      <c r="B4400">
        <v>5303.43995666504</v>
      </c>
      <c r="C4400">
        <v>4211.5201416015598</v>
      </c>
      <c r="D4400">
        <v>3278.1599426269499</v>
      </c>
      <c r="E4400">
        <f t="shared" si="68"/>
        <v>0</v>
      </c>
    </row>
    <row r="4401" spans="1:5" x14ac:dyDescent="0.25">
      <c r="A4401">
        <v>323033</v>
      </c>
      <c r="B4401">
        <v>9793.3600373268091</v>
      </c>
      <c r="C4401">
        <v>7506.7099485397302</v>
      </c>
      <c r="D4401">
        <v>7760.9299054145804</v>
      </c>
      <c r="E4401">
        <f t="shared" si="68"/>
        <v>1</v>
      </c>
    </row>
    <row r="4402" spans="1:5" x14ac:dyDescent="0.25">
      <c r="A4402">
        <v>237065</v>
      </c>
      <c r="B4402">
        <v>22575.080490112301</v>
      </c>
      <c r="C4402">
        <v>22859.7597045898</v>
      </c>
      <c r="D4402">
        <v>21696.839355468801</v>
      </c>
      <c r="E4402">
        <f t="shared" si="68"/>
        <v>0</v>
      </c>
    </row>
    <row r="4403" spans="1:5" x14ac:dyDescent="0.25">
      <c r="A4403">
        <v>320408</v>
      </c>
      <c r="B4403">
        <v>6347.11989784241</v>
      </c>
      <c r="C4403">
        <v>5530.0699424743698</v>
      </c>
      <c r="D4403">
        <v>7401.9399890899704</v>
      </c>
      <c r="E4403">
        <f t="shared" si="68"/>
        <v>1</v>
      </c>
    </row>
    <row r="4404" spans="1:5" x14ac:dyDescent="0.25">
      <c r="A4404">
        <v>189116</v>
      </c>
      <c r="B4404">
        <v>43228.0798187256</v>
      </c>
      <c r="C4404">
        <v>20922.840105056799</v>
      </c>
      <c r="D4404">
        <v>41746.860214233398</v>
      </c>
      <c r="E4404">
        <f t="shared" si="68"/>
        <v>1</v>
      </c>
    </row>
    <row r="4405" spans="1:5" x14ac:dyDescent="0.25">
      <c r="A4405">
        <v>195502</v>
      </c>
      <c r="B4405">
        <v>25297.2698955536</v>
      </c>
      <c r="C4405">
        <v>38475.929730415301</v>
      </c>
      <c r="D4405">
        <v>32421.989805221601</v>
      </c>
      <c r="E4405">
        <f t="shared" si="68"/>
        <v>0</v>
      </c>
    </row>
    <row r="4406" spans="1:5" x14ac:dyDescent="0.25">
      <c r="A4406">
        <v>38402</v>
      </c>
      <c r="B4406">
        <v>32764.3797369003</v>
      </c>
      <c r="C4406">
        <v>33812.7899093628</v>
      </c>
      <c r="D4406">
        <v>23546.490211486798</v>
      </c>
      <c r="E4406">
        <f t="shared" si="68"/>
        <v>0</v>
      </c>
    </row>
    <row r="4407" spans="1:5" x14ac:dyDescent="0.25">
      <c r="A4407">
        <v>312605</v>
      </c>
      <c r="B4407">
        <v>33803.279846191399</v>
      </c>
      <c r="C4407">
        <v>56510.5793495178</v>
      </c>
      <c r="D4407">
        <v>36657.599727630601</v>
      </c>
      <c r="E4407">
        <f t="shared" si="68"/>
        <v>0</v>
      </c>
    </row>
    <row r="4408" spans="1:5" x14ac:dyDescent="0.25">
      <c r="A4408">
        <v>270842</v>
      </c>
      <c r="B4408">
        <v>36697.599964141802</v>
      </c>
      <c r="C4408">
        <v>38243.899587631196</v>
      </c>
      <c r="D4408">
        <v>28878.6804733276</v>
      </c>
      <c r="E4408">
        <f t="shared" si="68"/>
        <v>0</v>
      </c>
    </row>
    <row r="4409" spans="1:5" x14ac:dyDescent="0.25">
      <c r="A4409">
        <v>150493</v>
      </c>
      <c r="B4409">
        <v>34359.780033111601</v>
      </c>
      <c r="C4409">
        <v>33277.569919586203</v>
      </c>
      <c r="D4409">
        <v>15086.7697954178</v>
      </c>
      <c r="E4409">
        <f t="shared" si="68"/>
        <v>0</v>
      </c>
    </row>
    <row r="4410" spans="1:5" x14ac:dyDescent="0.25">
      <c r="A4410">
        <v>238333</v>
      </c>
      <c r="B4410">
        <v>21063.749843597401</v>
      </c>
      <c r="C4410">
        <v>22669.310071945201</v>
      </c>
      <c r="D4410">
        <v>17894.0398654938</v>
      </c>
      <c r="E4410">
        <f t="shared" si="68"/>
        <v>0</v>
      </c>
    </row>
    <row r="4411" spans="1:5" x14ac:dyDescent="0.25">
      <c r="A4411">
        <v>229926</v>
      </c>
      <c r="B4411">
        <v>50788.100318908699</v>
      </c>
      <c r="C4411">
        <v>45930.500125885002</v>
      </c>
      <c r="D4411">
        <v>74461.1993789673</v>
      </c>
      <c r="E4411">
        <f t="shared" si="68"/>
        <v>1</v>
      </c>
    </row>
    <row r="4412" spans="1:5" x14ac:dyDescent="0.25">
      <c r="A4412">
        <v>319140</v>
      </c>
      <c r="B4412">
        <v>9966.9697837829608</v>
      </c>
      <c r="C4412">
        <v>14697.150014877299</v>
      </c>
      <c r="D4412">
        <v>12925.7699623108</v>
      </c>
      <c r="E4412">
        <f t="shared" si="68"/>
        <v>0</v>
      </c>
    </row>
    <row r="4413" spans="1:5" x14ac:dyDescent="0.25">
      <c r="A4413">
        <v>283491</v>
      </c>
      <c r="B4413">
        <v>59722.379962921099</v>
      </c>
      <c r="C4413">
        <v>59680.799629211397</v>
      </c>
      <c r="D4413">
        <v>26454.059967041001</v>
      </c>
      <c r="E4413">
        <f t="shared" si="68"/>
        <v>0</v>
      </c>
    </row>
    <row r="4414" spans="1:5" x14ac:dyDescent="0.25">
      <c r="A4414">
        <v>283159</v>
      </c>
      <c r="B4414">
        <v>28387.520324706999</v>
      </c>
      <c r="C4414">
        <v>43337.280260086103</v>
      </c>
      <c r="D4414">
        <v>49493.359809875503</v>
      </c>
      <c r="E4414">
        <f t="shared" si="68"/>
        <v>1</v>
      </c>
    </row>
    <row r="4415" spans="1:5" x14ac:dyDescent="0.25">
      <c r="A4415">
        <v>197689</v>
      </c>
      <c r="B4415">
        <v>64350.111106872602</v>
      </c>
      <c r="C4415">
        <v>17660.699934959401</v>
      </c>
      <c r="D4415">
        <v>33459.850070953398</v>
      </c>
      <c r="E4415">
        <f t="shared" si="68"/>
        <v>1</v>
      </c>
    </row>
    <row r="4416" spans="1:5" x14ac:dyDescent="0.25">
      <c r="A4416">
        <v>229611</v>
      </c>
      <c r="B4416">
        <v>30615.6503067017</v>
      </c>
      <c r="C4416">
        <v>35695.589263916001</v>
      </c>
      <c r="D4416">
        <v>25693.8293457031</v>
      </c>
      <c r="E4416">
        <f t="shared" si="68"/>
        <v>0</v>
      </c>
    </row>
    <row r="4417" spans="1:5" x14ac:dyDescent="0.25">
      <c r="A4417">
        <v>157964</v>
      </c>
      <c r="B4417">
        <v>7175.2802734375</v>
      </c>
      <c r="C4417">
        <v>7231.2798995971698</v>
      </c>
      <c r="D4417">
        <v>5731.1798782348596</v>
      </c>
      <c r="E4417">
        <f t="shared" si="68"/>
        <v>0</v>
      </c>
    </row>
    <row r="4418" spans="1:5" x14ac:dyDescent="0.25">
      <c r="A4418">
        <v>314626</v>
      </c>
      <c r="B4418">
        <v>25048.320030212399</v>
      </c>
      <c r="C4418">
        <v>57520.760208129897</v>
      </c>
      <c r="D4418">
        <v>66268.839103698701</v>
      </c>
      <c r="E4418">
        <f t="shared" si="68"/>
        <v>1</v>
      </c>
    </row>
    <row r="4419" spans="1:5" x14ac:dyDescent="0.25">
      <c r="A4419">
        <v>115614</v>
      </c>
      <c r="B4419">
        <v>13494.2597198486</v>
      </c>
      <c r="C4419">
        <v>14227.979782104499</v>
      </c>
      <c r="D4419">
        <v>14126.3199195862</v>
      </c>
      <c r="E4419">
        <f t="shared" ref="E4419:E4482" si="69">IF(D4419&gt;C4419, 1, 0)</f>
        <v>0</v>
      </c>
    </row>
    <row r="4420" spans="1:5" x14ac:dyDescent="0.25">
      <c r="A4420">
        <v>291881</v>
      </c>
      <c r="B4420">
        <v>19728.279953002901</v>
      </c>
      <c r="C4420">
        <v>51364.719963073701</v>
      </c>
      <c r="D4420">
        <v>80377.437156677202</v>
      </c>
      <c r="E4420">
        <f t="shared" si="69"/>
        <v>1</v>
      </c>
    </row>
    <row r="4421" spans="1:5" x14ac:dyDescent="0.25">
      <c r="A4421">
        <v>63457</v>
      </c>
      <c r="B4421">
        <v>19171.949550628698</v>
      </c>
      <c r="C4421">
        <v>15645.0800685883</v>
      </c>
      <c r="D4421">
        <v>26918.849716186502</v>
      </c>
      <c r="E4421">
        <f t="shared" si="69"/>
        <v>1</v>
      </c>
    </row>
    <row r="4422" spans="1:5" x14ac:dyDescent="0.25">
      <c r="A4422">
        <v>318370</v>
      </c>
      <c r="B4422">
        <v>10071.2399148941</v>
      </c>
      <c r="C4422">
        <v>14276.0997543335</v>
      </c>
      <c r="D4422">
        <v>16010.2999649048</v>
      </c>
      <c r="E4422">
        <f t="shared" si="69"/>
        <v>1</v>
      </c>
    </row>
    <row r="4423" spans="1:5" x14ac:dyDescent="0.25">
      <c r="A4423">
        <v>211712</v>
      </c>
      <c r="B4423">
        <v>37226.639305114702</v>
      </c>
      <c r="C4423">
        <v>25957.799697875998</v>
      </c>
      <c r="D4423">
        <v>20241.2099018097</v>
      </c>
      <c r="E4423">
        <f t="shared" si="69"/>
        <v>0</v>
      </c>
    </row>
    <row r="4424" spans="1:5" x14ac:dyDescent="0.25">
      <c r="A4424">
        <v>190201</v>
      </c>
      <c r="B4424">
        <v>101986.55786132799</v>
      </c>
      <c r="C4424">
        <v>78611.038787841797</v>
      </c>
      <c r="D4424">
        <v>25656.000091552702</v>
      </c>
      <c r="E4424">
        <f t="shared" si="69"/>
        <v>0</v>
      </c>
    </row>
    <row r="4425" spans="1:5" x14ac:dyDescent="0.25">
      <c r="A4425">
        <v>74200</v>
      </c>
      <c r="B4425">
        <v>24099.090217590299</v>
      </c>
      <c r="C4425">
        <v>27303.249793052699</v>
      </c>
      <c r="D4425">
        <v>25743.639425277699</v>
      </c>
      <c r="E4425">
        <f t="shared" si="69"/>
        <v>0</v>
      </c>
    </row>
    <row r="4426" spans="1:5" x14ac:dyDescent="0.25">
      <c r="A4426">
        <v>277709</v>
      </c>
      <c r="B4426">
        <v>16046.529914856001</v>
      </c>
      <c r="C4426">
        <v>14104.3798675537</v>
      </c>
      <c r="D4426">
        <v>14228.999881744399</v>
      </c>
      <c r="E4426">
        <f t="shared" si="69"/>
        <v>1</v>
      </c>
    </row>
    <row r="4427" spans="1:5" x14ac:dyDescent="0.25">
      <c r="A4427">
        <v>146434</v>
      </c>
      <c r="B4427">
        <v>23414.8798828125</v>
      </c>
      <c r="C4427">
        <v>21074.8798828125</v>
      </c>
      <c r="D4427">
        <v>22176.959655761701</v>
      </c>
      <c r="E4427">
        <f t="shared" si="69"/>
        <v>1</v>
      </c>
    </row>
    <row r="4428" spans="1:5" x14ac:dyDescent="0.25">
      <c r="A4428">
        <v>259057</v>
      </c>
      <c r="B4428">
        <v>58167.1791801453</v>
      </c>
      <c r="C4428">
        <v>49912.740177154497</v>
      </c>
      <c r="D4428">
        <v>45331.919872283899</v>
      </c>
      <c r="E4428">
        <f t="shared" si="69"/>
        <v>0</v>
      </c>
    </row>
    <row r="4429" spans="1:5" x14ac:dyDescent="0.25">
      <c r="A4429">
        <v>298416</v>
      </c>
      <c r="B4429">
        <v>10202.4299583435</v>
      </c>
      <c r="C4429">
        <v>9165.2397708892804</v>
      </c>
      <c r="D4429">
        <v>14916.0896987915</v>
      </c>
      <c r="E4429">
        <f t="shared" si="69"/>
        <v>1</v>
      </c>
    </row>
    <row r="4430" spans="1:5" x14ac:dyDescent="0.25">
      <c r="A4430">
        <v>322114</v>
      </c>
      <c r="B4430">
        <v>22568.159500122099</v>
      </c>
      <c r="C4430">
        <v>22871.039428710901</v>
      </c>
      <c r="D4430">
        <v>25268.639831543001</v>
      </c>
      <c r="E4430">
        <f t="shared" si="69"/>
        <v>1</v>
      </c>
    </row>
    <row r="4431" spans="1:5" x14ac:dyDescent="0.25">
      <c r="A4431">
        <v>218396</v>
      </c>
      <c r="B4431">
        <v>32564.8602905273</v>
      </c>
      <c r="C4431">
        <v>17251.939865112301</v>
      </c>
      <c r="D4431">
        <v>24502.439800262498</v>
      </c>
      <c r="E4431">
        <f t="shared" si="69"/>
        <v>1</v>
      </c>
    </row>
    <row r="4432" spans="1:5" x14ac:dyDescent="0.25">
      <c r="A4432">
        <v>314643</v>
      </c>
      <c r="B4432">
        <v>14004.600067138699</v>
      </c>
      <c r="C4432">
        <v>14085.399818420399</v>
      </c>
      <c r="D4432">
        <v>11781.9998550415</v>
      </c>
      <c r="E4432">
        <f t="shared" si="69"/>
        <v>0</v>
      </c>
    </row>
    <row r="4433" spans="1:5" x14ac:dyDescent="0.25">
      <c r="A4433">
        <v>311686</v>
      </c>
      <c r="B4433">
        <v>13610.6998558044</v>
      </c>
      <c r="C4433">
        <v>12692.1599464417</v>
      </c>
      <c r="D4433">
        <v>27594.8097610474</v>
      </c>
      <c r="E4433">
        <f t="shared" si="69"/>
        <v>1</v>
      </c>
    </row>
    <row r="4434" spans="1:5" x14ac:dyDescent="0.25">
      <c r="A4434">
        <v>246574</v>
      </c>
      <c r="B4434">
        <v>15845.280057907101</v>
      </c>
      <c r="C4434">
        <v>14218.7098388672</v>
      </c>
      <c r="D4434">
        <v>15615.9297180176</v>
      </c>
      <c r="E4434">
        <f t="shared" si="69"/>
        <v>1</v>
      </c>
    </row>
    <row r="4435" spans="1:5" x14ac:dyDescent="0.25">
      <c r="A4435">
        <v>213899</v>
      </c>
      <c r="B4435">
        <v>53537.929016113303</v>
      </c>
      <c r="C4435">
        <v>25620.259380340602</v>
      </c>
      <c r="D4435">
        <v>22234.749645233202</v>
      </c>
      <c r="E4435">
        <f t="shared" si="69"/>
        <v>0</v>
      </c>
    </row>
    <row r="4436" spans="1:5" x14ac:dyDescent="0.25">
      <c r="A4436">
        <v>267281</v>
      </c>
      <c r="B4436">
        <v>20033.489846229601</v>
      </c>
      <c r="C4436">
        <v>38639.890272140503</v>
      </c>
      <c r="D4436">
        <v>27994.2798805237</v>
      </c>
      <c r="E4436">
        <f t="shared" si="69"/>
        <v>0</v>
      </c>
    </row>
    <row r="4437" spans="1:5" x14ac:dyDescent="0.25">
      <c r="A4437">
        <v>186912</v>
      </c>
      <c r="B4437">
        <v>12786.2599716187</v>
      </c>
      <c r="C4437">
        <v>12512.8397445679</v>
      </c>
      <c r="D4437">
        <v>12426.3498344421</v>
      </c>
      <c r="E4437">
        <f t="shared" si="69"/>
        <v>0</v>
      </c>
    </row>
    <row r="4438" spans="1:5" x14ac:dyDescent="0.25">
      <c r="A4438">
        <v>198625</v>
      </c>
      <c r="B4438">
        <v>30033.1103973389</v>
      </c>
      <c r="C4438">
        <v>15380.0297966003</v>
      </c>
      <c r="D4438">
        <v>18244.119836807298</v>
      </c>
      <c r="E4438">
        <f t="shared" si="69"/>
        <v>1</v>
      </c>
    </row>
    <row r="4439" spans="1:5" x14ac:dyDescent="0.25">
      <c r="A4439">
        <v>282555</v>
      </c>
      <c r="B4439">
        <v>10269.8399190903</v>
      </c>
      <c r="C4439">
        <v>12646.619825363199</v>
      </c>
      <c r="D4439">
        <v>10515.7498397827</v>
      </c>
      <c r="E4439">
        <f t="shared" si="69"/>
        <v>0</v>
      </c>
    </row>
    <row r="4440" spans="1:5" x14ac:dyDescent="0.25">
      <c r="A4440">
        <v>316183</v>
      </c>
      <c r="B4440">
        <v>24744.729949951201</v>
      </c>
      <c r="C4440">
        <v>42677.309915542603</v>
      </c>
      <c r="D4440">
        <v>30410.110118866</v>
      </c>
      <c r="E4440">
        <f t="shared" si="69"/>
        <v>0</v>
      </c>
    </row>
    <row r="4441" spans="1:5" x14ac:dyDescent="0.25">
      <c r="A4441">
        <v>176029</v>
      </c>
      <c r="B4441">
        <v>27108.259616851799</v>
      </c>
      <c r="C4441">
        <v>20269.349923133901</v>
      </c>
      <c r="D4441">
        <v>14907.590217590299</v>
      </c>
      <c r="E4441">
        <f t="shared" si="69"/>
        <v>0</v>
      </c>
    </row>
    <row r="4442" spans="1:5" x14ac:dyDescent="0.25">
      <c r="A4442">
        <v>322867</v>
      </c>
      <c r="B4442">
        <v>11024.640060424799</v>
      </c>
      <c r="C4442">
        <v>8819.0999450683594</v>
      </c>
      <c r="D4442">
        <v>9692.2800178527796</v>
      </c>
      <c r="E4442">
        <f t="shared" si="69"/>
        <v>1</v>
      </c>
    </row>
    <row r="4443" spans="1:5" x14ac:dyDescent="0.25">
      <c r="A4443">
        <v>275871</v>
      </c>
      <c r="B4443">
        <v>30387.719879150402</v>
      </c>
      <c r="C4443">
        <v>28694.599899291999</v>
      </c>
      <c r="D4443">
        <v>23976.4797515869</v>
      </c>
      <c r="E4443">
        <f t="shared" si="69"/>
        <v>0</v>
      </c>
    </row>
    <row r="4444" spans="1:5" x14ac:dyDescent="0.25">
      <c r="A4444">
        <v>21405</v>
      </c>
      <c r="B4444">
        <v>19810.240117073099</v>
      </c>
      <c r="C4444">
        <v>19397.319801330599</v>
      </c>
      <c r="D4444">
        <v>30455.0198249817</v>
      </c>
      <c r="E4444">
        <f t="shared" si="69"/>
        <v>1</v>
      </c>
    </row>
    <row r="4445" spans="1:5" x14ac:dyDescent="0.25">
      <c r="A4445">
        <v>286299</v>
      </c>
      <c r="B4445">
        <v>33509.519851684599</v>
      </c>
      <c r="C4445">
        <v>32136.4797363281</v>
      </c>
      <c r="D4445">
        <v>30675.599395752</v>
      </c>
      <c r="E4445">
        <f t="shared" si="69"/>
        <v>0</v>
      </c>
    </row>
    <row r="4446" spans="1:5" x14ac:dyDescent="0.25">
      <c r="A4446">
        <v>292983</v>
      </c>
      <c r="B4446">
        <v>48170.250177383401</v>
      </c>
      <c r="C4446">
        <v>37888.498878478997</v>
      </c>
      <c r="D4446">
        <v>35438.250446319602</v>
      </c>
      <c r="E4446">
        <f t="shared" si="69"/>
        <v>0</v>
      </c>
    </row>
    <row r="4447" spans="1:5" x14ac:dyDescent="0.25">
      <c r="A4447">
        <v>2613</v>
      </c>
      <c r="B4447">
        <v>59837.4701938629</v>
      </c>
      <c r="C4447">
        <v>47974.849353790298</v>
      </c>
      <c r="D4447">
        <v>69199.899030685396</v>
      </c>
      <c r="E4447">
        <f t="shared" si="69"/>
        <v>1</v>
      </c>
    </row>
    <row r="4448" spans="1:5" x14ac:dyDescent="0.25">
      <c r="A4448">
        <v>132551</v>
      </c>
      <c r="B4448">
        <v>27214.279678344701</v>
      </c>
      <c r="C4448">
        <v>40818.939579010002</v>
      </c>
      <c r="D4448">
        <v>21575.3798675537</v>
      </c>
      <c r="E4448">
        <f t="shared" si="69"/>
        <v>0</v>
      </c>
    </row>
    <row r="4449" spans="1:5" x14ac:dyDescent="0.25">
      <c r="A4449">
        <v>246800</v>
      </c>
      <c r="B4449">
        <v>28422.099514007601</v>
      </c>
      <c r="C4449">
        <v>19508.649845123298</v>
      </c>
      <c r="D4449">
        <v>19782.349567413301</v>
      </c>
      <c r="E4449">
        <f t="shared" si="69"/>
        <v>1</v>
      </c>
    </row>
    <row r="4450" spans="1:5" x14ac:dyDescent="0.25">
      <c r="A4450">
        <v>118379</v>
      </c>
      <c r="B4450">
        <v>27683.609718322801</v>
      </c>
      <c r="C4450">
        <v>45897.239360809297</v>
      </c>
      <c r="D4450">
        <v>35982.089523315401</v>
      </c>
      <c r="E4450">
        <f t="shared" si="69"/>
        <v>0</v>
      </c>
    </row>
    <row r="4451" spans="1:5" x14ac:dyDescent="0.25">
      <c r="A4451">
        <v>247467</v>
      </c>
      <c r="B4451">
        <v>83113.310585022002</v>
      </c>
      <c r="C4451">
        <v>81285.059975624099</v>
      </c>
      <c r="D4451">
        <v>189787.26084232301</v>
      </c>
      <c r="E4451">
        <f t="shared" si="69"/>
        <v>1</v>
      </c>
    </row>
    <row r="4452" spans="1:5" x14ac:dyDescent="0.25">
      <c r="A4452">
        <v>258164</v>
      </c>
      <c r="B4452">
        <v>21872.319458007802</v>
      </c>
      <c r="C4452">
        <v>23035.519927978501</v>
      </c>
      <c r="D4452">
        <v>17112.9609375</v>
      </c>
      <c r="E4452">
        <f t="shared" si="69"/>
        <v>0</v>
      </c>
    </row>
    <row r="4453" spans="1:5" x14ac:dyDescent="0.25">
      <c r="A4453">
        <v>321221</v>
      </c>
      <c r="B4453">
        <v>4189.0200805664099</v>
      </c>
      <c r="C4453">
        <v>5119.5099563598596</v>
      </c>
      <c r="D4453">
        <v>7954.4299278259296</v>
      </c>
      <c r="E4453">
        <f t="shared" si="69"/>
        <v>1</v>
      </c>
    </row>
    <row r="4454" spans="1:5" x14ac:dyDescent="0.25">
      <c r="A4454">
        <v>314251</v>
      </c>
      <c r="B4454">
        <v>18995.340053558401</v>
      </c>
      <c r="C4454">
        <v>21717.1506843567</v>
      </c>
      <c r="D4454">
        <v>18062.0697441101</v>
      </c>
      <c r="E4454">
        <f t="shared" si="69"/>
        <v>0</v>
      </c>
    </row>
    <row r="4455" spans="1:5" x14ac:dyDescent="0.25">
      <c r="A4455">
        <v>122727</v>
      </c>
      <c r="B4455">
        <v>17568.320190429698</v>
      </c>
      <c r="C4455">
        <v>12836.159729003901</v>
      </c>
      <c r="D4455">
        <v>24508.8000488281</v>
      </c>
      <c r="E4455">
        <f t="shared" si="69"/>
        <v>1</v>
      </c>
    </row>
    <row r="4456" spans="1:5" x14ac:dyDescent="0.25">
      <c r="A4456">
        <v>243391</v>
      </c>
      <c r="B4456">
        <v>41626.261047363303</v>
      </c>
      <c r="C4456">
        <v>55002.480285644502</v>
      </c>
      <c r="D4456">
        <v>39122.460571289099</v>
      </c>
      <c r="E4456">
        <f t="shared" si="69"/>
        <v>0</v>
      </c>
    </row>
    <row r="4457" spans="1:5" x14ac:dyDescent="0.25">
      <c r="A4457">
        <v>257377</v>
      </c>
      <c r="B4457">
        <v>68572.349395751997</v>
      </c>
      <c r="C4457">
        <v>33070.399303436301</v>
      </c>
      <c r="D4457">
        <v>38631.449546814001</v>
      </c>
      <c r="E4457">
        <f t="shared" si="69"/>
        <v>1</v>
      </c>
    </row>
    <row r="4458" spans="1:5" x14ac:dyDescent="0.25">
      <c r="A4458">
        <v>277351</v>
      </c>
      <c r="B4458">
        <v>41109.279663085901</v>
      </c>
      <c r="C4458">
        <v>56500.879329681396</v>
      </c>
      <c r="D4458">
        <v>37616.499824523897</v>
      </c>
      <c r="E4458">
        <f t="shared" si="69"/>
        <v>0</v>
      </c>
    </row>
    <row r="4459" spans="1:5" x14ac:dyDescent="0.25">
      <c r="A4459">
        <v>301347</v>
      </c>
      <c r="B4459">
        <v>34311.149173736601</v>
      </c>
      <c r="C4459">
        <v>36377.399608612097</v>
      </c>
      <c r="D4459">
        <v>22580.549624919899</v>
      </c>
      <c r="E4459">
        <f t="shared" si="69"/>
        <v>0</v>
      </c>
    </row>
    <row r="4460" spans="1:5" x14ac:dyDescent="0.25">
      <c r="A4460">
        <v>322054</v>
      </c>
      <c r="B4460">
        <v>12777.689907074</v>
      </c>
      <c r="C4460">
        <v>16118.490012168901</v>
      </c>
      <c r="D4460">
        <v>14888.889995575</v>
      </c>
      <c r="E4460">
        <f t="shared" si="69"/>
        <v>0</v>
      </c>
    </row>
    <row r="4461" spans="1:5" x14ac:dyDescent="0.25">
      <c r="A4461">
        <v>278602</v>
      </c>
      <c r="B4461">
        <v>21033.359664916999</v>
      </c>
      <c r="C4461">
        <v>23402.399551391602</v>
      </c>
      <c r="D4461">
        <v>19501.679534912098</v>
      </c>
      <c r="E4461">
        <f t="shared" si="69"/>
        <v>0</v>
      </c>
    </row>
    <row r="4462" spans="1:5" x14ac:dyDescent="0.25">
      <c r="A4462">
        <v>312562</v>
      </c>
      <c r="B4462">
        <v>24500.060005187999</v>
      </c>
      <c r="C4462">
        <v>23181.540046691902</v>
      </c>
      <c r="D4462">
        <v>15739.279937744101</v>
      </c>
      <c r="E4462">
        <f t="shared" si="69"/>
        <v>0</v>
      </c>
    </row>
    <row r="4463" spans="1:5" x14ac:dyDescent="0.25">
      <c r="A4463">
        <v>315038</v>
      </c>
      <c r="B4463">
        <v>21300.159729003899</v>
      </c>
      <c r="C4463">
        <v>18854.0895652771</v>
      </c>
      <c r="D4463">
        <v>14461.819740295399</v>
      </c>
      <c r="E4463">
        <f t="shared" si="69"/>
        <v>0</v>
      </c>
    </row>
    <row r="4464" spans="1:5" x14ac:dyDescent="0.25">
      <c r="A4464">
        <v>321536</v>
      </c>
      <c r="B4464">
        <v>9308.4798927307093</v>
      </c>
      <c r="C4464">
        <v>11527.489873886099</v>
      </c>
      <c r="D4464">
        <v>8277.5399971008301</v>
      </c>
      <c r="E4464">
        <f t="shared" si="69"/>
        <v>0</v>
      </c>
    </row>
    <row r="4465" spans="1:5" x14ac:dyDescent="0.25">
      <c r="A4465">
        <v>256959</v>
      </c>
      <c r="B4465">
        <v>30116.459587097201</v>
      </c>
      <c r="C4465">
        <v>44779.6800956726</v>
      </c>
      <c r="D4465">
        <v>27682.3797683716</v>
      </c>
      <c r="E4465">
        <f t="shared" si="69"/>
        <v>0</v>
      </c>
    </row>
    <row r="4466" spans="1:5" x14ac:dyDescent="0.25">
      <c r="A4466">
        <v>318914</v>
      </c>
      <c r="B4466">
        <v>3652.2899780273401</v>
      </c>
      <c r="C4466">
        <v>10068.750025749199</v>
      </c>
      <c r="D4466">
        <v>9986.3101043701208</v>
      </c>
      <c r="E4466">
        <f t="shared" si="69"/>
        <v>0</v>
      </c>
    </row>
    <row r="4467" spans="1:5" x14ac:dyDescent="0.25">
      <c r="A4467">
        <v>62295</v>
      </c>
      <c r="B4467">
        <v>84227.311248779297</v>
      </c>
      <c r="C4467">
        <v>65777.970794677705</v>
      </c>
      <c r="D4467">
        <v>59105.219375610402</v>
      </c>
      <c r="E4467">
        <f t="shared" si="69"/>
        <v>0</v>
      </c>
    </row>
    <row r="4468" spans="1:5" x14ac:dyDescent="0.25">
      <c r="A4468">
        <v>251194</v>
      </c>
      <c r="B4468">
        <v>18864.319946289099</v>
      </c>
      <c r="C4468">
        <v>14751.999633789101</v>
      </c>
      <c r="D4468">
        <v>13579.8399658203</v>
      </c>
      <c r="E4468">
        <f t="shared" si="69"/>
        <v>0</v>
      </c>
    </row>
    <row r="4469" spans="1:5" x14ac:dyDescent="0.25">
      <c r="A4469">
        <v>254437</v>
      </c>
      <c r="B4469">
        <v>38069.4604682922</v>
      </c>
      <c r="C4469">
        <v>54070.8298187256</v>
      </c>
      <c r="D4469">
        <v>56265.658882141099</v>
      </c>
      <c r="E4469">
        <f t="shared" si="69"/>
        <v>1</v>
      </c>
    </row>
    <row r="4470" spans="1:5" x14ac:dyDescent="0.25">
      <c r="A4470">
        <v>163703</v>
      </c>
      <c r="B4470">
        <v>24125.1497383118</v>
      </c>
      <c r="C4470">
        <v>22758.539581298799</v>
      </c>
      <c r="D4470">
        <v>29135.400018691998</v>
      </c>
      <c r="E4470">
        <f t="shared" si="69"/>
        <v>1</v>
      </c>
    </row>
    <row r="4471" spans="1:5" x14ac:dyDescent="0.25">
      <c r="A4471">
        <v>215983</v>
      </c>
      <c r="B4471">
        <v>44797.830217361501</v>
      </c>
      <c r="C4471">
        <v>139623.32948303199</v>
      </c>
      <c r="D4471">
        <v>159055.049089432</v>
      </c>
      <c r="E4471">
        <f t="shared" si="69"/>
        <v>1</v>
      </c>
    </row>
    <row r="4472" spans="1:5" x14ac:dyDescent="0.25">
      <c r="A4472">
        <v>274357</v>
      </c>
      <c r="B4472">
        <v>32951.4702339172</v>
      </c>
      <c r="C4472">
        <v>33803.3795433044</v>
      </c>
      <c r="D4472">
        <v>52076.740356445298</v>
      </c>
      <c r="E4472">
        <f t="shared" si="69"/>
        <v>1</v>
      </c>
    </row>
    <row r="4473" spans="1:5" x14ac:dyDescent="0.25">
      <c r="A4473">
        <v>31893</v>
      </c>
      <c r="B4473">
        <v>26848</v>
      </c>
      <c r="C4473">
        <v>36840.959472656301</v>
      </c>
      <c r="D4473">
        <v>32945.279541015603</v>
      </c>
      <c r="E4473">
        <f t="shared" si="69"/>
        <v>0</v>
      </c>
    </row>
    <row r="4474" spans="1:5" x14ac:dyDescent="0.25">
      <c r="A4474">
        <v>18222</v>
      </c>
      <c r="B4474">
        <v>17463.229938507098</v>
      </c>
      <c r="C4474">
        <v>16246.4795837402</v>
      </c>
      <c r="D4474">
        <v>14569.3796310425</v>
      </c>
      <c r="E4474">
        <f t="shared" si="69"/>
        <v>0</v>
      </c>
    </row>
    <row r="4475" spans="1:5" x14ac:dyDescent="0.25">
      <c r="A4475">
        <v>123663</v>
      </c>
      <c r="B4475">
        <v>16814.710231780999</v>
      </c>
      <c r="C4475">
        <v>23931.0695648193</v>
      </c>
      <c r="D4475">
        <v>19144.049858093302</v>
      </c>
      <c r="E4475">
        <f t="shared" si="69"/>
        <v>0</v>
      </c>
    </row>
    <row r="4476" spans="1:5" x14ac:dyDescent="0.25">
      <c r="A4476">
        <v>77821</v>
      </c>
      <c r="B4476">
        <v>275177.07092285203</v>
      </c>
      <c r="C4476">
        <v>54680.218771934502</v>
      </c>
      <c r="D4476">
        <v>80529.120045661897</v>
      </c>
      <c r="E4476">
        <f t="shared" si="69"/>
        <v>1</v>
      </c>
    </row>
    <row r="4477" spans="1:5" x14ac:dyDescent="0.25">
      <c r="A4477">
        <v>87831</v>
      </c>
      <c r="B4477">
        <v>13320.700260162401</v>
      </c>
      <c r="C4477">
        <v>14185.909693718</v>
      </c>
      <c r="D4477">
        <v>26310.319801330599</v>
      </c>
      <c r="E4477">
        <f t="shared" si="69"/>
        <v>1</v>
      </c>
    </row>
    <row r="4478" spans="1:5" x14ac:dyDescent="0.25">
      <c r="A4478">
        <v>278287</v>
      </c>
      <c r="B4478">
        <v>30143.299026489301</v>
      </c>
      <c r="C4478">
        <v>24953.499832153298</v>
      </c>
      <c r="D4478">
        <v>24398.5496139526</v>
      </c>
      <c r="E4478">
        <f t="shared" si="69"/>
        <v>0</v>
      </c>
    </row>
    <row r="4479" spans="1:5" x14ac:dyDescent="0.25">
      <c r="A4479">
        <v>291188</v>
      </c>
      <c r="B4479">
        <v>44536.600051879897</v>
      </c>
      <c r="C4479">
        <v>41155.6398391724</v>
      </c>
      <c r="D4479">
        <v>28961.880119323701</v>
      </c>
      <c r="E4479">
        <f t="shared" si="69"/>
        <v>0</v>
      </c>
    </row>
    <row r="4480" spans="1:5" x14ac:dyDescent="0.25">
      <c r="A4480">
        <v>13224</v>
      </c>
      <c r="B4480">
        <v>27974.520298004201</v>
      </c>
      <c r="C4480">
        <v>28783.439586639401</v>
      </c>
      <c r="D4480">
        <v>30194.640163421602</v>
      </c>
      <c r="E4480">
        <f t="shared" si="69"/>
        <v>1</v>
      </c>
    </row>
    <row r="4481" spans="1:5" x14ac:dyDescent="0.25">
      <c r="A4481">
        <v>59819</v>
      </c>
      <c r="B4481">
        <v>57309.3204116821</v>
      </c>
      <c r="C4481">
        <v>42306.159988403298</v>
      </c>
      <c r="D4481">
        <v>41013.400115966797</v>
      </c>
      <c r="E4481">
        <f t="shared" si="69"/>
        <v>0</v>
      </c>
    </row>
    <row r="4482" spans="1:5" x14ac:dyDescent="0.25">
      <c r="A4482">
        <v>299893</v>
      </c>
      <c r="B4482">
        <v>33285.849781036399</v>
      </c>
      <c r="C4482">
        <v>22962.869557380702</v>
      </c>
      <c r="D4482">
        <v>27238.350563049298</v>
      </c>
      <c r="E4482">
        <f t="shared" si="69"/>
        <v>1</v>
      </c>
    </row>
    <row r="4483" spans="1:5" x14ac:dyDescent="0.25">
      <c r="A4483">
        <v>321118</v>
      </c>
      <c r="B4483">
        <v>10435.749912261999</v>
      </c>
      <c r="C4483">
        <v>9832.5001716613806</v>
      </c>
      <c r="D4483">
        <v>10955.000019073501</v>
      </c>
      <c r="E4483">
        <f t="shared" ref="E4483:E4546" si="70">IF(D4483&gt;C4483, 1, 0)</f>
        <v>1</v>
      </c>
    </row>
    <row r="4484" spans="1:5" x14ac:dyDescent="0.25">
      <c r="A4484">
        <v>91389</v>
      </c>
      <c r="B4484">
        <v>15279.589862823501</v>
      </c>
      <c r="C4484">
        <v>14805.2898864746</v>
      </c>
      <c r="D4484">
        <v>22609.539679527301</v>
      </c>
      <c r="E4484">
        <f t="shared" si="70"/>
        <v>1</v>
      </c>
    </row>
    <row r="4485" spans="1:5" x14ac:dyDescent="0.25">
      <c r="A4485">
        <v>210364</v>
      </c>
      <c r="B4485">
        <v>48960.240371704102</v>
      </c>
      <c r="C4485">
        <v>45303.2998638153</v>
      </c>
      <c r="D4485">
        <v>45637.1999359131</v>
      </c>
      <c r="E4485">
        <f t="shared" si="70"/>
        <v>1</v>
      </c>
    </row>
    <row r="4486" spans="1:5" x14ac:dyDescent="0.25">
      <c r="A4486">
        <v>179229</v>
      </c>
      <c r="B4486">
        <v>112713.89959335299</v>
      </c>
      <c r="C4486">
        <v>39463.449325561502</v>
      </c>
      <c r="D4486">
        <v>33273.499603271499</v>
      </c>
      <c r="E4486">
        <f t="shared" si="70"/>
        <v>0</v>
      </c>
    </row>
    <row r="4487" spans="1:5" x14ac:dyDescent="0.25">
      <c r="A4487">
        <v>302283</v>
      </c>
      <c r="B4487">
        <v>9917.2800292968805</v>
      </c>
      <c r="C4487">
        <v>9860.1598663330096</v>
      </c>
      <c r="D4487">
        <v>11457.119750976601</v>
      </c>
      <c r="E4487">
        <f t="shared" si="70"/>
        <v>1</v>
      </c>
    </row>
    <row r="4488" spans="1:5" x14ac:dyDescent="0.25">
      <c r="A4488">
        <v>293813</v>
      </c>
      <c r="B4488">
        <v>22714.119937896699</v>
      </c>
      <c r="C4488">
        <v>46536.599395751997</v>
      </c>
      <c r="D4488">
        <v>24314.400100708001</v>
      </c>
      <c r="E4488">
        <f t="shared" si="70"/>
        <v>0</v>
      </c>
    </row>
    <row r="4489" spans="1:5" x14ac:dyDescent="0.25">
      <c r="A4489">
        <v>289983</v>
      </c>
      <c r="B4489">
        <v>44503.559452056899</v>
      </c>
      <c r="C4489">
        <v>36786.4201812744</v>
      </c>
      <c r="D4489">
        <v>39161.339641571001</v>
      </c>
      <c r="E4489">
        <f t="shared" si="70"/>
        <v>1</v>
      </c>
    </row>
    <row r="4490" spans="1:5" x14ac:dyDescent="0.25">
      <c r="A4490">
        <v>20698</v>
      </c>
      <c r="B4490">
        <v>41204.519256591797</v>
      </c>
      <c r="C4490">
        <v>51582.717590332002</v>
      </c>
      <c r="D4490">
        <v>34144.319480896003</v>
      </c>
      <c r="E4490">
        <f t="shared" si="70"/>
        <v>0</v>
      </c>
    </row>
    <row r="4491" spans="1:5" x14ac:dyDescent="0.25">
      <c r="A4491">
        <v>314669</v>
      </c>
      <c r="B4491">
        <v>4318.6500549316397</v>
      </c>
      <c r="C4491">
        <v>4064.3099327087398</v>
      </c>
      <c r="D4491">
        <v>9854.8199443817102</v>
      </c>
      <c r="E4491">
        <f t="shared" si="70"/>
        <v>1</v>
      </c>
    </row>
    <row r="4492" spans="1:5" x14ac:dyDescent="0.25">
      <c r="A4492">
        <v>321739</v>
      </c>
      <c r="B4492">
        <v>2955.3999900817898</v>
      </c>
      <c r="C4492">
        <v>2104.1000175476102</v>
      </c>
      <c r="D4492">
        <v>2400.2499961853</v>
      </c>
      <c r="E4492">
        <f t="shared" si="70"/>
        <v>1</v>
      </c>
    </row>
    <row r="4493" spans="1:5" x14ac:dyDescent="0.25">
      <c r="A4493">
        <v>95319</v>
      </c>
      <c r="B4493">
        <v>60601.319915771499</v>
      </c>
      <c r="C4493">
        <v>94882.359291076704</v>
      </c>
      <c r="D4493">
        <v>50203.479873657197</v>
      </c>
      <c r="E4493">
        <f t="shared" si="70"/>
        <v>0</v>
      </c>
    </row>
    <row r="4494" spans="1:5" x14ac:dyDescent="0.25">
      <c r="A4494">
        <v>295685</v>
      </c>
      <c r="B4494">
        <v>37518.390163421602</v>
      </c>
      <c r="C4494">
        <v>14916.509828567499</v>
      </c>
      <c r="D4494">
        <v>21535.0797901154</v>
      </c>
      <c r="E4494">
        <f t="shared" si="70"/>
        <v>1</v>
      </c>
    </row>
    <row r="4495" spans="1:5" x14ac:dyDescent="0.25">
      <c r="A4495">
        <v>72205</v>
      </c>
      <c r="B4495">
        <v>51649.559923171997</v>
      </c>
      <c r="C4495">
        <v>79979.119745254502</v>
      </c>
      <c r="D4495">
        <v>64325.569725036599</v>
      </c>
      <c r="E4495">
        <f t="shared" si="70"/>
        <v>0</v>
      </c>
    </row>
    <row r="4496" spans="1:5" x14ac:dyDescent="0.25">
      <c r="A4496">
        <v>90636</v>
      </c>
      <c r="B4496">
        <v>84425.439086914106</v>
      </c>
      <c r="C4496">
        <v>110498.95916748</v>
      </c>
      <c r="D4496">
        <v>59516.159973144502</v>
      </c>
      <c r="E4496">
        <f t="shared" si="70"/>
        <v>0</v>
      </c>
    </row>
    <row r="4497" spans="1:5" x14ac:dyDescent="0.25">
      <c r="A4497">
        <v>316392</v>
      </c>
      <c r="B4497">
        <v>5800.1399917602503</v>
      </c>
      <c r="C4497">
        <v>4577.0399093627902</v>
      </c>
      <c r="D4497">
        <v>3799.6200027465802</v>
      </c>
      <c r="E4497">
        <f t="shared" si="70"/>
        <v>0</v>
      </c>
    </row>
    <row r="4498" spans="1:5" x14ac:dyDescent="0.25">
      <c r="A4498">
        <v>198250</v>
      </c>
      <c r="B4498">
        <v>28988.8898773193</v>
      </c>
      <c r="C4498">
        <v>33118.769325256297</v>
      </c>
      <c r="D4498">
        <v>30318.839263916001</v>
      </c>
      <c r="E4498">
        <f t="shared" si="70"/>
        <v>0</v>
      </c>
    </row>
    <row r="4499" spans="1:5" x14ac:dyDescent="0.25">
      <c r="A4499">
        <v>31326</v>
      </c>
      <c r="B4499">
        <v>11098.929962158199</v>
      </c>
      <c r="C4499">
        <v>29110.550065040599</v>
      </c>
      <c r="D4499">
        <v>15717.3098297119</v>
      </c>
      <c r="E4499">
        <f t="shared" si="70"/>
        <v>0</v>
      </c>
    </row>
    <row r="4500" spans="1:5" x14ac:dyDescent="0.25">
      <c r="A4500">
        <v>296518</v>
      </c>
      <c r="B4500">
        <v>23567.500419616699</v>
      </c>
      <c r="C4500">
        <v>24713.699169158899</v>
      </c>
      <c r="D4500">
        <v>21379.049949646</v>
      </c>
      <c r="E4500">
        <f t="shared" si="70"/>
        <v>0</v>
      </c>
    </row>
    <row r="4501" spans="1:5" x14ac:dyDescent="0.25">
      <c r="A4501">
        <v>309253</v>
      </c>
      <c r="B4501">
        <v>9050.7497787475604</v>
      </c>
      <c r="C4501">
        <v>12573.499584198</v>
      </c>
      <c r="D4501">
        <v>19108.999967575099</v>
      </c>
      <c r="E4501">
        <f t="shared" si="70"/>
        <v>1</v>
      </c>
    </row>
    <row r="4502" spans="1:5" x14ac:dyDescent="0.25">
      <c r="A4502">
        <v>62610</v>
      </c>
      <c r="B4502">
        <v>27565.499649047899</v>
      </c>
      <c r="C4502">
        <v>19559.659957885699</v>
      </c>
      <c r="D4502">
        <v>27612.419757842999</v>
      </c>
      <c r="E4502">
        <f t="shared" si="70"/>
        <v>1</v>
      </c>
    </row>
    <row r="4503" spans="1:5" x14ac:dyDescent="0.25">
      <c r="A4503">
        <v>282163</v>
      </c>
      <c r="B4503">
        <v>43484.4904518127</v>
      </c>
      <c r="C4503">
        <v>26214.930038452101</v>
      </c>
      <c r="D4503">
        <v>32584.230663299601</v>
      </c>
      <c r="E4503">
        <f t="shared" si="70"/>
        <v>1</v>
      </c>
    </row>
    <row r="4504" spans="1:5" x14ac:dyDescent="0.25">
      <c r="A4504">
        <v>81130</v>
      </c>
      <c r="B4504">
        <v>86965.230766296401</v>
      </c>
      <c r="C4504">
        <v>71066.878921508804</v>
      </c>
      <c r="D4504">
        <v>68617.259262085005</v>
      </c>
      <c r="E4504">
        <f t="shared" si="70"/>
        <v>0</v>
      </c>
    </row>
    <row r="4505" spans="1:5" x14ac:dyDescent="0.25">
      <c r="A4505">
        <v>101668</v>
      </c>
      <c r="B4505">
        <v>22853.509882926901</v>
      </c>
      <c r="C4505">
        <v>16514.3199195862</v>
      </c>
      <c r="D4505">
        <v>17699.7597351074</v>
      </c>
      <c r="E4505">
        <f t="shared" si="70"/>
        <v>1</v>
      </c>
    </row>
    <row r="4506" spans="1:5" x14ac:dyDescent="0.25">
      <c r="A4506">
        <v>205870</v>
      </c>
      <c r="B4506">
        <v>57170.818855285601</v>
      </c>
      <c r="C4506">
        <v>48781.600041389502</v>
      </c>
      <c r="D4506">
        <v>27194.439460754402</v>
      </c>
      <c r="E4506">
        <f t="shared" si="70"/>
        <v>0</v>
      </c>
    </row>
    <row r="4507" spans="1:5" x14ac:dyDescent="0.25">
      <c r="A4507">
        <v>256810</v>
      </c>
      <c r="B4507">
        <v>22282.3999977112</v>
      </c>
      <c r="C4507">
        <v>16237.5998687744</v>
      </c>
      <c r="D4507">
        <v>15023.199920654301</v>
      </c>
      <c r="E4507">
        <f t="shared" si="70"/>
        <v>0</v>
      </c>
    </row>
    <row r="4508" spans="1:5" x14ac:dyDescent="0.25">
      <c r="A4508">
        <v>290584</v>
      </c>
      <c r="B4508">
        <v>99475.801391601606</v>
      </c>
      <c r="C4508">
        <v>71930.998821258501</v>
      </c>
      <c r="D4508">
        <v>85471.198711395293</v>
      </c>
      <c r="E4508">
        <f t="shared" si="70"/>
        <v>1</v>
      </c>
    </row>
    <row r="4509" spans="1:5" x14ac:dyDescent="0.25">
      <c r="A4509">
        <v>151472</v>
      </c>
      <c r="B4509">
        <v>14453.7497634888</v>
      </c>
      <c r="C4509">
        <v>13574.5900993347</v>
      </c>
      <c r="D4509">
        <v>13216.849952697799</v>
      </c>
      <c r="E4509">
        <f t="shared" si="70"/>
        <v>0</v>
      </c>
    </row>
    <row r="4510" spans="1:5" x14ac:dyDescent="0.25">
      <c r="A4510">
        <v>102186</v>
      </c>
      <c r="B4510">
        <v>21782.200302124002</v>
      </c>
      <c r="C4510">
        <v>19599.359981536902</v>
      </c>
      <c r="D4510">
        <v>38552.8002433777</v>
      </c>
      <c r="E4510">
        <f t="shared" si="70"/>
        <v>1</v>
      </c>
    </row>
    <row r="4511" spans="1:5" x14ac:dyDescent="0.25">
      <c r="A4511">
        <v>293378</v>
      </c>
      <c r="B4511">
        <v>18653.009262085001</v>
      </c>
      <c r="C4511">
        <v>25044.8995742798</v>
      </c>
      <c r="D4511">
        <v>30916.2992668152</v>
      </c>
      <c r="E4511">
        <f t="shared" si="70"/>
        <v>1</v>
      </c>
    </row>
    <row r="4512" spans="1:5" x14ac:dyDescent="0.25">
      <c r="A4512">
        <v>310690</v>
      </c>
      <c r="B4512">
        <v>10003.3098106384</v>
      </c>
      <c r="C4512">
        <v>10435.9596290588</v>
      </c>
      <c r="D4512">
        <v>8761.9700622558594</v>
      </c>
      <c r="E4512">
        <f t="shared" si="70"/>
        <v>0</v>
      </c>
    </row>
    <row r="4513" spans="1:5" x14ac:dyDescent="0.25">
      <c r="A4513">
        <v>320182</v>
      </c>
      <c r="B4513">
        <v>4218.2999420165997</v>
      </c>
      <c r="C4513">
        <v>6805.0999450683603</v>
      </c>
      <c r="D4513">
        <v>5368.6999702453604</v>
      </c>
      <c r="E4513">
        <f t="shared" si="70"/>
        <v>0</v>
      </c>
    </row>
    <row r="4514" spans="1:5" x14ac:dyDescent="0.25">
      <c r="A4514">
        <v>279956</v>
      </c>
      <c r="B4514">
        <v>28571.6700267792</v>
      </c>
      <c r="C4514">
        <v>30870.9897651672</v>
      </c>
      <c r="D4514">
        <v>33955.740280151404</v>
      </c>
      <c r="E4514">
        <f t="shared" si="70"/>
        <v>1</v>
      </c>
    </row>
    <row r="4515" spans="1:5" x14ac:dyDescent="0.25">
      <c r="A4515">
        <v>323408</v>
      </c>
      <c r="B4515">
        <v>5055.5699958801297</v>
      </c>
      <c r="C4515">
        <v>3700.8899402618399</v>
      </c>
      <c r="D4515">
        <v>7239.4200267791703</v>
      </c>
      <c r="E4515">
        <f t="shared" si="70"/>
        <v>1</v>
      </c>
    </row>
    <row r="4516" spans="1:5" x14ac:dyDescent="0.25">
      <c r="A4516">
        <v>302701</v>
      </c>
      <c r="B4516">
        <v>18126.4600906372</v>
      </c>
      <c r="C4516">
        <v>14301.9801292419</v>
      </c>
      <c r="D4516">
        <v>15686.4400520325</v>
      </c>
      <c r="E4516">
        <f t="shared" si="70"/>
        <v>1</v>
      </c>
    </row>
    <row r="4517" spans="1:5" x14ac:dyDescent="0.25">
      <c r="A4517">
        <v>265987</v>
      </c>
      <c r="B4517">
        <v>41361.049953460701</v>
      </c>
      <c r="C4517">
        <v>30293.819702148401</v>
      </c>
      <c r="D4517">
        <v>36079.669609069802</v>
      </c>
      <c r="E4517">
        <f t="shared" si="70"/>
        <v>1</v>
      </c>
    </row>
    <row r="4518" spans="1:5" x14ac:dyDescent="0.25">
      <c r="A4518">
        <v>46251</v>
      </c>
      <c r="B4518">
        <v>33040.339881897002</v>
      </c>
      <c r="C4518">
        <v>31765.819416046099</v>
      </c>
      <c r="D4518">
        <v>28813.440078735399</v>
      </c>
      <c r="E4518">
        <f t="shared" si="70"/>
        <v>0</v>
      </c>
    </row>
    <row r="4519" spans="1:5" x14ac:dyDescent="0.25">
      <c r="A4519">
        <v>81479</v>
      </c>
      <c r="B4519">
        <v>19778.5598144531</v>
      </c>
      <c r="C4519">
        <v>35732.799926757798</v>
      </c>
      <c r="D4519">
        <v>15504.9600219727</v>
      </c>
      <c r="E4519">
        <f t="shared" si="70"/>
        <v>0</v>
      </c>
    </row>
    <row r="4520" spans="1:5" x14ac:dyDescent="0.25">
      <c r="A4520">
        <v>319664</v>
      </c>
      <c r="B4520">
        <v>2281.24998092651</v>
      </c>
      <c r="C4520">
        <v>2042.19996452332</v>
      </c>
      <c r="D4520">
        <v>3258.4500217437699</v>
      </c>
      <c r="E4520">
        <f t="shared" si="70"/>
        <v>1</v>
      </c>
    </row>
    <row r="4521" spans="1:5" x14ac:dyDescent="0.25">
      <c r="A4521">
        <v>236103</v>
      </c>
      <c r="B4521">
        <v>25674.880187988299</v>
      </c>
      <c r="C4521">
        <v>27471.359756469701</v>
      </c>
      <c r="D4521">
        <v>23576.000213623</v>
      </c>
      <c r="E4521">
        <f t="shared" si="70"/>
        <v>0</v>
      </c>
    </row>
    <row r="4522" spans="1:5" x14ac:dyDescent="0.25">
      <c r="A4522">
        <v>320786</v>
      </c>
      <c r="B4522">
        <v>2958.5999679565398</v>
      </c>
      <c r="C4522">
        <v>3174.3599967956502</v>
      </c>
      <c r="D4522">
        <v>3774.54002380371</v>
      </c>
      <c r="E4522">
        <f t="shared" si="70"/>
        <v>1</v>
      </c>
    </row>
    <row r="4523" spans="1:5" x14ac:dyDescent="0.25">
      <c r="A4523">
        <v>77386</v>
      </c>
      <c r="B4523">
        <v>204810.79914856001</v>
      </c>
      <c r="C4523">
        <v>89289.298793792696</v>
      </c>
      <c r="D4523">
        <v>95307.639839172407</v>
      </c>
      <c r="E4523">
        <f t="shared" si="70"/>
        <v>1</v>
      </c>
    </row>
    <row r="4524" spans="1:5" x14ac:dyDescent="0.25">
      <c r="A4524">
        <v>63964</v>
      </c>
      <c r="B4524">
        <v>55751.640075683601</v>
      </c>
      <c r="C4524">
        <v>40924.960350036599</v>
      </c>
      <c r="D4524">
        <v>40192.119541168198</v>
      </c>
      <c r="E4524">
        <f t="shared" si="70"/>
        <v>0</v>
      </c>
    </row>
    <row r="4525" spans="1:5" x14ac:dyDescent="0.25">
      <c r="A4525">
        <v>231423</v>
      </c>
      <c r="B4525">
        <v>14337.919921875</v>
      </c>
      <c r="C4525">
        <v>15021.119934082</v>
      </c>
      <c r="D4525">
        <v>17984.9599609375</v>
      </c>
      <c r="E4525">
        <f t="shared" si="70"/>
        <v>1</v>
      </c>
    </row>
    <row r="4526" spans="1:5" x14ac:dyDescent="0.25">
      <c r="A4526">
        <v>204619</v>
      </c>
      <c r="B4526">
        <v>20043.3601608276</v>
      </c>
      <c r="C4526">
        <v>28937.569683074998</v>
      </c>
      <c r="D4526">
        <v>19800.0099716187</v>
      </c>
      <c r="E4526">
        <f t="shared" si="70"/>
        <v>0</v>
      </c>
    </row>
    <row r="4527" spans="1:5" x14ac:dyDescent="0.25">
      <c r="A4527">
        <v>253066</v>
      </c>
      <c r="B4527">
        <v>83122.901153564497</v>
      </c>
      <c r="C4527">
        <v>120869.699668884</v>
      </c>
      <c r="D4527">
        <v>82065.199241638198</v>
      </c>
      <c r="E4527">
        <f t="shared" si="70"/>
        <v>0</v>
      </c>
    </row>
    <row r="4528" spans="1:5" x14ac:dyDescent="0.25">
      <c r="A4528">
        <v>287444</v>
      </c>
      <c r="B4528">
        <v>75366.659657478303</v>
      </c>
      <c r="C4528">
        <v>66388.390231132493</v>
      </c>
      <c r="D4528">
        <v>32040.429849624601</v>
      </c>
      <c r="E4528">
        <f t="shared" si="70"/>
        <v>0</v>
      </c>
    </row>
    <row r="4529" spans="1:5" x14ac:dyDescent="0.25">
      <c r="A4529">
        <v>242638</v>
      </c>
      <c r="B4529">
        <v>44864.000732421897</v>
      </c>
      <c r="C4529">
        <v>34250.239624023401</v>
      </c>
      <c r="D4529">
        <v>34141.439086914099</v>
      </c>
      <c r="E4529">
        <f t="shared" si="70"/>
        <v>0</v>
      </c>
    </row>
    <row r="4530" spans="1:5" x14ac:dyDescent="0.25">
      <c r="A4530">
        <v>276412</v>
      </c>
      <c r="B4530">
        <v>15375.3596191406</v>
      </c>
      <c r="C4530">
        <v>14134.399963378901</v>
      </c>
      <c r="D4530">
        <v>14339.199707031299</v>
      </c>
      <c r="E4530">
        <f t="shared" si="70"/>
        <v>1</v>
      </c>
    </row>
    <row r="4531" spans="1:5" x14ac:dyDescent="0.25">
      <c r="A4531">
        <v>317391</v>
      </c>
      <c r="B4531">
        <v>20977.440261840798</v>
      </c>
      <c r="C4531">
        <v>29234.919425964399</v>
      </c>
      <c r="D4531">
        <v>20411.159637451201</v>
      </c>
      <c r="E4531">
        <f t="shared" si="70"/>
        <v>0</v>
      </c>
    </row>
    <row r="4532" spans="1:5" x14ac:dyDescent="0.25">
      <c r="A4532">
        <v>199621</v>
      </c>
      <c r="B4532">
        <v>18949.760181426998</v>
      </c>
      <c r="C4532">
        <v>32053.9895973206</v>
      </c>
      <c r="D4532">
        <v>12816.2598495483</v>
      </c>
      <c r="E4532">
        <f t="shared" si="70"/>
        <v>0</v>
      </c>
    </row>
    <row r="4533" spans="1:5" x14ac:dyDescent="0.25">
      <c r="A4533">
        <v>227965</v>
      </c>
      <c r="B4533">
        <v>24209.699455261201</v>
      </c>
      <c r="C4533">
        <v>28274.910575866699</v>
      </c>
      <c r="D4533">
        <v>27481.859836578398</v>
      </c>
      <c r="E4533">
        <f t="shared" si="70"/>
        <v>0</v>
      </c>
    </row>
    <row r="4534" spans="1:5" x14ac:dyDescent="0.25">
      <c r="A4534">
        <v>61960</v>
      </c>
      <c r="B4534">
        <v>104249.960292816</v>
      </c>
      <c r="C4534">
        <v>58307.960800170898</v>
      </c>
      <c r="D4534">
        <v>37108.519165039099</v>
      </c>
      <c r="E4534">
        <f t="shared" si="70"/>
        <v>0</v>
      </c>
    </row>
    <row r="4535" spans="1:5" x14ac:dyDescent="0.25">
      <c r="A4535">
        <v>244324</v>
      </c>
      <c r="B4535">
        <v>25289.600128173799</v>
      </c>
      <c r="C4535">
        <v>33500.319213867202</v>
      </c>
      <c r="D4535">
        <v>28948.0801239014</v>
      </c>
      <c r="E4535">
        <f t="shared" si="70"/>
        <v>0</v>
      </c>
    </row>
    <row r="4536" spans="1:5" x14ac:dyDescent="0.25">
      <c r="A4536">
        <v>196395</v>
      </c>
      <c r="B4536">
        <v>44991.720016479499</v>
      </c>
      <c r="C4536">
        <v>34804.620706558198</v>
      </c>
      <c r="D4536">
        <v>41092.919975280798</v>
      </c>
      <c r="E4536">
        <f t="shared" si="70"/>
        <v>1</v>
      </c>
    </row>
    <row r="4537" spans="1:5" x14ac:dyDescent="0.25">
      <c r="A4537">
        <v>95302</v>
      </c>
      <c r="B4537">
        <v>17776.779762268099</v>
      </c>
      <c r="C4537">
        <v>47543.320230484002</v>
      </c>
      <c r="D4537">
        <v>37709.299942016602</v>
      </c>
      <c r="E4537">
        <f t="shared" si="70"/>
        <v>0</v>
      </c>
    </row>
    <row r="4538" spans="1:5" x14ac:dyDescent="0.25">
      <c r="A4538">
        <v>319072</v>
      </c>
      <c r="B4538">
        <v>24522.050037384</v>
      </c>
      <c r="C4538">
        <v>19731.810002803799</v>
      </c>
      <c r="D4538">
        <v>27734</v>
      </c>
      <c r="E4538">
        <f t="shared" si="70"/>
        <v>1</v>
      </c>
    </row>
    <row r="4539" spans="1:5" x14ac:dyDescent="0.25">
      <c r="A4539">
        <v>154607</v>
      </c>
      <c r="B4539">
        <v>13351.079935550701</v>
      </c>
      <c r="C4539">
        <v>30177.5699491501</v>
      </c>
      <c r="D4539">
        <v>17016.2098770142</v>
      </c>
      <c r="E4539">
        <f t="shared" si="70"/>
        <v>0</v>
      </c>
    </row>
    <row r="4540" spans="1:5" x14ac:dyDescent="0.25">
      <c r="A4540">
        <v>287150</v>
      </c>
      <c r="B4540">
        <v>13746.9497871399</v>
      </c>
      <c r="C4540">
        <v>14505.5197067261</v>
      </c>
      <c r="D4540">
        <v>18111.1299266815</v>
      </c>
      <c r="E4540">
        <f t="shared" si="70"/>
        <v>1</v>
      </c>
    </row>
    <row r="4541" spans="1:5" x14ac:dyDescent="0.25">
      <c r="A4541">
        <v>81620</v>
      </c>
      <c r="B4541">
        <v>11203.710054397599</v>
      </c>
      <c r="C4541">
        <v>24462.1004257202</v>
      </c>
      <c r="D4541">
        <v>26186.6302223206</v>
      </c>
      <c r="E4541">
        <f t="shared" si="70"/>
        <v>1</v>
      </c>
    </row>
    <row r="4542" spans="1:5" x14ac:dyDescent="0.25">
      <c r="A4542">
        <v>298952</v>
      </c>
      <c r="B4542">
        <v>48132.0001602173</v>
      </c>
      <c r="C4542">
        <v>35417.249894142202</v>
      </c>
      <c r="D4542">
        <v>39674.998998641997</v>
      </c>
      <c r="E4542">
        <f t="shared" si="70"/>
        <v>1</v>
      </c>
    </row>
    <row r="4543" spans="1:5" x14ac:dyDescent="0.25">
      <c r="A4543">
        <v>2336</v>
      </c>
      <c r="B4543">
        <v>49038.900549888604</v>
      </c>
      <c r="C4543">
        <v>48356.590483665503</v>
      </c>
      <c r="D4543">
        <v>37046.860190391497</v>
      </c>
      <c r="E4543">
        <f t="shared" si="70"/>
        <v>0</v>
      </c>
    </row>
    <row r="4544" spans="1:5" x14ac:dyDescent="0.25">
      <c r="A4544">
        <v>304751</v>
      </c>
      <c r="B4544">
        <v>34746.880615234397</v>
      </c>
      <c r="C4544">
        <v>29833.5998535156</v>
      </c>
      <c r="D4544">
        <v>34639.999511718801</v>
      </c>
      <c r="E4544">
        <f t="shared" si="70"/>
        <v>1</v>
      </c>
    </row>
    <row r="4545" spans="1:5" x14ac:dyDescent="0.25">
      <c r="A4545">
        <v>158832</v>
      </c>
      <c r="B4545">
        <v>16487.090393066399</v>
      </c>
      <c r="C4545">
        <v>14924.240200042699</v>
      </c>
      <c r="D4545">
        <v>11257.349929809599</v>
      </c>
      <c r="E4545">
        <f t="shared" si="70"/>
        <v>0</v>
      </c>
    </row>
    <row r="4546" spans="1:5" x14ac:dyDescent="0.25">
      <c r="A4546">
        <v>114295</v>
      </c>
      <c r="B4546">
        <v>24314.179836273201</v>
      </c>
      <c r="C4546">
        <v>30890.2197875977</v>
      </c>
      <c r="D4546">
        <v>41029.779769897497</v>
      </c>
      <c r="E4546">
        <f t="shared" si="70"/>
        <v>1</v>
      </c>
    </row>
    <row r="4547" spans="1:5" x14ac:dyDescent="0.25">
      <c r="A4547">
        <v>80169</v>
      </c>
      <c r="B4547">
        <v>19827.600070953398</v>
      </c>
      <c r="C4547">
        <v>24880.599952697801</v>
      </c>
      <c r="D4547">
        <v>16052.729820251499</v>
      </c>
      <c r="E4547">
        <f t="shared" ref="E4547:E4610" si="71">IF(D4547&gt;C4547, 1, 0)</f>
        <v>0</v>
      </c>
    </row>
    <row r="4548" spans="1:5" x14ac:dyDescent="0.25">
      <c r="A4548">
        <v>19150</v>
      </c>
      <c r="B4548">
        <v>28327.489762306199</v>
      </c>
      <c r="C4548">
        <v>18706.019884109501</v>
      </c>
      <c r="D4548">
        <v>16372.6495742798</v>
      </c>
      <c r="E4548">
        <f t="shared" si="71"/>
        <v>0</v>
      </c>
    </row>
    <row r="4549" spans="1:5" x14ac:dyDescent="0.25">
      <c r="A4549">
        <v>276556</v>
      </c>
      <c r="B4549">
        <v>34789.6796264648</v>
      </c>
      <c r="C4549">
        <v>36230.400878906301</v>
      </c>
      <c r="D4549">
        <v>46233.3603515625</v>
      </c>
      <c r="E4549">
        <f t="shared" si="71"/>
        <v>1</v>
      </c>
    </row>
    <row r="4550" spans="1:5" x14ac:dyDescent="0.25">
      <c r="A4550">
        <v>297114</v>
      </c>
      <c r="B4550">
        <v>44165.6299819946</v>
      </c>
      <c r="C4550">
        <v>34713.829936981201</v>
      </c>
      <c r="D4550">
        <v>38965.9587936401</v>
      </c>
      <c r="E4550">
        <f t="shared" si="71"/>
        <v>1</v>
      </c>
    </row>
    <row r="4551" spans="1:5" x14ac:dyDescent="0.25">
      <c r="A4551">
        <v>292749</v>
      </c>
      <c r="B4551">
        <v>14146.4401373863</v>
      </c>
      <c r="C4551">
        <v>12878.039474487299</v>
      </c>
      <c r="D4551">
        <v>10175.760108947799</v>
      </c>
      <c r="E4551">
        <f t="shared" si="71"/>
        <v>0</v>
      </c>
    </row>
    <row r="4552" spans="1:5" x14ac:dyDescent="0.25">
      <c r="A4552">
        <v>39708</v>
      </c>
      <c r="B4552">
        <v>45647.580070495598</v>
      </c>
      <c r="C4552">
        <v>29954.100025176998</v>
      </c>
      <c r="D4552">
        <v>82206.299697876006</v>
      </c>
      <c r="E4552">
        <f t="shared" si="71"/>
        <v>1</v>
      </c>
    </row>
    <row r="4553" spans="1:5" x14ac:dyDescent="0.25">
      <c r="A4553">
        <v>83160</v>
      </c>
      <c r="B4553">
        <v>18532.1101608276</v>
      </c>
      <c r="C4553">
        <v>15995.069683075</v>
      </c>
      <c r="D4553">
        <v>27837.069683074998</v>
      </c>
      <c r="E4553">
        <f t="shared" si="71"/>
        <v>1</v>
      </c>
    </row>
    <row r="4554" spans="1:5" x14ac:dyDescent="0.25">
      <c r="A4554">
        <v>248212</v>
      </c>
      <c r="B4554">
        <v>17915.499877929698</v>
      </c>
      <c r="C4554">
        <v>23522.500419616699</v>
      </c>
      <c r="D4554">
        <v>35451.999664306597</v>
      </c>
      <c r="E4554">
        <f t="shared" si="71"/>
        <v>1</v>
      </c>
    </row>
    <row r="4555" spans="1:5" x14ac:dyDescent="0.25">
      <c r="A4555">
        <v>181079</v>
      </c>
      <c r="B4555">
        <v>22583.620300293001</v>
      </c>
      <c r="C4555">
        <v>21572.969768524199</v>
      </c>
      <c r="D4555">
        <v>32031.659461975101</v>
      </c>
      <c r="E4555">
        <f t="shared" si="71"/>
        <v>1</v>
      </c>
    </row>
    <row r="4556" spans="1:5" x14ac:dyDescent="0.25">
      <c r="A4556">
        <v>316447</v>
      </c>
      <c r="B4556">
        <v>10644.6599464417</v>
      </c>
      <c r="C4556">
        <v>14110.4599761963</v>
      </c>
      <c r="D4556">
        <v>17125.9399518967</v>
      </c>
      <c r="E4556">
        <f t="shared" si="71"/>
        <v>1</v>
      </c>
    </row>
    <row r="4557" spans="1:5" x14ac:dyDescent="0.25">
      <c r="A4557">
        <v>316868</v>
      </c>
      <c r="B4557">
        <v>17223.289886474598</v>
      </c>
      <c r="C4557">
        <v>32133.979938507098</v>
      </c>
      <c r="D4557">
        <v>19730.569801330599</v>
      </c>
      <c r="E4557">
        <f t="shared" si="71"/>
        <v>0</v>
      </c>
    </row>
    <row r="4558" spans="1:5" x14ac:dyDescent="0.25">
      <c r="A4558">
        <v>142639</v>
      </c>
      <c r="B4558">
        <v>20771.999588012699</v>
      </c>
      <c r="C4558">
        <v>35004.600133895903</v>
      </c>
      <c r="D4558">
        <v>21042.449684143099</v>
      </c>
      <c r="E4558">
        <f t="shared" si="71"/>
        <v>0</v>
      </c>
    </row>
    <row r="4559" spans="1:5" x14ac:dyDescent="0.25">
      <c r="A4559">
        <v>72532</v>
      </c>
      <c r="B4559">
        <v>21600.179962158199</v>
      </c>
      <c r="C4559">
        <v>37311.28947258</v>
      </c>
      <c r="D4559">
        <v>24986.929607391401</v>
      </c>
      <c r="E4559">
        <f t="shared" si="71"/>
        <v>0</v>
      </c>
    </row>
    <row r="4560" spans="1:5" x14ac:dyDescent="0.25">
      <c r="A4560">
        <v>40023</v>
      </c>
      <c r="B4560">
        <v>43756.759626388601</v>
      </c>
      <c r="C4560">
        <v>59707.409873962402</v>
      </c>
      <c r="D4560">
        <v>29092.899881839799</v>
      </c>
      <c r="E4560">
        <f t="shared" si="71"/>
        <v>0</v>
      </c>
    </row>
    <row r="4561" spans="1:5" x14ac:dyDescent="0.25">
      <c r="A4561">
        <v>140767</v>
      </c>
      <c r="B4561">
        <v>28465.0202636719</v>
      </c>
      <c r="C4561">
        <v>30696.300041198701</v>
      </c>
      <c r="D4561">
        <v>35333.280395507798</v>
      </c>
      <c r="E4561">
        <f t="shared" si="71"/>
        <v>1</v>
      </c>
    </row>
    <row r="4562" spans="1:5" x14ac:dyDescent="0.25">
      <c r="A4562">
        <v>45788</v>
      </c>
      <c r="B4562">
        <v>52614.1498832703</v>
      </c>
      <c r="C4562">
        <v>50433.900223732002</v>
      </c>
      <c r="D4562">
        <v>28727.279548645001</v>
      </c>
      <c r="E4562">
        <f t="shared" si="71"/>
        <v>0</v>
      </c>
    </row>
    <row r="4563" spans="1:5" x14ac:dyDescent="0.25">
      <c r="A4563">
        <v>179705</v>
      </c>
      <c r="B4563">
        <v>26884.7801132202</v>
      </c>
      <c r="C4563">
        <v>60296.509397506699</v>
      </c>
      <c r="D4563">
        <v>31275.299514770501</v>
      </c>
      <c r="E4563">
        <f t="shared" si="71"/>
        <v>0</v>
      </c>
    </row>
    <row r="4564" spans="1:5" x14ac:dyDescent="0.25">
      <c r="A4564">
        <v>310831</v>
      </c>
      <c r="B4564">
        <v>7103.5899543762198</v>
      </c>
      <c r="C4564">
        <v>5602.9999752044696</v>
      </c>
      <c r="D4564">
        <v>7134.78980064392</v>
      </c>
      <c r="E4564">
        <f t="shared" si="71"/>
        <v>1</v>
      </c>
    </row>
    <row r="4565" spans="1:5" x14ac:dyDescent="0.25">
      <c r="A4565">
        <v>285112</v>
      </c>
      <c r="B4565">
        <v>38090.3994750977</v>
      </c>
      <c r="C4565">
        <v>31533.600082397501</v>
      </c>
      <c r="D4565">
        <v>79300.799102783203</v>
      </c>
      <c r="E4565">
        <f t="shared" si="71"/>
        <v>1</v>
      </c>
    </row>
    <row r="4566" spans="1:5" x14ac:dyDescent="0.25">
      <c r="A4566">
        <v>145779</v>
      </c>
      <c r="B4566">
        <v>57541.270652771003</v>
      </c>
      <c r="C4566">
        <v>14406.629985809301</v>
      </c>
      <c r="D4566">
        <v>50904.170700073199</v>
      </c>
      <c r="E4566">
        <f t="shared" si="71"/>
        <v>1</v>
      </c>
    </row>
    <row r="4567" spans="1:5" x14ac:dyDescent="0.25">
      <c r="A4567">
        <v>301777</v>
      </c>
      <c r="B4567">
        <v>15116.7401342392</v>
      </c>
      <c r="C4567">
        <v>19435.7598495483</v>
      </c>
      <c r="D4567">
        <v>26691.019439697298</v>
      </c>
      <c r="E4567">
        <f t="shared" si="71"/>
        <v>1</v>
      </c>
    </row>
    <row r="4568" spans="1:5" x14ac:dyDescent="0.25">
      <c r="A4568">
        <v>312205</v>
      </c>
      <c r="B4568">
        <v>9918.9000892639197</v>
      </c>
      <c r="C4568">
        <v>22990.649785995502</v>
      </c>
      <c r="D4568">
        <v>16401.300001144398</v>
      </c>
      <c r="E4568">
        <f t="shared" si="71"/>
        <v>0</v>
      </c>
    </row>
    <row r="4569" spans="1:5" x14ac:dyDescent="0.25">
      <c r="A4569">
        <v>310682</v>
      </c>
      <c r="B4569">
        <v>34030.9893569946</v>
      </c>
      <c r="C4569">
        <v>36995.489543914802</v>
      </c>
      <c r="D4569">
        <v>22270.989917755101</v>
      </c>
      <c r="E4569">
        <f t="shared" si="71"/>
        <v>0</v>
      </c>
    </row>
    <row r="4570" spans="1:5" x14ac:dyDescent="0.25">
      <c r="A4570">
        <v>312354</v>
      </c>
      <c r="B4570">
        <v>10773.400115966801</v>
      </c>
      <c r="C4570">
        <v>34094.999618530303</v>
      </c>
      <c r="D4570">
        <v>19466.000022888202</v>
      </c>
      <c r="E4570">
        <f t="shared" si="71"/>
        <v>0</v>
      </c>
    </row>
    <row r="4571" spans="1:5" x14ac:dyDescent="0.25">
      <c r="A4571">
        <v>323569</v>
      </c>
      <c r="B4571">
        <v>8085.8999633789099</v>
      </c>
      <c r="C4571">
        <v>10314.150009155301</v>
      </c>
      <c r="D4571">
        <v>8824.7999954223596</v>
      </c>
      <c r="E4571">
        <f t="shared" si="71"/>
        <v>0</v>
      </c>
    </row>
    <row r="4572" spans="1:5" x14ac:dyDescent="0.25">
      <c r="A4572">
        <v>27889</v>
      </c>
      <c r="B4572">
        <v>81441.029914856001</v>
      </c>
      <c r="C4572">
        <v>75053.790063858003</v>
      </c>
      <c r="D4572">
        <v>69936.000177383394</v>
      </c>
      <c r="E4572">
        <f t="shared" si="71"/>
        <v>0</v>
      </c>
    </row>
    <row r="4573" spans="1:5" x14ac:dyDescent="0.25">
      <c r="A4573">
        <v>184219</v>
      </c>
      <c r="B4573">
        <v>45485.999679565401</v>
      </c>
      <c r="C4573">
        <v>29917.999935150099</v>
      </c>
      <c r="D4573">
        <v>52932.0004224777</v>
      </c>
      <c r="E4573">
        <f t="shared" si="71"/>
        <v>1</v>
      </c>
    </row>
    <row r="4574" spans="1:5" x14ac:dyDescent="0.25">
      <c r="A4574">
        <v>200867</v>
      </c>
      <c r="B4574">
        <v>36857.589271545403</v>
      </c>
      <c r="C4574">
        <v>69778.170076370196</v>
      </c>
      <c r="D4574">
        <v>105947.381803513</v>
      </c>
      <c r="E4574">
        <f t="shared" si="71"/>
        <v>1</v>
      </c>
    </row>
    <row r="4575" spans="1:5" x14ac:dyDescent="0.25">
      <c r="A4575">
        <v>297412</v>
      </c>
      <c r="B4575">
        <v>115462.89948463401</v>
      </c>
      <c r="C4575">
        <v>203759.49882507301</v>
      </c>
      <c r="D4575">
        <v>151272.44998931899</v>
      </c>
      <c r="E4575">
        <f t="shared" si="71"/>
        <v>0</v>
      </c>
    </row>
    <row r="4576" spans="1:5" x14ac:dyDescent="0.25">
      <c r="A4576">
        <v>321531</v>
      </c>
      <c r="B4576">
        <v>2923.9999961853</v>
      </c>
      <c r="C4576">
        <v>3439.5999336242699</v>
      </c>
      <c r="D4576">
        <v>4161.5999794006302</v>
      </c>
      <c r="E4576">
        <f t="shared" si="71"/>
        <v>1</v>
      </c>
    </row>
    <row r="4577" spans="1:5" x14ac:dyDescent="0.25">
      <c r="A4577">
        <v>277824</v>
      </c>
      <c r="B4577">
        <v>31979.850074768099</v>
      </c>
      <c r="C4577">
        <v>27768.790328979499</v>
      </c>
      <c r="D4577">
        <v>26928.439880371101</v>
      </c>
      <c r="E4577">
        <f t="shared" si="71"/>
        <v>0</v>
      </c>
    </row>
    <row r="4578" spans="1:5" x14ac:dyDescent="0.25">
      <c r="A4578">
        <v>73634</v>
      </c>
      <c r="B4578">
        <v>17886.689933776899</v>
      </c>
      <c r="C4578">
        <v>34071.169399261496</v>
      </c>
      <c r="D4578">
        <v>19895.7992668152</v>
      </c>
      <c r="E4578">
        <f t="shared" si="71"/>
        <v>0</v>
      </c>
    </row>
    <row r="4579" spans="1:5" x14ac:dyDescent="0.25">
      <c r="A4579">
        <v>316430</v>
      </c>
      <c r="B4579">
        <v>17133.5997390747</v>
      </c>
      <c r="C4579">
        <v>16628.100070953398</v>
      </c>
      <c r="D4579">
        <v>12905.6997871399</v>
      </c>
      <c r="E4579">
        <f t="shared" si="71"/>
        <v>0</v>
      </c>
    </row>
    <row r="4580" spans="1:5" x14ac:dyDescent="0.25">
      <c r="A4580">
        <v>187963</v>
      </c>
      <c r="B4580">
        <v>19141.749692916899</v>
      </c>
      <c r="C4580">
        <v>16768.3802070618</v>
      </c>
      <c r="D4580">
        <v>10155.1898841858</v>
      </c>
      <c r="E4580">
        <f t="shared" si="71"/>
        <v>0</v>
      </c>
    </row>
    <row r="4581" spans="1:5" x14ac:dyDescent="0.25">
      <c r="A4581">
        <v>94341</v>
      </c>
      <c r="B4581">
        <v>43478.400115966797</v>
      </c>
      <c r="C4581">
        <v>52419.199790954597</v>
      </c>
      <c r="D4581">
        <v>44346.399497985803</v>
      </c>
      <c r="E4581">
        <f t="shared" si="71"/>
        <v>0</v>
      </c>
    </row>
    <row r="4582" spans="1:5" x14ac:dyDescent="0.25">
      <c r="A4582">
        <v>241843</v>
      </c>
      <c r="B4582">
        <v>15994.919956207301</v>
      </c>
      <c r="C4582">
        <v>18734.539474487301</v>
      </c>
      <c r="D4582">
        <v>16516.0298404694</v>
      </c>
      <c r="E4582">
        <f t="shared" si="71"/>
        <v>0</v>
      </c>
    </row>
    <row r="4583" spans="1:5" x14ac:dyDescent="0.25">
      <c r="A4583">
        <v>162261</v>
      </c>
      <c r="B4583">
        <v>42589.6593093872</v>
      </c>
      <c r="C4583">
        <v>66503.058410644502</v>
      </c>
      <c r="D4583">
        <v>31018.599243164099</v>
      </c>
      <c r="E4583">
        <f t="shared" si="71"/>
        <v>0</v>
      </c>
    </row>
    <row r="4584" spans="1:5" x14ac:dyDescent="0.25">
      <c r="A4584">
        <v>301156</v>
      </c>
      <c r="B4584">
        <v>9703.0500411987305</v>
      </c>
      <c r="C4584">
        <v>6792.4499130248996</v>
      </c>
      <c r="D4584">
        <v>8931.7498970031702</v>
      </c>
      <c r="E4584">
        <f t="shared" si="71"/>
        <v>1</v>
      </c>
    </row>
    <row r="4585" spans="1:5" x14ac:dyDescent="0.25">
      <c r="A4585">
        <v>43418</v>
      </c>
      <c r="B4585">
        <v>53110.5993804932</v>
      </c>
      <c r="C4585">
        <v>53504.999557495103</v>
      </c>
      <c r="D4585">
        <v>136625.96137619001</v>
      </c>
      <c r="E4585">
        <f t="shared" si="71"/>
        <v>1</v>
      </c>
    </row>
    <row r="4586" spans="1:5" x14ac:dyDescent="0.25">
      <c r="A4586">
        <v>66163</v>
      </c>
      <c r="B4586">
        <v>29092.8798675537</v>
      </c>
      <c r="C4586">
        <v>37435.599597930901</v>
      </c>
      <c r="D4586">
        <v>25683.499586105299</v>
      </c>
      <c r="E4586">
        <f t="shared" si="71"/>
        <v>0</v>
      </c>
    </row>
    <row r="4587" spans="1:5" x14ac:dyDescent="0.25">
      <c r="A4587">
        <v>280117</v>
      </c>
      <c r="B4587">
        <v>9862.37989425659</v>
      </c>
      <c r="C4587">
        <v>11051.9198455811</v>
      </c>
      <c r="D4587">
        <v>8880.9599227905292</v>
      </c>
      <c r="E4587">
        <f t="shared" si="71"/>
        <v>0</v>
      </c>
    </row>
    <row r="4588" spans="1:5" x14ac:dyDescent="0.25">
      <c r="A4588">
        <v>78480</v>
      </c>
      <c r="B4588">
        <v>36485.139602661096</v>
      </c>
      <c r="C4588">
        <v>74838.960823059097</v>
      </c>
      <c r="D4588">
        <v>45090.739673614502</v>
      </c>
      <c r="E4588">
        <f t="shared" si="71"/>
        <v>0</v>
      </c>
    </row>
    <row r="4589" spans="1:5" x14ac:dyDescent="0.25">
      <c r="A4589">
        <v>315179</v>
      </c>
      <c r="B4589">
        <v>32949.2802734375</v>
      </c>
      <c r="C4589">
        <v>35299.599914550803</v>
      </c>
      <c r="D4589">
        <v>27630.3996047974</v>
      </c>
      <c r="E4589">
        <f t="shared" si="71"/>
        <v>0</v>
      </c>
    </row>
    <row r="4590" spans="1:5" x14ac:dyDescent="0.25">
      <c r="A4590">
        <v>321880</v>
      </c>
      <c r="B4590">
        <v>23001.6499519348</v>
      </c>
      <c r="C4590">
        <v>22520.049877166701</v>
      </c>
      <c r="D4590">
        <v>16351.649751663201</v>
      </c>
      <c r="E4590">
        <f t="shared" si="71"/>
        <v>0</v>
      </c>
    </row>
    <row r="4591" spans="1:5" x14ac:dyDescent="0.25">
      <c r="A4591">
        <v>80186</v>
      </c>
      <c r="B4591">
        <v>29980.4096641541</v>
      </c>
      <c r="C4591">
        <v>17076.350248336799</v>
      </c>
      <c r="D4591">
        <v>29461.779914856001</v>
      </c>
      <c r="E4591">
        <f t="shared" si="71"/>
        <v>1</v>
      </c>
    </row>
    <row r="4592" spans="1:5" x14ac:dyDescent="0.25">
      <c r="A4592">
        <v>15423</v>
      </c>
      <c r="B4592">
        <v>78889.0791015625</v>
      </c>
      <c r="C4592">
        <v>66145.238708496094</v>
      </c>
      <c r="D4592">
        <v>96090.321495056196</v>
      </c>
      <c r="E4592">
        <f t="shared" si="71"/>
        <v>1</v>
      </c>
    </row>
    <row r="4593" spans="1:5" x14ac:dyDescent="0.25">
      <c r="A4593">
        <v>287001</v>
      </c>
      <c r="B4593">
        <v>49369.449424743703</v>
      </c>
      <c r="C4593">
        <v>50367.198953628496</v>
      </c>
      <c r="D4593">
        <v>41941.25</v>
      </c>
      <c r="E4593">
        <f t="shared" si="71"/>
        <v>0</v>
      </c>
    </row>
    <row r="4594" spans="1:5" x14ac:dyDescent="0.25">
      <c r="A4594">
        <v>148089</v>
      </c>
      <c r="B4594">
        <v>32016.439022064202</v>
      </c>
      <c r="C4594">
        <v>35617.040435791001</v>
      </c>
      <c r="D4594">
        <v>33525.359771728501</v>
      </c>
      <c r="E4594">
        <f t="shared" si="71"/>
        <v>0</v>
      </c>
    </row>
    <row r="4595" spans="1:5" x14ac:dyDescent="0.25">
      <c r="A4595">
        <v>201969</v>
      </c>
      <c r="B4595">
        <v>24934.250125884999</v>
      </c>
      <c r="C4595">
        <v>24902.3498153687</v>
      </c>
      <c r="D4595">
        <v>37338.399114608801</v>
      </c>
      <c r="E4595">
        <f t="shared" si="71"/>
        <v>1</v>
      </c>
    </row>
    <row r="4596" spans="1:5" x14ac:dyDescent="0.25">
      <c r="A4596">
        <v>261448</v>
      </c>
      <c r="B4596">
        <v>42617.079650878899</v>
      </c>
      <c r="C4596">
        <v>30338.880313873298</v>
      </c>
      <c r="D4596">
        <v>25218.5998153687</v>
      </c>
      <c r="E4596">
        <f t="shared" si="71"/>
        <v>0</v>
      </c>
    </row>
    <row r="4597" spans="1:5" x14ac:dyDescent="0.25">
      <c r="A4597">
        <v>285899</v>
      </c>
      <c r="B4597">
        <v>49818.279384613001</v>
      </c>
      <c r="C4597">
        <v>47348.160575866699</v>
      </c>
      <c r="D4597">
        <v>37249.379920959502</v>
      </c>
      <c r="E4597">
        <f t="shared" si="71"/>
        <v>0</v>
      </c>
    </row>
    <row r="4598" spans="1:5" x14ac:dyDescent="0.25">
      <c r="A4598">
        <v>317034</v>
      </c>
      <c r="B4598">
        <v>4977.7700176238995</v>
      </c>
      <c r="C4598">
        <v>4409.3699989318802</v>
      </c>
      <c r="D4598">
        <v>3371.2699975967398</v>
      </c>
      <c r="E4598">
        <f t="shared" si="71"/>
        <v>0</v>
      </c>
    </row>
    <row r="4599" spans="1:5" x14ac:dyDescent="0.25">
      <c r="A4599">
        <v>17112</v>
      </c>
      <c r="B4599">
        <v>49154.880004882798</v>
      </c>
      <c r="C4599">
        <v>14345.2800292969</v>
      </c>
      <c r="D4599">
        <v>24867.519897460901</v>
      </c>
      <c r="E4599">
        <f t="shared" si="71"/>
        <v>1</v>
      </c>
    </row>
    <row r="4600" spans="1:5" x14ac:dyDescent="0.25">
      <c r="A4600">
        <v>275769</v>
      </c>
      <c r="B4600">
        <v>107959.77924346901</v>
      </c>
      <c r="C4600">
        <v>26611.060020446799</v>
      </c>
      <c r="D4600">
        <v>28113.199897766099</v>
      </c>
      <c r="E4600">
        <f t="shared" si="71"/>
        <v>1</v>
      </c>
    </row>
    <row r="4601" spans="1:5" x14ac:dyDescent="0.25">
      <c r="A4601">
        <v>257555</v>
      </c>
      <c r="B4601">
        <v>15212.179959773999</v>
      </c>
      <c r="C4601">
        <v>15040.129779815699</v>
      </c>
      <c r="D4601">
        <v>24910.25</v>
      </c>
      <c r="E4601">
        <f t="shared" si="71"/>
        <v>1</v>
      </c>
    </row>
    <row r="4602" spans="1:5" x14ac:dyDescent="0.25">
      <c r="A4602">
        <v>205862</v>
      </c>
      <c r="B4602">
        <v>24417.8005371094</v>
      </c>
      <c r="C4602">
        <v>22076.119979858398</v>
      </c>
      <c r="D4602">
        <v>20063.999832153298</v>
      </c>
      <c r="E4602">
        <f t="shared" si="71"/>
        <v>0</v>
      </c>
    </row>
    <row r="4603" spans="1:5" x14ac:dyDescent="0.25">
      <c r="A4603">
        <v>24749</v>
      </c>
      <c r="B4603">
        <v>27628.4396972656</v>
      </c>
      <c r="C4603">
        <v>31863.0405368805</v>
      </c>
      <c r="D4603">
        <v>37662.520061492898</v>
      </c>
      <c r="E4603">
        <f t="shared" si="71"/>
        <v>1</v>
      </c>
    </row>
    <row r="4604" spans="1:5" x14ac:dyDescent="0.25">
      <c r="A4604">
        <v>322965</v>
      </c>
      <c r="B4604">
        <v>11225.5500640869</v>
      </c>
      <c r="C4604">
        <v>9577.6800384521503</v>
      </c>
      <c r="D4604">
        <v>10833.690047264099</v>
      </c>
      <c r="E4604">
        <f t="shared" si="71"/>
        <v>1</v>
      </c>
    </row>
    <row r="4605" spans="1:5" x14ac:dyDescent="0.25">
      <c r="A4605">
        <v>244485</v>
      </c>
      <c r="B4605">
        <v>22302.809972763102</v>
      </c>
      <c r="C4605">
        <v>20870.219673156698</v>
      </c>
      <c r="D4605">
        <v>24802.8295097351</v>
      </c>
      <c r="E4605">
        <f t="shared" si="71"/>
        <v>1</v>
      </c>
    </row>
    <row r="4606" spans="1:5" x14ac:dyDescent="0.25">
      <c r="A4606">
        <v>210359</v>
      </c>
      <c r="B4606">
        <v>69270.659729003906</v>
      </c>
      <c r="C4606">
        <v>55002.7196273804</v>
      </c>
      <c r="D4606">
        <v>47583.480033874497</v>
      </c>
      <c r="E4606">
        <f t="shared" si="71"/>
        <v>0</v>
      </c>
    </row>
    <row r="4607" spans="1:5" x14ac:dyDescent="0.25">
      <c r="A4607">
        <v>295723</v>
      </c>
      <c r="B4607">
        <v>41533.619773864702</v>
      </c>
      <c r="C4607">
        <v>68540.219295501694</v>
      </c>
      <c r="D4607">
        <v>37559.579704284697</v>
      </c>
      <c r="E4607">
        <f t="shared" si="71"/>
        <v>0</v>
      </c>
    </row>
    <row r="4608" spans="1:5" x14ac:dyDescent="0.25">
      <c r="A4608">
        <v>102931</v>
      </c>
      <c r="B4608">
        <v>38873.379719734199</v>
      </c>
      <c r="C4608">
        <v>48553.439697265603</v>
      </c>
      <c r="D4608">
        <v>17930.709965705901</v>
      </c>
      <c r="E4608">
        <f t="shared" si="71"/>
        <v>0</v>
      </c>
    </row>
    <row r="4609" spans="1:5" x14ac:dyDescent="0.25">
      <c r="A4609">
        <v>306606</v>
      </c>
      <c r="B4609">
        <v>24199.800323486299</v>
      </c>
      <c r="C4609">
        <v>22183.680173873901</v>
      </c>
      <c r="D4609">
        <v>26667.479688644398</v>
      </c>
      <c r="E4609">
        <f t="shared" si="71"/>
        <v>1</v>
      </c>
    </row>
    <row r="4610" spans="1:5" x14ac:dyDescent="0.25">
      <c r="A4610">
        <v>179373</v>
      </c>
      <c r="B4610">
        <v>12553.450260162401</v>
      </c>
      <c r="C4610">
        <v>14175.369718551599</v>
      </c>
      <c r="D4610">
        <v>14066.8697776794</v>
      </c>
      <c r="E4610">
        <f t="shared" si="71"/>
        <v>0</v>
      </c>
    </row>
    <row r="4611" spans="1:5" x14ac:dyDescent="0.25">
      <c r="A4611">
        <v>319676</v>
      </c>
      <c r="B4611">
        <v>16098.999633789101</v>
      </c>
      <c r="C4611">
        <v>9344.7999191284198</v>
      </c>
      <c r="D4611">
        <v>12842.5997924805</v>
      </c>
      <c r="E4611">
        <f t="shared" ref="E4611:E4674" si="72">IF(D4611&gt;C4611, 1, 0)</f>
        <v>1</v>
      </c>
    </row>
    <row r="4612" spans="1:5" x14ac:dyDescent="0.25">
      <c r="A4612">
        <v>319825</v>
      </c>
      <c r="B4612">
        <v>25428.149685859698</v>
      </c>
      <c r="C4612">
        <v>34946.549620628401</v>
      </c>
      <c r="D4612">
        <v>56666.700267791697</v>
      </c>
      <c r="E4612">
        <f t="shared" si="72"/>
        <v>1</v>
      </c>
    </row>
    <row r="4613" spans="1:5" x14ac:dyDescent="0.25">
      <c r="A4613">
        <v>309746</v>
      </c>
      <c r="B4613">
        <v>50807.639097690597</v>
      </c>
      <c r="C4613">
        <v>36053.939964294397</v>
      </c>
      <c r="D4613">
        <v>16225.9496355057</v>
      </c>
      <c r="E4613">
        <f t="shared" si="72"/>
        <v>0</v>
      </c>
    </row>
    <row r="4614" spans="1:5" x14ac:dyDescent="0.25">
      <c r="A4614">
        <v>282006</v>
      </c>
      <c r="B4614">
        <v>26641.349220275901</v>
      </c>
      <c r="C4614">
        <v>22593.4997215271</v>
      </c>
      <c r="D4614">
        <v>36132.080142021201</v>
      </c>
      <c r="E4614">
        <f t="shared" si="72"/>
        <v>1</v>
      </c>
    </row>
    <row r="4615" spans="1:5" x14ac:dyDescent="0.25">
      <c r="A4615">
        <v>48596</v>
      </c>
      <c r="B4615">
        <v>41019.720369338997</v>
      </c>
      <c r="C4615">
        <v>103596.45929718</v>
      </c>
      <c r="D4615">
        <v>76162.559082031294</v>
      </c>
      <c r="E4615">
        <f t="shared" si="72"/>
        <v>0</v>
      </c>
    </row>
    <row r="4616" spans="1:5" x14ac:dyDescent="0.25">
      <c r="A4616">
        <v>99940</v>
      </c>
      <c r="B4616">
        <v>46212.600288391099</v>
      </c>
      <c r="C4616">
        <v>14931.699895858799</v>
      </c>
      <c r="D4616">
        <v>14788.8998985291</v>
      </c>
      <c r="E4616">
        <f t="shared" si="72"/>
        <v>0</v>
      </c>
    </row>
    <row r="4617" spans="1:5" x14ac:dyDescent="0.25">
      <c r="A4617">
        <v>79233</v>
      </c>
      <c r="B4617">
        <v>96049.797706604004</v>
      </c>
      <c r="C4617">
        <v>131679.000377655</v>
      </c>
      <c r="D4617">
        <v>74122.198748588606</v>
      </c>
      <c r="E4617">
        <f t="shared" si="72"/>
        <v>0</v>
      </c>
    </row>
    <row r="4618" spans="1:5" x14ac:dyDescent="0.25">
      <c r="A4618">
        <v>86266</v>
      </c>
      <c r="B4618">
        <v>82395.208339691206</v>
      </c>
      <c r="C4618">
        <v>97226.850248336807</v>
      </c>
      <c r="D4618">
        <v>77466.209581375093</v>
      </c>
      <c r="E4618">
        <f t="shared" si="72"/>
        <v>0</v>
      </c>
    </row>
    <row r="4619" spans="1:5" x14ac:dyDescent="0.25">
      <c r="A4619">
        <v>283206</v>
      </c>
      <c r="B4619">
        <v>41346.360694885298</v>
      </c>
      <c r="C4619">
        <v>48085.2902870178</v>
      </c>
      <c r="D4619">
        <v>49476.239833831802</v>
      </c>
      <c r="E4619">
        <f t="shared" si="72"/>
        <v>1</v>
      </c>
    </row>
    <row r="4620" spans="1:5" x14ac:dyDescent="0.25">
      <c r="A4620">
        <v>317166</v>
      </c>
      <c r="B4620">
        <v>23964.660049438498</v>
      </c>
      <c r="C4620">
        <v>27797.580436706499</v>
      </c>
      <c r="D4620">
        <v>26613.3593902588</v>
      </c>
      <c r="E4620">
        <f t="shared" si="72"/>
        <v>0</v>
      </c>
    </row>
    <row r="4621" spans="1:5" x14ac:dyDescent="0.25">
      <c r="A4621">
        <v>315128</v>
      </c>
      <c r="B4621">
        <v>15017.619946479799</v>
      </c>
      <c r="C4621">
        <v>16792.2996139526</v>
      </c>
      <c r="D4621">
        <v>15495.5602912903</v>
      </c>
      <c r="E4621">
        <f t="shared" si="72"/>
        <v>0</v>
      </c>
    </row>
    <row r="4622" spans="1:5" x14ac:dyDescent="0.25">
      <c r="A4622">
        <v>196502</v>
      </c>
      <c r="B4622">
        <v>25100.519599914602</v>
      </c>
      <c r="C4622">
        <v>71329.229095458999</v>
      </c>
      <c r="D4622">
        <v>27153.089939117399</v>
      </c>
      <c r="E4622">
        <f t="shared" si="72"/>
        <v>0</v>
      </c>
    </row>
    <row r="4623" spans="1:5" x14ac:dyDescent="0.25">
      <c r="A4623">
        <v>267362</v>
      </c>
      <c r="B4623">
        <v>33836.620407104499</v>
      </c>
      <c r="C4623">
        <v>17513.390106201201</v>
      </c>
      <c r="D4623">
        <v>14290.6197986603</v>
      </c>
      <c r="E4623">
        <f t="shared" si="72"/>
        <v>0</v>
      </c>
    </row>
    <row r="4624" spans="1:5" x14ac:dyDescent="0.25">
      <c r="A4624">
        <v>277704</v>
      </c>
      <c r="B4624">
        <v>30865.999412536599</v>
      </c>
      <c r="C4624">
        <v>28431.999778747599</v>
      </c>
      <c r="D4624">
        <v>31016.000366210901</v>
      </c>
      <c r="E4624">
        <f t="shared" si="72"/>
        <v>1</v>
      </c>
    </row>
    <row r="4625" spans="1:5" x14ac:dyDescent="0.25">
      <c r="A4625">
        <v>317237</v>
      </c>
      <c r="B4625">
        <v>23442.900312423699</v>
      </c>
      <c r="C4625">
        <v>16589.0400238037</v>
      </c>
      <c r="D4625">
        <v>31652.400238037098</v>
      </c>
      <c r="E4625">
        <f t="shared" si="72"/>
        <v>1</v>
      </c>
    </row>
    <row r="4626" spans="1:5" x14ac:dyDescent="0.25">
      <c r="A4626">
        <v>249317</v>
      </c>
      <c r="B4626">
        <v>20492.939750671401</v>
      </c>
      <c r="C4626">
        <v>45960.549401283301</v>
      </c>
      <c r="D4626">
        <v>37074.170104980498</v>
      </c>
      <c r="E4626">
        <f t="shared" si="72"/>
        <v>0</v>
      </c>
    </row>
    <row r="4627" spans="1:5" x14ac:dyDescent="0.25">
      <c r="A4627">
        <v>240827</v>
      </c>
      <c r="B4627">
        <v>87566.109548568696</v>
      </c>
      <c r="C4627">
        <v>31644.3600721359</v>
      </c>
      <c r="D4627">
        <v>50541.549255371101</v>
      </c>
      <c r="E4627">
        <f t="shared" si="72"/>
        <v>1</v>
      </c>
    </row>
    <row r="4628" spans="1:5" x14ac:dyDescent="0.25">
      <c r="A4628">
        <v>242201</v>
      </c>
      <c r="B4628">
        <v>24556.339508056601</v>
      </c>
      <c r="C4628">
        <v>36708.960704803503</v>
      </c>
      <c r="D4628">
        <v>30793.538703918501</v>
      </c>
      <c r="E4628">
        <f t="shared" si="72"/>
        <v>0</v>
      </c>
    </row>
    <row r="4629" spans="1:5" x14ac:dyDescent="0.25">
      <c r="A4629">
        <v>316078</v>
      </c>
      <c r="B4629">
        <v>24326.8201217651</v>
      </c>
      <c r="C4629">
        <v>15361.0798301697</v>
      </c>
      <c r="D4629">
        <v>26721.660541534398</v>
      </c>
      <c r="E4629">
        <f t="shared" si="72"/>
        <v>1</v>
      </c>
    </row>
    <row r="4630" spans="1:5" x14ac:dyDescent="0.25">
      <c r="A4630">
        <v>283154</v>
      </c>
      <c r="B4630">
        <v>36133.5995483398</v>
      </c>
      <c r="C4630">
        <v>17680.7998657227</v>
      </c>
      <c r="D4630">
        <v>19400.000152587902</v>
      </c>
      <c r="E4630">
        <f t="shared" si="72"/>
        <v>1</v>
      </c>
    </row>
    <row r="4631" spans="1:5" x14ac:dyDescent="0.25">
      <c r="A4631">
        <v>294143</v>
      </c>
      <c r="B4631">
        <v>24747.749610900901</v>
      </c>
      <c r="C4631">
        <v>21578.099922180201</v>
      </c>
      <c r="D4631">
        <v>20779.440319061301</v>
      </c>
      <c r="E4631">
        <f t="shared" si="72"/>
        <v>0</v>
      </c>
    </row>
    <row r="4632" spans="1:5" x14ac:dyDescent="0.25">
      <c r="A4632">
        <v>263257</v>
      </c>
      <c r="B4632">
        <v>21836.399337768598</v>
      </c>
      <c r="C4632">
        <v>17511.280092239402</v>
      </c>
      <c r="D4632">
        <v>30263.749645233202</v>
      </c>
      <c r="E4632">
        <f t="shared" si="72"/>
        <v>1</v>
      </c>
    </row>
    <row r="4633" spans="1:5" x14ac:dyDescent="0.25">
      <c r="A4633">
        <v>251332</v>
      </c>
      <c r="B4633">
        <v>17101.770071983301</v>
      </c>
      <c r="C4633">
        <v>16402.099830627401</v>
      </c>
      <c r="D4633">
        <v>18490.749470710802</v>
      </c>
      <c r="E4633">
        <f t="shared" si="72"/>
        <v>1</v>
      </c>
    </row>
    <row r="4634" spans="1:5" x14ac:dyDescent="0.25">
      <c r="A4634">
        <v>73614</v>
      </c>
      <c r="B4634">
        <v>20285.470085143999</v>
      </c>
      <c r="C4634">
        <v>19124.5197067261</v>
      </c>
      <c r="D4634">
        <v>26507.479347229</v>
      </c>
      <c r="E4634">
        <f t="shared" si="72"/>
        <v>1</v>
      </c>
    </row>
    <row r="4635" spans="1:5" x14ac:dyDescent="0.25">
      <c r="A4635">
        <v>285192</v>
      </c>
      <c r="B4635">
        <v>27537.3998069763</v>
      </c>
      <c r="C4635">
        <v>29025.149817466699</v>
      </c>
      <c r="D4635">
        <v>69590.3995132446</v>
      </c>
      <c r="E4635">
        <f t="shared" si="72"/>
        <v>1</v>
      </c>
    </row>
    <row r="4636" spans="1:5" x14ac:dyDescent="0.25">
      <c r="A4636">
        <v>256805</v>
      </c>
      <c r="B4636">
        <v>51614.459655761697</v>
      </c>
      <c r="C4636">
        <v>38619.899318695097</v>
      </c>
      <c r="D4636">
        <v>45155.720100402803</v>
      </c>
      <c r="E4636">
        <f t="shared" si="72"/>
        <v>1</v>
      </c>
    </row>
    <row r="4637" spans="1:5" x14ac:dyDescent="0.25">
      <c r="A4637">
        <v>284256</v>
      </c>
      <c r="B4637">
        <v>47248.319961547902</v>
      </c>
      <c r="C4637">
        <v>36315.719673156702</v>
      </c>
      <c r="D4637">
        <v>46092.4794616699</v>
      </c>
      <c r="E4637">
        <f t="shared" si="72"/>
        <v>1</v>
      </c>
    </row>
    <row r="4638" spans="1:5" x14ac:dyDescent="0.25">
      <c r="A4638">
        <v>170044</v>
      </c>
      <c r="B4638">
        <v>36130.189815521197</v>
      </c>
      <c r="C4638">
        <v>33465.119836807302</v>
      </c>
      <c r="D4638">
        <v>31316.5097351074</v>
      </c>
      <c r="E4638">
        <f t="shared" si="72"/>
        <v>0</v>
      </c>
    </row>
    <row r="4639" spans="1:5" x14ac:dyDescent="0.25">
      <c r="A4639">
        <v>155102</v>
      </c>
      <c r="B4639">
        <v>20718.749702453599</v>
      </c>
      <c r="C4639">
        <v>24432.719833374002</v>
      </c>
      <c r="D4639">
        <v>19074.8996429443</v>
      </c>
      <c r="E4639">
        <f t="shared" si="72"/>
        <v>0</v>
      </c>
    </row>
    <row r="4640" spans="1:5" x14ac:dyDescent="0.25">
      <c r="A4640">
        <v>213419</v>
      </c>
      <c r="B4640">
        <v>24178.519599914602</v>
      </c>
      <c r="C4640">
        <v>23352.8197841644</v>
      </c>
      <c r="D4640">
        <v>21531.6804351807</v>
      </c>
      <c r="E4640">
        <f t="shared" si="72"/>
        <v>0</v>
      </c>
    </row>
    <row r="4641" spans="1:5" x14ac:dyDescent="0.25">
      <c r="A4641">
        <v>308647</v>
      </c>
      <c r="B4641">
        <v>6575.3600234985397</v>
      </c>
      <c r="C4641">
        <v>5408.5900478363001</v>
      </c>
      <c r="D4641">
        <v>6888.9699211120596</v>
      </c>
      <c r="E4641">
        <f t="shared" si="72"/>
        <v>1</v>
      </c>
    </row>
    <row r="4642" spans="1:5" x14ac:dyDescent="0.25">
      <c r="A4642">
        <v>287691</v>
      </c>
      <c r="B4642">
        <v>31753.439758300799</v>
      </c>
      <c r="C4642">
        <v>61395.840225219697</v>
      </c>
      <c r="D4642">
        <v>28236.000274658199</v>
      </c>
      <c r="E4642">
        <f t="shared" si="72"/>
        <v>0</v>
      </c>
    </row>
    <row r="4643" spans="1:5" x14ac:dyDescent="0.25">
      <c r="A4643">
        <v>322653</v>
      </c>
      <c r="B4643">
        <v>9154.0800170898401</v>
      </c>
      <c r="C4643">
        <v>7691.0399475097702</v>
      </c>
      <c r="D4643">
        <v>10047.0399780273</v>
      </c>
      <c r="E4643">
        <f t="shared" si="72"/>
        <v>1</v>
      </c>
    </row>
    <row r="4644" spans="1:5" x14ac:dyDescent="0.25">
      <c r="A4644">
        <v>323589</v>
      </c>
      <c r="B4644">
        <v>34135.359222412102</v>
      </c>
      <c r="C4644">
        <v>44841.999572753899</v>
      </c>
      <c r="D4644">
        <v>32698.399871826201</v>
      </c>
      <c r="E4644">
        <f t="shared" si="72"/>
        <v>0</v>
      </c>
    </row>
    <row r="4645" spans="1:5" x14ac:dyDescent="0.25">
      <c r="A4645">
        <v>134982</v>
      </c>
      <c r="B4645">
        <v>19555.000305175799</v>
      </c>
      <c r="C4645">
        <v>25967.500257492102</v>
      </c>
      <c r="D4645">
        <v>11897.4998474121</v>
      </c>
      <c r="E4645">
        <f t="shared" si="72"/>
        <v>0</v>
      </c>
    </row>
    <row r="4646" spans="1:5" x14ac:dyDescent="0.25">
      <c r="A4646">
        <v>309626</v>
      </c>
      <c r="B4646">
        <v>10229.749935150099</v>
      </c>
      <c r="C4646">
        <v>16271.719867706301</v>
      </c>
      <c r="D4646">
        <v>17958.9699325562</v>
      </c>
      <c r="E4646">
        <f t="shared" si="72"/>
        <v>1</v>
      </c>
    </row>
    <row r="4647" spans="1:5" x14ac:dyDescent="0.25">
      <c r="A4647">
        <v>267671</v>
      </c>
      <c r="B4647">
        <v>15658.100189209001</v>
      </c>
      <c r="C4647">
        <v>13598.149781227101</v>
      </c>
      <c r="D4647">
        <v>20005.229583740202</v>
      </c>
      <c r="E4647">
        <f t="shared" si="72"/>
        <v>1</v>
      </c>
    </row>
    <row r="4648" spans="1:5" x14ac:dyDescent="0.25">
      <c r="A4648">
        <v>267771</v>
      </c>
      <c r="B4648">
        <v>19176.119659423799</v>
      </c>
      <c r="C4648">
        <v>17292.239730835001</v>
      </c>
      <c r="D4648">
        <v>17056.800109863299</v>
      </c>
      <c r="E4648">
        <f t="shared" si="72"/>
        <v>0</v>
      </c>
    </row>
    <row r="4649" spans="1:5" x14ac:dyDescent="0.25">
      <c r="A4649">
        <v>199851</v>
      </c>
      <c r="B4649">
        <v>14167.8000640869</v>
      </c>
      <c r="C4649">
        <v>34899.8998832703</v>
      </c>
      <c r="D4649">
        <v>15294.2999267578</v>
      </c>
      <c r="E4649">
        <f t="shared" si="72"/>
        <v>0</v>
      </c>
    </row>
    <row r="4650" spans="1:5" x14ac:dyDescent="0.25">
      <c r="A4650">
        <v>241906</v>
      </c>
      <c r="B4650">
        <v>13981.7600097656</v>
      </c>
      <c r="C4650">
        <v>15671.6799316406</v>
      </c>
      <c r="D4650">
        <v>22084.160034179698</v>
      </c>
      <c r="E4650">
        <f t="shared" si="72"/>
        <v>1</v>
      </c>
    </row>
    <row r="4651" spans="1:5" x14ac:dyDescent="0.25">
      <c r="A4651">
        <v>241265</v>
      </c>
      <c r="B4651">
        <v>30774.2999782562</v>
      </c>
      <c r="C4651">
        <v>25525.739982604999</v>
      </c>
      <c r="D4651">
        <v>40366.829595565803</v>
      </c>
      <c r="E4651">
        <f t="shared" si="72"/>
        <v>1</v>
      </c>
    </row>
    <row r="4652" spans="1:5" x14ac:dyDescent="0.25">
      <c r="A4652">
        <v>310562</v>
      </c>
      <c r="B4652">
        <v>49331.800551414497</v>
      </c>
      <c r="C4652">
        <v>61203.449802398703</v>
      </c>
      <c r="D4652">
        <v>30228.8001441956</v>
      </c>
      <c r="E4652">
        <f t="shared" si="72"/>
        <v>0</v>
      </c>
    </row>
    <row r="4653" spans="1:5" x14ac:dyDescent="0.25">
      <c r="A4653">
        <v>319052</v>
      </c>
      <c r="B4653">
        <v>14423.819854736301</v>
      </c>
      <c r="C4653">
        <v>11167.129827499401</v>
      </c>
      <c r="D4653">
        <v>8757.3799896240198</v>
      </c>
      <c r="E4653">
        <f t="shared" si="72"/>
        <v>0</v>
      </c>
    </row>
    <row r="4654" spans="1:5" x14ac:dyDescent="0.25">
      <c r="A4654">
        <v>71799</v>
      </c>
      <c r="B4654">
        <v>49778.519891738899</v>
      </c>
      <c r="C4654">
        <v>34040.819778442397</v>
      </c>
      <c r="D4654">
        <v>14322.989959716801</v>
      </c>
      <c r="E4654">
        <f t="shared" si="72"/>
        <v>0</v>
      </c>
    </row>
    <row r="4655" spans="1:5" x14ac:dyDescent="0.25">
      <c r="A4655">
        <v>252268</v>
      </c>
      <c r="B4655">
        <v>23973.039627075199</v>
      </c>
      <c r="C4655">
        <v>28000.959678649899</v>
      </c>
      <c r="D4655">
        <v>22551.880027771</v>
      </c>
      <c r="E4655">
        <f t="shared" si="72"/>
        <v>0</v>
      </c>
    </row>
    <row r="4656" spans="1:5" x14ac:dyDescent="0.25">
      <c r="A4656">
        <v>295079</v>
      </c>
      <c r="B4656">
        <v>18082.2302627563</v>
      </c>
      <c r="C4656">
        <v>39530.149436950698</v>
      </c>
      <c r="D4656">
        <v>22491.3699874878</v>
      </c>
      <c r="E4656">
        <f t="shared" si="72"/>
        <v>0</v>
      </c>
    </row>
    <row r="4657" spans="1:5" x14ac:dyDescent="0.25">
      <c r="A4657">
        <v>309749</v>
      </c>
      <c r="B4657">
        <v>26152.1696128845</v>
      </c>
      <c r="C4657">
        <v>23029.079895019499</v>
      </c>
      <c r="D4657">
        <v>22338.5</v>
      </c>
      <c r="E4657">
        <f t="shared" si="72"/>
        <v>0</v>
      </c>
    </row>
    <row r="4658" spans="1:5" x14ac:dyDescent="0.25">
      <c r="A4658">
        <v>164328</v>
      </c>
      <c r="B4658">
        <v>31444.5391769409</v>
      </c>
      <c r="C4658">
        <v>51598.259498596199</v>
      </c>
      <c r="D4658">
        <v>44656.7393188477</v>
      </c>
      <c r="E4658">
        <f t="shared" si="72"/>
        <v>0</v>
      </c>
    </row>
    <row r="4659" spans="1:5" x14ac:dyDescent="0.25">
      <c r="A4659">
        <v>75586</v>
      </c>
      <c r="B4659">
        <v>67671.449675559998</v>
      </c>
      <c r="C4659">
        <v>43295.699214935303</v>
      </c>
      <c r="D4659">
        <v>86029.648590087905</v>
      </c>
      <c r="E4659">
        <f t="shared" si="72"/>
        <v>1</v>
      </c>
    </row>
    <row r="4660" spans="1:5" x14ac:dyDescent="0.25">
      <c r="A4660">
        <v>292580</v>
      </c>
      <c r="B4660">
        <v>23138.999748229999</v>
      </c>
      <c r="C4660">
        <v>29020.750331878698</v>
      </c>
      <c r="D4660">
        <v>10868.7498092651</v>
      </c>
      <c r="E4660">
        <f t="shared" si="72"/>
        <v>0</v>
      </c>
    </row>
    <row r="4661" spans="1:5" x14ac:dyDescent="0.25">
      <c r="A4661">
        <v>250296</v>
      </c>
      <c r="B4661">
        <v>85136.308250427202</v>
      </c>
      <c r="C4661">
        <v>54886.859836578398</v>
      </c>
      <c r="D4661">
        <v>108344.879173279</v>
      </c>
      <c r="E4661">
        <f t="shared" si="72"/>
        <v>1</v>
      </c>
    </row>
    <row r="4662" spans="1:5" x14ac:dyDescent="0.25">
      <c r="A4662">
        <v>317280</v>
      </c>
      <c r="B4662">
        <v>8347.4299783706701</v>
      </c>
      <c r="C4662">
        <v>7975.37995100021</v>
      </c>
      <c r="D4662">
        <v>7202.2299423217801</v>
      </c>
      <c r="E4662">
        <f t="shared" si="72"/>
        <v>0</v>
      </c>
    </row>
    <row r="4663" spans="1:5" x14ac:dyDescent="0.25">
      <c r="A4663">
        <v>270250</v>
      </c>
      <c r="B4663">
        <v>10608.9201431274</v>
      </c>
      <c r="C4663">
        <v>12981.6397094727</v>
      </c>
      <c r="D4663">
        <v>9733.0798568725604</v>
      </c>
      <c r="E4663">
        <f t="shared" si="72"/>
        <v>0</v>
      </c>
    </row>
    <row r="4664" spans="1:5" x14ac:dyDescent="0.25">
      <c r="A4664">
        <v>311621</v>
      </c>
      <c r="B4664">
        <v>12849.3200311661</v>
      </c>
      <c r="C4664">
        <v>8308.8899898529107</v>
      </c>
      <c r="D4664">
        <v>8966.4799289703406</v>
      </c>
      <c r="E4664">
        <f t="shared" si="72"/>
        <v>1</v>
      </c>
    </row>
    <row r="4665" spans="1:5" x14ac:dyDescent="0.25">
      <c r="A4665">
        <v>275325</v>
      </c>
      <c r="B4665">
        <v>31311.750340461698</v>
      </c>
      <c r="C4665">
        <v>29415.000200271599</v>
      </c>
      <c r="D4665">
        <v>30158.249759674101</v>
      </c>
      <c r="E4665">
        <f t="shared" si="72"/>
        <v>1</v>
      </c>
    </row>
    <row r="4666" spans="1:5" x14ac:dyDescent="0.25">
      <c r="A4666">
        <v>163426</v>
      </c>
      <c r="B4666">
        <v>59051.880313873298</v>
      </c>
      <c r="C4666">
        <v>17026.519958496101</v>
      </c>
      <c r="D4666">
        <v>26431.2595901489</v>
      </c>
      <c r="E4666">
        <f t="shared" si="72"/>
        <v>1</v>
      </c>
    </row>
    <row r="4667" spans="1:5" x14ac:dyDescent="0.25">
      <c r="A4667">
        <v>73571</v>
      </c>
      <c r="B4667">
        <v>25110.309652328498</v>
      </c>
      <c r="C4667">
        <v>31421.910018920898</v>
      </c>
      <c r="D4667">
        <v>18757.789945602399</v>
      </c>
      <c r="E4667">
        <f t="shared" si="72"/>
        <v>0</v>
      </c>
    </row>
    <row r="4668" spans="1:5" x14ac:dyDescent="0.25">
      <c r="A4668">
        <v>321651</v>
      </c>
      <c r="B4668">
        <v>10986.6599464417</v>
      </c>
      <c r="C4668">
        <v>13361.039703369101</v>
      </c>
      <c r="D4668">
        <v>21310.380151748701</v>
      </c>
      <c r="E4668">
        <f t="shared" si="72"/>
        <v>1</v>
      </c>
    </row>
    <row r="4669" spans="1:5" x14ac:dyDescent="0.25">
      <c r="A4669">
        <v>254810</v>
      </c>
      <c r="B4669">
        <v>30171.899848937999</v>
      </c>
      <c r="C4669">
        <v>41937.720634460398</v>
      </c>
      <c r="D4669">
        <v>87688.918985366807</v>
      </c>
      <c r="E4669">
        <f t="shared" si="72"/>
        <v>1</v>
      </c>
    </row>
    <row r="4670" spans="1:5" x14ac:dyDescent="0.25">
      <c r="A4670">
        <v>79187</v>
      </c>
      <c r="B4670">
        <v>16731.119785308802</v>
      </c>
      <c r="C4670">
        <v>27817.8592758179</v>
      </c>
      <c r="D4670">
        <v>25168.919929504402</v>
      </c>
      <c r="E4670">
        <f t="shared" si="72"/>
        <v>0</v>
      </c>
    </row>
    <row r="4671" spans="1:5" x14ac:dyDescent="0.25">
      <c r="A4671">
        <v>235683</v>
      </c>
      <c r="B4671">
        <v>20924.3996047974</v>
      </c>
      <c r="C4671">
        <v>27459.599447250399</v>
      </c>
      <c r="D4671">
        <v>24539.899578094501</v>
      </c>
      <c r="E4671">
        <f t="shared" si="72"/>
        <v>0</v>
      </c>
    </row>
    <row r="4672" spans="1:5" x14ac:dyDescent="0.25">
      <c r="A4672">
        <v>77215</v>
      </c>
      <c r="B4672">
        <v>13327.519943237299</v>
      </c>
      <c r="C4672">
        <v>17708.4396972656</v>
      </c>
      <c r="D4672">
        <v>21381.0106811523</v>
      </c>
      <c r="E4672">
        <f t="shared" si="72"/>
        <v>1</v>
      </c>
    </row>
    <row r="4673" spans="1:5" x14ac:dyDescent="0.25">
      <c r="A4673">
        <v>183841</v>
      </c>
      <c r="B4673">
        <v>16547.879956245401</v>
      </c>
      <c r="C4673">
        <v>20218.649675369299</v>
      </c>
      <c r="D4673">
        <v>24384.1098842621</v>
      </c>
      <c r="E4673">
        <f t="shared" si="72"/>
        <v>1</v>
      </c>
    </row>
    <row r="4674" spans="1:5" x14ac:dyDescent="0.25">
      <c r="A4674">
        <v>296224</v>
      </c>
      <c r="B4674">
        <v>13309.6598968506</v>
      </c>
      <c r="C4674">
        <v>15188.159797668501</v>
      </c>
      <c r="D4674">
        <v>31668.520160675002</v>
      </c>
      <c r="E4674">
        <f t="shared" si="72"/>
        <v>1</v>
      </c>
    </row>
    <row r="4675" spans="1:5" x14ac:dyDescent="0.25">
      <c r="A4675">
        <v>48101</v>
      </c>
      <c r="B4675">
        <v>12360.6304588318</v>
      </c>
      <c r="C4675">
        <v>14751.349952697799</v>
      </c>
      <c r="D4675">
        <v>13159.1896972656</v>
      </c>
      <c r="E4675">
        <f t="shared" ref="E4675:E4738" si="73">IF(D4675&gt;C4675, 1, 0)</f>
        <v>0</v>
      </c>
    </row>
    <row r="4676" spans="1:5" x14ac:dyDescent="0.25">
      <c r="A4676">
        <v>74607</v>
      </c>
      <c r="B4676">
        <v>16026.3798084259</v>
      </c>
      <c r="C4676">
        <v>18637.510444641099</v>
      </c>
      <c r="D4676">
        <v>14410.6599006653</v>
      </c>
      <c r="E4676">
        <f t="shared" si="73"/>
        <v>0</v>
      </c>
    </row>
    <row r="4677" spans="1:5" x14ac:dyDescent="0.25">
      <c r="A4677">
        <v>303031</v>
      </c>
      <c r="B4677">
        <v>24730.929576873801</v>
      </c>
      <c r="C4677">
        <v>21055.059709549001</v>
      </c>
      <c r="D4677">
        <v>49767.829926490798</v>
      </c>
      <c r="E4677">
        <f t="shared" si="73"/>
        <v>1</v>
      </c>
    </row>
    <row r="4678" spans="1:5" x14ac:dyDescent="0.25">
      <c r="A4678">
        <v>127660</v>
      </c>
      <c r="B4678">
        <v>17095.879600524899</v>
      </c>
      <c r="C4678">
        <v>13472.8399429321</v>
      </c>
      <c r="D4678">
        <v>15491.0797529221</v>
      </c>
      <c r="E4678">
        <f t="shared" si="73"/>
        <v>1</v>
      </c>
    </row>
    <row r="4679" spans="1:5" x14ac:dyDescent="0.25">
      <c r="A4679">
        <v>202032</v>
      </c>
      <c r="B4679">
        <v>26719.8297581673</v>
      </c>
      <c r="C4679">
        <v>18133.449831485701</v>
      </c>
      <c r="D4679">
        <v>30297.539413452101</v>
      </c>
      <c r="E4679">
        <f t="shared" si="73"/>
        <v>1</v>
      </c>
    </row>
    <row r="4680" spans="1:5" x14ac:dyDescent="0.25">
      <c r="A4680">
        <v>315242</v>
      </c>
      <c r="B4680">
        <v>11980.640106201199</v>
      </c>
      <c r="C4680">
        <v>10666.399963378901</v>
      </c>
      <c r="D4680">
        <v>10156.319824218799</v>
      </c>
      <c r="E4680">
        <f t="shared" si="73"/>
        <v>0</v>
      </c>
    </row>
    <row r="4681" spans="1:5" x14ac:dyDescent="0.25">
      <c r="A4681">
        <v>307084</v>
      </c>
      <c r="B4681">
        <v>12905.340012550399</v>
      </c>
      <c r="C4681">
        <v>10268.2997436523</v>
      </c>
      <c r="D4681">
        <v>8002.3999786376999</v>
      </c>
      <c r="E4681">
        <f t="shared" si="73"/>
        <v>0</v>
      </c>
    </row>
    <row r="4682" spans="1:5" x14ac:dyDescent="0.25">
      <c r="A4682">
        <v>315265</v>
      </c>
      <c r="B4682">
        <v>7589.8799285888699</v>
      </c>
      <c r="C4682">
        <v>7163.2799148559598</v>
      </c>
      <c r="D4682">
        <v>7706.6998901367197</v>
      </c>
      <c r="E4682">
        <f t="shared" si="73"/>
        <v>1</v>
      </c>
    </row>
    <row r="4683" spans="1:5" x14ac:dyDescent="0.25">
      <c r="A4683">
        <v>60976</v>
      </c>
      <c r="B4683">
        <v>19771.489791870099</v>
      </c>
      <c r="C4683">
        <v>27272.2500591278</v>
      </c>
      <c r="D4683">
        <v>21764.479583740202</v>
      </c>
      <c r="E4683">
        <f t="shared" si="73"/>
        <v>0</v>
      </c>
    </row>
    <row r="4684" spans="1:5" x14ac:dyDescent="0.25">
      <c r="A4684">
        <v>281382</v>
      </c>
      <c r="B4684">
        <v>16588.319641113299</v>
      </c>
      <c r="C4684">
        <v>12630.800037384</v>
      </c>
      <c r="D4684">
        <v>13041.5596923828</v>
      </c>
      <c r="E4684">
        <f t="shared" si="73"/>
        <v>1</v>
      </c>
    </row>
    <row r="4685" spans="1:5" x14ac:dyDescent="0.25">
      <c r="A4685">
        <v>247422</v>
      </c>
      <c r="B4685">
        <v>36016.500396728501</v>
      </c>
      <c r="C4685">
        <v>62416.899518966697</v>
      </c>
      <c r="D4685">
        <v>30180.799856185899</v>
      </c>
      <c r="E4685">
        <f t="shared" si="73"/>
        <v>0</v>
      </c>
    </row>
    <row r="4686" spans="1:5" x14ac:dyDescent="0.25">
      <c r="A4686">
        <v>252168</v>
      </c>
      <c r="B4686">
        <v>18125.520057678201</v>
      </c>
      <c r="C4686">
        <v>16952.8794136047</v>
      </c>
      <c r="D4686">
        <v>17631.599647522002</v>
      </c>
      <c r="E4686">
        <f t="shared" si="73"/>
        <v>1</v>
      </c>
    </row>
    <row r="4687" spans="1:5" x14ac:dyDescent="0.25">
      <c r="A4687">
        <v>82997</v>
      </c>
      <c r="B4687">
        <v>15645.959850311299</v>
      </c>
      <c r="C4687">
        <v>17675.639631271399</v>
      </c>
      <c r="D4687">
        <v>16687.439758300799</v>
      </c>
      <c r="E4687">
        <f t="shared" si="73"/>
        <v>0</v>
      </c>
    </row>
    <row r="4688" spans="1:5" x14ac:dyDescent="0.25">
      <c r="A4688">
        <v>319009</v>
      </c>
      <c r="B4688">
        <v>15108.7200050354</v>
      </c>
      <c r="C4688">
        <v>16566.659857749899</v>
      </c>
      <c r="D4688">
        <v>13298.99974823</v>
      </c>
      <c r="E4688">
        <f t="shared" si="73"/>
        <v>0</v>
      </c>
    </row>
    <row r="4689" spans="1:5" x14ac:dyDescent="0.25">
      <c r="A4689">
        <v>321817</v>
      </c>
      <c r="B4689">
        <v>4585.0799331665003</v>
      </c>
      <c r="C4689">
        <v>6535.6799011230496</v>
      </c>
      <c r="D4689">
        <v>6285.8400421142596</v>
      </c>
      <c r="E4689">
        <f t="shared" si="73"/>
        <v>0</v>
      </c>
    </row>
    <row r="4690" spans="1:5" x14ac:dyDescent="0.25">
      <c r="A4690">
        <v>167193</v>
      </c>
      <c r="B4690">
        <v>15156.1799507141</v>
      </c>
      <c r="C4690">
        <v>15130.3401374817</v>
      </c>
      <c r="D4690">
        <v>17796.279678344701</v>
      </c>
      <c r="E4690">
        <f t="shared" si="73"/>
        <v>1</v>
      </c>
    </row>
    <row r="4691" spans="1:5" x14ac:dyDescent="0.25">
      <c r="A4691">
        <v>168129</v>
      </c>
      <c r="B4691">
        <v>26669.919754028298</v>
      </c>
      <c r="C4691">
        <v>26837.320037841801</v>
      </c>
      <c r="D4691">
        <v>72091.740146637007</v>
      </c>
      <c r="E4691">
        <f t="shared" si="73"/>
        <v>1</v>
      </c>
    </row>
    <row r="4692" spans="1:5" x14ac:dyDescent="0.25">
      <c r="A4692">
        <v>82161</v>
      </c>
      <c r="B4692">
        <v>141767.64924907699</v>
      </c>
      <c r="C4692">
        <v>88882.269174575806</v>
      </c>
      <c r="D4692">
        <v>60015.070333480799</v>
      </c>
      <c r="E4692">
        <f t="shared" si="73"/>
        <v>0</v>
      </c>
    </row>
    <row r="4693" spans="1:5" x14ac:dyDescent="0.25">
      <c r="A4693">
        <v>318743</v>
      </c>
      <c r="B4693">
        <v>2471.0999908447302</v>
      </c>
      <c r="C4693">
        <v>3662.93996429443</v>
      </c>
      <c r="D4693">
        <v>2534.93994140625</v>
      </c>
      <c r="E4693">
        <f t="shared" si="73"/>
        <v>0</v>
      </c>
    </row>
    <row r="4694" spans="1:5" x14ac:dyDescent="0.25">
      <c r="A4694">
        <v>93734</v>
      </c>
      <c r="B4694">
        <v>24593.439270019499</v>
      </c>
      <c r="C4694">
        <v>23856.520126342799</v>
      </c>
      <c r="D4694">
        <v>22825.660308837902</v>
      </c>
      <c r="E4694">
        <f t="shared" si="73"/>
        <v>0</v>
      </c>
    </row>
    <row r="4695" spans="1:5" x14ac:dyDescent="0.25">
      <c r="A4695">
        <v>240200</v>
      </c>
      <c r="B4695">
        <v>27528.480102539099</v>
      </c>
      <c r="C4695">
        <v>26714.239730835001</v>
      </c>
      <c r="D4695">
        <v>22302.559879303</v>
      </c>
      <c r="E4695">
        <f t="shared" si="73"/>
        <v>0</v>
      </c>
    </row>
    <row r="4696" spans="1:5" x14ac:dyDescent="0.25">
      <c r="A4696">
        <v>264863</v>
      </c>
      <c r="B4696">
        <v>81825.810619354204</v>
      </c>
      <c r="C4696">
        <v>42166.740022659302</v>
      </c>
      <c r="D4696">
        <v>27352.3797683716</v>
      </c>
      <c r="E4696">
        <f t="shared" si="73"/>
        <v>0</v>
      </c>
    </row>
    <row r="4697" spans="1:5" x14ac:dyDescent="0.25">
      <c r="A4697">
        <v>198222</v>
      </c>
      <c r="B4697">
        <v>88506.908935546904</v>
      </c>
      <c r="C4697">
        <v>75362.600166320801</v>
      </c>
      <c r="D4697">
        <v>86598.319066524506</v>
      </c>
      <c r="E4697">
        <f t="shared" si="73"/>
        <v>1</v>
      </c>
    </row>
    <row r="4698" spans="1:5" x14ac:dyDescent="0.25">
      <c r="A4698">
        <v>11467</v>
      </c>
      <c r="B4698">
        <v>39375.660301208503</v>
      </c>
      <c r="C4698">
        <v>133463.07889556899</v>
      </c>
      <c r="D4698">
        <v>105307.257575989</v>
      </c>
      <c r="E4698">
        <f t="shared" si="73"/>
        <v>0</v>
      </c>
    </row>
    <row r="4699" spans="1:5" x14ac:dyDescent="0.25">
      <c r="A4699">
        <v>254976</v>
      </c>
      <c r="B4699">
        <v>19175.999908447298</v>
      </c>
      <c r="C4699">
        <v>48243.199310302698</v>
      </c>
      <c r="D4699">
        <v>24861.599807739301</v>
      </c>
      <c r="E4699">
        <f t="shared" si="73"/>
        <v>0</v>
      </c>
    </row>
    <row r="4700" spans="1:5" x14ac:dyDescent="0.25">
      <c r="A4700">
        <v>280469</v>
      </c>
      <c r="B4700">
        <v>20219.120010375998</v>
      </c>
      <c r="C4700">
        <v>22163.9201660156</v>
      </c>
      <c r="D4700">
        <v>23240.019504547101</v>
      </c>
      <c r="E4700">
        <f t="shared" si="73"/>
        <v>1</v>
      </c>
    </row>
    <row r="4701" spans="1:5" x14ac:dyDescent="0.25">
      <c r="A4701">
        <v>175958</v>
      </c>
      <c r="B4701">
        <v>34774.000091552698</v>
      </c>
      <c r="C4701">
        <v>51513.599128723101</v>
      </c>
      <c r="D4701">
        <v>35307.600097656301</v>
      </c>
      <c r="E4701">
        <f t="shared" si="73"/>
        <v>0</v>
      </c>
    </row>
    <row r="4702" spans="1:5" x14ac:dyDescent="0.25">
      <c r="A4702">
        <v>296115</v>
      </c>
      <c r="B4702">
        <v>11668.7501907349</v>
      </c>
      <c r="C4702">
        <v>10196.749830246001</v>
      </c>
      <c r="D4702">
        <v>10678.9999008179</v>
      </c>
      <c r="E4702">
        <f t="shared" si="73"/>
        <v>1</v>
      </c>
    </row>
    <row r="4703" spans="1:5" x14ac:dyDescent="0.25">
      <c r="A4703">
        <v>263698</v>
      </c>
      <c r="B4703">
        <v>45301.200485229499</v>
      </c>
      <c r="C4703">
        <v>114977.99949646</v>
      </c>
      <c r="D4703">
        <v>88390.1984024048</v>
      </c>
      <c r="E4703">
        <f t="shared" si="73"/>
        <v>0</v>
      </c>
    </row>
    <row r="4704" spans="1:5" x14ac:dyDescent="0.25">
      <c r="A4704">
        <v>196250</v>
      </c>
      <c r="B4704">
        <v>16746.729835510301</v>
      </c>
      <c r="C4704">
        <v>30853.339618682901</v>
      </c>
      <c r="D4704">
        <v>21441.909820556601</v>
      </c>
      <c r="E4704">
        <f t="shared" si="73"/>
        <v>0</v>
      </c>
    </row>
    <row r="4705" spans="1:5" x14ac:dyDescent="0.25">
      <c r="A4705">
        <v>299530</v>
      </c>
      <c r="B4705">
        <v>17302.000026702899</v>
      </c>
      <c r="C4705">
        <v>16133.7998580933</v>
      </c>
      <c r="D4705">
        <v>15895.999679565401</v>
      </c>
      <c r="E4705">
        <f t="shared" si="73"/>
        <v>0</v>
      </c>
    </row>
    <row r="4706" spans="1:5" x14ac:dyDescent="0.25">
      <c r="A4706">
        <v>156004</v>
      </c>
      <c r="B4706">
        <v>2144.6799926757799</v>
      </c>
      <c r="C4706">
        <v>1761.47995758057</v>
      </c>
      <c r="D4706">
        <v>2278.1599731445299</v>
      </c>
      <c r="E4706">
        <f t="shared" si="73"/>
        <v>1</v>
      </c>
    </row>
    <row r="4707" spans="1:5" x14ac:dyDescent="0.25">
      <c r="A4707">
        <v>205533</v>
      </c>
      <c r="B4707">
        <v>14782.3497753143</v>
      </c>
      <c r="C4707">
        <v>16633.359687805201</v>
      </c>
      <c r="D4707">
        <v>26945.509498596199</v>
      </c>
      <c r="E4707">
        <f t="shared" si="73"/>
        <v>1</v>
      </c>
    </row>
    <row r="4708" spans="1:5" x14ac:dyDescent="0.25">
      <c r="A4708">
        <v>3352</v>
      </c>
      <c r="B4708">
        <v>27141.270160675002</v>
      </c>
      <c r="C4708">
        <v>28669.6801815033</v>
      </c>
      <c r="D4708">
        <v>45870.239845275901</v>
      </c>
      <c r="E4708">
        <f t="shared" si="73"/>
        <v>1</v>
      </c>
    </row>
    <row r="4709" spans="1:5" x14ac:dyDescent="0.25">
      <c r="A4709">
        <v>316971</v>
      </c>
      <c r="B4709">
        <v>5996.3799657821701</v>
      </c>
      <c r="C4709">
        <v>7759.4398651123001</v>
      </c>
      <c r="D4709">
        <v>7385.4300575256302</v>
      </c>
      <c r="E4709">
        <f t="shared" si="73"/>
        <v>0</v>
      </c>
    </row>
    <row r="4710" spans="1:5" x14ac:dyDescent="0.25">
      <c r="A4710">
        <v>133133</v>
      </c>
      <c r="B4710">
        <v>8058.6799716949499</v>
      </c>
      <c r="C4710">
        <v>8097.04006195068</v>
      </c>
      <c r="D4710">
        <v>5426.9599914550799</v>
      </c>
      <c r="E4710">
        <f t="shared" si="73"/>
        <v>0</v>
      </c>
    </row>
    <row r="4711" spans="1:5" x14ac:dyDescent="0.25">
      <c r="A4711">
        <v>269171</v>
      </c>
      <c r="B4711">
        <v>48241.920593261697</v>
      </c>
      <c r="C4711">
        <v>38572.799652099602</v>
      </c>
      <c r="D4711">
        <v>20170.079910278298</v>
      </c>
      <c r="E4711">
        <f t="shared" si="73"/>
        <v>0</v>
      </c>
    </row>
    <row r="4712" spans="1:5" x14ac:dyDescent="0.25">
      <c r="A4712">
        <v>314372</v>
      </c>
      <c r="B4712">
        <v>6962.7600288391104</v>
      </c>
      <c r="C4712">
        <v>4628.7000789642298</v>
      </c>
      <c r="D4712">
        <v>4793.6700439453098</v>
      </c>
      <c r="E4712">
        <f t="shared" si="73"/>
        <v>1</v>
      </c>
    </row>
    <row r="4713" spans="1:5" x14ac:dyDescent="0.25">
      <c r="A4713">
        <v>312600</v>
      </c>
      <c r="B4713">
        <v>84687.198333740205</v>
      </c>
      <c r="C4713">
        <v>88284.559341430693</v>
      </c>
      <c r="D4713">
        <v>52202.800476074197</v>
      </c>
      <c r="E4713">
        <f t="shared" si="73"/>
        <v>0</v>
      </c>
    </row>
    <row r="4714" spans="1:5" x14ac:dyDescent="0.25">
      <c r="A4714">
        <v>232005</v>
      </c>
      <c r="B4714">
        <v>35126.250283718102</v>
      </c>
      <c r="C4714">
        <v>45668.800220489502</v>
      </c>
      <c r="D4714">
        <v>46155.850100517302</v>
      </c>
      <c r="E4714">
        <f t="shared" si="73"/>
        <v>1</v>
      </c>
    </row>
    <row r="4715" spans="1:5" x14ac:dyDescent="0.25">
      <c r="A4715">
        <v>312234</v>
      </c>
      <c r="B4715">
        <v>70142.100769042998</v>
      </c>
      <c r="C4715">
        <v>43487.220153808601</v>
      </c>
      <c r="D4715">
        <v>39311.580390930198</v>
      </c>
      <c r="E4715">
        <f t="shared" si="73"/>
        <v>0</v>
      </c>
    </row>
    <row r="4716" spans="1:5" x14ac:dyDescent="0.25">
      <c r="A4716">
        <v>305782</v>
      </c>
      <c r="B4716">
        <v>155886.109490395</v>
      </c>
      <c r="C4716">
        <v>142210.518701553</v>
      </c>
      <c r="D4716">
        <v>121039.24953460701</v>
      </c>
      <c r="E4716">
        <f t="shared" si="73"/>
        <v>0</v>
      </c>
    </row>
    <row r="4717" spans="1:5" x14ac:dyDescent="0.25">
      <c r="A4717">
        <v>191570</v>
      </c>
      <c r="B4717">
        <v>37648.2597351074</v>
      </c>
      <c r="C4717">
        <v>30773.700082778902</v>
      </c>
      <c r="D4717">
        <v>26485.779914856001</v>
      </c>
      <c r="E4717">
        <f t="shared" si="73"/>
        <v>0</v>
      </c>
    </row>
    <row r="4718" spans="1:5" x14ac:dyDescent="0.25">
      <c r="A4718">
        <v>179668</v>
      </c>
      <c r="B4718">
        <v>18040.409774780299</v>
      </c>
      <c r="C4718">
        <v>19308.129699706999</v>
      </c>
      <c r="D4718">
        <v>21064.569862365701</v>
      </c>
      <c r="E4718">
        <f t="shared" si="73"/>
        <v>1</v>
      </c>
    </row>
    <row r="4719" spans="1:5" x14ac:dyDescent="0.25">
      <c r="A4719">
        <v>245473</v>
      </c>
      <c r="B4719">
        <v>17314.699894905101</v>
      </c>
      <c r="C4719">
        <v>40547.139881133997</v>
      </c>
      <c r="D4719">
        <v>28824.520179748499</v>
      </c>
      <c r="E4719">
        <f t="shared" si="73"/>
        <v>0</v>
      </c>
    </row>
    <row r="4720" spans="1:5" x14ac:dyDescent="0.25">
      <c r="A4720">
        <v>298689</v>
      </c>
      <c r="B4720">
        <v>14264.600128173801</v>
      </c>
      <c r="C4720">
        <v>16367.399925231901</v>
      </c>
      <c r="D4720">
        <v>18112.9199829102</v>
      </c>
      <c r="E4720">
        <f t="shared" si="73"/>
        <v>1</v>
      </c>
    </row>
    <row r="4721" spans="1:5" x14ac:dyDescent="0.25">
      <c r="A4721">
        <v>316473</v>
      </c>
      <c r="B4721">
        <v>17841.2803039551</v>
      </c>
      <c r="C4721">
        <v>12105.9201049805</v>
      </c>
      <c r="D4721">
        <v>12336.319885253901</v>
      </c>
      <c r="E4721">
        <f t="shared" si="73"/>
        <v>1</v>
      </c>
    </row>
    <row r="4722" spans="1:5" x14ac:dyDescent="0.25">
      <c r="A4722">
        <v>317260</v>
      </c>
      <c r="B4722">
        <v>4899.3999481201199</v>
      </c>
      <c r="C4722">
        <v>9181.5998458862305</v>
      </c>
      <c r="D4722">
        <v>6868.5999107360803</v>
      </c>
      <c r="E4722">
        <f t="shared" si="73"/>
        <v>0</v>
      </c>
    </row>
    <row r="4723" spans="1:5" x14ac:dyDescent="0.25">
      <c r="A4723">
        <v>53671</v>
      </c>
      <c r="B4723">
        <v>93262.080200195298</v>
      </c>
      <c r="C4723">
        <v>90099.838989257798</v>
      </c>
      <c r="D4723">
        <v>110767.359375</v>
      </c>
      <c r="E4723">
        <f t="shared" si="73"/>
        <v>1</v>
      </c>
    </row>
    <row r="4724" spans="1:5" x14ac:dyDescent="0.25">
      <c r="A4724">
        <v>306832</v>
      </c>
      <c r="B4724">
        <v>53767.480087280303</v>
      </c>
      <c r="C4724">
        <v>46630.479789733901</v>
      </c>
      <c r="D4724">
        <v>23142.0798492432</v>
      </c>
      <c r="E4724">
        <f t="shared" si="73"/>
        <v>0</v>
      </c>
    </row>
    <row r="4725" spans="1:5" x14ac:dyDescent="0.25">
      <c r="A4725">
        <v>323194</v>
      </c>
      <c r="B4725">
        <v>2796.5399894714401</v>
      </c>
      <c r="C4725">
        <v>4638.7800006866501</v>
      </c>
      <c r="D4725">
        <v>4700.3399620056198</v>
      </c>
      <c r="E4725">
        <f t="shared" si="73"/>
        <v>1</v>
      </c>
    </row>
    <row r="4726" spans="1:5" x14ac:dyDescent="0.25">
      <c r="A4726">
        <v>286958</v>
      </c>
      <c r="B4726">
        <v>22672.049766540498</v>
      </c>
      <c r="C4726">
        <v>29444.850311279301</v>
      </c>
      <c r="D4726">
        <v>33355.529548644998</v>
      </c>
      <c r="E4726">
        <f t="shared" si="73"/>
        <v>1</v>
      </c>
    </row>
    <row r="4727" spans="1:5" x14ac:dyDescent="0.25">
      <c r="A4727">
        <v>181305</v>
      </c>
      <c r="B4727">
        <v>41141.7597045898</v>
      </c>
      <c r="C4727">
        <v>41725.1989593506</v>
      </c>
      <c r="D4727">
        <v>40421.920684814497</v>
      </c>
      <c r="E4727">
        <f t="shared" si="73"/>
        <v>0</v>
      </c>
    </row>
    <row r="4728" spans="1:5" x14ac:dyDescent="0.25">
      <c r="A4728">
        <v>278637</v>
      </c>
      <c r="B4728">
        <v>13415.669757842999</v>
      </c>
      <c r="C4728">
        <v>9174.4699859619104</v>
      </c>
      <c r="D4728">
        <v>11219.629812240601</v>
      </c>
      <c r="E4728">
        <f t="shared" si="73"/>
        <v>1</v>
      </c>
    </row>
    <row r="4729" spans="1:5" x14ac:dyDescent="0.25">
      <c r="A4729">
        <v>191733</v>
      </c>
      <c r="B4729">
        <v>20104.119895935099</v>
      </c>
      <c r="C4729">
        <v>28554.099597930901</v>
      </c>
      <c r="D4729">
        <v>33836.809770584099</v>
      </c>
      <c r="E4729">
        <f t="shared" si="73"/>
        <v>1</v>
      </c>
    </row>
    <row r="4730" spans="1:5" x14ac:dyDescent="0.25">
      <c r="A4730">
        <v>245195</v>
      </c>
      <c r="B4730">
        <v>21343.079627990701</v>
      </c>
      <c r="C4730">
        <v>22603.940322875998</v>
      </c>
      <c r="D4730">
        <v>21630.1202316284</v>
      </c>
      <c r="E4730">
        <f t="shared" si="73"/>
        <v>0</v>
      </c>
    </row>
    <row r="4731" spans="1:5" x14ac:dyDescent="0.25">
      <c r="A4731">
        <v>238325</v>
      </c>
      <c r="B4731">
        <v>43210.7998352051</v>
      </c>
      <c r="C4731">
        <v>49852.079681396499</v>
      </c>
      <c r="D4731">
        <v>35440.559005737297</v>
      </c>
      <c r="E4731">
        <f t="shared" si="73"/>
        <v>0</v>
      </c>
    </row>
    <row r="4732" spans="1:5" x14ac:dyDescent="0.25">
      <c r="A4732">
        <v>286443</v>
      </c>
      <c r="B4732">
        <v>21498.270351409901</v>
      </c>
      <c r="C4732">
        <v>21246.349964141798</v>
      </c>
      <c r="D4732">
        <v>23162.539447784398</v>
      </c>
      <c r="E4732">
        <f t="shared" si="73"/>
        <v>1</v>
      </c>
    </row>
    <row r="4733" spans="1:5" x14ac:dyDescent="0.25">
      <c r="A4733">
        <v>294246</v>
      </c>
      <c r="B4733">
        <v>7356.6000137329102</v>
      </c>
      <c r="C4733">
        <v>10046.5199546814</v>
      </c>
      <c r="D4733">
        <v>7771.6799354553204</v>
      </c>
      <c r="E4733">
        <f t="shared" si="73"/>
        <v>0</v>
      </c>
    </row>
    <row r="4734" spans="1:5" x14ac:dyDescent="0.25">
      <c r="A4734">
        <v>173582</v>
      </c>
      <c r="B4734">
        <v>28370.579063415498</v>
      </c>
      <c r="C4734">
        <v>41288.279441833503</v>
      </c>
      <c r="D4734">
        <v>49824.4401702881</v>
      </c>
      <c r="E4734">
        <f t="shared" si="73"/>
        <v>1</v>
      </c>
    </row>
    <row r="4735" spans="1:5" x14ac:dyDescent="0.25">
      <c r="A4735">
        <v>49910</v>
      </c>
      <c r="B4735">
        <v>17714.880065918001</v>
      </c>
      <c r="C4735">
        <v>17798.399230956999</v>
      </c>
      <c r="D4735">
        <v>31409.9997940063</v>
      </c>
      <c r="E4735">
        <f t="shared" si="73"/>
        <v>1</v>
      </c>
    </row>
    <row r="4736" spans="1:5" x14ac:dyDescent="0.25">
      <c r="A4736">
        <v>160913</v>
      </c>
      <c r="B4736">
        <v>13640.929725647</v>
      </c>
      <c r="C4736">
        <v>18669.439933776899</v>
      </c>
      <c r="D4736">
        <v>15444.5094394684</v>
      </c>
      <c r="E4736">
        <f t="shared" si="73"/>
        <v>0</v>
      </c>
    </row>
    <row r="4737" spans="1:5" x14ac:dyDescent="0.25">
      <c r="A4737">
        <v>255892</v>
      </c>
      <c r="B4737">
        <v>21604.239610672001</v>
      </c>
      <c r="C4737">
        <v>12687.640136718799</v>
      </c>
      <c r="D4737">
        <v>21320.880722045898</v>
      </c>
      <c r="E4737">
        <f t="shared" si="73"/>
        <v>1</v>
      </c>
    </row>
    <row r="4738" spans="1:5" x14ac:dyDescent="0.25">
      <c r="A4738">
        <v>318013</v>
      </c>
      <c r="B4738">
        <v>7977.8399791717502</v>
      </c>
      <c r="C4738">
        <v>11841.179859161401</v>
      </c>
      <c r="D4738">
        <v>13819.2600059509</v>
      </c>
      <c r="E4738">
        <f t="shared" si="73"/>
        <v>1</v>
      </c>
    </row>
    <row r="4739" spans="1:5" x14ac:dyDescent="0.25">
      <c r="A4739">
        <v>296871</v>
      </c>
      <c r="B4739">
        <v>39325.4404296875</v>
      </c>
      <c r="C4739">
        <v>30187.5195770264</v>
      </c>
      <c r="D4739">
        <v>17516.399932861299</v>
      </c>
      <c r="E4739">
        <f t="shared" ref="E4739:E4802" si="74">IF(D4739&gt;C4739, 1, 0)</f>
        <v>0</v>
      </c>
    </row>
    <row r="4740" spans="1:5" x14ac:dyDescent="0.25">
      <c r="A4740">
        <v>162785</v>
      </c>
      <c r="B4740">
        <v>37007.4899988174</v>
      </c>
      <c r="C4740">
        <v>14496.529914856001</v>
      </c>
      <c r="D4740">
        <v>13585.439933776899</v>
      </c>
      <c r="E4740">
        <f t="shared" si="74"/>
        <v>0</v>
      </c>
    </row>
    <row r="4741" spans="1:5" x14ac:dyDescent="0.25">
      <c r="A4741">
        <v>50259</v>
      </c>
      <c r="B4741">
        <v>28174.739707946799</v>
      </c>
      <c r="C4741">
        <v>27389.339984893799</v>
      </c>
      <c r="D4741">
        <v>26803.920055389401</v>
      </c>
      <c r="E4741">
        <f t="shared" si="74"/>
        <v>0</v>
      </c>
    </row>
    <row r="4742" spans="1:5" x14ac:dyDescent="0.25">
      <c r="A4742">
        <v>287376</v>
      </c>
      <c r="B4742">
        <v>21821.0496902466</v>
      </c>
      <c r="C4742">
        <v>25370.069970130899</v>
      </c>
      <c r="D4742">
        <v>21941.400177002</v>
      </c>
      <c r="E4742">
        <f t="shared" si="74"/>
        <v>0</v>
      </c>
    </row>
    <row r="4743" spans="1:5" x14ac:dyDescent="0.25">
      <c r="A4743">
        <v>94129</v>
      </c>
      <c r="B4743">
        <v>267541.88197326701</v>
      </c>
      <c r="C4743">
        <v>279475.35948848701</v>
      </c>
      <c r="D4743">
        <v>195630.42077636701</v>
      </c>
      <c r="E4743">
        <f t="shared" si="74"/>
        <v>0</v>
      </c>
    </row>
    <row r="4744" spans="1:5" x14ac:dyDescent="0.25">
      <c r="A4744">
        <v>201594</v>
      </c>
      <c r="B4744">
        <v>35870.740077972398</v>
      </c>
      <c r="C4744">
        <v>32422.219398498499</v>
      </c>
      <c r="D4744">
        <v>33351.509643554702</v>
      </c>
      <c r="E4744">
        <f t="shared" si="74"/>
        <v>1</v>
      </c>
    </row>
    <row r="4745" spans="1:5" x14ac:dyDescent="0.25">
      <c r="A4745">
        <v>235185</v>
      </c>
      <c r="B4745">
        <v>23835.2398948669</v>
      </c>
      <c r="C4745">
        <v>42598.399742126501</v>
      </c>
      <c r="D4745">
        <v>29029.5205078125</v>
      </c>
      <c r="E4745">
        <f t="shared" si="74"/>
        <v>0</v>
      </c>
    </row>
    <row r="4746" spans="1:5" x14ac:dyDescent="0.25">
      <c r="A4746">
        <v>312597</v>
      </c>
      <c r="B4746">
        <v>26155.2201805115</v>
      </c>
      <c r="C4746">
        <v>36780.379978179903</v>
      </c>
      <c r="D4746">
        <v>37003.719585418701</v>
      </c>
      <c r="E4746">
        <f t="shared" si="74"/>
        <v>1</v>
      </c>
    </row>
    <row r="4747" spans="1:5" x14ac:dyDescent="0.25">
      <c r="A4747">
        <v>197664</v>
      </c>
      <c r="B4747">
        <v>31861.499748229999</v>
      </c>
      <c r="C4747">
        <v>41380.900058746302</v>
      </c>
      <c r="D4747">
        <v>31751.499748229999</v>
      </c>
      <c r="E4747">
        <f t="shared" si="74"/>
        <v>0</v>
      </c>
    </row>
    <row r="4748" spans="1:5" x14ac:dyDescent="0.25">
      <c r="A4748">
        <v>279155</v>
      </c>
      <c r="B4748">
        <v>19303.8403263092</v>
      </c>
      <c r="C4748">
        <v>19283.1596736908</v>
      </c>
      <c r="D4748">
        <v>20347.709835052501</v>
      </c>
      <c r="E4748">
        <f t="shared" si="74"/>
        <v>1</v>
      </c>
    </row>
    <row r="4749" spans="1:5" x14ac:dyDescent="0.25">
      <c r="A4749">
        <v>310290</v>
      </c>
      <c r="B4749">
        <v>47749.0500926971</v>
      </c>
      <c r="C4749">
        <v>28861.649694442702</v>
      </c>
      <c r="D4749">
        <v>36541.799697875998</v>
      </c>
      <c r="E4749">
        <f t="shared" si="74"/>
        <v>1</v>
      </c>
    </row>
    <row r="4750" spans="1:5" x14ac:dyDescent="0.25">
      <c r="A4750">
        <v>136482</v>
      </c>
      <c r="B4750">
        <v>25243.300094604499</v>
      </c>
      <c r="C4750">
        <v>27952.699668884299</v>
      </c>
      <c r="D4750">
        <v>27758.640016555801</v>
      </c>
      <c r="E4750">
        <f t="shared" si="74"/>
        <v>0</v>
      </c>
    </row>
    <row r="4751" spans="1:5" x14ac:dyDescent="0.25">
      <c r="A4751">
        <v>318846</v>
      </c>
      <c r="B4751">
        <v>4733.75</v>
      </c>
      <c r="C4751">
        <v>4208.8899765014603</v>
      </c>
      <c r="D4751">
        <v>4810.39992523193</v>
      </c>
      <c r="E4751">
        <f t="shared" si="74"/>
        <v>1</v>
      </c>
    </row>
    <row r="4752" spans="1:5" x14ac:dyDescent="0.25">
      <c r="A4752">
        <v>308249</v>
      </c>
      <c r="B4752">
        <v>17842.679763793902</v>
      </c>
      <c r="C4752">
        <v>15432.8400192261</v>
      </c>
      <c r="D4752">
        <v>12624.1200027466</v>
      </c>
      <c r="E4752">
        <f t="shared" si="74"/>
        <v>0</v>
      </c>
    </row>
    <row r="4753" spans="1:5" x14ac:dyDescent="0.25">
      <c r="A4753">
        <v>295182</v>
      </c>
      <c r="B4753">
        <v>12367.5997924805</v>
      </c>
      <c r="C4753">
        <v>19796.199569702101</v>
      </c>
      <c r="D4753">
        <v>15920.3996276855</v>
      </c>
      <c r="E4753">
        <f t="shared" si="74"/>
        <v>0</v>
      </c>
    </row>
    <row r="4754" spans="1:5" x14ac:dyDescent="0.25">
      <c r="A4754">
        <v>89904</v>
      </c>
      <c r="B4754">
        <v>32012.189823150598</v>
      </c>
      <c r="C4754">
        <v>74063.148813247695</v>
      </c>
      <c r="D4754">
        <v>80688.359781265302</v>
      </c>
      <c r="E4754">
        <f t="shared" si="74"/>
        <v>1</v>
      </c>
    </row>
    <row r="4755" spans="1:5" x14ac:dyDescent="0.25">
      <c r="A4755">
        <v>312494</v>
      </c>
      <c r="B4755">
        <v>14296.2598724365</v>
      </c>
      <c r="C4755">
        <v>14500.419509887701</v>
      </c>
      <c r="D4755">
        <v>10946.5402450562</v>
      </c>
      <c r="E4755">
        <f t="shared" si="74"/>
        <v>0</v>
      </c>
    </row>
    <row r="4756" spans="1:5" x14ac:dyDescent="0.25">
      <c r="A4756">
        <v>315388</v>
      </c>
      <c r="B4756">
        <v>11550.3698806763</v>
      </c>
      <c r="C4756">
        <v>8572.5599842071497</v>
      </c>
      <c r="D4756">
        <v>10266.5099315643</v>
      </c>
      <c r="E4756">
        <f t="shared" si="74"/>
        <v>1</v>
      </c>
    </row>
    <row r="4757" spans="1:5" x14ac:dyDescent="0.25">
      <c r="A4757">
        <v>321671</v>
      </c>
      <c r="B4757">
        <v>12417.8398132324</v>
      </c>
      <c r="C4757">
        <v>10425.059967040999</v>
      </c>
      <c r="D4757">
        <v>9341.0999450683594</v>
      </c>
      <c r="E4757">
        <f t="shared" si="74"/>
        <v>0</v>
      </c>
    </row>
    <row r="4758" spans="1:5" x14ac:dyDescent="0.25">
      <c r="A4758">
        <v>315720</v>
      </c>
      <c r="B4758">
        <v>25449.249601364099</v>
      </c>
      <c r="C4758">
        <v>19406.749820709199</v>
      </c>
      <c r="D4758">
        <v>11947.4998474121</v>
      </c>
      <c r="E4758">
        <f t="shared" si="74"/>
        <v>0</v>
      </c>
    </row>
    <row r="4759" spans="1:5" x14ac:dyDescent="0.25">
      <c r="A4759">
        <v>2396</v>
      </c>
      <c r="B4759">
        <v>27137.400283813498</v>
      </c>
      <c r="C4759">
        <v>28497.0598297119</v>
      </c>
      <c r="D4759">
        <v>47558.960113525398</v>
      </c>
      <c r="E4759">
        <f t="shared" si="74"/>
        <v>1</v>
      </c>
    </row>
    <row r="4760" spans="1:5" x14ac:dyDescent="0.25">
      <c r="A4760">
        <v>294664</v>
      </c>
      <c r="B4760">
        <v>36655.709678649902</v>
      </c>
      <c r="C4760">
        <v>28626.779273986798</v>
      </c>
      <c r="D4760">
        <v>18896.279869079601</v>
      </c>
      <c r="E4760">
        <f t="shared" si="74"/>
        <v>0</v>
      </c>
    </row>
    <row r="4761" spans="1:5" x14ac:dyDescent="0.25">
      <c r="A4761">
        <v>317927</v>
      </c>
      <c r="B4761">
        <v>15608.1600494385</v>
      </c>
      <c r="C4761">
        <v>21612.4198379517</v>
      </c>
      <c r="D4761">
        <v>17975.8797225952</v>
      </c>
      <c r="E4761">
        <f t="shared" si="74"/>
        <v>0</v>
      </c>
    </row>
    <row r="4762" spans="1:5" x14ac:dyDescent="0.25">
      <c r="A4762">
        <v>237558</v>
      </c>
      <c r="B4762">
        <v>59422.860557556203</v>
      </c>
      <c r="C4762">
        <v>82245.239790916399</v>
      </c>
      <c r="D4762">
        <v>41456.519577026404</v>
      </c>
      <c r="E4762">
        <f t="shared" si="74"/>
        <v>0</v>
      </c>
    </row>
    <row r="4763" spans="1:5" x14ac:dyDescent="0.25">
      <c r="A4763">
        <v>300615</v>
      </c>
      <c r="B4763">
        <v>11255.7900695801</v>
      </c>
      <c r="C4763">
        <v>16202.2499637604</v>
      </c>
      <c r="D4763">
        <v>30965.060086250302</v>
      </c>
      <c r="E4763">
        <f t="shared" si="74"/>
        <v>1</v>
      </c>
    </row>
    <row r="4764" spans="1:5" x14ac:dyDescent="0.25">
      <c r="A4764">
        <v>204216</v>
      </c>
      <c r="B4764">
        <v>12720.2301750183</v>
      </c>
      <c r="C4764">
        <v>13120.439933776899</v>
      </c>
      <c r="D4764">
        <v>11939.3399810791</v>
      </c>
      <c r="E4764">
        <f t="shared" si="74"/>
        <v>0</v>
      </c>
    </row>
    <row r="4765" spans="1:5" x14ac:dyDescent="0.25">
      <c r="A4765">
        <v>260303</v>
      </c>
      <c r="B4765">
        <v>18722.699890136701</v>
      </c>
      <c r="C4765">
        <v>25482.599601745598</v>
      </c>
      <c r="D4765">
        <v>29396.6994094849</v>
      </c>
      <c r="E4765">
        <f t="shared" si="74"/>
        <v>1</v>
      </c>
    </row>
    <row r="4766" spans="1:5" x14ac:dyDescent="0.25">
      <c r="A4766">
        <v>251730</v>
      </c>
      <c r="B4766">
        <v>4038.2299156189001</v>
      </c>
      <c r="C4766">
        <v>4170.0399084091196</v>
      </c>
      <c r="D4766">
        <v>4338.1798915863001</v>
      </c>
      <c r="E4766">
        <f t="shared" si="74"/>
        <v>1</v>
      </c>
    </row>
    <row r="4767" spans="1:5" x14ac:dyDescent="0.25">
      <c r="A4767">
        <v>859</v>
      </c>
      <c r="B4767">
        <v>21985.320014953599</v>
      </c>
      <c r="C4767">
        <v>23994.319641113299</v>
      </c>
      <c r="D4767">
        <v>22519.419342041001</v>
      </c>
      <c r="E4767">
        <f t="shared" si="74"/>
        <v>0</v>
      </c>
    </row>
    <row r="4768" spans="1:5" x14ac:dyDescent="0.25">
      <c r="A4768">
        <v>313851</v>
      </c>
      <c r="B4768">
        <v>8166.9599847793597</v>
      </c>
      <c r="C4768">
        <v>8883.0698318481409</v>
      </c>
      <c r="D4768">
        <v>7815.64989852905</v>
      </c>
      <c r="E4768">
        <f t="shared" si="74"/>
        <v>0</v>
      </c>
    </row>
    <row r="4769" spans="1:5" x14ac:dyDescent="0.25">
      <c r="A4769">
        <v>304960</v>
      </c>
      <c r="B4769">
        <v>27148.190380096399</v>
      </c>
      <c r="C4769">
        <v>22180.499595642101</v>
      </c>
      <c r="D4769">
        <v>67707.500303268404</v>
      </c>
      <c r="E4769">
        <f t="shared" si="74"/>
        <v>1</v>
      </c>
    </row>
    <row r="4770" spans="1:5" x14ac:dyDescent="0.25">
      <c r="A4770">
        <v>237040</v>
      </c>
      <c r="B4770">
        <v>23277.760375976599</v>
      </c>
      <c r="C4770">
        <v>22735.239959716801</v>
      </c>
      <c r="D4770">
        <v>21230.439758300799</v>
      </c>
      <c r="E4770">
        <f t="shared" si="74"/>
        <v>0</v>
      </c>
    </row>
    <row r="4771" spans="1:5" x14ac:dyDescent="0.25">
      <c r="A4771">
        <v>128825</v>
      </c>
      <c r="B4771">
        <v>37061.430316924998</v>
      </c>
      <c r="C4771">
        <v>21627.460113525402</v>
      </c>
      <c r="D4771">
        <v>12599.3300094604</v>
      </c>
      <c r="E4771">
        <f t="shared" si="74"/>
        <v>0</v>
      </c>
    </row>
    <row r="4772" spans="1:5" x14ac:dyDescent="0.25">
      <c r="A4772">
        <v>180369</v>
      </c>
      <c r="B4772">
        <v>37909.829898834199</v>
      </c>
      <c r="C4772">
        <v>28852.2300739288</v>
      </c>
      <c r="D4772">
        <v>30128.759525299101</v>
      </c>
      <c r="E4772">
        <f t="shared" si="74"/>
        <v>1</v>
      </c>
    </row>
    <row r="4773" spans="1:5" x14ac:dyDescent="0.25">
      <c r="A4773">
        <v>272786</v>
      </c>
      <c r="B4773">
        <v>24319.1900672913</v>
      </c>
      <c r="C4773">
        <v>23293.129947662401</v>
      </c>
      <c r="D4773">
        <v>28073.0802841187</v>
      </c>
      <c r="E4773">
        <f t="shared" si="74"/>
        <v>1</v>
      </c>
    </row>
    <row r="4774" spans="1:5" x14ac:dyDescent="0.25">
      <c r="A4774">
        <v>312580</v>
      </c>
      <c r="B4774">
        <v>15945.8899040222</v>
      </c>
      <c r="C4774">
        <v>15967.349689483601</v>
      </c>
      <c r="D4774">
        <v>34377.809827804602</v>
      </c>
      <c r="E4774">
        <f t="shared" si="74"/>
        <v>1</v>
      </c>
    </row>
    <row r="4775" spans="1:5" x14ac:dyDescent="0.25">
      <c r="A4775">
        <v>1646</v>
      </c>
      <c r="B4775">
        <v>78287.519973754897</v>
      </c>
      <c r="C4775">
        <v>42362.7390289307</v>
      </c>
      <c r="D4775">
        <v>51262.019891738899</v>
      </c>
      <c r="E4775">
        <f t="shared" si="74"/>
        <v>1</v>
      </c>
    </row>
    <row r="4776" spans="1:5" x14ac:dyDescent="0.25">
      <c r="A4776">
        <v>311644</v>
      </c>
      <c r="B4776">
        <v>6203.2500171661404</v>
      </c>
      <c r="C4776">
        <v>6704.5499038696298</v>
      </c>
      <c r="D4776">
        <v>12048.7497711182</v>
      </c>
      <c r="E4776">
        <f t="shared" si="74"/>
        <v>1</v>
      </c>
    </row>
    <row r="4777" spans="1:5" x14ac:dyDescent="0.25">
      <c r="A4777">
        <v>194438</v>
      </c>
      <c r="B4777">
        <v>16793.629631042499</v>
      </c>
      <c r="C4777">
        <v>33165.349716186502</v>
      </c>
      <c r="D4777">
        <v>18980.369659423799</v>
      </c>
      <c r="E4777">
        <f t="shared" si="74"/>
        <v>0</v>
      </c>
    </row>
    <row r="4778" spans="1:5" x14ac:dyDescent="0.25">
      <c r="A4778">
        <v>319464</v>
      </c>
      <c r="B4778">
        <v>16313.639923095699</v>
      </c>
      <c r="C4778">
        <v>26544.839458465602</v>
      </c>
      <c r="D4778">
        <v>18697.980102539099</v>
      </c>
      <c r="E4778">
        <f t="shared" si="74"/>
        <v>0</v>
      </c>
    </row>
    <row r="4779" spans="1:5" x14ac:dyDescent="0.25">
      <c r="A4779">
        <v>318528</v>
      </c>
      <c r="B4779">
        <v>4267.4399719238299</v>
      </c>
      <c r="C4779">
        <v>5331.919921875</v>
      </c>
      <c r="D4779">
        <v>5407.3600311279297</v>
      </c>
      <c r="E4779">
        <f t="shared" si="74"/>
        <v>1</v>
      </c>
    </row>
    <row r="4780" spans="1:5" x14ac:dyDescent="0.25">
      <c r="A4780">
        <v>301216</v>
      </c>
      <c r="B4780">
        <v>45864.009503364599</v>
      </c>
      <c r="C4780">
        <v>42766.239645004302</v>
      </c>
      <c r="D4780">
        <v>25298.220010757399</v>
      </c>
      <c r="E4780">
        <f t="shared" si="74"/>
        <v>0</v>
      </c>
    </row>
    <row r="4781" spans="1:5" x14ac:dyDescent="0.25">
      <c r="A4781">
        <v>143784</v>
      </c>
      <c r="B4781">
        <v>53748.419960975603</v>
      </c>
      <c r="C4781">
        <v>60864.778554916396</v>
      </c>
      <c r="D4781">
        <v>64700.099952697798</v>
      </c>
      <c r="E4781">
        <f t="shared" si="74"/>
        <v>1</v>
      </c>
    </row>
    <row r="4782" spans="1:5" x14ac:dyDescent="0.25">
      <c r="A4782">
        <v>130279</v>
      </c>
      <c r="B4782">
        <v>13563.7402648926</v>
      </c>
      <c r="C4782">
        <v>26270.019529342699</v>
      </c>
      <c r="D4782">
        <v>45854.889780044599</v>
      </c>
      <c r="E4782">
        <f t="shared" si="74"/>
        <v>1</v>
      </c>
    </row>
    <row r="4783" spans="1:5" x14ac:dyDescent="0.25">
      <c r="A4783">
        <v>191298</v>
      </c>
      <c r="B4783">
        <v>36564.840019226103</v>
      </c>
      <c r="C4783">
        <v>18872.640197753899</v>
      </c>
      <c r="D4783">
        <v>16417.080230712902</v>
      </c>
      <c r="E4783">
        <f t="shared" si="74"/>
        <v>0</v>
      </c>
    </row>
    <row r="4784" spans="1:5" x14ac:dyDescent="0.25">
      <c r="A4784">
        <v>205905</v>
      </c>
      <c r="B4784">
        <v>22435.679599761999</v>
      </c>
      <c r="C4784">
        <v>59871.909831047102</v>
      </c>
      <c r="D4784">
        <v>20029.4001312256</v>
      </c>
      <c r="E4784">
        <f t="shared" si="74"/>
        <v>0</v>
      </c>
    </row>
    <row r="4785" spans="1:5" x14ac:dyDescent="0.25">
      <c r="A4785">
        <v>318531</v>
      </c>
      <c r="B4785">
        <v>13307.399986267101</v>
      </c>
      <c r="C4785">
        <v>14877.539875030499</v>
      </c>
      <c r="D4785">
        <v>13010.3999519348</v>
      </c>
      <c r="E4785">
        <f t="shared" si="74"/>
        <v>0</v>
      </c>
    </row>
    <row r="4786" spans="1:5" x14ac:dyDescent="0.25">
      <c r="A4786">
        <v>284903</v>
      </c>
      <c r="B4786">
        <v>17261.4396972656</v>
      </c>
      <c r="C4786">
        <v>19662.0793457031</v>
      </c>
      <c r="D4786">
        <v>15261.760253906299</v>
      </c>
      <c r="E4786">
        <f t="shared" si="74"/>
        <v>0</v>
      </c>
    </row>
    <row r="4787" spans="1:5" x14ac:dyDescent="0.25">
      <c r="A4787">
        <v>227130</v>
      </c>
      <c r="B4787">
        <v>19626.8798828125</v>
      </c>
      <c r="C4787">
        <v>14502.720001220699</v>
      </c>
      <c r="D4787">
        <v>16012.7998657227</v>
      </c>
      <c r="E4787">
        <f t="shared" si="74"/>
        <v>1</v>
      </c>
    </row>
    <row r="4788" spans="1:5" x14ac:dyDescent="0.25">
      <c r="A4788">
        <v>314784</v>
      </c>
      <c r="B4788">
        <v>7549.7499256133997</v>
      </c>
      <c r="C4788">
        <v>8154.8999156951904</v>
      </c>
      <c r="D4788">
        <v>5653.8300476074201</v>
      </c>
      <c r="E4788">
        <f t="shared" si="74"/>
        <v>0</v>
      </c>
    </row>
    <row r="4789" spans="1:5" x14ac:dyDescent="0.25">
      <c r="A4789">
        <v>249875</v>
      </c>
      <c r="B4789">
        <v>25609.410224914602</v>
      </c>
      <c r="C4789">
        <v>34319.4100971222</v>
      </c>
      <c r="D4789">
        <v>31867.209304809599</v>
      </c>
      <c r="E4789">
        <f t="shared" si="74"/>
        <v>0</v>
      </c>
    </row>
    <row r="4790" spans="1:5" x14ac:dyDescent="0.25">
      <c r="A4790">
        <v>115958</v>
      </c>
      <c r="B4790">
        <v>15595.1699905396</v>
      </c>
      <c r="C4790">
        <v>19435.4498758316</v>
      </c>
      <c r="D4790">
        <v>12721.159782409701</v>
      </c>
      <c r="E4790">
        <f t="shared" si="74"/>
        <v>0</v>
      </c>
    </row>
    <row r="4791" spans="1:5" x14ac:dyDescent="0.25">
      <c r="A4791">
        <v>320068</v>
      </c>
      <c r="B4791">
        <v>25960.099710464499</v>
      </c>
      <c r="C4791">
        <v>22663.280364990202</v>
      </c>
      <c r="D4791">
        <v>22859.7000350952</v>
      </c>
      <c r="E4791">
        <f t="shared" si="74"/>
        <v>1</v>
      </c>
    </row>
    <row r="4792" spans="1:5" x14ac:dyDescent="0.25">
      <c r="A4792">
        <v>316991</v>
      </c>
      <c r="B4792">
        <v>6292.1600341796902</v>
      </c>
      <c r="C4792">
        <v>6442.7199096679697</v>
      </c>
      <c r="D4792">
        <v>7006.7199096679697</v>
      </c>
      <c r="E4792">
        <f t="shared" si="74"/>
        <v>1</v>
      </c>
    </row>
    <row r="4793" spans="1:5" x14ac:dyDescent="0.25">
      <c r="A4793">
        <v>295617</v>
      </c>
      <c r="B4793">
        <v>8893.2099533081091</v>
      </c>
      <c r="C4793">
        <v>9091.4298210144007</v>
      </c>
      <c r="D4793">
        <v>7715.6197509765598</v>
      </c>
      <c r="E4793">
        <f t="shared" si="74"/>
        <v>0</v>
      </c>
    </row>
    <row r="4794" spans="1:5" x14ac:dyDescent="0.25">
      <c r="A4794">
        <v>75732</v>
      </c>
      <c r="B4794">
        <v>19691.5100898743</v>
      </c>
      <c r="C4794">
        <v>18568.6900520325</v>
      </c>
      <c r="D4794">
        <v>17389.759853363001</v>
      </c>
      <c r="E4794">
        <f t="shared" si="74"/>
        <v>0</v>
      </c>
    </row>
    <row r="4795" spans="1:5" x14ac:dyDescent="0.25">
      <c r="A4795">
        <v>316842</v>
      </c>
      <c r="B4795">
        <v>8373.8599815368707</v>
      </c>
      <c r="C4795">
        <v>7985.8897666931198</v>
      </c>
      <c r="D4795">
        <v>7198.0699462890598</v>
      </c>
      <c r="E4795">
        <f t="shared" si="74"/>
        <v>0</v>
      </c>
    </row>
    <row r="4796" spans="1:5" x14ac:dyDescent="0.25">
      <c r="A4796">
        <v>247817</v>
      </c>
      <c r="B4796">
        <v>17360.309832572901</v>
      </c>
      <c r="C4796">
        <v>17875.440073013298</v>
      </c>
      <c r="D4796">
        <v>22465.409637451201</v>
      </c>
      <c r="E4796">
        <f t="shared" si="74"/>
        <v>1</v>
      </c>
    </row>
    <row r="4797" spans="1:5" x14ac:dyDescent="0.25">
      <c r="A4797">
        <v>227279</v>
      </c>
      <c r="B4797">
        <v>30951.319938659701</v>
      </c>
      <c r="C4797">
        <v>47827.949642181396</v>
      </c>
      <c r="D4797">
        <v>56504.450408935503</v>
      </c>
      <c r="E4797">
        <f t="shared" si="74"/>
        <v>1</v>
      </c>
    </row>
    <row r="4798" spans="1:5" x14ac:dyDescent="0.25">
      <c r="A4798">
        <v>188507</v>
      </c>
      <c r="B4798">
        <v>25220.359924316399</v>
      </c>
      <c r="C4798">
        <v>43483.079536438003</v>
      </c>
      <c r="D4798">
        <v>51086.759025573701</v>
      </c>
      <c r="E4798">
        <f t="shared" si="74"/>
        <v>1</v>
      </c>
    </row>
    <row r="4799" spans="1:5" x14ac:dyDescent="0.25">
      <c r="A4799">
        <v>183160</v>
      </c>
      <c r="B4799">
        <v>15174.8095932007</v>
      </c>
      <c r="C4799">
        <v>15276.179725647</v>
      </c>
      <c r="D4799">
        <v>15802.2502365112</v>
      </c>
      <c r="E4799">
        <f t="shared" si="74"/>
        <v>1</v>
      </c>
    </row>
    <row r="4800" spans="1:5" x14ac:dyDescent="0.25">
      <c r="A4800">
        <v>130130</v>
      </c>
      <c r="B4800">
        <v>22045.339862823501</v>
      </c>
      <c r="C4800">
        <v>15203.0200023651</v>
      </c>
      <c r="D4800">
        <v>15097.929843902601</v>
      </c>
      <c r="E4800">
        <f t="shared" si="74"/>
        <v>0</v>
      </c>
    </row>
    <row r="4801" spans="1:5" x14ac:dyDescent="0.25">
      <c r="A4801">
        <v>79190</v>
      </c>
      <c r="B4801">
        <v>39113.820716857903</v>
      </c>
      <c r="C4801">
        <v>49556.8796539307</v>
      </c>
      <c r="D4801">
        <v>30326.3986816406</v>
      </c>
      <c r="E4801">
        <f t="shared" si="74"/>
        <v>0</v>
      </c>
    </row>
    <row r="4802" spans="1:5" x14ac:dyDescent="0.25">
      <c r="A4802">
        <v>288498</v>
      </c>
      <c r="B4802">
        <v>17784.7902145386</v>
      </c>
      <c r="C4802">
        <v>20967.530654907201</v>
      </c>
      <c r="D4802">
        <v>21038.569952011101</v>
      </c>
      <c r="E4802">
        <f t="shared" si="74"/>
        <v>1</v>
      </c>
    </row>
    <row r="4803" spans="1:5" x14ac:dyDescent="0.25">
      <c r="A4803">
        <v>158709</v>
      </c>
      <c r="B4803">
        <v>28911.5295600891</v>
      </c>
      <c r="C4803">
        <v>15103.8199195862</v>
      </c>
      <c r="D4803">
        <v>21093.950023651101</v>
      </c>
      <c r="E4803">
        <f t="shared" ref="E4803:E4866" si="75">IF(D4803&gt;C4803, 1, 0)</f>
        <v>1</v>
      </c>
    </row>
    <row r="4804" spans="1:5" x14ac:dyDescent="0.25">
      <c r="A4804">
        <v>223386</v>
      </c>
      <c r="B4804">
        <v>20439.6403808594</v>
      </c>
      <c r="C4804">
        <v>24914.759460449201</v>
      </c>
      <c r="D4804">
        <v>24529.959381103501</v>
      </c>
      <c r="E4804">
        <f t="shared" si="75"/>
        <v>0</v>
      </c>
    </row>
    <row r="4805" spans="1:5" x14ac:dyDescent="0.25">
      <c r="A4805">
        <v>319782</v>
      </c>
      <c r="B4805">
        <v>14228.9099159241</v>
      </c>
      <c r="C4805">
        <v>16031.2497644424</v>
      </c>
      <c r="D4805">
        <v>17853.349992752101</v>
      </c>
      <c r="E4805">
        <f t="shared" si="75"/>
        <v>1</v>
      </c>
    </row>
    <row r="4806" spans="1:5" x14ac:dyDescent="0.25">
      <c r="A4806">
        <v>292042</v>
      </c>
      <c r="B4806">
        <v>13885.5500841141</v>
      </c>
      <c r="C4806">
        <v>16391.8996047974</v>
      </c>
      <c r="D4806">
        <v>25185.2993965149</v>
      </c>
      <c r="E4806">
        <f t="shared" si="75"/>
        <v>1</v>
      </c>
    </row>
    <row r="4807" spans="1:5" x14ac:dyDescent="0.25">
      <c r="A4807">
        <v>156969</v>
      </c>
      <c r="B4807">
        <v>24944.219913482699</v>
      </c>
      <c r="C4807">
        <v>25438.320510864301</v>
      </c>
      <c r="D4807">
        <v>25551.719604492198</v>
      </c>
      <c r="E4807">
        <f t="shared" si="75"/>
        <v>1</v>
      </c>
    </row>
    <row r="4808" spans="1:5" x14ac:dyDescent="0.25">
      <c r="A4808">
        <v>312729</v>
      </c>
      <c r="B4808">
        <v>25637.0299196243</v>
      </c>
      <c r="C4808">
        <v>32603.460216522199</v>
      </c>
      <c r="D4808">
        <v>20716.109691619899</v>
      </c>
      <c r="E4808">
        <f t="shared" si="75"/>
        <v>0</v>
      </c>
    </row>
    <row r="4809" spans="1:5" x14ac:dyDescent="0.25">
      <c r="A4809">
        <v>284703</v>
      </c>
      <c r="B4809">
        <v>21135.839355468801</v>
      </c>
      <c r="C4809">
        <v>19243.8398590088</v>
      </c>
      <c r="D4809">
        <v>27505.7196273804</v>
      </c>
      <c r="E4809">
        <f t="shared" si="75"/>
        <v>1</v>
      </c>
    </row>
    <row r="4810" spans="1:5" x14ac:dyDescent="0.25">
      <c r="A4810">
        <v>295400</v>
      </c>
      <c r="B4810">
        <v>26847.420295715299</v>
      </c>
      <c r="C4810">
        <v>24225</v>
      </c>
      <c r="D4810">
        <v>21880.529548645001</v>
      </c>
      <c r="E4810">
        <f t="shared" si="75"/>
        <v>0</v>
      </c>
    </row>
    <row r="4811" spans="1:5" x14ac:dyDescent="0.25">
      <c r="A4811">
        <v>319868</v>
      </c>
      <c r="B4811">
        <v>2696.0500144958501</v>
      </c>
      <c r="C4811">
        <v>2323.3999919891398</v>
      </c>
      <c r="D4811">
        <v>2485.1499748229999</v>
      </c>
      <c r="E4811">
        <f t="shared" si="75"/>
        <v>1</v>
      </c>
    </row>
    <row r="4812" spans="1:5" x14ac:dyDescent="0.25">
      <c r="A4812">
        <v>299161</v>
      </c>
      <c r="B4812">
        <v>13979.159797668501</v>
      </c>
      <c r="C4812">
        <v>17860.700119018598</v>
      </c>
      <c r="D4812">
        <v>14226.680107116699</v>
      </c>
      <c r="E4812">
        <f t="shared" si="75"/>
        <v>0</v>
      </c>
    </row>
    <row r="4813" spans="1:5" x14ac:dyDescent="0.25">
      <c r="A4813">
        <v>126621</v>
      </c>
      <c r="B4813">
        <v>39243.360214233398</v>
      </c>
      <c r="C4813">
        <v>61219.079675674402</v>
      </c>
      <c r="D4813">
        <v>32947.979095458999</v>
      </c>
      <c r="E4813">
        <f t="shared" si="75"/>
        <v>0</v>
      </c>
    </row>
    <row r="4814" spans="1:5" x14ac:dyDescent="0.25">
      <c r="A4814">
        <v>279287</v>
      </c>
      <c r="B4814">
        <v>13311.709791183501</v>
      </c>
      <c r="C4814">
        <v>13334.2498245239</v>
      </c>
      <c r="D4814">
        <v>9435.9797859191895</v>
      </c>
      <c r="E4814">
        <f t="shared" si="75"/>
        <v>0</v>
      </c>
    </row>
    <row r="4815" spans="1:5" x14ac:dyDescent="0.25">
      <c r="A4815">
        <v>289366</v>
      </c>
      <c r="B4815">
        <v>19657.6798782349</v>
      </c>
      <c r="C4815">
        <v>20288.9397468567</v>
      </c>
      <c r="D4815">
        <v>20360.759948730501</v>
      </c>
      <c r="E4815">
        <f t="shared" si="75"/>
        <v>1</v>
      </c>
    </row>
    <row r="4816" spans="1:5" x14ac:dyDescent="0.25">
      <c r="A4816">
        <v>173531</v>
      </c>
      <c r="B4816">
        <v>15640.4300804138</v>
      </c>
      <c r="C4816">
        <v>17453.929814338699</v>
      </c>
      <c r="D4816">
        <v>13728.3497161865</v>
      </c>
      <c r="E4816">
        <f t="shared" si="75"/>
        <v>0</v>
      </c>
    </row>
    <row r="4817" spans="1:5" x14ac:dyDescent="0.25">
      <c r="A4817">
        <v>306028</v>
      </c>
      <c r="B4817">
        <v>15442.279953002901</v>
      </c>
      <c r="C4817">
        <v>18500.999679565401</v>
      </c>
      <c r="D4817">
        <v>23961.279953002901</v>
      </c>
      <c r="E4817">
        <f t="shared" si="75"/>
        <v>1</v>
      </c>
    </row>
    <row r="4818" spans="1:5" x14ac:dyDescent="0.25">
      <c r="A4818">
        <v>168184</v>
      </c>
      <c r="B4818">
        <v>32594.6797332764</v>
      </c>
      <c r="C4818">
        <v>26852.4998245239</v>
      </c>
      <c r="D4818">
        <v>55554.660199165301</v>
      </c>
      <c r="E4818">
        <f t="shared" si="75"/>
        <v>1</v>
      </c>
    </row>
    <row r="4819" spans="1:5" x14ac:dyDescent="0.25">
      <c r="A4819">
        <v>137561</v>
      </c>
      <c r="B4819">
        <v>57162.700042724602</v>
      </c>
      <c r="C4819">
        <v>24490.199775695801</v>
      </c>
      <c r="D4819">
        <v>51753.099594116196</v>
      </c>
      <c r="E4819">
        <f t="shared" si="75"/>
        <v>1</v>
      </c>
    </row>
    <row r="4820" spans="1:5" x14ac:dyDescent="0.25">
      <c r="A4820">
        <v>72151</v>
      </c>
      <c r="B4820">
        <v>42927.2003860474</v>
      </c>
      <c r="C4820">
        <v>38810.199684143103</v>
      </c>
      <c r="D4820">
        <v>56164.619354248003</v>
      </c>
      <c r="E4820">
        <f t="shared" si="75"/>
        <v>1</v>
      </c>
    </row>
    <row r="4821" spans="1:5" x14ac:dyDescent="0.25">
      <c r="A4821">
        <v>134464</v>
      </c>
      <c r="B4821">
        <v>28299.279914856001</v>
      </c>
      <c r="C4821">
        <v>17936.2901229858</v>
      </c>
      <c r="D4821">
        <v>14042.690288543699</v>
      </c>
      <c r="E4821">
        <f t="shared" si="75"/>
        <v>0</v>
      </c>
    </row>
    <row r="4822" spans="1:5" x14ac:dyDescent="0.25">
      <c r="A4822">
        <v>289088</v>
      </c>
      <c r="B4822">
        <v>43169.309837341301</v>
      </c>
      <c r="C4822">
        <v>26585.220315933198</v>
      </c>
      <c r="D4822">
        <v>69233.419330596895</v>
      </c>
      <c r="E4822">
        <f t="shared" si="75"/>
        <v>1</v>
      </c>
    </row>
    <row r="4823" spans="1:5" x14ac:dyDescent="0.25">
      <c r="A4823">
        <v>286812</v>
      </c>
      <c r="B4823">
        <v>75701.229667663603</v>
      </c>
      <c r="C4823">
        <v>81763.328098297105</v>
      </c>
      <c r="D4823">
        <v>71957.489372253403</v>
      </c>
      <c r="E4823">
        <f t="shared" si="75"/>
        <v>0</v>
      </c>
    </row>
    <row r="4824" spans="1:5" x14ac:dyDescent="0.25">
      <c r="A4824">
        <v>227877</v>
      </c>
      <c r="B4824">
        <v>23275</v>
      </c>
      <c r="C4824">
        <v>20401.6402168274</v>
      </c>
      <c r="D4824">
        <v>23459.239730835001</v>
      </c>
      <c r="E4824">
        <f t="shared" si="75"/>
        <v>1</v>
      </c>
    </row>
    <row r="4825" spans="1:5" x14ac:dyDescent="0.25">
      <c r="A4825">
        <v>318657</v>
      </c>
      <c r="B4825">
        <v>16350.400016784701</v>
      </c>
      <c r="C4825">
        <v>23860.319484710701</v>
      </c>
      <c r="D4825">
        <v>12146.4197406769</v>
      </c>
      <c r="E4825">
        <f t="shared" si="75"/>
        <v>0</v>
      </c>
    </row>
    <row r="4826" spans="1:5" x14ac:dyDescent="0.25">
      <c r="A4826">
        <v>205324</v>
      </c>
      <c r="B4826">
        <v>44951.861106872602</v>
      </c>
      <c r="C4826">
        <v>31331.080245971702</v>
      </c>
      <c r="D4826">
        <v>38738.220794677698</v>
      </c>
      <c r="E4826">
        <f t="shared" si="75"/>
        <v>1</v>
      </c>
    </row>
    <row r="4827" spans="1:5" x14ac:dyDescent="0.25">
      <c r="A4827">
        <v>315122</v>
      </c>
      <c r="B4827">
        <v>31035.959781646699</v>
      </c>
      <c r="C4827">
        <v>28472.580024719198</v>
      </c>
      <c r="D4827">
        <v>29800.4402389526</v>
      </c>
      <c r="E4827">
        <f t="shared" si="75"/>
        <v>1</v>
      </c>
    </row>
    <row r="4828" spans="1:5" x14ac:dyDescent="0.25">
      <c r="A4828">
        <v>316696</v>
      </c>
      <c r="B4828">
        <v>4400.6399688720703</v>
      </c>
      <c r="C4828">
        <v>9142.0798645019495</v>
      </c>
      <c r="D4828">
        <v>6683.5199432373001</v>
      </c>
      <c r="E4828">
        <f t="shared" si="75"/>
        <v>0</v>
      </c>
    </row>
    <row r="4829" spans="1:5" x14ac:dyDescent="0.25">
      <c r="A4829">
        <v>304694</v>
      </c>
      <c r="B4829">
        <v>6408.2998466491699</v>
      </c>
      <c r="C4829">
        <v>1414.6499919891401</v>
      </c>
      <c r="D4829">
        <v>4149.4499588012704</v>
      </c>
      <c r="E4829">
        <f t="shared" si="75"/>
        <v>1</v>
      </c>
    </row>
    <row r="4830" spans="1:5" x14ac:dyDescent="0.25">
      <c r="A4830">
        <v>295202</v>
      </c>
      <c r="B4830">
        <v>26451.449890136701</v>
      </c>
      <c r="C4830">
        <v>42639.7496652603</v>
      </c>
      <c r="D4830">
        <v>36059.3996429443</v>
      </c>
      <c r="E4830">
        <f t="shared" si="75"/>
        <v>0</v>
      </c>
    </row>
    <row r="4831" spans="1:5" x14ac:dyDescent="0.25">
      <c r="A4831">
        <v>297240</v>
      </c>
      <c r="B4831">
        <v>24789.6001625061</v>
      </c>
      <c r="C4831">
        <v>14266.499919891399</v>
      </c>
      <c r="D4831">
        <v>13477.5002574921</v>
      </c>
      <c r="E4831">
        <f t="shared" si="75"/>
        <v>0</v>
      </c>
    </row>
    <row r="4832" spans="1:5" x14ac:dyDescent="0.25">
      <c r="A4832">
        <v>306191</v>
      </c>
      <c r="B4832">
        <v>15904.0000534058</v>
      </c>
      <c r="C4832">
        <v>10332.7998733521</v>
      </c>
      <c r="D4832">
        <v>12921.0000610352</v>
      </c>
      <c r="E4832">
        <f t="shared" si="75"/>
        <v>1</v>
      </c>
    </row>
    <row r="4833" spans="1:5" x14ac:dyDescent="0.25">
      <c r="A4833">
        <v>318534</v>
      </c>
      <c r="B4833">
        <v>34063.259504318201</v>
      </c>
      <c r="C4833">
        <v>43065.620387077302</v>
      </c>
      <c r="D4833">
        <v>50288.969189643904</v>
      </c>
      <c r="E4833">
        <f t="shared" si="75"/>
        <v>1</v>
      </c>
    </row>
    <row r="4834" spans="1:5" x14ac:dyDescent="0.25">
      <c r="A4834">
        <v>279324</v>
      </c>
      <c r="B4834">
        <v>14687.6799316406</v>
      </c>
      <c r="C4834">
        <v>29891.839721679698</v>
      </c>
      <c r="D4834">
        <v>39272.959594726599</v>
      </c>
      <c r="E4834">
        <f t="shared" si="75"/>
        <v>1</v>
      </c>
    </row>
    <row r="4835" spans="1:5" x14ac:dyDescent="0.25">
      <c r="A4835">
        <v>181451</v>
      </c>
      <c r="B4835">
        <v>60076.1398391724</v>
      </c>
      <c r="C4835">
        <v>32720.499290466301</v>
      </c>
      <c r="D4835">
        <v>38749.379394531301</v>
      </c>
      <c r="E4835">
        <f t="shared" si="75"/>
        <v>1</v>
      </c>
    </row>
    <row r="4836" spans="1:5" x14ac:dyDescent="0.25">
      <c r="A4836">
        <v>311246</v>
      </c>
      <c r="B4836">
        <v>51135.240985870398</v>
      </c>
      <c r="C4836">
        <v>49403.638893127398</v>
      </c>
      <c r="D4836">
        <v>72684.558944702105</v>
      </c>
      <c r="E4836">
        <f t="shared" si="75"/>
        <v>1</v>
      </c>
    </row>
    <row r="4837" spans="1:5" x14ac:dyDescent="0.25">
      <c r="A4837">
        <v>212935</v>
      </c>
      <c r="B4837">
        <v>36902.879699707002</v>
      </c>
      <c r="C4837">
        <v>26819.0399780273</v>
      </c>
      <c r="D4837">
        <v>19879.200073242198</v>
      </c>
      <c r="E4837">
        <f t="shared" si="75"/>
        <v>0</v>
      </c>
    </row>
    <row r="4838" spans="1:5" x14ac:dyDescent="0.25">
      <c r="A4838">
        <v>5333</v>
      </c>
      <c r="B4838">
        <v>32378.880340576201</v>
      </c>
      <c r="C4838">
        <v>14370.359953880299</v>
      </c>
      <c r="D4838">
        <v>29175.339508056601</v>
      </c>
      <c r="E4838">
        <f t="shared" si="75"/>
        <v>1</v>
      </c>
    </row>
    <row r="4839" spans="1:5" x14ac:dyDescent="0.25">
      <c r="A4839">
        <v>213914</v>
      </c>
      <c r="B4839">
        <v>47993.401153564497</v>
      </c>
      <c r="C4839">
        <v>42127.469673156702</v>
      </c>
      <c r="D4839">
        <v>36197.280086517298</v>
      </c>
      <c r="E4839">
        <f t="shared" si="75"/>
        <v>0</v>
      </c>
    </row>
    <row r="4840" spans="1:5" x14ac:dyDescent="0.25">
      <c r="A4840">
        <v>223363</v>
      </c>
      <c r="B4840">
        <v>37870.200027465798</v>
      </c>
      <c r="C4840">
        <v>43344.000411987297</v>
      </c>
      <c r="D4840">
        <v>20435.0399780273</v>
      </c>
      <c r="E4840">
        <f t="shared" si="75"/>
        <v>0</v>
      </c>
    </row>
    <row r="4841" spans="1:5" x14ac:dyDescent="0.25">
      <c r="A4841">
        <v>290147</v>
      </c>
      <c r="B4841">
        <v>31068.799476623499</v>
      </c>
      <c r="C4841">
        <v>41255.899124145501</v>
      </c>
      <c r="D4841">
        <v>35095.899925231897</v>
      </c>
      <c r="E4841">
        <f t="shared" si="75"/>
        <v>0</v>
      </c>
    </row>
    <row r="4842" spans="1:5" x14ac:dyDescent="0.25">
      <c r="A4842">
        <v>312182</v>
      </c>
      <c r="B4842">
        <v>47109.359539031997</v>
      </c>
      <c r="C4842">
        <v>37366.350173950203</v>
      </c>
      <c r="D4842">
        <v>29069.999565124501</v>
      </c>
      <c r="E4842">
        <f t="shared" si="75"/>
        <v>0</v>
      </c>
    </row>
    <row r="4843" spans="1:5" x14ac:dyDescent="0.25">
      <c r="A4843">
        <v>321674</v>
      </c>
      <c r="B4843">
        <v>24263.329536437999</v>
      </c>
      <c r="C4843">
        <v>21053.829536437999</v>
      </c>
      <c r="D4843">
        <v>19620.089992523201</v>
      </c>
      <c r="E4843">
        <f t="shared" si="75"/>
        <v>0</v>
      </c>
    </row>
    <row r="4844" spans="1:5" x14ac:dyDescent="0.25">
      <c r="A4844">
        <v>278783</v>
      </c>
      <c r="B4844">
        <v>19155.260368347201</v>
      </c>
      <c r="C4844">
        <v>13607.819854736301</v>
      </c>
      <c r="D4844">
        <v>13063.8200492859</v>
      </c>
      <c r="E4844">
        <f t="shared" si="75"/>
        <v>0</v>
      </c>
    </row>
    <row r="4845" spans="1:5" x14ac:dyDescent="0.25">
      <c r="A4845">
        <v>209795</v>
      </c>
      <c r="B4845">
        <v>48927.759399414099</v>
      </c>
      <c r="C4845">
        <v>44968.799655914299</v>
      </c>
      <c r="D4845">
        <v>44706.399749755903</v>
      </c>
      <c r="E4845">
        <f t="shared" si="75"/>
        <v>0</v>
      </c>
    </row>
    <row r="4846" spans="1:5" x14ac:dyDescent="0.25">
      <c r="A4846">
        <v>118586</v>
      </c>
      <c r="B4846">
        <v>21176.899559021</v>
      </c>
      <c r="C4846">
        <v>36710.139968872099</v>
      </c>
      <c r="D4846">
        <v>21685.879989624002</v>
      </c>
      <c r="E4846">
        <f t="shared" si="75"/>
        <v>0</v>
      </c>
    </row>
    <row r="4847" spans="1:5" x14ac:dyDescent="0.25">
      <c r="A4847">
        <v>169526</v>
      </c>
      <c r="B4847">
        <v>18676.139923095699</v>
      </c>
      <c r="C4847">
        <v>22322.5796699524</v>
      </c>
      <c r="D4847">
        <v>20355.3000640869</v>
      </c>
      <c r="E4847">
        <f t="shared" si="75"/>
        <v>0</v>
      </c>
    </row>
    <row r="4848" spans="1:5" x14ac:dyDescent="0.25">
      <c r="A4848">
        <v>107013</v>
      </c>
      <c r="B4848">
        <v>33697.619659423799</v>
      </c>
      <c r="C4848">
        <v>36044.319091796897</v>
      </c>
      <c r="D4848">
        <v>30073.100070953398</v>
      </c>
      <c r="E4848">
        <f t="shared" si="75"/>
        <v>0</v>
      </c>
    </row>
    <row r="4849" spans="1:5" x14ac:dyDescent="0.25">
      <c r="A4849">
        <v>228813</v>
      </c>
      <c r="B4849">
        <v>39248.160781860402</v>
      </c>
      <c r="C4849">
        <v>29132.319641113299</v>
      </c>
      <c r="D4849">
        <v>43511.440093994097</v>
      </c>
      <c r="E4849">
        <f t="shared" si="75"/>
        <v>1</v>
      </c>
    </row>
    <row r="4850" spans="1:5" x14ac:dyDescent="0.25">
      <c r="A4850">
        <v>72317</v>
      </c>
      <c r="B4850">
        <v>12418.600189209001</v>
      </c>
      <c r="C4850">
        <v>23238.530151367198</v>
      </c>
      <c r="D4850">
        <v>20429.929607391401</v>
      </c>
      <c r="E4850">
        <f t="shared" si="75"/>
        <v>0</v>
      </c>
    </row>
    <row r="4851" spans="1:5" x14ac:dyDescent="0.25">
      <c r="A4851">
        <v>118709</v>
      </c>
      <c r="B4851">
        <v>27714.539852142301</v>
      </c>
      <c r="C4851">
        <v>30486.450130462599</v>
      </c>
      <c r="D4851">
        <v>24101.3096694946</v>
      </c>
      <c r="E4851">
        <f t="shared" si="75"/>
        <v>0</v>
      </c>
    </row>
    <row r="4852" spans="1:5" x14ac:dyDescent="0.25">
      <c r="A4852">
        <v>274180</v>
      </c>
      <c r="B4852">
        <v>75600.719299316406</v>
      </c>
      <c r="C4852">
        <v>111576.579730988</v>
      </c>
      <c r="D4852">
        <v>64707.018173217803</v>
      </c>
      <c r="E4852">
        <f t="shared" si="75"/>
        <v>0</v>
      </c>
    </row>
    <row r="4853" spans="1:5" x14ac:dyDescent="0.25">
      <c r="A4853">
        <v>249878</v>
      </c>
      <c r="B4853">
        <v>43308.6501121521</v>
      </c>
      <c r="C4853">
        <v>55010.199508666999</v>
      </c>
      <c r="D4853">
        <v>45210.200242996201</v>
      </c>
      <c r="E4853">
        <f t="shared" si="75"/>
        <v>0</v>
      </c>
    </row>
    <row r="4854" spans="1:5" x14ac:dyDescent="0.25">
      <c r="A4854">
        <v>77129</v>
      </c>
      <c r="B4854">
        <v>24883.700378418001</v>
      </c>
      <c r="C4854">
        <v>13068.9798793793</v>
      </c>
      <c r="D4854">
        <v>17407.429489135699</v>
      </c>
      <c r="E4854">
        <f t="shared" si="75"/>
        <v>1</v>
      </c>
    </row>
    <row r="4855" spans="1:5" x14ac:dyDescent="0.25">
      <c r="A4855">
        <v>95254</v>
      </c>
      <c r="B4855">
        <v>13452.0899887085</v>
      </c>
      <c r="C4855">
        <v>18836.6993789673</v>
      </c>
      <c r="D4855">
        <v>24765.209644317601</v>
      </c>
      <c r="E4855">
        <f t="shared" si="75"/>
        <v>1</v>
      </c>
    </row>
    <row r="4856" spans="1:5" x14ac:dyDescent="0.25">
      <c r="A4856">
        <v>204511</v>
      </c>
      <c r="B4856">
        <v>27504.440406799298</v>
      </c>
      <c r="C4856">
        <v>37511.239555358901</v>
      </c>
      <c r="D4856">
        <v>38538.579654693604</v>
      </c>
      <c r="E4856">
        <f t="shared" si="75"/>
        <v>1</v>
      </c>
    </row>
    <row r="4857" spans="1:5" x14ac:dyDescent="0.25">
      <c r="A4857">
        <v>272308</v>
      </c>
      <c r="B4857">
        <v>46469.499322891199</v>
      </c>
      <c r="C4857">
        <v>37063.420032501199</v>
      </c>
      <c r="D4857">
        <v>35478.7003250122</v>
      </c>
      <c r="E4857">
        <f t="shared" si="75"/>
        <v>0</v>
      </c>
    </row>
    <row r="4858" spans="1:5" x14ac:dyDescent="0.25">
      <c r="A4858">
        <v>71756</v>
      </c>
      <c r="B4858">
        <v>532923.32566452003</v>
      </c>
      <c r="C4858">
        <v>557806.22791671799</v>
      </c>
      <c r="D4858">
        <v>491014.77044105501</v>
      </c>
      <c r="E4858">
        <f t="shared" si="75"/>
        <v>0</v>
      </c>
    </row>
    <row r="4859" spans="1:5" x14ac:dyDescent="0.25">
      <c r="A4859">
        <v>211438</v>
      </c>
      <c r="B4859">
        <v>14787.5000667572</v>
      </c>
      <c r="C4859">
        <v>16971.849660873399</v>
      </c>
      <c r="D4859">
        <v>15545.599794387799</v>
      </c>
      <c r="E4859">
        <f t="shared" si="75"/>
        <v>0</v>
      </c>
    </row>
    <row r="4860" spans="1:5" x14ac:dyDescent="0.25">
      <c r="A4860">
        <v>314220</v>
      </c>
      <c r="B4860">
        <v>18491.5202636719</v>
      </c>
      <c r="C4860">
        <v>19134.719604492198</v>
      </c>
      <c r="D4860">
        <v>18751.039489746101</v>
      </c>
      <c r="E4860">
        <f t="shared" si="75"/>
        <v>0</v>
      </c>
    </row>
    <row r="4861" spans="1:5" x14ac:dyDescent="0.25">
      <c r="A4861">
        <v>320967</v>
      </c>
      <c r="B4861">
        <v>68781.279708862305</v>
      </c>
      <c r="C4861">
        <v>68096.519401550293</v>
      </c>
      <c r="D4861">
        <v>62802.879547119097</v>
      </c>
      <c r="E4861">
        <f t="shared" si="75"/>
        <v>0</v>
      </c>
    </row>
    <row r="4862" spans="1:5" x14ac:dyDescent="0.25">
      <c r="A4862">
        <v>311080</v>
      </c>
      <c r="B4862">
        <v>11105.0898666382</v>
      </c>
      <c r="C4862">
        <v>10768.599929809599</v>
      </c>
      <c r="D4862">
        <v>11206.979873657199</v>
      </c>
      <c r="E4862">
        <f t="shared" si="75"/>
        <v>1</v>
      </c>
    </row>
    <row r="4863" spans="1:5" x14ac:dyDescent="0.25">
      <c r="A4863">
        <v>257366</v>
      </c>
      <c r="B4863">
        <v>19716.450267791701</v>
      </c>
      <c r="C4863">
        <v>25135.500223159801</v>
      </c>
      <c r="D4863">
        <v>17322.2396965027</v>
      </c>
      <c r="E4863">
        <f t="shared" si="75"/>
        <v>0</v>
      </c>
    </row>
    <row r="4864" spans="1:5" x14ac:dyDescent="0.25">
      <c r="A4864">
        <v>212812</v>
      </c>
      <c r="B4864">
        <v>6661.5498504638699</v>
      </c>
      <c r="C4864">
        <v>4747.3298835754404</v>
      </c>
      <c r="D4864">
        <v>8300.5998945236206</v>
      </c>
      <c r="E4864">
        <f t="shared" si="75"/>
        <v>1</v>
      </c>
    </row>
    <row r="4865" spans="1:5" x14ac:dyDescent="0.25">
      <c r="A4865">
        <v>203452</v>
      </c>
      <c r="B4865">
        <v>38287.069759368896</v>
      </c>
      <c r="C4865">
        <v>49597.479005813599</v>
      </c>
      <c r="D4865">
        <v>39255.680398940996</v>
      </c>
      <c r="E4865">
        <f t="shared" si="75"/>
        <v>0</v>
      </c>
    </row>
    <row r="4866" spans="1:5" x14ac:dyDescent="0.25">
      <c r="A4866">
        <v>158085</v>
      </c>
      <c r="B4866">
        <v>7613.3999633789099</v>
      </c>
      <c r="C4866">
        <v>7485.4800109863299</v>
      </c>
      <c r="D4866">
        <v>5675.2799377441397</v>
      </c>
      <c r="E4866">
        <f t="shared" si="75"/>
        <v>0</v>
      </c>
    </row>
    <row r="4867" spans="1:5" x14ac:dyDescent="0.25">
      <c r="A4867">
        <v>88931</v>
      </c>
      <c r="B4867">
        <v>51520.600093841596</v>
      </c>
      <c r="C4867">
        <v>81021.740131378203</v>
      </c>
      <c r="D4867">
        <v>57555.799655914299</v>
      </c>
      <c r="E4867">
        <f t="shared" ref="E4867:E4930" si="76">IF(D4867&gt;C4867, 1, 0)</f>
        <v>0</v>
      </c>
    </row>
    <row r="4868" spans="1:5" x14ac:dyDescent="0.25">
      <c r="A4868">
        <v>313513</v>
      </c>
      <c r="B4868">
        <v>14857.8299088478</v>
      </c>
      <c r="C4868">
        <v>20515.140403747599</v>
      </c>
      <c r="D4868">
        <v>10801.079921722399</v>
      </c>
      <c r="E4868">
        <f t="shared" si="76"/>
        <v>0</v>
      </c>
    </row>
    <row r="4869" spans="1:5" x14ac:dyDescent="0.25">
      <c r="A4869">
        <v>257927</v>
      </c>
      <c r="B4869">
        <v>76586.489033699007</v>
      </c>
      <c r="C4869">
        <v>73562.0990810394</v>
      </c>
      <c r="D4869">
        <v>51790.579376220703</v>
      </c>
      <c r="E4869">
        <f t="shared" si="76"/>
        <v>0</v>
      </c>
    </row>
    <row r="4870" spans="1:5" x14ac:dyDescent="0.25">
      <c r="A4870">
        <v>299805</v>
      </c>
      <c r="B4870">
        <v>41941.760162353501</v>
      </c>
      <c r="C4870">
        <v>55131.9998397827</v>
      </c>
      <c r="D4870">
        <v>72364.319854736299</v>
      </c>
      <c r="E4870">
        <f t="shared" si="76"/>
        <v>1</v>
      </c>
    </row>
    <row r="4871" spans="1:5" x14ac:dyDescent="0.25">
      <c r="A4871">
        <v>42144</v>
      </c>
      <c r="B4871">
        <v>105843.411880493</v>
      </c>
      <c r="C4871">
        <v>47014.479915618896</v>
      </c>
      <c r="D4871">
        <v>48956.2993068695</v>
      </c>
      <c r="E4871">
        <f t="shared" si="76"/>
        <v>1</v>
      </c>
    </row>
    <row r="4872" spans="1:5" x14ac:dyDescent="0.25">
      <c r="A4872">
        <v>304528</v>
      </c>
      <c r="B4872">
        <v>14746.2399902344</v>
      </c>
      <c r="C4872">
        <v>16188.159790039101</v>
      </c>
      <c r="D4872">
        <v>14611.520019531299</v>
      </c>
      <c r="E4872">
        <f t="shared" si="76"/>
        <v>0</v>
      </c>
    </row>
    <row r="4873" spans="1:5" x14ac:dyDescent="0.25">
      <c r="A4873">
        <v>125261</v>
      </c>
      <c r="B4873">
        <v>51678.989330291697</v>
      </c>
      <c r="C4873">
        <v>32983.170936584502</v>
      </c>
      <c r="D4873">
        <v>18682.950050354</v>
      </c>
      <c r="E4873">
        <f t="shared" si="76"/>
        <v>0</v>
      </c>
    </row>
    <row r="4874" spans="1:5" x14ac:dyDescent="0.25">
      <c r="A4874">
        <v>224508</v>
      </c>
      <c r="B4874">
        <v>43468.319641113303</v>
      </c>
      <c r="C4874">
        <v>42979.439025878899</v>
      </c>
      <c r="D4874">
        <v>70951.439025878906</v>
      </c>
      <c r="E4874">
        <f t="shared" si="76"/>
        <v>1</v>
      </c>
    </row>
    <row r="4875" spans="1:5" x14ac:dyDescent="0.25">
      <c r="A4875">
        <v>99559</v>
      </c>
      <c r="B4875">
        <v>15475.199905395501</v>
      </c>
      <c r="C4875">
        <v>16334.5200023651</v>
      </c>
      <c r="D4875">
        <v>14614.639957428</v>
      </c>
      <c r="E4875">
        <f t="shared" si="76"/>
        <v>0</v>
      </c>
    </row>
    <row r="4876" spans="1:5" x14ac:dyDescent="0.25">
      <c r="A4876">
        <v>309978</v>
      </c>
      <c r="B4876">
        <v>12062.9599380493</v>
      </c>
      <c r="C4876">
        <v>7877.2399978637704</v>
      </c>
      <c r="D4876">
        <v>11443.5997009277</v>
      </c>
      <c r="E4876">
        <f t="shared" si="76"/>
        <v>1</v>
      </c>
    </row>
    <row r="4877" spans="1:5" x14ac:dyDescent="0.25">
      <c r="A4877">
        <v>230728</v>
      </c>
      <c r="B4877">
        <v>32837.019723892197</v>
      </c>
      <c r="C4877">
        <v>53235.959655761697</v>
      </c>
      <c r="D4877">
        <v>21221.439662933401</v>
      </c>
      <c r="E4877">
        <f t="shared" si="76"/>
        <v>0</v>
      </c>
    </row>
    <row r="4878" spans="1:5" x14ac:dyDescent="0.25">
      <c r="A4878">
        <v>264611</v>
      </c>
      <c r="B4878">
        <v>19115.839878082301</v>
      </c>
      <c r="C4878">
        <v>22159.5594406128</v>
      </c>
      <c r="D4878">
        <v>28930.8503227234</v>
      </c>
      <c r="E4878">
        <f t="shared" si="76"/>
        <v>1</v>
      </c>
    </row>
    <row r="4879" spans="1:5" x14ac:dyDescent="0.25">
      <c r="A4879">
        <v>79167</v>
      </c>
      <c r="B4879">
        <v>13681.540004730199</v>
      </c>
      <c r="C4879">
        <v>15876.959758758499</v>
      </c>
      <c r="D4879">
        <v>16840.4401702881</v>
      </c>
      <c r="E4879">
        <f t="shared" si="76"/>
        <v>1</v>
      </c>
    </row>
    <row r="4880" spans="1:5" x14ac:dyDescent="0.25">
      <c r="A4880">
        <v>182885</v>
      </c>
      <c r="B4880">
        <v>70205.280285835295</v>
      </c>
      <c r="C4880">
        <v>26378.309558868401</v>
      </c>
      <c r="D4880">
        <v>27139.999887466402</v>
      </c>
      <c r="E4880">
        <f t="shared" si="76"/>
        <v>1</v>
      </c>
    </row>
    <row r="4881" spans="1:5" x14ac:dyDescent="0.25">
      <c r="A4881">
        <v>316994</v>
      </c>
      <c r="B4881">
        <v>39778.979976654096</v>
      </c>
      <c r="C4881">
        <v>32187.629859924298</v>
      </c>
      <c r="D4881">
        <v>31377.2402801514</v>
      </c>
      <c r="E4881">
        <f t="shared" si="76"/>
        <v>0</v>
      </c>
    </row>
    <row r="4882" spans="1:5" x14ac:dyDescent="0.25">
      <c r="A4882">
        <v>316662</v>
      </c>
      <c r="B4882">
        <v>13399.6794433594</v>
      </c>
      <c r="C4882">
        <v>14254.559967040999</v>
      </c>
      <c r="D4882">
        <v>12635.519897460899</v>
      </c>
      <c r="E4882">
        <f t="shared" si="76"/>
        <v>0</v>
      </c>
    </row>
    <row r="4883" spans="1:5" x14ac:dyDescent="0.25">
      <c r="A4883">
        <v>193356</v>
      </c>
      <c r="B4883">
        <v>61729.920318603501</v>
      </c>
      <c r="C4883">
        <v>44149.319686889598</v>
      </c>
      <c r="D4883">
        <v>17352</v>
      </c>
      <c r="E4883">
        <f t="shared" si="76"/>
        <v>0</v>
      </c>
    </row>
    <row r="4884" spans="1:5" x14ac:dyDescent="0.25">
      <c r="A4884">
        <v>323337</v>
      </c>
      <c r="B4884">
        <v>12398.100128173801</v>
      </c>
      <c r="C4884">
        <v>15953.9999771118</v>
      </c>
      <c r="D4884">
        <v>18671.0996246338</v>
      </c>
      <c r="E4884">
        <f t="shared" si="76"/>
        <v>1</v>
      </c>
    </row>
    <row r="4885" spans="1:5" x14ac:dyDescent="0.25">
      <c r="A4885">
        <v>314054</v>
      </c>
      <c r="B4885">
        <v>28445.040420532201</v>
      </c>
      <c r="C4885">
        <v>34153.600505828901</v>
      </c>
      <c r="D4885">
        <v>19889.999851226799</v>
      </c>
      <c r="E4885">
        <f t="shared" si="76"/>
        <v>0</v>
      </c>
    </row>
    <row r="4886" spans="1:5" x14ac:dyDescent="0.25">
      <c r="A4886">
        <v>284731</v>
      </c>
      <c r="B4886">
        <v>22168.960193634</v>
      </c>
      <c r="C4886">
        <v>23943.209835052501</v>
      </c>
      <c r="D4886">
        <v>23151.259458541899</v>
      </c>
      <c r="E4886">
        <f t="shared" si="76"/>
        <v>0</v>
      </c>
    </row>
    <row r="4887" spans="1:5" x14ac:dyDescent="0.25">
      <c r="A4887">
        <v>320738</v>
      </c>
      <c r="B4887">
        <v>29921.799812316902</v>
      </c>
      <c r="C4887">
        <v>25775.059446334799</v>
      </c>
      <c r="D4887">
        <v>19600.050281524698</v>
      </c>
      <c r="E4887">
        <f t="shared" si="76"/>
        <v>0</v>
      </c>
    </row>
    <row r="4888" spans="1:5" x14ac:dyDescent="0.25">
      <c r="A4888">
        <v>161829</v>
      </c>
      <c r="B4888">
        <v>20743.199821472201</v>
      </c>
      <c r="C4888">
        <v>44584.800567626997</v>
      </c>
      <c r="D4888">
        <v>21126.720153808601</v>
      </c>
      <c r="E4888">
        <f t="shared" si="76"/>
        <v>0</v>
      </c>
    </row>
    <row r="4889" spans="1:5" x14ac:dyDescent="0.25">
      <c r="A4889">
        <v>310310</v>
      </c>
      <c r="B4889">
        <v>8980.5000686645508</v>
      </c>
      <c r="C4889">
        <v>16887.749876975999</v>
      </c>
      <c r="D4889">
        <v>7724.6999931335404</v>
      </c>
      <c r="E4889">
        <f t="shared" si="76"/>
        <v>0</v>
      </c>
    </row>
    <row r="4890" spans="1:5" x14ac:dyDescent="0.25">
      <c r="A4890">
        <v>126967</v>
      </c>
      <c r="B4890">
        <v>14574.449798584001</v>
      </c>
      <c r="C4890">
        <v>15324.8699798584</v>
      </c>
      <c r="D4890">
        <v>16821.0896701813</v>
      </c>
      <c r="E4890">
        <f t="shared" si="76"/>
        <v>1</v>
      </c>
    </row>
    <row r="4891" spans="1:5" x14ac:dyDescent="0.25">
      <c r="A4891">
        <v>319802</v>
      </c>
      <c r="B4891">
        <v>2524.5600099563599</v>
      </c>
      <c r="C4891">
        <v>4275.1201171875</v>
      </c>
      <c r="D4891">
        <v>4869.5998535156295</v>
      </c>
      <c r="E4891">
        <f t="shared" si="76"/>
        <v>1</v>
      </c>
    </row>
    <row r="4892" spans="1:5" x14ac:dyDescent="0.25">
      <c r="A4892">
        <v>302490</v>
      </c>
      <c r="B4892">
        <v>24316.739868164099</v>
      </c>
      <c r="C4892">
        <v>45419.939105987498</v>
      </c>
      <c r="D4892">
        <v>60084.179077148401</v>
      </c>
      <c r="E4892">
        <f t="shared" si="76"/>
        <v>1</v>
      </c>
    </row>
    <row r="4893" spans="1:5" x14ac:dyDescent="0.25">
      <c r="A4893">
        <v>216722</v>
      </c>
      <c r="B4893">
        <v>43058.200500488303</v>
      </c>
      <c r="C4893">
        <v>44664.579105377197</v>
      </c>
      <c r="D4893">
        <v>59422.1188926697</v>
      </c>
      <c r="E4893">
        <f t="shared" si="76"/>
        <v>1</v>
      </c>
    </row>
    <row r="4894" spans="1:5" x14ac:dyDescent="0.25">
      <c r="A4894">
        <v>166114</v>
      </c>
      <c r="B4894">
        <v>17791.819881439202</v>
      </c>
      <c r="C4894">
        <v>23227.119655609102</v>
      </c>
      <c r="D4894">
        <v>18959.169570922899</v>
      </c>
      <c r="E4894">
        <f t="shared" si="76"/>
        <v>0</v>
      </c>
    </row>
    <row r="4895" spans="1:5" x14ac:dyDescent="0.25">
      <c r="A4895">
        <v>21420</v>
      </c>
      <c r="B4895">
        <v>61771.838798522898</v>
      </c>
      <c r="C4895">
        <v>55012.600189208999</v>
      </c>
      <c r="D4895">
        <v>73307.558174133301</v>
      </c>
      <c r="E4895">
        <f t="shared" si="76"/>
        <v>1</v>
      </c>
    </row>
    <row r="4896" spans="1:5" x14ac:dyDescent="0.25">
      <c r="A4896">
        <v>150508</v>
      </c>
      <c r="B4896">
        <v>39415.259262084997</v>
      </c>
      <c r="C4896">
        <v>53652.629276275598</v>
      </c>
      <c r="D4896">
        <v>66687.510149002104</v>
      </c>
      <c r="E4896">
        <f t="shared" si="76"/>
        <v>1</v>
      </c>
    </row>
    <row r="4897" spans="1:5" x14ac:dyDescent="0.25">
      <c r="A4897">
        <v>36153</v>
      </c>
      <c r="B4897">
        <v>36573.4199523926</v>
      </c>
      <c r="C4897">
        <v>57634.199523925803</v>
      </c>
      <c r="D4897">
        <v>29859.179809570302</v>
      </c>
      <c r="E4897">
        <f t="shared" si="76"/>
        <v>0</v>
      </c>
    </row>
    <row r="4898" spans="1:5" x14ac:dyDescent="0.25">
      <c r="A4898">
        <v>219662</v>
      </c>
      <c r="B4898">
        <v>56767.679809570298</v>
      </c>
      <c r="C4898">
        <v>63317.761230468801</v>
      </c>
      <c r="D4898">
        <v>46253.760314941399</v>
      </c>
      <c r="E4898">
        <f t="shared" si="76"/>
        <v>0</v>
      </c>
    </row>
    <row r="4899" spans="1:5" x14ac:dyDescent="0.25">
      <c r="A4899">
        <v>297801</v>
      </c>
      <c r="B4899">
        <v>8683.1899499893207</v>
      </c>
      <c r="C4899">
        <v>9823.9499855041504</v>
      </c>
      <c r="D4899">
        <v>7450.2800521850604</v>
      </c>
      <c r="E4899">
        <f t="shared" si="76"/>
        <v>0</v>
      </c>
    </row>
    <row r="4900" spans="1:5" x14ac:dyDescent="0.25">
      <c r="A4900">
        <v>300741</v>
      </c>
      <c r="B4900">
        <v>17590.6398391724</v>
      </c>
      <c r="C4900">
        <v>15108.470351219201</v>
      </c>
      <c r="D4900">
        <v>15084.9099006653</v>
      </c>
      <c r="E4900">
        <f t="shared" si="76"/>
        <v>0</v>
      </c>
    </row>
    <row r="4901" spans="1:5" x14ac:dyDescent="0.25">
      <c r="A4901">
        <v>78108</v>
      </c>
      <c r="B4901">
        <v>22948.679725647002</v>
      </c>
      <c r="C4901">
        <v>20959.7196121216</v>
      </c>
      <c r="D4901">
        <v>18294.029914856001</v>
      </c>
      <c r="E4901">
        <f t="shared" si="76"/>
        <v>0</v>
      </c>
    </row>
    <row r="4902" spans="1:5" x14ac:dyDescent="0.25">
      <c r="A4902">
        <v>197057</v>
      </c>
      <c r="B4902">
        <v>23831.099910736099</v>
      </c>
      <c r="C4902">
        <v>21647.700405120901</v>
      </c>
      <c r="D4902">
        <v>21445.199890136701</v>
      </c>
      <c r="E4902">
        <f t="shared" si="76"/>
        <v>0</v>
      </c>
    </row>
    <row r="4903" spans="1:5" x14ac:dyDescent="0.25">
      <c r="A4903">
        <v>243117</v>
      </c>
      <c r="B4903">
        <v>20957.340045928999</v>
      </c>
      <c r="C4903">
        <v>24190.939914703398</v>
      </c>
      <c r="D4903">
        <v>22089.0998687744</v>
      </c>
      <c r="E4903">
        <f t="shared" si="76"/>
        <v>0</v>
      </c>
    </row>
    <row r="4904" spans="1:5" x14ac:dyDescent="0.25">
      <c r="A4904">
        <v>238471</v>
      </c>
      <c r="B4904">
        <v>18140.849833488501</v>
      </c>
      <c r="C4904">
        <v>28222.199993133501</v>
      </c>
      <c r="D4904">
        <v>17428.949718475302</v>
      </c>
      <c r="E4904">
        <f t="shared" si="76"/>
        <v>0</v>
      </c>
    </row>
    <row r="4905" spans="1:5" x14ac:dyDescent="0.25">
      <c r="A4905">
        <v>321903</v>
      </c>
      <c r="B4905">
        <v>10007.100013732899</v>
      </c>
      <c r="C4905">
        <v>7522.5598640441904</v>
      </c>
      <c r="D4905">
        <v>8448.8397789001501</v>
      </c>
      <c r="E4905">
        <f t="shared" si="76"/>
        <v>1</v>
      </c>
    </row>
    <row r="4906" spans="1:5" x14ac:dyDescent="0.25">
      <c r="A4906">
        <v>315156</v>
      </c>
      <c r="B4906">
        <v>19428.7898035049</v>
      </c>
      <c r="C4906">
        <v>26222.5</v>
      </c>
      <c r="D4906">
        <v>21130.829931259199</v>
      </c>
      <c r="E4906">
        <f t="shared" si="76"/>
        <v>0</v>
      </c>
    </row>
    <row r="4907" spans="1:5" x14ac:dyDescent="0.25">
      <c r="A4907">
        <v>264216</v>
      </c>
      <c r="B4907">
        <v>38598.119573593103</v>
      </c>
      <c r="C4907">
        <v>43347.150278091402</v>
      </c>
      <c r="D4907">
        <v>71740.889116287202</v>
      </c>
      <c r="E4907">
        <f t="shared" si="76"/>
        <v>1</v>
      </c>
    </row>
    <row r="4908" spans="1:5" x14ac:dyDescent="0.25">
      <c r="A4908">
        <v>114833</v>
      </c>
      <c r="B4908">
        <v>36631.560012817397</v>
      </c>
      <c r="C4908">
        <v>19356.959964752201</v>
      </c>
      <c r="D4908">
        <v>20516.579589843801</v>
      </c>
      <c r="E4908">
        <f t="shared" si="76"/>
        <v>1</v>
      </c>
    </row>
    <row r="4909" spans="1:5" x14ac:dyDescent="0.25">
      <c r="A4909">
        <v>225444</v>
      </c>
      <c r="B4909">
        <v>60093.000167846702</v>
      </c>
      <c r="C4909">
        <v>32344.400016784701</v>
      </c>
      <c r="D4909">
        <v>25844.719963073701</v>
      </c>
      <c r="E4909">
        <f t="shared" si="76"/>
        <v>0</v>
      </c>
    </row>
    <row r="4910" spans="1:5" x14ac:dyDescent="0.25">
      <c r="A4910">
        <v>312016</v>
      </c>
      <c r="B4910">
        <v>49518.000480651899</v>
      </c>
      <c r="C4910">
        <v>109865.52046966599</v>
      </c>
      <c r="D4910">
        <v>35984.159362792998</v>
      </c>
      <c r="E4910">
        <f t="shared" si="76"/>
        <v>0</v>
      </c>
    </row>
    <row r="4911" spans="1:5" x14ac:dyDescent="0.25">
      <c r="A4911">
        <v>232732</v>
      </c>
      <c r="B4911">
        <v>16979.199829101599</v>
      </c>
      <c r="C4911">
        <v>26108.249692916899</v>
      </c>
      <c r="D4911">
        <v>15018.149805069001</v>
      </c>
      <c r="E4911">
        <f t="shared" si="76"/>
        <v>0</v>
      </c>
    </row>
    <row r="4912" spans="1:5" x14ac:dyDescent="0.25">
      <c r="A4912">
        <v>250044</v>
      </c>
      <c r="B4912">
        <v>31761.1003684998</v>
      </c>
      <c r="C4912">
        <v>30271.498985290498</v>
      </c>
      <c r="D4912">
        <v>28324.099540710398</v>
      </c>
      <c r="E4912">
        <f t="shared" si="76"/>
        <v>0</v>
      </c>
    </row>
    <row r="4913" spans="1:5" x14ac:dyDescent="0.25">
      <c r="A4913">
        <v>222304</v>
      </c>
      <c r="B4913">
        <v>57234.920166015603</v>
      </c>
      <c r="C4913">
        <v>28037.0798339844</v>
      </c>
      <c r="D4913">
        <v>48973.599597930901</v>
      </c>
      <c r="E4913">
        <f t="shared" si="76"/>
        <v>1</v>
      </c>
    </row>
    <row r="4914" spans="1:5" x14ac:dyDescent="0.25">
      <c r="A4914">
        <v>258400</v>
      </c>
      <c r="B4914">
        <v>28672.3502616882</v>
      </c>
      <c r="C4914">
        <v>20247.289768219001</v>
      </c>
      <c r="D4914">
        <v>26264.489824295</v>
      </c>
      <c r="E4914">
        <f t="shared" si="76"/>
        <v>1</v>
      </c>
    </row>
    <row r="4915" spans="1:5" x14ac:dyDescent="0.25">
      <c r="A4915">
        <v>74725</v>
      </c>
      <c r="B4915">
        <v>58254.238235473596</v>
      </c>
      <c r="C4915">
        <v>49247.299819946304</v>
      </c>
      <c r="D4915">
        <v>55216.920288085901</v>
      </c>
      <c r="E4915">
        <f t="shared" si="76"/>
        <v>1</v>
      </c>
    </row>
    <row r="4916" spans="1:5" x14ac:dyDescent="0.25">
      <c r="A4916">
        <v>278915</v>
      </c>
      <c r="B4916">
        <v>14741.7199325562</v>
      </c>
      <c r="C4916">
        <v>18705.439540863001</v>
      </c>
      <c r="D4916">
        <v>16662.720191955599</v>
      </c>
      <c r="E4916">
        <f t="shared" si="76"/>
        <v>0</v>
      </c>
    </row>
    <row r="4917" spans="1:5" x14ac:dyDescent="0.25">
      <c r="A4917">
        <v>320177</v>
      </c>
      <c r="B4917">
        <v>7714.2401123046902</v>
      </c>
      <c r="C4917">
        <v>7612.7999877929697</v>
      </c>
      <c r="D4917">
        <v>9977.2800903320294</v>
      </c>
      <c r="E4917">
        <f t="shared" si="76"/>
        <v>1</v>
      </c>
    </row>
    <row r="4918" spans="1:5" x14ac:dyDescent="0.25">
      <c r="A4918">
        <v>274100</v>
      </c>
      <c r="B4918">
        <v>10129.7500610352</v>
      </c>
      <c r="C4918">
        <v>10224.499678611801</v>
      </c>
      <c r="D4918">
        <v>12100.750064849901</v>
      </c>
      <c r="E4918">
        <f t="shared" si="76"/>
        <v>1</v>
      </c>
    </row>
    <row r="4919" spans="1:5" x14ac:dyDescent="0.25">
      <c r="A4919">
        <v>230963</v>
      </c>
      <c r="B4919">
        <v>18997</v>
      </c>
      <c r="C4919">
        <v>38297.5994796753</v>
      </c>
      <c r="D4919">
        <v>45699.719501495398</v>
      </c>
      <c r="E4919">
        <f t="shared" si="76"/>
        <v>1</v>
      </c>
    </row>
    <row r="4920" spans="1:5" x14ac:dyDescent="0.25">
      <c r="A4920">
        <v>313038</v>
      </c>
      <c r="B4920">
        <v>5705.1499958038303</v>
      </c>
      <c r="C4920">
        <v>4451.0399513244602</v>
      </c>
      <c r="D4920">
        <v>4366.6700134277298</v>
      </c>
      <c r="E4920">
        <f t="shared" si="76"/>
        <v>0</v>
      </c>
    </row>
    <row r="4921" spans="1:5" x14ac:dyDescent="0.25">
      <c r="A4921">
        <v>225885</v>
      </c>
      <c r="B4921">
        <v>78867.357238769502</v>
      </c>
      <c r="C4921">
        <v>45677.8399047852</v>
      </c>
      <c r="D4921">
        <v>43087.199127197302</v>
      </c>
      <c r="E4921">
        <f t="shared" si="76"/>
        <v>0</v>
      </c>
    </row>
    <row r="4922" spans="1:5" x14ac:dyDescent="0.25">
      <c r="A4922">
        <v>22459</v>
      </c>
      <c r="B4922">
        <v>18070.5198249817</v>
      </c>
      <c r="C4922">
        <v>16547.179843902599</v>
      </c>
      <c r="D4922">
        <v>13242.5799503326</v>
      </c>
      <c r="E4922">
        <f t="shared" si="76"/>
        <v>0</v>
      </c>
    </row>
    <row r="4923" spans="1:5" x14ac:dyDescent="0.25">
      <c r="A4923">
        <v>318803</v>
      </c>
      <c r="B4923">
        <v>13754.720153808599</v>
      </c>
      <c r="C4923">
        <v>17483.7597351074</v>
      </c>
      <c r="D4923">
        <v>20836.7596817017</v>
      </c>
      <c r="E4923">
        <f t="shared" si="76"/>
        <v>1</v>
      </c>
    </row>
    <row r="4924" spans="1:5" x14ac:dyDescent="0.25">
      <c r="A4924">
        <v>218846</v>
      </c>
      <c r="B4924">
        <v>43089.480422973596</v>
      </c>
      <c r="C4924">
        <v>54248.669288635298</v>
      </c>
      <c r="D4924">
        <v>102511.708562851</v>
      </c>
      <c r="E4924">
        <f t="shared" si="76"/>
        <v>1</v>
      </c>
    </row>
    <row r="4925" spans="1:5" x14ac:dyDescent="0.25">
      <c r="A4925">
        <v>271375</v>
      </c>
      <c r="B4925">
        <v>42533.400192260699</v>
      </c>
      <c r="C4925">
        <v>87680.248317718506</v>
      </c>
      <c r="D4925">
        <v>44377.199134826697</v>
      </c>
      <c r="E4925">
        <f t="shared" si="76"/>
        <v>0</v>
      </c>
    </row>
    <row r="4926" spans="1:5" x14ac:dyDescent="0.25">
      <c r="A4926">
        <v>130691</v>
      </c>
      <c r="B4926">
        <v>47811.959764480598</v>
      </c>
      <c r="C4926">
        <v>45732.959644317598</v>
      </c>
      <c r="D4926">
        <v>30978.9899711609</v>
      </c>
      <c r="E4926">
        <f t="shared" si="76"/>
        <v>0</v>
      </c>
    </row>
    <row r="4927" spans="1:5" x14ac:dyDescent="0.25">
      <c r="A4927">
        <v>62871</v>
      </c>
      <c r="B4927">
        <v>24762.649765014601</v>
      </c>
      <c r="C4927">
        <v>24756.600308418299</v>
      </c>
      <c r="D4927">
        <v>25339.5998573303</v>
      </c>
      <c r="E4927">
        <f t="shared" si="76"/>
        <v>1</v>
      </c>
    </row>
    <row r="4928" spans="1:5" x14ac:dyDescent="0.25">
      <c r="A4928">
        <v>164966</v>
      </c>
      <c r="B4928">
        <v>14608.440288543699</v>
      </c>
      <c r="C4928">
        <v>15586.799976348901</v>
      </c>
      <c r="D4928">
        <v>15770.319683075</v>
      </c>
      <c r="E4928">
        <f t="shared" si="76"/>
        <v>1</v>
      </c>
    </row>
    <row r="4929" spans="1:5" x14ac:dyDescent="0.25">
      <c r="A4929">
        <v>272062</v>
      </c>
      <c r="B4929">
        <v>23897.2802124023</v>
      </c>
      <c r="C4929">
        <v>42118.079589843801</v>
      </c>
      <c r="D4929">
        <v>16369.599975585899</v>
      </c>
      <c r="E4929">
        <f t="shared" si="76"/>
        <v>0</v>
      </c>
    </row>
    <row r="4930" spans="1:5" x14ac:dyDescent="0.25">
      <c r="A4930">
        <v>30949</v>
      </c>
      <c r="B4930">
        <v>49271.819297790498</v>
      </c>
      <c r="C4930">
        <v>42154.319818496697</v>
      </c>
      <c r="D4930">
        <v>49616.578857421897</v>
      </c>
      <c r="E4930">
        <f t="shared" si="76"/>
        <v>1</v>
      </c>
    </row>
    <row r="4931" spans="1:5" x14ac:dyDescent="0.25">
      <c r="A4931">
        <v>259058</v>
      </c>
      <c r="B4931">
        <v>53841.919036865198</v>
      </c>
      <c r="C4931">
        <v>46520.639526367202</v>
      </c>
      <c r="D4931">
        <v>17788.7998046875</v>
      </c>
      <c r="E4931">
        <f t="shared" ref="E4931:E4994" si="77">IF(D4931&gt;C4931, 1, 0)</f>
        <v>0</v>
      </c>
    </row>
    <row r="4932" spans="1:5" x14ac:dyDescent="0.25">
      <c r="A4932">
        <v>223947</v>
      </c>
      <c r="B4932">
        <v>44137.799148559599</v>
      </c>
      <c r="C4932">
        <v>40745.700302124002</v>
      </c>
      <c r="D4932">
        <v>57983.399848938003</v>
      </c>
      <c r="E4932">
        <f t="shared" si="77"/>
        <v>1</v>
      </c>
    </row>
    <row r="4933" spans="1:5" x14ac:dyDescent="0.25">
      <c r="A4933">
        <v>177183</v>
      </c>
      <c r="B4933">
        <v>76621.229101181001</v>
      </c>
      <c r="C4933">
        <v>50501.428596496597</v>
      </c>
      <c r="D4933">
        <v>63769.859596252398</v>
      </c>
      <c r="E4933">
        <f t="shared" si="77"/>
        <v>1</v>
      </c>
    </row>
    <row r="4934" spans="1:5" x14ac:dyDescent="0.25">
      <c r="A4934">
        <v>307960</v>
      </c>
      <c r="B4934">
        <v>52272.949491500898</v>
      </c>
      <c r="C4934">
        <v>56427.609117507898</v>
      </c>
      <c r="D4934">
        <v>29633.0198097229</v>
      </c>
      <c r="E4934">
        <f t="shared" si="77"/>
        <v>0</v>
      </c>
    </row>
    <row r="4935" spans="1:5" x14ac:dyDescent="0.25">
      <c r="A4935">
        <v>307024</v>
      </c>
      <c r="B4935">
        <v>25712.4100112915</v>
      </c>
      <c r="C4935">
        <v>17960.1700649261</v>
      </c>
      <c r="D4935">
        <v>26406.5295257568</v>
      </c>
      <c r="E4935">
        <f t="shared" si="77"/>
        <v>1</v>
      </c>
    </row>
    <row r="4936" spans="1:5" x14ac:dyDescent="0.25">
      <c r="A4936">
        <v>198726</v>
      </c>
      <c r="B4936">
        <v>18909.880104064901</v>
      </c>
      <c r="C4936">
        <v>20756.119560241699</v>
      </c>
      <c r="D4936">
        <v>21417.8798522949</v>
      </c>
      <c r="E4936">
        <f t="shared" si="77"/>
        <v>1</v>
      </c>
    </row>
    <row r="4937" spans="1:5" x14ac:dyDescent="0.25">
      <c r="A4937">
        <v>124454</v>
      </c>
      <c r="B4937">
        <v>33655.230182647698</v>
      </c>
      <c r="C4937">
        <v>30736.4394664764</v>
      </c>
      <c r="D4937">
        <v>34831.439586639397</v>
      </c>
      <c r="E4937">
        <f t="shared" si="77"/>
        <v>1</v>
      </c>
    </row>
    <row r="4938" spans="1:5" x14ac:dyDescent="0.25">
      <c r="A4938">
        <v>165968</v>
      </c>
      <c r="B4938">
        <v>17701.929843902599</v>
      </c>
      <c r="C4938">
        <v>16801.379512786902</v>
      </c>
      <c r="D4938">
        <v>16203.079772949201</v>
      </c>
      <c r="E4938">
        <f t="shared" si="77"/>
        <v>0</v>
      </c>
    </row>
    <row r="4939" spans="1:5" x14ac:dyDescent="0.25">
      <c r="A4939">
        <v>166804</v>
      </c>
      <c r="B4939">
        <v>32969.599456787102</v>
      </c>
      <c r="C4939">
        <v>19497.600463867198</v>
      </c>
      <c r="D4939">
        <v>14148.479797363299</v>
      </c>
      <c r="E4939">
        <f t="shared" si="77"/>
        <v>0</v>
      </c>
    </row>
    <row r="4940" spans="1:5" x14ac:dyDescent="0.25">
      <c r="A4940">
        <v>253708</v>
      </c>
      <c r="B4940">
        <v>130864.689572334</v>
      </c>
      <c r="C4940">
        <v>72653.339052200303</v>
      </c>
      <c r="D4940">
        <v>62740.190246582002</v>
      </c>
      <c r="E4940">
        <f t="shared" si="77"/>
        <v>0</v>
      </c>
    </row>
    <row r="4941" spans="1:5" x14ac:dyDescent="0.25">
      <c r="A4941">
        <v>300721</v>
      </c>
      <c r="B4941">
        <v>43821.000755310102</v>
      </c>
      <c r="C4941">
        <v>35605.439208984397</v>
      </c>
      <c r="D4941">
        <v>31421.159362793001</v>
      </c>
      <c r="E4941">
        <f t="shared" si="77"/>
        <v>0</v>
      </c>
    </row>
    <row r="4942" spans="1:5" x14ac:dyDescent="0.25">
      <c r="A4942">
        <v>292182</v>
      </c>
      <c r="B4942">
        <v>22369.9998855591</v>
      </c>
      <c r="C4942">
        <v>27445.999526977499</v>
      </c>
      <c r="D4942">
        <v>26206.499671935999</v>
      </c>
      <c r="E4942">
        <f t="shared" si="77"/>
        <v>0</v>
      </c>
    </row>
    <row r="4943" spans="1:5" x14ac:dyDescent="0.25">
      <c r="A4943">
        <v>85765</v>
      </c>
      <c r="B4943">
        <v>16241.2803955078</v>
      </c>
      <c r="C4943">
        <v>30113.520080566399</v>
      </c>
      <c r="D4943">
        <v>21619.680175781301</v>
      </c>
      <c r="E4943">
        <f t="shared" si="77"/>
        <v>0</v>
      </c>
    </row>
    <row r="4944" spans="1:5" x14ac:dyDescent="0.25">
      <c r="A4944">
        <v>318554</v>
      </c>
      <c r="B4944">
        <v>15437.1396923065</v>
      </c>
      <c r="C4944">
        <v>23214.909658432</v>
      </c>
      <c r="D4944">
        <v>26378.409305572499</v>
      </c>
      <c r="E4944">
        <f t="shared" si="77"/>
        <v>1</v>
      </c>
    </row>
    <row r="4945" spans="1:5" x14ac:dyDescent="0.25">
      <c r="A4945">
        <v>71776</v>
      </c>
      <c r="B4945">
        <v>14876.5900402069</v>
      </c>
      <c r="C4945">
        <v>20349.329891204801</v>
      </c>
      <c r="D4945">
        <v>16237.179903030399</v>
      </c>
      <c r="E4945">
        <f t="shared" si="77"/>
        <v>0</v>
      </c>
    </row>
    <row r="4946" spans="1:5" x14ac:dyDescent="0.25">
      <c r="A4946">
        <v>305086</v>
      </c>
      <c r="B4946">
        <v>23655.570243835398</v>
      </c>
      <c r="C4946">
        <v>21988.479424476602</v>
      </c>
      <c r="D4946">
        <v>30142.979917526201</v>
      </c>
      <c r="E4946">
        <f t="shared" si="77"/>
        <v>1</v>
      </c>
    </row>
    <row r="4947" spans="1:5" x14ac:dyDescent="0.25">
      <c r="A4947">
        <v>194212</v>
      </c>
      <c r="B4947">
        <v>22546.420538902301</v>
      </c>
      <c r="C4947">
        <v>26528.159765243501</v>
      </c>
      <c r="D4947">
        <v>24644.560070037802</v>
      </c>
      <c r="E4947">
        <f t="shared" si="77"/>
        <v>0</v>
      </c>
    </row>
    <row r="4948" spans="1:5" x14ac:dyDescent="0.25">
      <c r="A4948">
        <v>274249</v>
      </c>
      <c r="B4948">
        <v>29354.269702911399</v>
      </c>
      <c r="C4948">
        <v>31290.650135040301</v>
      </c>
      <c r="D4948">
        <v>32497.790306091301</v>
      </c>
      <c r="E4948">
        <f t="shared" si="77"/>
        <v>1</v>
      </c>
    </row>
    <row r="4949" spans="1:5" x14ac:dyDescent="0.25">
      <c r="A4949">
        <v>83993</v>
      </c>
      <c r="B4949">
        <v>42681.110042572</v>
      </c>
      <c r="C4949">
        <v>23260.539945602399</v>
      </c>
      <c r="D4949">
        <v>26224.1396617889</v>
      </c>
      <c r="E4949">
        <f t="shared" si="77"/>
        <v>1</v>
      </c>
    </row>
    <row r="4950" spans="1:5" x14ac:dyDescent="0.25">
      <c r="A4950">
        <v>318654</v>
      </c>
      <c r="B4950">
        <v>6921.3200283050501</v>
      </c>
      <c r="C4950">
        <v>5512.7799396514902</v>
      </c>
      <c r="D4950">
        <v>7775.3900299072302</v>
      </c>
      <c r="E4950">
        <f t="shared" si="77"/>
        <v>1</v>
      </c>
    </row>
    <row r="4951" spans="1:5" x14ac:dyDescent="0.25">
      <c r="A4951">
        <v>320526</v>
      </c>
      <c r="B4951">
        <v>7874.16993331909</v>
      </c>
      <c r="C4951">
        <v>15704.640098571799</v>
      </c>
      <c r="D4951">
        <v>12761.1601333618</v>
      </c>
      <c r="E4951">
        <f t="shared" si="77"/>
        <v>0</v>
      </c>
    </row>
    <row r="4952" spans="1:5" x14ac:dyDescent="0.25">
      <c r="A4952">
        <v>293954</v>
      </c>
      <c r="B4952">
        <v>36893.409851074197</v>
      </c>
      <c r="C4952">
        <v>38052.409734726003</v>
      </c>
      <c r="D4952">
        <v>46308.760223388701</v>
      </c>
      <c r="E4952">
        <f t="shared" si="77"/>
        <v>1</v>
      </c>
    </row>
    <row r="4953" spans="1:5" x14ac:dyDescent="0.25">
      <c r="A4953">
        <v>245756</v>
      </c>
      <c r="B4953">
        <v>38270.399169921897</v>
      </c>
      <c r="C4953">
        <v>83748.119232177705</v>
      </c>
      <c r="D4953">
        <v>105267.40085601799</v>
      </c>
      <c r="E4953">
        <f t="shared" si="77"/>
        <v>1</v>
      </c>
    </row>
    <row r="4954" spans="1:5" x14ac:dyDescent="0.25">
      <c r="A4954">
        <v>287668</v>
      </c>
      <c r="B4954">
        <v>36004.5001888275</v>
      </c>
      <c r="C4954">
        <v>49066.200413703897</v>
      </c>
      <c r="D4954">
        <v>31689.4504737854</v>
      </c>
      <c r="E4954">
        <f t="shared" si="77"/>
        <v>0</v>
      </c>
    </row>
    <row r="4955" spans="1:5" x14ac:dyDescent="0.25">
      <c r="A4955">
        <v>72546</v>
      </c>
      <c r="B4955">
        <v>16815.639957428</v>
      </c>
      <c r="C4955">
        <v>28921.139780044599</v>
      </c>
      <c r="D4955">
        <v>28656.399485588099</v>
      </c>
      <c r="E4955">
        <f t="shared" si="77"/>
        <v>0</v>
      </c>
    </row>
    <row r="4956" spans="1:5" x14ac:dyDescent="0.25">
      <c r="A4956">
        <v>266861</v>
      </c>
      <c r="B4956">
        <v>14795.4001808167</v>
      </c>
      <c r="C4956">
        <v>15735.5997848511</v>
      </c>
      <c r="D4956">
        <v>24879.5999336243</v>
      </c>
      <c r="E4956">
        <f t="shared" si="77"/>
        <v>1</v>
      </c>
    </row>
    <row r="4957" spans="1:5" x14ac:dyDescent="0.25">
      <c r="A4957">
        <v>210007</v>
      </c>
      <c r="B4957">
        <v>64909.598846435503</v>
      </c>
      <c r="C4957">
        <v>72400.999011993394</v>
      </c>
      <c r="D4957">
        <v>45123.399658203103</v>
      </c>
      <c r="E4957">
        <f t="shared" si="77"/>
        <v>0</v>
      </c>
    </row>
    <row r="4958" spans="1:5" x14ac:dyDescent="0.25">
      <c r="A4958">
        <v>311166</v>
      </c>
      <c r="B4958">
        <v>11685.570013046299</v>
      </c>
      <c r="C4958">
        <v>8578.1200275421106</v>
      </c>
      <c r="D4958">
        <v>9065.6598434448206</v>
      </c>
      <c r="E4958">
        <f t="shared" si="77"/>
        <v>1</v>
      </c>
    </row>
    <row r="4959" spans="1:5" x14ac:dyDescent="0.25">
      <c r="A4959">
        <v>248464</v>
      </c>
      <c r="B4959">
        <v>25153.039741516099</v>
      </c>
      <c r="C4959">
        <v>17127.880020141602</v>
      </c>
      <c r="D4959">
        <v>39383.080154418902</v>
      </c>
      <c r="E4959">
        <f t="shared" si="77"/>
        <v>1</v>
      </c>
    </row>
    <row r="4960" spans="1:5" x14ac:dyDescent="0.25">
      <c r="A4960">
        <v>320675</v>
      </c>
      <c r="B4960">
        <v>15347.939735412599</v>
      </c>
      <c r="C4960">
        <v>15175.899688720699</v>
      </c>
      <c r="D4960">
        <v>18570.799766540498</v>
      </c>
      <c r="E4960">
        <f t="shared" si="77"/>
        <v>1</v>
      </c>
    </row>
    <row r="4961" spans="1:5" x14ac:dyDescent="0.25">
      <c r="A4961">
        <v>321362</v>
      </c>
      <c r="B4961">
        <v>15297.8400878906</v>
      </c>
      <c r="C4961">
        <v>15983.999725341801</v>
      </c>
      <c r="D4961">
        <v>14772.2400054932</v>
      </c>
      <c r="E4961">
        <f t="shared" si="77"/>
        <v>0</v>
      </c>
    </row>
    <row r="4962" spans="1:5" x14ac:dyDescent="0.25">
      <c r="A4962">
        <v>11078</v>
      </c>
      <c r="B4962">
        <v>25038.080009460398</v>
      </c>
      <c r="C4962">
        <v>19348.9598770142</v>
      </c>
      <c r="D4962">
        <v>14919.989437103301</v>
      </c>
      <c r="E4962">
        <f t="shared" si="77"/>
        <v>0</v>
      </c>
    </row>
    <row r="4963" spans="1:5" x14ac:dyDescent="0.25">
      <c r="A4963">
        <v>53528</v>
      </c>
      <c r="B4963">
        <v>16720.440261840798</v>
      </c>
      <c r="C4963">
        <v>25465.110506057699</v>
      </c>
      <c r="D4963">
        <v>17838.149723053</v>
      </c>
      <c r="E4963">
        <f t="shared" si="77"/>
        <v>0</v>
      </c>
    </row>
    <row r="4964" spans="1:5" x14ac:dyDescent="0.25">
      <c r="A4964">
        <v>9157</v>
      </c>
      <c r="B4964">
        <v>24305.549858093302</v>
      </c>
      <c r="C4964">
        <v>25333.1998462677</v>
      </c>
      <c r="D4964">
        <v>15200.539768219</v>
      </c>
      <c r="E4964">
        <f t="shared" si="77"/>
        <v>0</v>
      </c>
    </row>
    <row r="4965" spans="1:5" x14ac:dyDescent="0.25">
      <c r="A4965">
        <v>121348</v>
      </c>
      <c r="B4965">
        <v>35676.119567871101</v>
      </c>
      <c r="C4965">
        <v>30164.339338302601</v>
      </c>
      <c r="D4965">
        <v>36968.220108032197</v>
      </c>
      <c r="E4965">
        <f t="shared" si="77"/>
        <v>1</v>
      </c>
    </row>
    <row r="4966" spans="1:5" x14ac:dyDescent="0.25">
      <c r="A4966">
        <v>307107</v>
      </c>
      <c r="B4966">
        <v>10877.760131835899</v>
      </c>
      <c r="C4966">
        <v>12206.8798828125</v>
      </c>
      <c r="D4966">
        <v>12100.319732665999</v>
      </c>
      <c r="E4966">
        <f t="shared" si="77"/>
        <v>0</v>
      </c>
    </row>
    <row r="4967" spans="1:5" x14ac:dyDescent="0.25">
      <c r="A4967">
        <v>208152</v>
      </c>
      <c r="B4967">
        <v>42974.6396484375</v>
      </c>
      <c r="C4967">
        <v>42060.9588546753</v>
      </c>
      <c r="D4967">
        <v>26729.999725341801</v>
      </c>
      <c r="E4967">
        <f t="shared" si="77"/>
        <v>0</v>
      </c>
    </row>
    <row r="4968" spans="1:5" x14ac:dyDescent="0.25">
      <c r="A4968">
        <v>271226</v>
      </c>
      <c r="B4968">
        <v>5498.3498992919904</v>
      </c>
      <c r="C4968">
        <v>6368.0099039077804</v>
      </c>
      <c r="D4968">
        <v>7006.88987159729</v>
      </c>
      <c r="E4968">
        <f t="shared" si="77"/>
        <v>1</v>
      </c>
    </row>
    <row r="4969" spans="1:5" x14ac:dyDescent="0.25">
      <c r="A4969">
        <v>258288</v>
      </c>
      <c r="B4969">
        <v>18887.1398086548</v>
      </c>
      <c r="C4969">
        <v>17923.4597854614</v>
      </c>
      <c r="D4969">
        <v>18644.319686889601</v>
      </c>
      <c r="E4969">
        <f t="shared" si="77"/>
        <v>1</v>
      </c>
    </row>
    <row r="4970" spans="1:5" x14ac:dyDescent="0.25">
      <c r="A4970">
        <v>285381</v>
      </c>
      <c r="B4970">
        <v>42135.449895858801</v>
      </c>
      <c r="C4970">
        <v>46214.699335098303</v>
      </c>
      <c r="D4970">
        <v>44424.450416564898</v>
      </c>
      <c r="E4970">
        <f t="shared" si="77"/>
        <v>0</v>
      </c>
    </row>
    <row r="4971" spans="1:5" x14ac:dyDescent="0.25">
      <c r="A4971">
        <v>264087</v>
      </c>
      <c r="B4971">
        <v>64560.629829406702</v>
      </c>
      <c r="C4971">
        <v>15403.459806442301</v>
      </c>
      <c r="D4971">
        <v>40146.519481658899</v>
      </c>
      <c r="E4971">
        <f t="shared" si="77"/>
        <v>1</v>
      </c>
    </row>
    <row r="4972" spans="1:5" x14ac:dyDescent="0.25">
      <c r="A4972">
        <v>246775</v>
      </c>
      <c r="B4972">
        <v>17841.150062560999</v>
      </c>
      <c r="C4972">
        <v>21706.629699706999</v>
      </c>
      <c r="D4972">
        <v>16643.5396308899</v>
      </c>
      <c r="E4972">
        <f t="shared" si="77"/>
        <v>0</v>
      </c>
    </row>
    <row r="4973" spans="1:5" x14ac:dyDescent="0.25">
      <c r="A4973">
        <v>73548</v>
      </c>
      <c r="B4973">
        <v>29970.849761962902</v>
      </c>
      <c r="C4973">
        <v>31104.449920654301</v>
      </c>
      <c r="D4973">
        <v>60999.249801635699</v>
      </c>
      <c r="E4973">
        <f t="shared" si="77"/>
        <v>1</v>
      </c>
    </row>
    <row r="4974" spans="1:5" x14ac:dyDescent="0.25">
      <c r="A4974">
        <v>316948</v>
      </c>
      <c r="B4974">
        <v>37024.650149345398</v>
      </c>
      <c r="C4974">
        <v>64799.099936485298</v>
      </c>
      <c r="D4974">
        <v>60734.6994781494</v>
      </c>
      <c r="E4974">
        <f t="shared" si="77"/>
        <v>0</v>
      </c>
    </row>
    <row r="4975" spans="1:5" x14ac:dyDescent="0.25">
      <c r="A4975">
        <v>278929</v>
      </c>
      <c r="B4975">
        <v>48710.499435424797</v>
      </c>
      <c r="C4975">
        <v>32936.660011291497</v>
      </c>
      <c r="D4975">
        <v>36036.520530700698</v>
      </c>
      <c r="E4975">
        <f t="shared" si="77"/>
        <v>1</v>
      </c>
    </row>
    <row r="4976" spans="1:5" x14ac:dyDescent="0.25">
      <c r="A4976">
        <v>277306</v>
      </c>
      <c r="B4976">
        <v>88487.129259109497</v>
      </c>
      <c r="C4976">
        <v>74132.279987335205</v>
      </c>
      <c r="D4976">
        <v>103430.45012664799</v>
      </c>
      <c r="E4976">
        <f t="shared" si="77"/>
        <v>1</v>
      </c>
    </row>
    <row r="4977" spans="1:5" x14ac:dyDescent="0.25">
      <c r="A4977">
        <v>323400</v>
      </c>
      <c r="B4977">
        <v>3860.21996688843</v>
      </c>
      <c r="C4977">
        <v>3294.7599487304701</v>
      </c>
      <c r="D4977">
        <v>3167.9899911880502</v>
      </c>
      <c r="E4977">
        <f t="shared" si="77"/>
        <v>0</v>
      </c>
    </row>
    <row r="4978" spans="1:5" x14ac:dyDescent="0.25">
      <c r="A4978">
        <v>235660</v>
      </c>
      <c r="B4978">
        <v>18779.040195465099</v>
      </c>
      <c r="C4978">
        <v>16178.399931907699</v>
      </c>
      <c r="D4978">
        <v>18781.560012817401</v>
      </c>
      <c r="E4978">
        <f t="shared" si="77"/>
        <v>1</v>
      </c>
    </row>
    <row r="4979" spans="1:5" x14ac:dyDescent="0.25">
      <c r="A4979">
        <v>80836</v>
      </c>
      <c r="B4979">
        <v>20172.320156097401</v>
      </c>
      <c r="C4979">
        <v>14120.8099479675</v>
      </c>
      <c r="D4979">
        <v>14205.749881744399</v>
      </c>
      <c r="E4979">
        <f t="shared" si="77"/>
        <v>1</v>
      </c>
    </row>
    <row r="4980" spans="1:5" x14ac:dyDescent="0.25">
      <c r="A4980">
        <v>263051</v>
      </c>
      <c r="B4980">
        <v>15440.4201660156</v>
      </c>
      <c r="C4980">
        <v>16011.619750976601</v>
      </c>
      <c r="D4980">
        <v>16996.599792480501</v>
      </c>
      <c r="E4980">
        <f t="shared" si="77"/>
        <v>1</v>
      </c>
    </row>
    <row r="4981" spans="1:5" x14ac:dyDescent="0.25">
      <c r="A4981">
        <v>18566</v>
      </c>
      <c r="B4981">
        <v>24620.510163784002</v>
      </c>
      <c r="C4981">
        <v>28679.339892387401</v>
      </c>
      <c r="D4981">
        <v>24326.630044937101</v>
      </c>
      <c r="E4981">
        <f t="shared" si="77"/>
        <v>0</v>
      </c>
    </row>
    <row r="4982" spans="1:5" x14ac:dyDescent="0.25">
      <c r="A4982">
        <v>77292</v>
      </c>
      <c r="B4982">
        <v>17428.8199195862</v>
      </c>
      <c r="C4982">
        <v>17861.579950332602</v>
      </c>
      <c r="D4982">
        <v>19952.529973983801</v>
      </c>
      <c r="E4982">
        <f t="shared" si="77"/>
        <v>1</v>
      </c>
    </row>
    <row r="4983" spans="1:5" x14ac:dyDescent="0.25">
      <c r="A4983">
        <v>319739</v>
      </c>
      <c r="B4983">
        <v>25715.200406551401</v>
      </c>
      <c r="C4983">
        <v>42791.210044860803</v>
      </c>
      <c r="D4983">
        <v>21674.660007476799</v>
      </c>
      <c r="E4983">
        <f t="shared" si="77"/>
        <v>0</v>
      </c>
    </row>
    <row r="4984" spans="1:5" x14ac:dyDescent="0.25">
      <c r="A4984">
        <v>49031</v>
      </c>
      <c r="B4984">
        <v>18447.459926605199</v>
      </c>
      <c r="C4984">
        <v>16755.8196697235</v>
      </c>
      <c r="D4984">
        <v>18742.349583625801</v>
      </c>
      <c r="E4984">
        <f t="shared" si="77"/>
        <v>1</v>
      </c>
    </row>
    <row r="4985" spans="1:5" x14ac:dyDescent="0.25">
      <c r="A4985">
        <v>256516</v>
      </c>
      <c r="B4985">
        <v>59071.480545043902</v>
      </c>
      <c r="C4985">
        <v>71649.621929168701</v>
      </c>
      <c r="D4985">
        <v>62077.599246978803</v>
      </c>
      <c r="E4985">
        <f t="shared" si="77"/>
        <v>0</v>
      </c>
    </row>
    <row r="4986" spans="1:5" x14ac:dyDescent="0.25">
      <c r="A4986">
        <v>203655</v>
      </c>
      <c r="B4986">
        <v>50990.280498504602</v>
      </c>
      <c r="C4986">
        <v>29161.439632415801</v>
      </c>
      <c r="D4986">
        <v>24619.320114135699</v>
      </c>
      <c r="E4986">
        <f t="shared" si="77"/>
        <v>0</v>
      </c>
    </row>
    <row r="4987" spans="1:5" x14ac:dyDescent="0.25">
      <c r="A4987">
        <v>172254</v>
      </c>
      <c r="B4987">
        <v>61497.799385070801</v>
      </c>
      <c r="C4987">
        <v>58331.459877014197</v>
      </c>
      <c r="D4987">
        <v>27905.579772949201</v>
      </c>
      <c r="E4987">
        <f t="shared" si="77"/>
        <v>0</v>
      </c>
    </row>
    <row r="4988" spans="1:5" x14ac:dyDescent="0.25">
      <c r="A4988">
        <v>322985</v>
      </c>
      <c r="B4988">
        <v>20591.199455261201</v>
      </c>
      <c r="C4988">
        <v>15666.000080108601</v>
      </c>
      <c r="D4988">
        <v>18293.8001441956</v>
      </c>
      <c r="E4988">
        <f t="shared" si="77"/>
        <v>1</v>
      </c>
    </row>
    <row r="4989" spans="1:5" x14ac:dyDescent="0.25">
      <c r="A4989">
        <v>272162</v>
      </c>
      <c r="B4989">
        <v>27851.719635009798</v>
      </c>
      <c r="C4989">
        <v>25545.519813537601</v>
      </c>
      <c r="D4989">
        <v>41467.919853210398</v>
      </c>
      <c r="E4989">
        <f t="shared" si="77"/>
        <v>1</v>
      </c>
    </row>
    <row r="4990" spans="1:5" x14ac:dyDescent="0.25">
      <c r="A4990">
        <v>290897</v>
      </c>
      <c r="B4990">
        <v>24697.170078277599</v>
      </c>
      <c r="C4990">
        <v>19117.349567413301</v>
      </c>
      <c r="D4990">
        <v>19205.099979400598</v>
      </c>
      <c r="E4990">
        <f t="shared" si="77"/>
        <v>1</v>
      </c>
    </row>
    <row r="4991" spans="1:5" x14ac:dyDescent="0.25">
      <c r="A4991">
        <v>147803</v>
      </c>
      <c r="B4991">
        <v>66447.900791168198</v>
      </c>
      <c r="C4991">
        <v>67070.949163436904</v>
      </c>
      <c r="D4991">
        <v>95071.649169921904</v>
      </c>
      <c r="E4991">
        <f t="shared" si="77"/>
        <v>1</v>
      </c>
    </row>
    <row r="4992" spans="1:5" x14ac:dyDescent="0.25">
      <c r="A4992">
        <v>308209</v>
      </c>
      <c r="B4992">
        <v>30074.629501342799</v>
      </c>
      <c r="C4992">
        <v>20398.770055770899</v>
      </c>
      <c r="D4992">
        <v>35966.9192848206</v>
      </c>
      <c r="E4992">
        <f t="shared" si="77"/>
        <v>1</v>
      </c>
    </row>
    <row r="4993" spans="1:5" x14ac:dyDescent="0.25">
      <c r="A4993">
        <v>260260</v>
      </c>
      <c r="B4993">
        <v>28746.860130310099</v>
      </c>
      <c r="C4993">
        <v>58237.919085502603</v>
      </c>
      <c r="D4993">
        <v>48975.070400238001</v>
      </c>
      <c r="E4993">
        <f t="shared" si="77"/>
        <v>0</v>
      </c>
    </row>
    <row r="4994" spans="1:5" x14ac:dyDescent="0.25">
      <c r="A4994">
        <v>79147</v>
      </c>
      <c r="B4994">
        <v>17537.629512786902</v>
      </c>
      <c r="C4994">
        <v>32936.880281448401</v>
      </c>
      <c r="D4994">
        <v>14172.2698249817</v>
      </c>
      <c r="E4994">
        <f t="shared" si="77"/>
        <v>0</v>
      </c>
    </row>
    <row r="4995" spans="1:5" x14ac:dyDescent="0.25">
      <c r="A4995">
        <v>73631</v>
      </c>
      <c r="B4995">
        <v>15446.9899101257</v>
      </c>
      <c r="C4995">
        <v>34401.010474205003</v>
      </c>
      <c r="D4995">
        <v>14385.859924316401</v>
      </c>
      <c r="E4995">
        <f t="shared" ref="E4995:E5058" si="78">IF(D4995&gt;C4995, 1, 0)</f>
        <v>0</v>
      </c>
    </row>
    <row r="4996" spans="1:5" x14ac:dyDescent="0.25">
      <c r="A4996">
        <v>311953</v>
      </c>
      <c r="B4996">
        <v>7420.2701015472403</v>
      </c>
      <c r="C4996">
        <v>9249.7899408340509</v>
      </c>
      <c r="D4996">
        <v>5618.0298690795898</v>
      </c>
      <c r="E4996">
        <f t="shared" si="78"/>
        <v>0</v>
      </c>
    </row>
    <row r="4997" spans="1:5" x14ac:dyDescent="0.25">
      <c r="A4997">
        <v>319590</v>
      </c>
      <c r="B4997">
        <v>28756.350288391099</v>
      </c>
      <c r="C4997">
        <v>50323.048968315103</v>
      </c>
      <c r="D4997">
        <v>46546.199083328203</v>
      </c>
      <c r="E4997">
        <f t="shared" si="78"/>
        <v>0</v>
      </c>
    </row>
    <row r="4998" spans="1:5" x14ac:dyDescent="0.25">
      <c r="A4998">
        <v>19668</v>
      </c>
      <c r="B4998">
        <v>55697.609836578398</v>
      </c>
      <c r="C4998">
        <v>32667.0302295685</v>
      </c>
      <c r="D4998">
        <v>58678.049280166597</v>
      </c>
      <c r="E4998">
        <f t="shared" si="78"/>
        <v>1</v>
      </c>
    </row>
    <row r="4999" spans="1:5" x14ac:dyDescent="0.25">
      <c r="A4999">
        <v>300655</v>
      </c>
      <c r="B4999">
        <v>19319.800071716301</v>
      </c>
      <c r="C4999">
        <v>13458.399925231901</v>
      </c>
      <c r="D4999">
        <v>10270.7998275757</v>
      </c>
      <c r="E4999">
        <f t="shared" si="78"/>
        <v>0</v>
      </c>
    </row>
    <row r="5000" spans="1:5" x14ac:dyDescent="0.25">
      <c r="A5000">
        <v>314074</v>
      </c>
      <c r="B5000">
        <v>37646.560012817397</v>
      </c>
      <c r="C5000">
        <v>34269.480476379402</v>
      </c>
      <c r="D5000">
        <v>33671.679771423303</v>
      </c>
      <c r="E5000">
        <f t="shared" si="78"/>
        <v>0</v>
      </c>
    </row>
    <row r="5001" spans="1:5" x14ac:dyDescent="0.25">
      <c r="A5001">
        <v>288604</v>
      </c>
      <c r="B5001">
        <v>20603.699752807599</v>
      </c>
      <c r="C5001">
        <v>30873.419769287098</v>
      </c>
      <c r="D5001">
        <v>20894.759513854999</v>
      </c>
      <c r="E5001">
        <f t="shared" si="78"/>
        <v>0</v>
      </c>
    </row>
    <row r="5002" spans="1:5" x14ac:dyDescent="0.25">
      <c r="A5002">
        <v>317618</v>
      </c>
      <c r="B5002">
        <v>12280.2999782562</v>
      </c>
      <c r="C5002">
        <v>17153.0997848511</v>
      </c>
      <c r="D5002">
        <v>7501.1999893188504</v>
      </c>
      <c r="E5002">
        <f t="shared" si="78"/>
        <v>0</v>
      </c>
    </row>
    <row r="5003" spans="1:5" x14ac:dyDescent="0.25">
      <c r="A5003">
        <v>295139</v>
      </c>
      <c r="B5003">
        <v>15207.8498077393</v>
      </c>
      <c r="C5003">
        <v>16436.3497543335</v>
      </c>
      <c r="D5003">
        <v>16312.799663543699</v>
      </c>
      <c r="E5003">
        <f t="shared" si="78"/>
        <v>0</v>
      </c>
    </row>
    <row r="5004" spans="1:5" x14ac:dyDescent="0.25">
      <c r="A5004">
        <v>247190</v>
      </c>
      <c r="B5004">
        <v>20511.449890136701</v>
      </c>
      <c r="C5004">
        <v>21403.7997150421</v>
      </c>
      <c r="D5004">
        <v>20104.199924469001</v>
      </c>
      <c r="E5004">
        <f t="shared" si="78"/>
        <v>0</v>
      </c>
    </row>
    <row r="5005" spans="1:5" x14ac:dyDescent="0.25">
      <c r="A5005">
        <v>315697</v>
      </c>
      <c r="B5005">
        <v>11295.2000293732</v>
      </c>
      <c r="C5005">
        <v>13429.2199401855</v>
      </c>
      <c r="D5005">
        <v>13128.5000534058</v>
      </c>
      <c r="E5005">
        <f t="shared" si="78"/>
        <v>0</v>
      </c>
    </row>
    <row r="5006" spans="1:5" x14ac:dyDescent="0.25">
      <c r="A5006">
        <v>317469</v>
      </c>
      <c r="B5006">
        <v>6899.0597858429001</v>
      </c>
      <c r="C5006">
        <v>8980.1601943969708</v>
      </c>
      <c r="D5006">
        <v>6850.47999572754</v>
      </c>
      <c r="E5006">
        <f t="shared" si="78"/>
        <v>0</v>
      </c>
    </row>
    <row r="5007" spans="1:5" x14ac:dyDescent="0.25">
      <c r="A5007">
        <v>286632</v>
      </c>
      <c r="B5007">
        <v>43982.5290374756</v>
      </c>
      <c r="C5007">
        <v>38113.599430084199</v>
      </c>
      <c r="D5007">
        <v>50593.480430602998</v>
      </c>
      <c r="E5007">
        <f t="shared" si="78"/>
        <v>1</v>
      </c>
    </row>
    <row r="5008" spans="1:5" x14ac:dyDescent="0.25">
      <c r="A5008">
        <v>268218</v>
      </c>
      <c r="B5008">
        <v>16997.480079650901</v>
      </c>
      <c r="C5008">
        <v>12554.1000995636</v>
      </c>
      <c r="D5008">
        <v>15235.149568557699</v>
      </c>
      <c r="E5008">
        <f t="shared" si="78"/>
        <v>1</v>
      </c>
    </row>
    <row r="5009" spans="1:5" x14ac:dyDescent="0.25">
      <c r="A5009">
        <v>162024</v>
      </c>
      <c r="B5009">
        <v>16057.470130920399</v>
      </c>
      <c r="C5009">
        <v>16091.4602165222</v>
      </c>
      <c r="D5009">
        <v>16447.8601913452</v>
      </c>
      <c r="E5009">
        <f t="shared" si="78"/>
        <v>1</v>
      </c>
    </row>
    <row r="5010" spans="1:5" x14ac:dyDescent="0.25">
      <c r="A5010">
        <v>310196</v>
      </c>
      <c r="B5010">
        <v>6672.9000091552698</v>
      </c>
      <c r="C5010">
        <v>7085.5499267578098</v>
      </c>
      <c r="D5010">
        <v>4712.4000549316397</v>
      </c>
      <c r="E5010">
        <f t="shared" si="78"/>
        <v>0</v>
      </c>
    </row>
    <row r="5011" spans="1:5" x14ac:dyDescent="0.25">
      <c r="A5011">
        <v>322098</v>
      </c>
      <c r="B5011">
        <v>24764.7599258423</v>
      </c>
      <c r="C5011">
        <v>25438.6795578003</v>
      </c>
      <c r="D5011">
        <v>23327.999588012699</v>
      </c>
      <c r="E5011">
        <f t="shared" si="78"/>
        <v>0</v>
      </c>
    </row>
    <row r="5012" spans="1:5" x14ac:dyDescent="0.25">
      <c r="A5012">
        <v>267531</v>
      </c>
      <c r="B5012">
        <v>22609.439987182599</v>
      </c>
      <c r="C5012">
        <v>15854.1597537994</v>
      </c>
      <c r="D5012">
        <v>16852.9198760986</v>
      </c>
      <c r="E5012">
        <f t="shared" si="78"/>
        <v>1</v>
      </c>
    </row>
    <row r="5013" spans="1:5" x14ac:dyDescent="0.25">
      <c r="A5013">
        <v>108144</v>
      </c>
      <c r="B5013">
        <v>17148.8896026611</v>
      </c>
      <c r="C5013">
        <v>12356.599923133899</v>
      </c>
      <c r="D5013">
        <v>31927.2098178864</v>
      </c>
      <c r="E5013">
        <f t="shared" si="78"/>
        <v>1</v>
      </c>
    </row>
    <row r="5014" spans="1:5" x14ac:dyDescent="0.25">
      <c r="A5014">
        <v>307843</v>
      </c>
      <c r="B5014">
        <v>9672.7403182983398</v>
      </c>
      <c r="C5014">
        <v>9465.9598979950006</v>
      </c>
      <c r="D5014">
        <v>13650.279846191401</v>
      </c>
      <c r="E5014">
        <f t="shared" si="78"/>
        <v>1</v>
      </c>
    </row>
    <row r="5015" spans="1:5" x14ac:dyDescent="0.25">
      <c r="A5015">
        <v>167474</v>
      </c>
      <c r="B5015">
        <v>13414.630074500999</v>
      </c>
      <c r="C5015">
        <v>23455.8397445679</v>
      </c>
      <c r="D5015">
        <v>15342.5197067261</v>
      </c>
      <c r="E5015">
        <f t="shared" si="78"/>
        <v>0</v>
      </c>
    </row>
    <row r="5016" spans="1:5" x14ac:dyDescent="0.25">
      <c r="A5016">
        <v>316648</v>
      </c>
      <c r="B5016">
        <v>3813.0400390625</v>
      </c>
      <c r="C5016">
        <v>3793.6800537109398</v>
      </c>
      <c r="D5016">
        <v>3707.1200561523401</v>
      </c>
      <c r="E5016">
        <f t="shared" si="78"/>
        <v>0</v>
      </c>
    </row>
    <row r="5017" spans="1:5" x14ac:dyDescent="0.25">
      <c r="A5017">
        <v>244385</v>
      </c>
      <c r="B5017">
        <v>28870.0997543335</v>
      </c>
      <c r="C5017">
        <v>34617.099113464399</v>
      </c>
      <c r="D5017">
        <v>36668.100128173799</v>
      </c>
      <c r="E5017">
        <f t="shared" si="78"/>
        <v>1</v>
      </c>
    </row>
    <row r="5018" spans="1:5" x14ac:dyDescent="0.25">
      <c r="A5018">
        <v>271976</v>
      </c>
      <c r="B5018">
        <v>72436.798210143999</v>
      </c>
      <c r="C5018">
        <v>49648.7997436523</v>
      </c>
      <c r="D5018">
        <v>55647.001190185503</v>
      </c>
      <c r="E5018">
        <f t="shared" si="78"/>
        <v>1</v>
      </c>
    </row>
    <row r="5019" spans="1:5" x14ac:dyDescent="0.25">
      <c r="A5019">
        <v>75938</v>
      </c>
      <c r="B5019">
        <v>51923.039428710901</v>
      </c>
      <c r="C5019">
        <v>42311.100059509299</v>
      </c>
      <c r="D5019">
        <v>25837.499553680402</v>
      </c>
      <c r="E5019">
        <f t="shared" si="78"/>
        <v>0</v>
      </c>
    </row>
    <row r="5020" spans="1:5" x14ac:dyDescent="0.25">
      <c r="A5020">
        <v>298265</v>
      </c>
      <c r="B5020">
        <v>22324.680358886701</v>
      </c>
      <c r="C5020">
        <v>20205.360076904301</v>
      </c>
      <c r="D5020">
        <v>23213.819801330599</v>
      </c>
      <c r="E5020">
        <f t="shared" si="78"/>
        <v>1</v>
      </c>
    </row>
    <row r="5021" spans="1:5" x14ac:dyDescent="0.25">
      <c r="A5021">
        <v>175563</v>
      </c>
      <c r="B5021">
        <v>27340.7599716187</v>
      </c>
      <c r="C5021">
        <v>29300.579772949201</v>
      </c>
      <c r="D5021">
        <v>31643.5603027344</v>
      </c>
      <c r="E5021">
        <f t="shared" si="78"/>
        <v>1</v>
      </c>
    </row>
    <row r="5022" spans="1:5" x14ac:dyDescent="0.25">
      <c r="A5022">
        <v>80584</v>
      </c>
      <c r="B5022">
        <v>77705.958343505903</v>
      </c>
      <c r="C5022">
        <v>68302.639305114702</v>
      </c>
      <c r="D5022">
        <v>43692.639480590798</v>
      </c>
      <c r="E5022">
        <f t="shared" si="78"/>
        <v>0</v>
      </c>
    </row>
    <row r="5023" spans="1:5" x14ac:dyDescent="0.25">
      <c r="A5023">
        <v>72781</v>
      </c>
      <c r="B5023">
        <v>28337.410491943399</v>
      </c>
      <c r="C5023">
        <v>12786.259823799101</v>
      </c>
      <c r="D5023">
        <v>16987.999881744399</v>
      </c>
      <c r="E5023">
        <f t="shared" si="78"/>
        <v>1</v>
      </c>
    </row>
    <row r="5024" spans="1:5" x14ac:dyDescent="0.25">
      <c r="A5024">
        <v>212463</v>
      </c>
      <c r="B5024">
        <v>26171.729839324998</v>
      </c>
      <c r="C5024">
        <v>19333.8596191406</v>
      </c>
      <c r="D5024">
        <v>29664.959827423099</v>
      </c>
      <c r="E5024">
        <f t="shared" si="78"/>
        <v>1</v>
      </c>
    </row>
    <row r="5025" spans="1:5" x14ac:dyDescent="0.25">
      <c r="A5025">
        <v>313207</v>
      </c>
      <c r="B5025">
        <v>21247.4997711182</v>
      </c>
      <c r="C5025">
        <v>16390.199432373</v>
      </c>
      <c r="D5025">
        <v>17722.7998352051</v>
      </c>
      <c r="E5025">
        <f t="shared" si="78"/>
        <v>1</v>
      </c>
    </row>
    <row r="5026" spans="1:5" x14ac:dyDescent="0.25">
      <c r="A5026">
        <v>198308</v>
      </c>
      <c r="B5026">
        <v>38322.420392990098</v>
      </c>
      <c r="C5026">
        <v>43863.059535026601</v>
      </c>
      <c r="D5026">
        <v>38574.360128402703</v>
      </c>
      <c r="E5026">
        <f t="shared" si="78"/>
        <v>0</v>
      </c>
    </row>
    <row r="5027" spans="1:5" x14ac:dyDescent="0.25">
      <c r="A5027">
        <v>318070</v>
      </c>
      <c r="B5027">
        <v>33797.759765625</v>
      </c>
      <c r="C5027">
        <v>35399.519714355498</v>
      </c>
      <c r="D5027">
        <v>30856.319641113299</v>
      </c>
      <c r="E5027">
        <f t="shared" si="78"/>
        <v>0</v>
      </c>
    </row>
    <row r="5028" spans="1:5" x14ac:dyDescent="0.25">
      <c r="A5028">
        <v>127448</v>
      </c>
      <c r="B5028">
        <v>48399.060420989998</v>
      </c>
      <c r="C5028">
        <v>50458.699432373003</v>
      </c>
      <c r="D5028">
        <v>36324.559356689497</v>
      </c>
      <c r="E5028">
        <f t="shared" si="78"/>
        <v>0</v>
      </c>
    </row>
    <row r="5029" spans="1:5" x14ac:dyDescent="0.25">
      <c r="A5029">
        <v>39608</v>
      </c>
      <c r="B5029">
        <v>34080.419551849402</v>
      </c>
      <c r="C5029">
        <v>27717.029617309599</v>
      </c>
      <c r="D5029">
        <v>17906.130020141602</v>
      </c>
      <c r="E5029">
        <f t="shared" si="78"/>
        <v>0</v>
      </c>
    </row>
    <row r="5030" spans="1:5" x14ac:dyDescent="0.25">
      <c r="A5030">
        <v>250499</v>
      </c>
      <c r="B5030">
        <v>18665.760124206499</v>
      </c>
      <c r="C5030">
        <v>21603.1895370483</v>
      </c>
      <c r="D5030">
        <v>24109.2002258301</v>
      </c>
      <c r="E5030">
        <f t="shared" si="78"/>
        <v>1</v>
      </c>
    </row>
    <row r="5031" spans="1:5" x14ac:dyDescent="0.25">
      <c r="A5031">
        <v>129486</v>
      </c>
      <c r="B5031">
        <v>23311.6797180176</v>
      </c>
      <c r="C5031">
        <v>19766.8796539307</v>
      </c>
      <c r="D5031">
        <v>19348.979782104499</v>
      </c>
      <c r="E5031">
        <f t="shared" si="78"/>
        <v>0</v>
      </c>
    </row>
    <row r="5032" spans="1:5" x14ac:dyDescent="0.25">
      <c r="A5032">
        <v>317283</v>
      </c>
      <c r="B5032">
        <v>5440.8199882507297</v>
      </c>
      <c r="C5032">
        <v>8644.9999198913592</v>
      </c>
      <c r="D5032">
        <v>8365.2799530029297</v>
      </c>
      <c r="E5032">
        <f t="shared" si="78"/>
        <v>0</v>
      </c>
    </row>
    <row r="5033" spans="1:5" x14ac:dyDescent="0.25">
      <c r="A5033">
        <v>20939</v>
      </c>
      <c r="B5033">
        <v>87160.840454101606</v>
      </c>
      <c r="C5033">
        <v>52115.959640502901</v>
      </c>
      <c r="D5033">
        <v>40526.299858093298</v>
      </c>
      <c r="E5033">
        <f t="shared" si="78"/>
        <v>0</v>
      </c>
    </row>
    <row r="5034" spans="1:5" x14ac:dyDescent="0.25">
      <c r="A5034">
        <v>294538</v>
      </c>
      <c r="B5034">
        <v>46933.4393920898</v>
      </c>
      <c r="C5034">
        <v>26451.359802246101</v>
      </c>
      <c r="D5034">
        <v>23613.5996704102</v>
      </c>
      <c r="E5034">
        <f t="shared" si="78"/>
        <v>0</v>
      </c>
    </row>
    <row r="5035" spans="1:5" x14ac:dyDescent="0.25">
      <c r="A5035">
        <v>295325</v>
      </c>
      <c r="B5035">
        <v>16433.639923095699</v>
      </c>
      <c r="C5035">
        <v>15389.9998626709</v>
      </c>
      <c r="D5035">
        <v>18275.759857177702</v>
      </c>
      <c r="E5035">
        <f t="shared" si="78"/>
        <v>1</v>
      </c>
    </row>
    <row r="5036" spans="1:5" x14ac:dyDescent="0.25">
      <c r="A5036">
        <v>271793</v>
      </c>
      <c r="B5036">
        <v>15090.249919891399</v>
      </c>
      <c r="C5036">
        <v>18078.199748992902</v>
      </c>
      <c r="D5036">
        <v>15022.700109481801</v>
      </c>
      <c r="E5036">
        <f t="shared" si="78"/>
        <v>0</v>
      </c>
    </row>
    <row r="5037" spans="1:5" x14ac:dyDescent="0.25">
      <c r="A5037">
        <v>288773</v>
      </c>
      <c r="B5037">
        <v>93678.079467773394</v>
      </c>
      <c r="C5037">
        <v>26357.119628906301</v>
      </c>
      <c r="D5037">
        <v>26504.9602050781</v>
      </c>
      <c r="E5037">
        <f t="shared" si="78"/>
        <v>1</v>
      </c>
    </row>
    <row r="5038" spans="1:5" x14ac:dyDescent="0.25">
      <c r="A5038">
        <v>313556</v>
      </c>
      <c r="B5038">
        <v>17268.659946441701</v>
      </c>
      <c r="C5038">
        <v>26691.660461425799</v>
      </c>
      <c r="D5038">
        <v>29556.3599567413</v>
      </c>
      <c r="E5038">
        <f t="shared" si="78"/>
        <v>1</v>
      </c>
    </row>
    <row r="5039" spans="1:5" x14ac:dyDescent="0.25">
      <c r="A5039">
        <v>312620</v>
      </c>
      <c r="B5039">
        <v>11834.910152435299</v>
      </c>
      <c r="C5039">
        <v>12759.119934082</v>
      </c>
      <c r="D5039">
        <v>14606.7297363281</v>
      </c>
      <c r="E5039">
        <f t="shared" si="78"/>
        <v>1</v>
      </c>
    </row>
    <row r="5040" spans="1:5" x14ac:dyDescent="0.25">
      <c r="A5040">
        <v>204073</v>
      </c>
      <c r="B5040">
        <v>78129.279548645005</v>
      </c>
      <c r="C5040">
        <v>85252.279224395796</v>
      </c>
      <c r="D5040">
        <v>52209.719024658203</v>
      </c>
      <c r="E5040">
        <f t="shared" si="78"/>
        <v>0</v>
      </c>
    </row>
    <row r="5041" spans="1:5" x14ac:dyDescent="0.25">
      <c r="A5041">
        <v>308893</v>
      </c>
      <c r="B5041">
        <v>26429.100218772899</v>
      </c>
      <c r="C5041">
        <v>30068.049835920301</v>
      </c>
      <c r="D5041">
        <v>16639.640045166001</v>
      </c>
      <c r="E5041">
        <f t="shared" si="78"/>
        <v>0</v>
      </c>
    </row>
    <row r="5042" spans="1:5" x14ac:dyDescent="0.25">
      <c r="A5042">
        <v>292849</v>
      </c>
      <c r="B5042">
        <v>86964.780578613296</v>
      </c>
      <c r="C5042">
        <v>111624.630096436</v>
      </c>
      <c r="D5042">
        <v>143709.689596176</v>
      </c>
      <c r="E5042">
        <f t="shared" si="78"/>
        <v>1</v>
      </c>
    </row>
    <row r="5043" spans="1:5" x14ac:dyDescent="0.25">
      <c r="A5043">
        <v>299988</v>
      </c>
      <c r="B5043">
        <v>31788.799926757802</v>
      </c>
      <c r="C5043">
        <v>39578.239868164099</v>
      </c>
      <c r="D5043">
        <v>31809.2795410156</v>
      </c>
      <c r="E5043">
        <f t="shared" si="78"/>
        <v>0</v>
      </c>
    </row>
    <row r="5044" spans="1:5" x14ac:dyDescent="0.25">
      <c r="A5044">
        <v>319759</v>
      </c>
      <c r="B5044">
        <v>1728.3199729919399</v>
      </c>
      <c r="C5044">
        <v>1652.88000488281</v>
      </c>
      <c r="D5044">
        <v>1823.5199890136701</v>
      </c>
      <c r="E5044">
        <f t="shared" si="78"/>
        <v>1</v>
      </c>
    </row>
    <row r="5045" spans="1:5" x14ac:dyDescent="0.25">
      <c r="A5045">
        <v>309480</v>
      </c>
      <c r="B5045">
        <v>17017.659941673301</v>
      </c>
      <c r="C5045">
        <v>13352.459880828899</v>
      </c>
      <c r="D5045">
        <v>9878.4400939941406</v>
      </c>
      <c r="E5045">
        <f t="shared" si="78"/>
        <v>0</v>
      </c>
    </row>
    <row r="5046" spans="1:5" x14ac:dyDescent="0.25">
      <c r="A5046">
        <v>318972</v>
      </c>
      <c r="B5046">
        <v>2891.2799663543701</v>
      </c>
      <c r="C5046">
        <v>3042.76000213623</v>
      </c>
      <c r="D5046">
        <v>2866.4299850463899</v>
      </c>
      <c r="E5046">
        <f t="shared" si="78"/>
        <v>0</v>
      </c>
    </row>
    <row r="5047" spans="1:5" x14ac:dyDescent="0.25">
      <c r="A5047">
        <v>169798</v>
      </c>
      <c r="B5047">
        <v>23250.930671691902</v>
      </c>
      <c r="C5047">
        <v>17985.269943237301</v>
      </c>
      <c r="D5047">
        <v>16050.5603027344</v>
      </c>
      <c r="E5047">
        <f t="shared" si="78"/>
        <v>0</v>
      </c>
    </row>
    <row r="5048" spans="1:5" x14ac:dyDescent="0.25">
      <c r="A5048">
        <v>299201</v>
      </c>
      <c r="B5048">
        <v>15989.220428466801</v>
      </c>
      <c r="C5048">
        <v>26488.019937515299</v>
      </c>
      <c r="D5048">
        <v>12866.0999107361</v>
      </c>
      <c r="E5048">
        <f t="shared" si="78"/>
        <v>0</v>
      </c>
    </row>
    <row r="5049" spans="1:5" x14ac:dyDescent="0.25">
      <c r="A5049">
        <v>287250</v>
      </c>
      <c r="B5049">
        <v>35876.4013671875</v>
      </c>
      <c r="C5049">
        <v>35102.199802398703</v>
      </c>
      <c r="D5049">
        <v>34564.599914550803</v>
      </c>
      <c r="E5049">
        <f t="shared" si="78"/>
        <v>0</v>
      </c>
    </row>
    <row r="5050" spans="1:5" x14ac:dyDescent="0.25">
      <c r="A5050">
        <v>316347</v>
      </c>
      <c r="B5050">
        <v>4203.8099584579504</v>
      </c>
      <c r="C5050">
        <v>5635.6199512481699</v>
      </c>
      <c r="D5050">
        <v>5109.2100906372098</v>
      </c>
      <c r="E5050">
        <f t="shared" si="78"/>
        <v>0</v>
      </c>
    </row>
    <row r="5051" spans="1:5" x14ac:dyDescent="0.25">
      <c r="A5051">
        <v>322112</v>
      </c>
      <c r="B5051">
        <v>19927.5998878479</v>
      </c>
      <c r="C5051">
        <v>21389.549636840798</v>
      </c>
      <c r="D5051">
        <v>29030.749893188498</v>
      </c>
      <c r="E5051">
        <f t="shared" si="78"/>
        <v>1</v>
      </c>
    </row>
    <row r="5052" spans="1:5" x14ac:dyDescent="0.25">
      <c r="A5052">
        <v>264505</v>
      </c>
      <c r="B5052">
        <v>36827.839756011999</v>
      </c>
      <c r="C5052">
        <v>19266.720081329298</v>
      </c>
      <c r="D5052">
        <v>31272.3398342133</v>
      </c>
      <c r="E5052">
        <f t="shared" si="78"/>
        <v>1</v>
      </c>
    </row>
    <row r="5053" spans="1:5" x14ac:dyDescent="0.25">
      <c r="A5053">
        <v>266377</v>
      </c>
      <c r="B5053">
        <v>29199.099807739301</v>
      </c>
      <c r="C5053">
        <v>28681.799449920702</v>
      </c>
      <c r="D5053">
        <v>27553.3996582031</v>
      </c>
      <c r="E5053">
        <f t="shared" si="78"/>
        <v>0</v>
      </c>
    </row>
    <row r="5054" spans="1:5" x14ac:dyDescent="0.25">
      <c r="A5054">
        <v>320257</v>
      </c>
      <c r="B5054">
        <v>2777.3999862670898</v>
      </c>
      <c r="C5054">
        <v>3202.6200256347702</v>
      </c>
      <c r="D5054">
        <v>2844.4799423217801</v>
      </c>
      <c r="E5054">
        <f t="shared" si="78"/>
        <v>0</v>
      </c>
    </row>
    <row r="5055" spans="1:5" x14ac:dyDescent="0.25">
      <c r="A5055">
        <v>302779</v>
      </c>
      <c r="B5055">
        <v>20910.75</v>
      </c>
      <c r="C5055">
        <v>23105.9496822357</v>
      </c>
      <c r="D5055">
        <v>32275.809558868401</v>
      </c>
      <c r="E5055">
        <f t="shared" si="78"/>
        <v>1</v>
      </c>
    </row>
    <row r="5056" spans="1:5" x14ac:dyDescent="0.25">
      <c r="A5056">
        <v>316968</v>
      </c>
      <c r="B5056">
        <v>13393.999919891399</v>
      </c>
      <c r="C5056">
        <v>11383.200016021699</v>
      </c>
      <c r="D5056">
        <v>5466.5999221801803</v>
      </c>
      <c r="E5056">
        <f t="shared" si="78"/>
        <v>0</v>
      </c>
    </row>
    <row r="5057" spans="1:5" x14ac:dyDescent="0.25">
      <c r="A5057">
        <v>73883</v>
      </c>
      <c r="B5057">
        <v>29789.139484405499</v>
      </c>
      <c r="C5057">
        <v>19156.450141906698</v>
      </c>
      <c r="D5057">
        <v>19677.250295639002</v>
      </c>
      <c r="E5057">
        <f t="shared" si="78"/>
        <v>1</v>
      </c>
    </row>
    <row r="5058" spans="1:5" x14ac:dyDescent="0.25">
      <c r="A5058">
        <v>304966</v>
      </c>
      <c r="B5058">
        <v>30892.270050048799</v>
      </c>
      <c r="C5058">
        <v>29183.799812316902</v>
      </c>
      <c r="D5058">
        <v>46440.289943695097</v>
      </c>
      <c r="E5058">
        <f t="shared" si="78"/>
        <v>1</v>
      </c>
    </row>
    <row r="5059" spans="1:5" x14ac:dyDescent="0.25">
      <c r="A5059">
        <v>318219</v>
      </c>
      <c r="B5059">
        <v>14673.1200637817</v>
      </c>
      <c r="C5059">
        <v>10715.3196525574</v>
      </c>
      <c r="D5059">
        <v>11795.299823761001</v>
      </c>
      <c r="E5059">
        <f t="shared" ref="E5059:E5122" si="79">IF(D5059&gt;C5059, 1, 0)</f>
        <v>1</v>
      </c>
    </row>
    <row r="5060" spans="1:5" x14ac:dyDescent="0.25">
      <c r="A5060">
        <v>132111</v>
      </c>
      <c r="B5060">
        <v>104579.040558815</v>
      </c>
      <c r="C5060">
        <v>53546.370317459099</v>
      </c>
      <c r="D5060">
        <v>49568.909191131599</v>
      </c>
      <c r="E5060">
        <f t="shared" si="79"/>
        <v>0</v>
      </c>
    </row>
    <row r="5061" spans="1:5" x14ac:dyDescent="0.25">
      <c r="A5061">
        <v>1334</v>
      </c>
      <c r="B5061">
        <v>3876.55003547668</v>
      </c>
      <c r="C5061">
        <v>11858.120014190699</v>
      </c>
      <c r="D5061">
        <v>16567.3300685883</v>
      </c>
      <c r="E5061">
        <f t="shared" si="79"/>
        <v>1</v>
      </c>
    </row>
    <row r="5062" spans="1:5" x14ac:dyDescent="0.25">
      <c r="A5062">
        <v>297512</v>
      </c>
      <c r="B5062">
        <v>16401.2201938629</v>
      </c>
      <c r="C5062">
        <v>11684.639955520601</v>
      </c>
      <c r="D5062">
        <v>12727.2198791504</v>
      </c>
      <c r="E5062">
        <f t="shared" si="79"/>
        <v>1</v>
      </c>
    </row>
    <row r="5063" spans="1:5" x14ac:dyDescent="0.25">
      <c r="A5063">
        <v>322733</v>
      </c>
      <c r="B5063">
        <v>22887.899831771902</v>
      </c>
      <c r="C5063">
        <v>19778.359876632701</v>
      </c>
      <c r="D5063">
        <v>24445.609222412098</v>
      </c>
      <c r="E5063">
        <f t="shared" si="79"/>
        <v>1</v>
      </c>
    </row>
    <row r="5064" spans="1:5" x14ac:dyDescent="0.25">
      <c r="A5064">
        <v>306689</v>
      </c>
      <c r="B5064">
        <v>11639.760208129899</v>
      </c>
      <c r="C5064">
        <v>11802.999664306601</v>
      </c>
      <c r="D5064">
        <v>11171.820030212401</v>
      </c>
      <c r="E5064">
        <f t="shared" si="79"/>
        <v>0</v>
      </c>
    </row>
    <row r="5065" spans="1:5" x14ac:dyDescent="0.25">
      <c r="A5065">
        <v>279098</v>
      </c>
      <c r="B5065">
        <v>33251.709804534898</v>
      </c>
      <c r="C5065">
        <v>35340.959804534898</v>
      </c>
      <c r="D5065">
        <v>27445.7297859192</v>
      </c>
      <c r="E5065">
        <f t="shared" si="79"/>
        <v>0</v>
      </c>
    </row>
    <row r="5066" spans="1:5" x14ac:dyDescent="0.25">
      <c r="A5066">
        <v>209672</v>
      </c>
      <c r="B5066">
        <v>65974.860797882095</v>
      </c>
      <c r="C5066">
        <v>37600.919408798203</v>
      </c>
      <c r="D5066">
        <v>74032.560293197603</v>
      </c>
      <c r="E5066">
        <f t="shared" si="79"/>
        <v>1</v>
      </c>
    </row>
    <row r="5067" spans="1:5" x14ac:dyDescent="0.25">
      <c r="A5067">
        <v>187093</v>
      </c>
      <c r="B5067">
        <v>16532.610042572</v>
      </c>
      <c r="C5067">
        <v>15517.3600721359</v>
      </c>
      <c r="D5067">
        <v>20710.1699314117</v>
      </c>
      <c r="E5067">
        <f t="shared" si="79"/>
        <v>1</v>
      </c>
    </row>
    <row r="5068" spans="1:5" x14ac:dyDescent="0.25">
      <c r="A5068">
        <v>277724</v>
      </c>
      <c r="B5068">
        <v>72209.961296081499</v>
      </c>
      <c r="C5068">
        <v>60232.048510551504</v>
      </c>
      <c r="D5068">
        <v>86252.458683013901</v>
      </c>
      <c r="E5068">
        <f t="shared" si="79"/>
        <v>1</v>
      </c>
    </row>
    <row r="5069" spans="1:5" x14ac:dyDescent="0.25">
      <c r="A5069">
        <v>57690</v>
      </c>
      <c r="B5069">
        <v>13504.2002105713</v>
      </c>
      <c r="C5069">
        <v>12529.5000457764</v>
      </c>
      <c r="D5069">
        <v>17571.300086975101</v>
      </c>
      <c r="E5069">
        <f t="shared" si="79"/>
        <v>1</v>
      </c>
    </row>
    <row r="5070" spans="1:5" x14ac:dyDescent="0.25">
      <c r="A5070">
        <v>223091</v>
      </c>
      <c r="B5070">
        <v>42835.500068664602</v>
      </c>
      <c r="C5070">
        <v>40835.699272155798</v>
      </c>
      <c r="D5070">
        <v>40754.700593948401</v>
      </c>
      <c r="E5070">
        <f t="shared" si="79"/>
        <v>0</v>
      </c>
    </row>
    <row r="5071" spans="1:5" x14ac:dyDescent="0.25">
      <c r="A5071">
        <v>155958</v>
      </c>
      <c r="B5071">
        <v>30291.100234985399</v>
      </c>
      <c r="C5071">
        <v>45366.299476623499</v>
      </c>
      <c r="D5071">
        <v>39974.898910522497</v>
      </c>
      <c r="E5071">
        <f t="shared" si="79"/>
        <v>0</v>
      </c>
    </row>
    <row r="5072" spans="1:5" x14ac:dyDescent="0.25">
      <c r="A5072">
        <v>320861</v>
      </c>
      <c r="B5072">
        <v>4918.6999893188504</v>
      </c>
      <c r="C5072">
        <v>4717.6000595092801</v>
      </c>
      <c r="D5072">
        <v>4703.6000061035202</v>
      </c>
      <c r="E5072">
        <f t="shared" si="79"/>
        <v>0</v>
      </c>
    </row>
    <row r="5073" spans="1:5" x14ac:dyDescent="0.25">
      <c r="A5073">
        <v>300303</v>
      </c>
      <c r="B5073">
        <v>29387.920433044401</v>
      </c>
      <c r="C5073">
        <v>26957.989439010598</v>
      </c>
      <c r="D5073">
        <v>21792.4001312256</v>
      </c>
      <c r="E5073">
        <f t="shared" si="79"/>
        <v>0</v>
      </c>
    </row>
    <row r="5074" spans="1:5" x14ac:dyDescent="0.25">
      <c r="A5074">
        <v>264156</v>
      </c>
      <c r="B5074">
        <v>13498.680015563999</v>
      </c>
      <c r="C5074">
        <v>14081.1001167297</v>
      </c>
      <c r="D5074">
        <v>16100.019958496099</v>
      </c>
      <c r="E5074">
        <f t="shared" si="79"/>
        <v>1</v>
      </c>
    </row>
    <row r="5075" spans="1:5" x14ac:dyDescent="0.25">
      <c r="A5075">
        <v>322882</v>
      </c>
      <c r="B5075">
        <v>6543.9600219726599</v>
      </c>
      <c r="C5075">
        <v>7336.56005859375</v>
      </c>
      <c r="D5075">
        <v>5616.95995330811</v>
      </c>
      <c r="E5075">
        <f t="shared" si="79"/>
        <v>0</v>
      </c>
    </row>
    <row r="5076" spans="1:5" x14ac:dyDescent="0.25">
      <c r="A5076">
        <v>297197</v>
      </c>
      <c r="B5076">
        <v>14129.010108947799</v>
      </c>
      <c r="C5076">
        <v>14970.2699775696</v>
      </c>
      <c r="D5076">
        <v>12481.559772491501</v>
      </c>
      <c r="E5076">
        <f t="shared" si="79"/>
        <v>0</v>
      </c>
    </row>
    <row r="5077" spans="1:5" x14ac:dyDescent="0.25">
      <c r="A5077">
        <v>289726</v>
      </c>
      <c r="B5077">
        <v>22798.6498918533</v>
      </c>
      <c r="C5077">
        <v>11609.219753265401</v>
      </c>
      <c r="D5077">
        <v>10532.9700737</v>
      </c>
      <c r="E5077">
        <f t="shared" si="79"/>
        <v>0</v>
      </c>
    </row>
    <row r="5078" spans="1:5" x14ac:dyDescent="0.25">
      <c r="A5078">
        <v>320844</v>
      </c>
      <c r="B5078">
        <v>18336.750131607099</v>
      </c>
      <c r="C5078">
        <v>17267.0198192596</v>
      </c>
      <c r="D5078">
        <v>15441.049679756199</v>
      </c>
      <c r="E5078">
        <f t="shared" si="79"/>
        <v>0</v>
      </c>
    </row>
    <row r="5079" spans="1:5" x14ac:dyDescent="0.25">
      <c r="A5079">
        <v>278179</v>
      </c>
      <c r="B5079">
        <v>25129.980148315401</v>
      </c>
      <c r="C5079">
        <v>22540.139734268199</v>
      </c>
      <c r="D5079">
        <v>23601.2400741577</v>
      </c>
      <c r="E5079">
        <f t="shared" si="79"/>
        <v>1</v>
      </c>
    </row>
    <row r="5080" spans="1:5" x14ac:dyDescent="0.25">
      <c r="A5080">
        <v>317904</v>
      </c>
      <c r="B5080">
        <v>12505.6798858643</v>
      </c>
      <c r="C5080">
        <v>11331.759851455699</v>
      </c>
      <c r="D5080">
        <v>21674.400100708001</v>
      </c>
      <c r="E5080">
        <f t="shared" si="79"/>
        <v>1</v>
      </c>
    </row>
    <row r="5081" spans="1:5" x14ac:dyDescent="0.25">
      <c r="A5081">
        <v>310765</v>
      </c>
      <c r="B5081">
        <v>12262.6397857666</v>
      </c>
      <c r="C5081">
        <v>13047.060035705599</v>
      </c>
      <c r="D5081">
        <v>15770.559936523399</v>
      </c>
      <c r="E5081">
        <f t="shared" si="79"/>
        <v>1</v>
      </c>
    </row>
    <row r="5082" spans="1:5" x14ac:dyDescent="0.25">
      <c r="A5082">
        <v>179456</v>
      </c>
      <c r="B5082">
        <v>22033.499717712399</v>
      </c>
      <c r="C5082">
        <v>16762.479469299298</v>
      </c>
      <c r="D5082">
        <v>18975.8195991516</v>
      </c>
      <c r="E5082">
        <f t="shared" si="79"/>
        <v>1</v>
      </c>
    </row>
    <row r="5083" spans="1:5" x14ac:dyDescent="0.25">
      <c r="A5083">
        <v>23126</v>
      </c>
      <c r="B5083">
        <v>19544.259853363001</v>
      </c>
      <c r="C5083">
        <v>38132.479465484597</v>
      </c>
      <c r="D5083">
        <v>25530.359687805201</v>
      </c>
      <c r="E5083">
        <f t="shared" si="79"/>
        <v>0</v>
      </c>
    </row>
    <row r="5084" spans="1:5" x14ac:dyDescent="0.25">
      <c r="A5084">
        <v>303881</v>
      </c>
      <c r="B5084">
        <v>11498.640197753901</v>
      </c>
      <c r="C5084">
        <v>12790.7997894287</v>
      </c>
      <c r="D5084">
        <v>13301.999633789101</v>
      </c>
      <c r="E5084">
        <f t="shared" si="79"/>
        <v>1</v>
      </c>
    </row>
    <row r="5085" spans="1:5" x14ac:dyDescent="0.25">
      <c r="A5085">
        <v>303294</v>
      </c>
      <c r="B5085">
        <v>34705.920288085901</v>
      </c>
      <c r="C5085">
        <v>29084.1599121094</v>
      </c>
      <c r="D5085">
        <v>35414.400390625</v>
      </c>
      <c r="E5085">
        <f t="shared" si="79"/>
        <v>1</v>
      </c>
    </row>
    <row r="5086" spans="1:5" x14ac:dyDescent="0.25">
      <c r="A5086">
        <v>291415</v>
      </c>
      <c r="B5086">
        <v>52285.749454498298</v>
      </c>
      <c r="C5086">
        <v>31227.349710464499</v>
      </c>
      <c r="D5086">
        <v>52618.499727249102</v>
      </c>
      <c r="E5086">
        <f t="shared" si="79"/>
        <v>1</v>
      </c>
    </row>
    <row r="5087" spans="1:5" x14ac:dyDescent="0.25">
      <c r="A5087">
        <v>305587</v>
      </c>
      <c r="B5087">
        <v>44083.600402832002</v>
      </c>
      <c r="C5087">
        <v>20792.2003860474</v>
      </c>
      <c r="D5087">
        <v>89158.081245422407</v>
      </c>
      <c r="E5087">
        <f t="shared" si="79"/>
        <v>1</v>
      </c>
    </row>
    <row r="5088" spans="1:5" x14ac:dyDescent="0.25">
      <c r="A5088">
        <v>174810</v>
      </c>
      <c r="B5088">
        <v>36185.150379180901</v>
      </c>
      <c r="C5088">
        <v>29158.989631652799</v>
      </c>
      <c r="D5088">
        <v>32796.319328308098</v>
      </c>
      <c r="E5088">
        <f t="shared" si="79"/>
        <v>1</v>
      </c>
    </row>
    <row r="5089" spans="1:5" x14ac:dyDescent="0.25">
      <c r="A5089">
        <v>106890</v>
      </c>
      <c r="B5089">
        <v>19271.460113525402</v>
      </c>
      <c r="C5089">
        <v>16131.159841537499</v>
      </c>
      <c r="D5089">
        <v>19993.1398391724</v>
      </c>
      <c r="E5089">
        <f t="shared" si="79"/>
        <v>1</v>
      </c>
    </row>
    <row r="5090" spans="1:5" x14ac:dyDescent="0.25">
      <c r="A5090">
        <v>322899</v>
      </c>
      <c r="B5090">
        <v>22650.419357299801</v>
      </c>
      <c r="C5090">
        <v>27841.7092323303</v>
      </c>
      <c r="D5090">
        <v>26326.559217452999</v>
      </c>
      <c r="E5090">
        <f t="shared" si="79"/>
        <v>0</v>
      </c>
    </row>
    <row r="5091" spans="1:5" x14ac:dyDescent="0.25">
      <c r="A5091">
        <v>307021</v>
      </c>
      <c r="B5091">
        <v>12888.2499704361</v>
      </c>
      <c r="C5091">
        <v>15820.8497161865</v>
      </c>
      <c r="D5091">
        <v>24500.539768219001</v>
      </c>
      <c r="E5091">
        <f t="shared" si="79"/>
        <v>1</v>
      </c>
    </row>
    <row r="5092" spans="1:5" x14ac:dyDescent="0.25">
      <c r="A5092">
        <v>289709</v>
      </c>
      <c r="B5092">
        <v>22971.649909973101</v>
      </c>
      <c r="C5092">
        <v>30453.439372062701</v>
      </c>
      <c r="D5092">
        <v>24528.660099029501</v>
      </c>
      <c r="E5092">
        <f t="shared" si="79"/>
        <v>0</v>
      </c>
    </row>
    <row r="5093" spans="1:5" x14ac:dyDescent="0.25">
      <c r="A5093">
        <v>119828</v>
      </c>
      <c r="B5093">
        <v>23023.4405136108</v>
      </c>
      <c r="C5093">
        <v>19505.800025939901</v>
      </c>
      <c r="D5093">
        <v>29043.479782104499</v>
      </c>
      <c r="E5093">
        <f t="shared" si="79"/>
        <v>1</v>
      </c>
    </row>
    <row r="5094" spans="1:5" x14ac:dyDescent="0.25">
      <c r="A5094">
        <v>68888</v>
      </c>
      <c r="B5094">
        <v>55241.999526977503</v>
      </c>
      <c r="C5094">
        <v>55756.5993614197</v>
      </c>
      <c r="D5094">
        <v>65197.3397445679</v>
      </c>
      <c r="E5094">
        <f t="shared" si="79"/>
        <v>1</v>
      </c>
    </row>
    <row r="5095" spans="1:5" x14ac:dyDescent="0.25">
      <c r="A5095">
        <v>240824</v>
      </c>
      <c r="B5095">
        <v>61907.949483871504</v>
      </c>
      <c r="C5095">
        <v>23129.739701271101</v>
      </c>
      <c r="D5095">
        <v>53564.449405670202</v>
      </c>
      <c r="E5095">
        <f t="shared" si="79"/>
        <v>1</v>
      </c>
    </row>
    <row r="5096" spans="1:5" x14ac:dyDescent="0.25">
      <c r="A5096">
        <v>120126</v>
      </c>
      <c r="B5096">
        <v>25250.6095933914</v>
      </c>
      <c r="C5096">
        <v>25469.909797668501</v>
      </c>
      <c r="D5096">
        <v>65117.8203735352</v>
      </c>
      <c r="E5096">
        <f t="shared" si="79"/>
        <v>1</v>
      </c>
    </row>
    <row r="5097" spans="1:5" x14ac:dyDescent="0.25">
      <c r="A5097">
        <v>117518</v>
      </c>
      <c r="B5097">
        <v>59934.080322265603</v>
      </c>
      <c r="C5097">
        <v>67962.880737304702</v>
      </c>
      <c r="D5097">
        <v>47603.199096679702</v>
      </c>
      <c r="E5097">
        <f t="shared" si="79"/>
        <v>0</v>
      </c>
    </row>
    <row r="5098" spans="1:5" x14ac:dyDescent="0.25">
      <c r="A5098">
        <v>76359</v>
      </c>
      <c r="B5098">
        <v>25252.599834442099</v>
      </c>
      <c r="C5098">
        <v>29767.750177383401</v>
      </c>
      <c r="D5098">
        <v>18659.5197067261</v>
      </c>
      <c r="E5098">
        <f t="shared" si="79"/>
        <v>0</v>
      </c>
    </row>
    <row r="5099" spans="1:5" x14ac:dyDescent="0.25">
      <c r="A5099">
        <v>152048</v>
      </c>
      <c r="B5099">
        <v>57403.438659667998</v>
      </c>
      <c r="C5099">
        <v>68730.479461669893</v>
      </c>
      <c r="D5099">
        <v>55252.799285888701</v>
      </c>
      <c r="E5099">
        <f t="shared" si="79"/>
        <v>0</v>
      </c>
    </row>
    <row r="5100" spans="1:5" x14ac:dyDescent="0.25">
      <c r="A5100">
        <v>269002</v>
      </c>
      <c r="B5100">
        <v>19182.520111083999</v>
      </c>
      <c r="C5100">
        <v>13308.400085449201</v>
      </c>
      <c r="D5100">
        <v>10202.360076904301</v>
      </c>
      <c r="E5100">
        <f t="shared" si="79"/>
        <v>0</v>
      </c>
    </row>
    <row r="5101" spans="1:5" x14ac:dyDescent="0.25">
      <c r="A5101">
        <v>258574</v>
      </c>
      <c r="B5101">
        <v>21405.119728088401</v>
      </c>
      <c r="C5101">
        <v>22391.600067138701</v>
      </c>
      <c r="D5101">
        <v>21001.6398925781</v>
      </c>
      <c r="E5101">
        <f t="shared" si="79"/>
        <v>0</v>
      </c>
    </row>
    <row r="5102" spans="1:5" x14ac:dyDescent="0.25">
      <c r="A5102">
        <v>279281</v>
      </c>
      <c r="B5102">
        <v>35968.759513855002</v>
      </c>
      <c r="C5102">
        <v>66936.678676605196</v>
      </c>
      <c r="D5102">
        <v>32002.189765930201</v>
      </c>
      <c r="E5102">
        <f t="shared" si="79"/>
        <v>0</v>
      </c>
    </row>
    <row r="5103" spans="1:5" x14ac:dyDescent="0.25">
      <c r="A5103">
        <v>303732</v>
      </c>
      <c r="B5103">
        <v>7875.4199714660599</v>
      </c>
      <c r="C5103">
        <v>10235.3601608276</v>
      </c>
      <c r="D5103">
        <v>10074.540079116799</v>
      </c>
      <c r="E5103">
        <f t="shared" si="79"/>
        <v>0</v>
      </c>
    </row>
    <row r="5104" spans="1:5" x14ac:dyDescent="0.25">
      <c r="A5104">
        <v>142871</v>
      </c>
      <c r="B5104">
        <v>33292.560119628899</v>
      </c>
      <c r="C5104">
        <v>24496.079589843801</v>
      </c>
      <c r="D5104">
        <v>42006.1599273682</v>
      </c>
      <c r="E5104">
        <f t="shared" si="79"/>
        <v>1</v>
      </c>
    </row>
    <row r="5105" spans="1:5" x14ac:dyDescent="0.25">
      <c r="A5105">
        <v>235978</v>
      </c>
      <c r="B5105">
        <v>38784.238952636697</v>
      </c>
      <c r="C5105">
        <v>42272.999496459997</v>
      </c>
      <c r="D5105">
        <v>57852.960342407197</v>
      </c>
      <c r="E5105">
        <f t="shared" si="79"/>
        <v>1</v>
      </c>
    </row>
    <row r="5106" spans="1:5" x14ac:dyDescent="0.25">
      <c r="A5106">
        <v>37149</v>
      </c>
      <c r="B5106">
        <v>42055.129774093599</v>
      </c>
      <c r="C5106">
        <v>46882.499820709199</v>
      </c>
      <c r="D5106">
        <v>44076.129370689399</v>
      </c>
      <c r="E5106">
        <f t="shared" si="79"/>
        <v>0</v>
      </c>
    </row>
    <row r="5107" spans="1:5" x14ac:dyDescent="0.25">
      <c r="A5107">
        <v>294555</v>
      </c>
      <c r="B5107">
        <v>8376.4099273681604</v>
      </c>
      <c r="C5107">
        <v>6742.8800544738797</v>
      </c>
      <c r="D5107">
        <v>6951.46996498108</v>
      </c>
      <c r="E5107">
        <f t="shared" si="79"/>
        <v>1</v>
      </c>
    </row>
    <row r="5108" spans="1:5" x14ac:dyDescent="0.25">
      <c r="A5108">
        <v>264173</v>
      </c>
      <c r="B5108">
        <v>41672.6091156006</v>
      </c>
      <c r="C5108">
        <v>36904.139923095703</v>
      </c>
      <c r="D5108">
        <v>31087.3499879837</v>
      </c>
      <c r="E5108">
        <f t="shared" si="79"/>
        <v>0</v>
      </c>
    </row>
    <row r="5109" spans="1:5" x14ac:dyDescent="0.25">
      <c r="A5109">
        <v>243615</v>
      </c>
      <c r="B5109">
        <v>14727.299890518199</v>
      </c>
      <c r="C5109">
        <v>15255.449829101601</v>
      </c>
      <c r="D5109">
        <v>20671.699829101599</v>
      </c>
      <c r="E5109">
        <f t="shared" si="79"/>
        <v>1</v>
      </c>
    </row>
    <row r="5110" spans="1:5" x14ac:dyDescent="0.25">
      <c r="A5110">
        <v>318053</v>
      </c>
      <c r="B5110">
        <v>25159.660559654199</v>
      </c>
      <c r="C5110">
        <v>29325.6803398132</v>
      </c>
      <c r="D5110">
        <v>14779.8000259399</v>
      </c>
      <c r="E5110">
        <f t="shared" si="79"/>
        <v>0</v>
      </c>
    </row>
    <row r="5111" spans="1:5" x14ac:dyDescent="0.25">
      <c r="A5111">
        <v>283025</v>
      </c>
      <c r="B5111">
        <v>28865.999603271499</v>
      </c>
      <c r="C5111">
        <v>72129.999923706098</v>
      </c>
      <c r="D5111">
        <v>51426.9992828369</v>
      </c>
      <c r="E5111">
        <f t="shared" si="79"/>
        <v>0</v>
      </c>
    </row>
    <row r="5112" spans="1:5" x14ac:dyDescent="0.25">
      <c r="A5112">
        <v>169815</v>
      </c>
      <c r="B5112">
        <v>1983.4800243377699</v>
      </c>
      <c r="C5112">
        <v>1720.71997070313</v>
      </c>
      <c r="D5112">
        <v>1869.6399688720701</v>
      </c>
      <c r="E5112">
        <f t="shared" si="79"/>
        <v>1</v>
      </c>
    </row>
    <row r="5113" spans="1:5" x14ac:dyDescent="0.25">
      <c r="A5113">
        <v>143824</v>
      </c>
      <c r="B5113">
        <v>14323.859924316401</v>
      </c>
      <c r="C5113">
        <v>14595.4196949005</v>
      </c>
      <c r="D5113">
        <v>10194.9698486328</v>
      </c>
      <c r="E5113">
        <f t="shared" si="79"/>
        <v>0</v>
      </c>
    </row>
    <row r="5114" spans="1:5" x14ac:dyDescent="0.25">
      <c r="A5114">
        <v>312122</v>
      </c>
      <c r="B5114">
        <v>14167.859916687001</v>
      </c>
      <c r="C5114">
        <v>13161.119985580401</v>
      </c>
      <c r="D5114">
        <v>10117.5900192261</v>
      </c>
      <c r="E5114">
        <f t="shared" si="79"/>
        <v>0</v>
      </c>
    </row>
    <row r="5115" spans="1:5" x14ac:dyDescent="0.25">
      <c r="A5115">
        <v>319006</v>
      </c>
      <c r="B5115">
        <v>27059.899711608901</v>
      </c>
      <c r="C5115">
        <v>21508.899698257399</v>
      </c>
      <c r="D5115">
        <v>16202.899851799</v>
      </c>
      <c r="E5115">
        <f t="shared" si="79"/>
        <v>0</v>
      </c>
    </row>
    <row r="5116" spans="1:5" x14ac:dyDescent="0.25">
      <c r="A5116">
        <v>314309</v>
      </c>
      <c r="B5116">
        <v>89793.280101776094</v>
      </c>
      <c r="C5116">
        <v>62773.979526519797</v>
      </c>
      <c r="D5116">
        <v>45955.139884948701</v>
      </c>
      <c r="E5116">
        <f t="shared" si="79"/>
        <v>0</v>
      </c>
    </row>
    <row r="5117" spans="1:5" x14ac:dyDescent="0.25">
      <c r="A5117">
        <v>219015</v>
      </c>
      <c r="B5117">
        <v>22790.879600524899</v>
      </c>
      <c r="C5117">
        <v>14868.8797302246</v>
      </c>
      <c r="D5117">
        <v>22425.379470825199</v>
      </c>
      <c r="E5117">
        <f t="shared" si="79"/>
        <v>1</v>
      </c>
    </row>
    <row r="5118" spans="1:5" x14ac:dyDescent="0.25">
      <c r="A5118">
        <v>149257</v>
      </c>
      <c r="B5118">
        <v>25220.050094604499</v>
      </c>
      <c r="C5118">
        <v>15207.3601608276</v>
      </c>
      <c r="D5118">
        <v>70123.241329193101</v>
      </c>
      <c r="E5118">
        <f t="shared" si="79"/>
        <v>1</v>
      </c>
    </row>
    <row r="5119" spans="1:5" x14ac:dyDescent="0.25">
      <c r="A5119">
        <v>133047</v>
      </c>
      <c r="B5119">
        <v>27750.240211486798</v>
      </c>
      <c r="C5119">
        <v>35125.650793075598</v>
      </c>
      <c r="D5119">
        <v>26741.609355926499</v>
      </c>
      <c r="E5119">
        <f t="shared" si="79"/>
        <v>0</v>
      </c>
    </row>
    <row r="5120" spans="1:5" x14ac:dyDescent="0.25">
      <c r="A5120">
        <v>246606</v>
      </c>
      <c r="B5120">
        <v>88047.100568771406</v>
      </c>
      <c r="C5120">
        <v>73072.490579605103</v>
      </c>
      <c r="D5120">
        <v>36873.849620819099</v>
      </c>
      <c r="E5120">
        <f t="shared" si="79"/>
        <v>0</v>
      </c>
    </row>
    <row r="5121" spans="1:5" x14ac:dyDescent="0.25">
      <c r="A5121">
        <v>81205</v>
      </c>
      <c r="B5121">
        <v>88793.399184703798</v>
      </c>
      <c r="C5121">
        <v>211511.391576767</v>
      </c>
      <c r="D5121">
        <v>108381.40088653599</v>
      </c>
      <c r="E5121">
        <f t="shared" si="79"/>
        <v>0</v>
      </c>
    </row>
    <row r="5122" spans="1:5" x14ac:dyDescent="0.25">
      <c r="A5122">
        <v>211378</v>
      </c>
      <c r="B5122">
        <v>17033.859962463401</v>
      </c>
      <c r="C5122">
        <v>18776.3598842621</v>
      </c>
      <c r="D5122">
        <v>20244.979558944699</v>
      </c>
      <c r="E5122">
        <f t="shared" si="79"/>
        <v>1</v>
      </c>
    </row>
    <row r="5123" spans="1:5" x14ac:dyDescent="0.25">
      <c r="A5123">
        <v>84145</v>
      </c>
      <c r="B5123">
        <v>26504.099647522002</v>
      </c>
      <c r="C5123">
        <v>41477.520217895501</v>
      </c>
      <c r="D5123">
        <v>20215.859916687001</v>
      </c>
      <c r="E5123">
        <f t="shared" ref="E5123:E5186" si="80">IF(D5123&gt;C5123, 1, 0)</f>
        <v>0</v>
      </c>
    </row>
    <row r="5124" spans="1:5" x14ac:dyDescent="0.25">
      <c r="A5124">
        <v>259825</v>
      </c>
      <c r="B5124">
        <v>24039.639904022199</v>
      </c>
      <c r="C5124">
        <v>15521.129850387601</v>
      </c>
      <c r="D5124">
        <v>26237.439748764002</v>
      </c>
      <c r="E5124">
        <f t="shared" si="80"/>
        <v>1</v>
      </c>
    </row>
    <row r="5125" spans="1:5" x14ac:dyDescent="0.25">
      <c r="A5125">
        <v>265633</v>
      </c>
      <c r="B5125">
        <v>32174.200492858901</v>
      </c>
      <c r="C5125">
        <v>34212.840137481697</v>
      </c>
      <c r="D5125">
        <v>48739.679042816198</v>
      </c>
      <c r="E5125">
        <f t="shared" si="80"/>
        <v>1</v>
      </c>
    </row>
    <row r="5126" spans="1:5" x14ac:dyDescent="0.25">
      <c r="A5126">
        <v>316573</v>
      </c>
      <c r="B5126">
        <v>4445.1399765014603</v>
      </c>
      <c r="C5126">
        <v>3767.9598846435501</v>
      </c>
      <c r="D5126">
        <v>3055.5699815750099</v>
      </c>
      <c r="E5126">
        <f t="shared" si="80"/>
        <v>0</v>
      </c>
    </row>
    <row r="5127" spans="1:5" x14ac:dyDescent="0.25">
      <c r="A5127">
        <v>282613</v>
      </c>
      <c r="B5127">
        <v>45590.8195266724</v>
      </c>
      <c r="C5127">
        <v>27238.860443115202</v>
      </c>
      <c r="D5127">
        <v>47861.220382690401</v>
      </c>
      <c r="E5127">
        <f t="shared" si="80"/>
        <v>1</v>
      </c>
    </row>
    <row r="5128" spans="1:5" x14ac:dyDescent="0.25">
      <c r="A5128">
        <v>84119</v>
      </c>
      <c r="B5128">
        <v>283273.66084670997</v>
      </c>
      <c r="C5128">
        <v>211592.980648041</v>
      </c>
      <c r="D5128">
        <v>218703.758907318</v>
      </c>
      <c r="E5128">
        <f t="shared" si="80"/>
        <v>1</v>
      </c>
    </row>
    <row r="5129" spans="1:5" x14ac:dyDescent="0.25">
      <c r="A5129">
        <v>182656</v>
      </c>
      <c r="B5129">
        <v>29115.200378418001</v>
      </c>
      <c r="C5129">
        <v>45481.959640502901</v>
      </c>
      <c r="D5129">
        <v>24369.719375610399</v>
      </c>
      <c r="E5129">
        <f t="shared" si="80"/>
        <v>0</v>
      </c>
    </row>
    <row r="5130" spans="1:5" x14ac:dyDescent="0.25">
      <c r="A5130">
        <v>319985</v>
      </c>
      <c r="B5130">
        <v>14533.9700508118</v>
      </c>
      <c r="C5130">
        <v>18756.4100112915</v>
      </c>
      <c r="D5130">
        <v>19696.209926605199</v>
      </c>
      <c r="E5130">
        <f t="shared" si="80"/>
        <v>1</v>
      </c>
    </row>
    <row r="5131" spans="1:5" x14ac:dyDescent="0.25">
      <c r="A5131">
        <v>316742</v>
      </c>
      <c r="B5131">
        <v>16733.759765625</v>
      </c>
      <c r="C5131">
        <v>29766.239959716801</v>
      </c>
      <c r="D5131">
        <v>18301.9198608398</v>
      </c>
      <c r="E5131">
        <f t="shared" si="80"/>
        <v>0</v>
      </c>
    </row>
    <row r="5132" spans="1:5" x14ac:dyDescent="0.25">
      <c r="A5132">
        <v>313748</v>
      </c>
      <c r="B5132">
        <v>13271.560134887701</v>
      </c>
      <c r="C5132">
        <v>14355.8201141357</v>
      </c>
      <c r="D5132">
        <v>24253.560913085901</v>
      </c>
      <c r="E5132">
        <f t="shared" si="80"/>
        <v>1</v>
      </c>
    </row>
    <row r="5133" spans="1:5" x14ac:dyDescent="0.25">
      <c r="A5133">
        <v>259868</v>
      </c>
      <c r="B5133">
        <v>34458.279354095503</v>
      </c>
      <c r="C5133">
        <v>33769.379377841899</v>
      </c>
      <c r="D5133">
        <v>34501.439708709702</v>
      </c>
      <c r="E5133">
        <f t="shared" si="80"/>
        <v>1</v>
      </c>
    </row>
    <row r="5134" spans="1:5" x14ac:dyDescent="0.25">
      <c r="A5134">
        <v>120973</v>
      </c>
      <c r="B5134">
        <v>23499.860367775</v>
      </c>
      <c r="C5134">
        <v>15095.449994087199</v>
      </c>
      <c r="D5134">
        <v>18307.049769401601</v>
      </c>
      <c r="E5134">
        <f t="shared" si="80"/>
        <v>1</v>
      </c>
    </row>
    <row r="5135" spans="1:5" x14ac:dyDescent="0.25">
      <c r="A5135">
        <v>205988</v>
      </c>
      <c r="B5135">
        <v>23938.819801330599</v>
      </c>
      <c r="C5135">
        <v>29270.200378418001</v>
      </c>
      <c r="D5135">
        <v>32461.9598770142</v>
      </c>
      <c r="E5135">
        <f t="shared" si="80"/>
        <v>1</v>
      </c>
    </row>
    <row r="5136" spans="1:5" x14ac:dyDescent="0.25">
      <c r="A5136">
        <v>174853</v>
      </c>
      <c r="B5136">
        <v>82700.999879837007</v>
      </c>
      <c r="C5136">
        <v>75206.699409484907</v>
      </c>
      <c r="D5136">
        <v>82056.600022315994</v>
      </c>
      <c r="E5136">
        <f t="shared" si="80"/>
        <v>1</v>
      </c>
    </row>
    <row r="5137" spans="1:5" x14ac:dyDescent="0.25">
      <c r="A5137">
        <v>215480</v>
      </c>
      <c r="B5137">
        <v>53905.599365234397</v>
      </c>
      <c r="C5137">
        <v>36003.999328613303</v>
      </c>
      <c r="D5137">
        <v>36820</v>
      </c>
      <c r="E5137">
        <f t="shared" si="80"/>
        <v>1</v>
      </c>
    </row>
    <row r="5138" spans="1:5" x14ac:dyDescent="0.25">
      <c r="A5138">
        <v>184863</v>
      </c>
      <c r="B5138">
        <v>54220.5797691345</v>
      </c>
      <c r="C5138">
        <v>57179.829429626501</v>
      </c>
      <c r="D5138">
        <v>43994.479293823199</v>
      </c>
      <c r="E5138">
        <f t="shared" si="80"/>
        <v>0</v>
      </c>
    </row>
    <row r="5139" spans="1:5" x14ac:dyDescent="0.25">
      <c r="A5139">
        <v>219241</v>
      </c>
      <c r="B5139">
        <v>15054.480079650901</v>
      </c>
      <c r="C5139">
        <v>22066.560310363799</v>
      </c>
      <c r="D5139">
        <v>22944.6003227234</v>
      </c>
      <c r="E5139">
        <f t="shared" si="80"/>
        <v>1</v>
      </c>
    </row>
    <row r="5140" spans="1:5" x14ac:dyDescent="0.25">
      <c r="A5140">
        <v>29721</v>
      </c>
      <c r="B5140">
        <v>29201.999645233202</v>
      </c>
      <c r="C5140">
        <v>39573.979583740198</v>
      </c>
      <c r="D5140">
        <v>43634.978933334402</v>
      </c>
      <c r="E5140">
        <f t="shared" si="80"/>
        <v>1</v>
      </c>
    </row>
    <row r="5141" spans="1:5" x14ac:dyDescent="0.25">
      <c r="A5141">
        <v>290101</v>
      </c>
      <c r="B5141">
        <v>24017.279846191399</v>
      </c>
      <c r="C5141">
        <v>22633.919494628899</v>
      </c>
      <c r="D5141">
        <v>20927.040344238299</v>
      </c>
      <c r="E5141">
        <f t="shared" si="80"/>
        <v>0</v>
      </c>
    </row>
    <row r="5142" spans="1:5" x14ac:dyDescent="0.25">
      <c r="A5142">
        <v>66621</v>
      </c>
      <c r="B5142">
        <v>62486.499595642097</v>
      </c>
      <c r="C5142">
        <v>30883.000564575199</v>
      </c>
      <c r="D5142">
        <v>20324.499893188498</v>
      </c>
      <c r="E5142">
        <f t="shared" si="80"/>
        <v>0</v>
      </c>
    </row>
    <row r="5143" spans="1:5" x14ac:dyDescent="0.25">
      <c r="A5143">
        <v>226108</v>
      </c>
      <c r="B5143">
        <v>17839.919853210398</v>
      </c>
      <c r="C5143">
        <v>28060.799985885598</v>
      </c>
      <c r="D5143">
        <v>23766.579723358202</v>
      </c>
      <c r="E5143">
        <f t="shared" si="80"/>
        <v>0</v>
      </c>
    </row>
    <row r="5144" spans="1:5" x14ac:dyDescent="0.25">
      <c r="A5144">
        <v>265215</v>
      </c>
      <c r="B5144">
        <v>23445.299949646</v>
      </c>
      <c r="C5144">
        <v>16982.399597168001</v>
      </c>
      <c r="D5144">
        <v>19815.2998352051</v>
      </c>
      <c r="E5144">
        <f t="shared" si="80"/>
        <v>1</v>
      </c>
    </row>
    <row r="5145" spans="1:5" x14ac:dyDescent="0.25">
      <c r="A5145">
        <v>25645</v>
      </c>
      <c r="B5145">
        <v>33624.459877014197</v>
      </c>
      <c r="C5145">
        <v>15941.749881744399</v>
      </c>
      <c r="D5145">
        <v>10531.009853363001</v>
      </c>
      <c r="E5145">
        <f t="shared" si="80"/>
        <v>0</v>
      </c>
    </row>
    <row r="5146" spans="1:5" x14ac:dyDescent="0.25">
      <c r="A5146">
        <v>321236</v>
      </c>
      <c r="B5146">
        <v>26096.259799957301</v>
      </c>
      <c r="C5146">
        <v>60986.799789428696</v>
      </c>
      <c r="D5146">
        <v>31822.339603424101</v>
      </c>
      <c r="E5146">
        <f t="shared" si="80"/>
        <v>0</v>
      </c>
    </row>
    <row r="5147" spans="1:5" x14ac:dyDescent="0.25">
      <c r="A5147">
        <v>323294</v>
      </c>
      <c r="B5147">
        <v>3362.99997711182</v>
      </c>
      <c r="C5147">
        <v>3927.1200027465802</v>
      </c>
      <c r="D5147">
        <v>2526.71994781494</v>
      </c>
      <c r="E5147">
        <f t="shared" si="80"/>
        <v>0</v>
      </c>
    </row>
    <row r="5148" spans="1:5" x14ac:dyDescent="0.25">
      <c r="A5148">
        <v>309872</v>
      </c>
      <c r="B5148">
        <v>7365.0000762939499</v>
      </c>
      <c r="C5148">
        <v>4188.3000373840296</v>
      </c>
      <c r="D5148">
        <v>5163.5999870300302</v>
      </c>
      <c r="E5148">
        <f t="shared" si="80"/>
        <v>1</v>
      </c>
    </row>
    <row r="5149" spans="1:5" x14ac:dyDescent="0.25">
      <c r="A5149">
        <v>323443</v>
      </c>
      <c r="B5149">
        <v>3155.39991760254</v>
      </c>
      <c r="C5149">
        <v>3806.28004074097</v>
      </c>
      <c r="D5149">
        <v>4550.8799514770499</v>
      </c>
      <c r="E5149">
        <f t="shared" si="80"/>
        <v>1</v>
      </c>
    </row>
    <row r="5150" spans="1:5" x14ac:dyDescent="0.25">
      <c r="A5150">
        <v>192769</v>
      </c>
      <c r="B5150">
        <v>67558.299385070801</v>
      </c>
      <c r="C5150">
        <v>52187.260326385498</v>
      </c>
      <c r="D5150">
        <v>35083.939933776899</v>
      </c>
      <c r="E5150">
        <f t="shared" si="80"/>
        <v>0</v>
      </c>
    </row>
    <row r="5151" spans="1:5" x14ac:dyDescent="0.25">
      <c r="A5151">
        <v>266569</v>
      </c>
      <c r="B5151">
        <v>51961.348657608003</v>
      </c>
      <c r="C5151">
        <v>22699.5898132324</v>
      </c>
      <c r="D5151">
        <v>26508.269634246801</v>
      </c>
      <c r="E5151">
        <f t="shared" si="80"/>
        <v>1</v>
      </c>
    </row>
    <row r="5152" spans="1:5" x14ac:dyDescent="0.25">
      <c r="A5152">
        <v>302902</v>
      </c>
      <c r="B5152">
        <v>31679.969753265399</v>
      </c>
      <c r="C5152">
        <v>30614.709671020501</v>
      </c>
      <c r="D5152">
        <v>40845.909820556597</v>
      </c>
      <c r="E5152">
        <f t="shared" si="80"/>
        <v>1</v>
      </c>
    </row>
    <row r="5153" spans="1:5" x14ac:dyDescent="0.25">
      <c r="A5153">
        <v>276579</v>
      </c>
      <c r="B5153">
        <v>13437.5200386047</v>
      </c>
      <c r="C5153">
        <v>16292.509799957301</v>
      </c>
      <c r="D5153">
        <v>18862.990024566701</v>
      </c>
      <c r="E5153">
        <f t="shared" si="80"/>
        <v>1</v>
      </c>
    </row>
    <row r="5154" spans="1:5" x14ac:dyDescent="0.25">
      <c r="A5154">
        <v>322776</v>
      </c>
      <c r="B5154">
        <v>13636.5899810791</v>
      </c>
      <c r="C5154">
        <v>16592.129631042499</v>
      </c>
      <c r="D5154">
        <v>18604.3397445679</v>
      </c>
      <c r="E5154">
        <f t="shared" si="80"/>
        <v>1</v>
      </c>
    </row>
    <row r="5155" spans="1:5" x14ac:dyDescent="0.25">
      <c r="A5155">
        <v>229838</v>
      </c>
      <c r="B5155">
        <v>26768.6396484375</v>
      </c>
      <c r="C5155">
        <v>20721.119430541999</v>
      </c>
      <c r="D5155">
        <v>32116.319458007802</v>
      </c>
      <c r="E5155">
        <f t="shared" si="80"/>
        <v>1</v>
      </c>
    </row>
    <row r="5156" spans="1:5" x14ac:dyDescent="0.25">
      <c r="A5156">
        <v>316155</v>
      </c>
      <c r="B5156">
        <v>21508.109916687001</v>
      </c>
      <c r="C5156">
        <v>23214.75</v>
      </c>
      <c r="D5156">
        <v>19086.2099761963</v>
      </c>
      <c r="E5156">
        <f t="shared" si="80"/>
        <v>0</v>
      </c>
    </row>
    <row r="5157" spans="1:5" x14ac:dyDescent="0.25">
      <c r="A5157">
        <v>173917</v>
      </c>
      <c r="B5157">
        <v>3338.5799789428702</v>
      </c>
      <c r="C5157">
        <v>4836.1800155639603</v>
      </c>
      <c r="D5157">
        <v>5332.9198951721201</v>
      </c>
      <c r="E5157">
        <f t="shared" si="80"/>
        <v>1</v>
      </c>
    </row>
    <row r="5158" spans="1:5" x14ac:dyDescent="0.25">
      <c r="A5158">
        <v>176622</v>
      </c>
      <c r="B5158">
        <v>47865.860870361299</v>
      </c>
      <c r="C5158">
        <v>62842.579299926801</v>
      </c>
      <c r="D5158">
        <v>32732.899456024199</v>
      </c>
      <c r="E5158">
        <f t="shared" si="80"/>
        <v>0</v>
      </c>
    </row>
    <row r="5159" spans="1:5" x14ac:dyDescent="0.25">
      <c r="A5159">
        <v>315806</v>
      </c>
      <c r="B5159">
        <v>3157.77000427246</v>
      </c>
      <c r="C5159">
        <v>5593.3499813079798</v>
      </c>
      <c r="D5159">
        <v>6379.87010574341</v>
      </c>
      <c r="E5159">
        <f t="shared" si="80"/>
        <v>1</v>
      </c>
    </row>
    <row r="5160" spans="1:5" x14ac:dyDescent="0.25">
      <c r="A5160">
        <v>44079</v>
      </c>
      <c r="B5160">
        <v>29535.5599479675</v>
      </c>
      <c r="C5160">
        <v>53297.059711456299</v>
      </c>
      <c r="D5160">
        <v>30951.020120620698</v>
      </c>
      <c r="E5160">
        <f t="shared" si="80"/>
        <v>0</v>
      </c>
    </row>
    <row r="5161" spans="1:5" x14ac:dyDescent="0.25">
      <c r="A5161">
        <v>228315</v>
      </c>
      <c r="B5161">
        <v>54929.859041213997</v>
      </c>
      <c r="C5161">
        <v>71890.339929580703</v>
      </c>
      <c r="D5161">
        <v>55675.360530853301</v>
      </c>
      <c r="E5161">
        <f t="shared" si="80"/>
        <v>0</v>
      </c>
    </row>
    <row r="5162" spans="1:5" x14ac:dyDescent="0.25">
      <c r="A5162">
        <v>78503</v>
      </c>
      <c r="B5162">
        <v>48319.699964523301</v>
      </c>
      <c r="C5162">
        <v>25792.619363784801</v>
      </c>
      <c r="D5162">
        <v>50344.619068145803</v>
      </c>
      <c r="E5162">
        <f t="shared" si="80"/>
        <v>1</v>
      </c>
    </row>
    <row r="5163" spans="1:5" x14ac:dyDescent="0.25">
      <c r="A5163">
        <v>286543</v>
      </c>
      <c r="B5163">
        <v>25708.200073242198</v>
      </c>
      <c r="C5163">
        <v>27561.600036621101</v>
      </c>
      <c r="D5163">
        <v>27484.799766540498</v>
      </c>
      <c r="E5163">
        <f t="shared" si="80"/>
        <v>0</v>
      </c>
    </row>
    <row r="5164" spans="1:5" x14ac:dyDescent="0.25">
      <c r="A5164">
        <v>305527</v>
      </c>
      <c r="B5164">
        <v>17958.499908447298</v>
      </c>
      <c r="C5164">
        <v>14027.4996757507</v>
      </c>
      <c r="D5164">
        <v>12944.0002441406</v>
      </c>
      <c r="E5164">
        <f t="shared" si="80"/>
        <v>0</v>
      </c>
    </row>
    <row r="5165" spans="1:5" x14ac:dyDescent="0.25">
      <c r="A5165">
        <v>194020</v>
      </c>
      <c r="B5165">
        <v>32646.7204399109</v>
      </c>
      <c r="C5165">
        <v>50501.7892656326</v>
      </c>
      <c r="D5165">
        <v>22193.830098152201</v>
      </c>
      <c r="E5165">
        <f t="shared" si="80"/>
        <v>0</v>
      </c>
    </row>
    <row r="5166" spans="1:5" x14ac:dyDescent="0.25">
      <c r="A5166">
        <v>276997</v>
      </c>
      <c r="B5166">
        <v>56226.240371704102</v>
      </c>
      <c r="C5166">
        <v>38940.719512939497</v>
      </c>
      <c r="D5166">
        <v>25042.920410156301</v>
      </c>
      <c r="E5166">
        <f t="shared" si="80"/>
        <v>0</v>
      </c>
    </row>
    <row r="5167" spans="1:5" x14ac:dyDescent="0.25">
      <c r="A5167">
        <v>174750</v>
      </c>
      <c r="B5167">
        <v>96305.998477935806</v>
      </c>
      <c r="C5167">
        <v>52443.300704956098</v>
      </c>
      <c r="D5167">
        <v>74605.648269653306</v>
      </c>
      <c r="E5167">
        <f t="shared" si="80"/>
        <v>1</v>
      </c>
    </row>
    <row r="5168" spans="1:5" x14ac:dyDescent="0.25">
      <c r="A5168">
        <v>268292</v>
      </c>
      <c r="B5168">
        <v>55043.999605178797</v>
      </c>
      <c r="C5168">
        <v>143339.398841858</v>
      </c>
      <c r="D5168">
        <v>95434.801368713393</v>
      </c>
      <c r="E5168">
        <f t="shared" si="80"/>
        <v>0</v>
      </c>
    </row>
    <row r="5169" spans="1:5" x14ac:dyDescent="0.25">
      <c r="A5169">
        <v>70033</v>
      </c>
      <c r="B5169">
        <v>27067.149848937999</v>
      </c>
      <c r="C5169">
        <v>56381.599311828599</v>
      </c>
      <c r="D5169">
        <v>56984.400205612197</v>
      </c>
      <c r="E5169">
        <f t="shared" si="80"/>
        <v>1</v>
      </c>
    </row>
    <row r="5170" spans="1:5" x14ac:dyDescent="0.25">
      <c r="A5170">
        <v>314369</v>
      </c>
      <c r="B5170">
        <v>9804.3998718261701</v>
      </c>
      <c r="C5170">
        <v>14602.899703979499</v>
      </c>
      <c r="D5170">
        <v>11897.3001670837</v>
      </c>
      <c r="E5170">
        <f t="shared" si="80"/>
        <v>0</v>
      </c>
    </row>
    <row r="5171" spans="1:5" x14ac:dyDescent="0.25">
      <c r="A5171">
        <v>124431</v>
      </c>
      <c r="B5171">
        <v>19806.5699315071</v>
      </c>
      <c r="C5171">
        <v>29756.159620285001</v>
      </c>
      <c r="D5171">
        <v>45724.139322280898</v>
      </c>
      <c r="E5171">
        <f t="shared" si="80"/>
        <v>1</v>
      </c>
    </row>
    <row r="5172" spans="1:5" x14ac:dyDescent="0.25">
      <c r="A5172">
        <v>322690</v>
      </c>
      <c r="B5172">
        <v>18488.909889221199</v>
      </c>
      <c r="C5172">
        <v>25197.1499118805</v>
      </c>
      <c r="D5172">
        <v>32716.859687805201</v>
      </c>
      <c r="E5172">
        <f t="shared" si="80"/>
        <v>1</v>
      </c>
    </row>
    <row r="5173" spans="1:5" x14ac:dyDescent="0.25">
      <c r="A5173">
        <v>321840</v>
      </c>
      <c r="B5173">
        <v>8874.5398406982404</v>
      </c>
      <c r="C5173">
        <v>15472.7997665405</v>
      </c>
      <c r="D5173">
        <v>9486.7199478149396</v>
      </c>
      <c r="E5173">
        <f t="shared" si="80"/>
        <v>0</v>
      </c>
    </row>
    <row r="5174" spans="1:5" x14ac:dyDescent="0.25">
      <c r="A5174">
        <v>288212</v>
      </c>
      <c r="B5174">
        <v>23636.160247802702</v>
      </c>
      <c r="C5174">
        <v>27013.5</v>
      </c>
      <c r="D5174">
        <v>49408.460159301801</v>
      </c>
      <c r="E5174">
        <f t="shared" si="80"/>
        <v>1</v>
      </c>
    </row>
    <row r="5175" spans="1:5" x14ac:dyDescent="0.25">
      <c r="A5175">
        <v>321385</v>
      </c>
      <c r="B5175">
        <v>16405.199890136701</v>
      </c>
      <c r="C5175">
        <v>14121.3603515625</v>
      </c>
      <c r="D5175">
        <v>11521.2000732422</v>
      </c>
      <c r="E5175">
        <f t="shared" si="80"/>
        <v>0</v>
      </c>
    </row>
    <row r="5176" spans="1:5" x14ac:dyDescent="0.25">
      <c r="A5176">
        <v>217352</v>
      </c>
      <c r="B5176">
        <v>33845.800331115701</v>
      </c>
      <c r="C5176">
        <v>51123.959877014197</v>
      </c>
      <c r="D5176">
        <v>28031.4398155212</v>
      </c>
      <c r="E5176">
        <f t="shared" si="80"/>
        <v>0</v>
      </c>
    </row>
    <row r="5177" spans="1:5" x14ac:dyDescent="0.25">
      <c r="A5177">
        <v>236871</v>
      </c>
      <c r="B5177">
        <v>38750.398315429702</v>
      </c>
      <c r="C5177">
        <v>40598.911010742202</v>
      </c>
      <c r="D5177">
        <v>39354.148841857903</v>
      </c>
      <c r="E5177">
        <f t="shared" si="80"/>
        <v>0</v>
      </c>
    </row>
    <row r="5178" spans="1:5" x14ac:dyDescent="0.25">
      <c r="A5178">
        <v>224554</v>
      </c>
      <c r="B5178">
        <v>81569.770759582505</v>
      </c>
      <c r="C5178">
        <v>63072.569160461397</v>
      </c>
      <c r="D5178">
        <v>66160.2386207581</v>
      </c>
      <c r="E5178">
        <f t="shared" si="80"/>
        <v>1</v>
      </c>
    </row>
    <row r="5179" spans="1:5" x14ac:dyDescent="0.25">
      <c r="A5179">
        <v>318614</v>
      </c>
      <c r="B5179">
        <v>3691.1399688720699</v>
      </c>
      <c r="C5179">
        <v>3565.8599853515602</v>
      </c>
      <c r="D5179">
        <v>4971.0599212646503</v>
      </c>
      <c r="E5179">
        <f t="shared" si="80"/>
        <v>1</v>
      </c>
    </row>
    <row r="5180" spans="1:5" x14ac:dyDescent="0.25">
      <c r="A5180">
        <v>297907</v>
      </c>
      <c r="B5180">
        <v>11750.400390625</v>
      </c>
      <c r="C5180">
        <v>9598.1996917724591</v>
      </c>
      <c r="D5180">
        <v>25660.999374389601</v>
      </c>
      <c r="E5180">
        <f t="shared" si="80"/>
        <v>1</v>
      </c>
    </row>
    <row r="5181" spans="1:5" x14ac:dyDescent="0.25">
      <c r="A5181">
        <v>65685</v>
      </c>
      <c r="B5181">
        <v>52126.5003843308</v>
      </c>
      <c r="C5181">
        <v>32382.289886474598</v>
      </c>
      <c r="D5181">
        <v>18734.849775314298</v>
      </c>
      <c r="E5181">
        <f t="shared" si="80"/>
        <v>0</v>
      </c>
    </row>
    <row r="5182" spans="1:5" x14ac:dyDescent="0.25">
      <c r="A5182">
        <v>96419</v>
      </c>
      <c r="B5182">
        <v>21683.0399780273</v>
      </c>
      <c r="C5182">
        <v>13927.2003479004</v>
      </c>
      <c r="D5182">
        <v>10370.6398658752</v>
      </c>
      <c r="E5182">
        <f t="shared" si="80"/>
        <v>0</v>
      </c>
    </row>
    <row r="5183" spans="1:5" x14ac:dyDescent="0.25">
      <c r="A5183">
        <v>16050</v>
      </c>
      <c r="B5183">
        <v>48369.9190444946</v>
      </c>
      <c r="C5183">
        <v>33496.740028381297</v>
      </c>
      <c r="D5183">
        <v>43318.780151367202</v>
      </c>
      <c r="E5183">
        <f t="shared" si="80"/>
        <v>1</v>
      </c>
    </row>
    <row r="5184" spans="1:5" x14ac:dyDescent="0.25">
      <c r="A5184">
        <v>102954</v>
      </c>
      <c r="B5184">
        <v>14478.859924316401</v>
      </c>
      <c r="C5184">
        <v>24735.519588470499</v>
      </c>
      <c r="D5184">
        <v>25777.429962158199</v>
      </c>
      <c r="E5184">
        <f t="shared" si="80"/>
        <v>1</v>
      </c>
    </row>
    <row r="5185" spans="1:5" x14ac:dyDescent="0.25">
      <c r="A5185">
        <v>165679</v>
      </c>
      <c r="B5185">
        <v>29907.8701324463</v>
      </c>
      <c r="C5185">
        <v>19214.420227050799</v>
      </c>
      <c r="D5185">
        <v>26511.819801330599</v>
      </c>
      <c r="E5185">
        <f t="shared" si="80"/>
        <v>1</v>
      </c>
    </row>
    <row r="5186" spans="1:5" x14ac:dyDescent="0.25">
      <c r="A5186">
        <v>301651</v>
      </c>
      <c r="B5186">
        <v>13384.079772949201</v>
      </c>
      <c r="C5186">
        <v>10394.4001464844</v>
      </c>
      <c r="D5186">
        <v>10770.9598388672</v>
      </c>
      <c r="E5186">
        <f t="shared" si="80"/>
        <v>1</v>
      </c>
    </row>
    <row r="5187" spans="1:5" x14ac:dyDescent="0.25">
      <c r="A5187">
        <v>69280</v>
      </c>
      <c r="B5187">
        <v>46741.799769401601</v>
      </c>
      <c r="C5187">
        <v>27034.169754028298</v>
      </c>
      <c r="D5187">
        <v>16525.479465484601</v>
      </c>
      <c r="E5187">
        <f t="shared" ref="E5187:E5250" si="81">IF(D5187&gt;C5187, 1, 0)</f>
        <v>0</v>
      </c>
    </row>
    <row r="5188" spans="1:5" x14ac:dyDescent="0.25">
      <c r="A5188">
        <v>260990</v>
      </c>
      <c r="B5188">
        <v>30282.719635009798</v>
      </c>
      <c r="C5188">
        <v>25199.719833374002</v>
      </c>
      <c r="D5188">
        <v>22981.399841308601</v>
      </c>
      <c r="E5188">
        <f t="shared" si="81"/>
        <v>0</v>
      </c>
    </row>
    <row r="5189" spans="1:5" x14ac:dyDescent="0.25">
      <c r="A5189">
        <v>224840</v>
      </c>
      <c r="B5189">
        <v>118717.280288696</v>
      </c>
      <c r="C5189">
        <v>119928.159133911</v>
      </c>
      <c r="D5189">
        <v>57280.079650878899</v>
      </c>
      <c r="E5189">
        <f t="shared" si="81"/>
        <v>0</v>
      </c>
    </row>
    <row r="5190" spans="1:5" x14ac:dyDescent="0.25">
      <c r="A5190">
        <v>55257</v>
      </c>
      <c r="B5190">
        <v>36730.819759368896</v>
      </c>
      <c r="C5190">
        <v>52603.737959384896</v>
      </c>
      <c r="D5190">
        <v>36949.1106395721</v>
      </c>
      <c r="E5190">
        <f t="shared" si="81"/>
        <v>0</v>
      </c>
    </row>
    <row r="5191" spans="1:5" x14ac:dyDescent="0.25">
      <c r="A5191">
        <v>20879</v>
      </c>
      <c r="B5191">
        <v>51628.640075683601</v>
      </c>
      <c r="C5191">
        <v>31823.9801750183</v>
      </c>
      <c r="D5191">
        <v>47414.4990539551</v>
      </c>
      <c r="E5191">
        <f t="shared" si="81"/>
        <v>1</v>
      </c>
    </row>
    <row r="5192" spans="1:5" x14ac:dyDescent="0.25">
      <c r="A5192">
        <v>56044</v>
      </c>
      <c r="B5192">
        <v>64872.1495742798</v>
      </c>
      <c r="C5192">
        <v>59818.529205322302</v>
      </c>
      <c r="D5192">
        <v>256706.04059600801</v>
      </c>
      <c r="E5192">
        <f t="shared" si="81"/>
        <v>1</v>
      </c>
    </row>
    <row r="5193" spans="1:5" x14ac:dyDescent="0.25">
      <c r="A5193">
        <v>307668</v>
      </c>
      <c r="B5193">
        <v>11313.1198921204</v>
      </c>
      <c r="C5193">
        <v>6256.45993804932</v>
      </c>
      <c r="D5193">
        <v>6461.6999893188504</v>
      </c>
      <c r="E5193">
        <f t="shared" si="81"/>
        <v>1</v>
      </c>
    </row>
    <row r="5194" spans="1:5" x14ac:dyDescent="0.25">
      <c r="A5194">
        <v>127053</v>
      </c>
      <c r="B5194">
        <v>38750.400020599402</v>
      </c>
      <c r="C5194">
        <v>21472.199958801299</v>
      </c>
      <c r="D5194">
        <v>19036.079956054698</v>
      </c>
      <c r="E5194">
        <f t="shared" si="81"/>
        <v>0</v>
      </c>
    </row>
    <row r="5195" spans="1:5" x14ac:dyDescent="0.25">
      <c r="A5195">
        <v>271100</v>
      </c>
      <c r="B5195">
        <v>98359.799823761001</v>
      </c>
      <c r="C5195">
        <v>61984.229982376099</v>
      </c>
      <c r="D5195">
        <v>76847.539741516099</v>
      </c>
      <c r="E5195">
        <f t="shared" si="81"/>
        <v>1</v>
      </c>
    </row>
    <row r="5196" spans="1:5" x14ac:dyDescent="0.25">
      <c r="A5196">
        <v>283217</v>
      </c>
      <c r="B5196">
        <v>35951.399299621597</v>
      </c>
      <c r="C5196">
        <v>30591.3603515625</v>
      </c>
      <c r="D5196">
        <v>40424.759857177698</v>
      </c>
      <c r="E5196">
        <f t="shared" si="81"/>
        <v>1</v>
      </c>
    </row>
    <row r="5197" spans="1:5" x14ac:dyDescent="0.25">
      <c r="A5197">
        <v>285922</v>
      </c>
      <c r="B5197">
        <v>14158.479888915999</v>
      </c>
      <c r="C5197">
        <v>12870.7596282959</v>
      </c>
      <c r="D5197">
        <v>12378.7998504639</v>
      </c>
      <c r="E5197">
        <f t="shared" si="81"/>
        <v>0</v>
      </c>
    </row>
    <row r="5198" spans="1:5" x14ac:dyDescent="0.25">
      <c r="A5198">
        <v>80644</v>
      </c>
      <c r="B5198">
        <v>38942.7798347473</v>
      </c>
      <c r="C5198">
        <v>23341.5002174377</v>
      </c>
      <c r="D5198">
        <v>33306.619375228896</v>
      </c>
      <c r="E5198">
        <f t="shared" si="81"/>
        <v>1</v>
      </c>
    </row>
    <row r="5199" spans="1:5" x14ac:dyDescent="0.25">
      <c r="A5199">
        <v>74713</v>
      </c>
      <c r="B5199">
        <v>52032.898797988899</v>
      </c>
      <c r="C5199">
        <v>61767.650947570801</v>
      </c>
      <c r="D5199">
        <v>68015.599403381304</v>
      </c>
      <c r="E5199">
        <f t="shared" si="81"/>
        <v>1</v>
      </c>
    </row>
    <row r="5200" spans="1:5" x14ac:dyDescent="0.25">
      <c r="A5200">
        <v>304442</v>
      </c>
      <c r="B5200">
        <v>8914.7800598144495</v>
      </c>
      <c r="C5200">
        <v>9821.97996902466</v>
      </c>
      <c r="D5200">
        <v>6532.5399017334003</v>
      </c>
      <c r="E5200">
        <f t="shared" si="81"/>
        <v>0</v>
      </c>
    </row>
    <row r="5201" spans="1:5" x14ac:dyDescent="0.25">
      <c r="A5201">
        <v>319049</v>
      </c>
      <c r="B5201">
        <v>4424.6299743652298</v>
      </c>
      <c r="C5201">
        <v>4450.66990280151</v>
      </c>
      <c r="D5201">
        <v>4880.4699668884296</v>
      </c>
      <c r="E5201">
        <f t="shared" si="81"/>
        <v>1</v>
      </c>
    </row>
    <row r="5202" spans="1:5" x14ac:dyDescent="0.25">
      <c r="A5202">
        <v>85055</v>
      </c>
      <c r="B5202">
        <v>14867.9100189209</v>
      </c>
      <c r="C5202">
        <v>15132.6502838135</v>
      </c>
      <c r="D5202">
        <v>20600.429843902599</v>
      </c>
      <c r="E5202">
        <f t="shared" si="81"/>
        <v>1</v>
      </c>
    </row>
    <row r="5203" spans="1:5" x14ac:dyDescent="0.25">
      <c r="A5203">
        <v>59937</v>
      </c>
      <c r="B5203">
        <v>35951.939401626601</v>
      </c>
      <c r="C5203">
        <v>25935.2196121216</v>
      </c>
      <c r="D5203">
        <v>20726.289886474598</v>
      </c>
      <c r="E5203">
        <f t="shared" si="81"/>
        <v>0</v>
      </c>
    </row>
    <row r="5204" spans="1:5" x14ac:dyDescent="0.25">
      <c r="A5204">
        <v>318763</v>
      </c>
      <c r="B5204">
        <v>21685.7600097656</v>
      </c>
      <c r="C5204">
        <v>30974.7199707031</v>
      </c>
      <c r="D5204">
        <v>26420.1599121094</v>
      </c>
      <c r="E5204">
        <f t="shared" si="81"/>
        <v>0</v>
      </c>
    </row>
    <row r="5205" spans="1:5" x14ac:dyDescent="0.25">
      <c r="A5205">
        <v>149967</v>
      </c>
      <c r="B5205">
        <v>15337.740117073099</v>
      </c>
      <c r="C5205">
        <v>27608.460216522199</v>
      </c>
      <c r="D5205">
        <v>23378.189758300799</v>
      </c>
      <c r="E5205">
        <f t="shared" si="81"/>
        <v>0</v>
      </c>
    </row>
    <row r="5206" spans="1:5" x14ac:dyDescent="0.25">
      <c r="A5206">
        <v>218019</v>
      </c>
      <c r="B5206">
        <v>23988.8005371094</v>
      </c>
      <c r="C5206">
        <v>17027.839965820302</v>
      </c>
      <c r="D5206">
        <v>18731.8397827148</v>
      </c>
      <c r="E5206">
        <f t="shared" si="81"/>
        <v>1</v>
      </c>
    </row>
    <row r="5207" spans="1:5" x14ac:dyDescent="0.25">
      <c r="A5207">
        <v>294014</v>
      </c>
      <c r="B5207">
        <v>27036.899814605698</v>
      </c>
      <c r="C5207">
        <v>33687.8999519348</v>
      </c>
      <c r="D5207">
        <v>18910.799388885502</v>
      </c>
      <c r="E5207">
        <f t="shared" si="81"/>
        <v>0</v>
      </c>
    </row>
    <row r="5208" spans="1:5" x14ac:dyDescent="0.25">
      <c r="A5208">
        <v>173814</v>
      </c>
      <c r="B5208">
        <v>11844.9000205994</v>
      </c>
      <c r="C5208">
        <v>9554.4899711608905</v>
      </c>
      <c r="D5208">
        <v>12650.309902667999</v>
      </c>
      <c r="E5208">
        <f t="shared" si="81"/>
        <v>1</v>
      </c>
    </row>
    <row r="5209" spans="1:5" x14ac:dyDescent="0.25">
      <c r="A5209">
        <v>314266</v>
      </c>
      <c r="B5209">
        <v>6274.3000221252396</v>
      </c>
      <c r="C5209">
        <v>5711.4998626709003</v>
      </c>
      <c r="D5209">
        <v>5233.8999557495099</v>
      </c>
      <c r="E5209">
        <f t="shared" si="81"/>
        <v>0</v>
      </c>
    </row>
    <row r="5210" spans="1:5" x14ac:dyDescent="0.25">
      <c r="A5210">
        <v>311561</v>
      </c>
      <c r="B5210">
        <v>27060</v>
      </c>
      <c r="C5210">
        <v>43421.399681091301</v>
      </c>
      <c r="D5210">
        <v>17165.279701232899</v>
      </c>
      <c r="E5210">
        <f t="shared" si="81"/>
        <v>0</v>
      </c>
    </row>
    <row r="5211" spans="1:5" x14ac:dyDescent="0.25">
      <c r="A5211">
        <v>125367</v>
      </c>
      <c r="B5211">
        <v>29487.6005554199</v>
      </c>
      <c r="C5211">
        <v>20638.399963378899</v>
      </c>
      <c r="D5211">
        <v>29319.599456787098</v>
      </c>
      <c r="E5211">
        <f t="shared" si="81"/>
        <v>1</v>
      </c>
    </row>
    <row r="5212" spans="1:5" x14ac:dyDescent="0.25">
      <c r="A5212">
        <v>238726</v>
      </c>
      <c r="B5212">
        <v>45701.0102348328</v>
      </c>
      <c r="C5212">
        <v>36242.640197753899</v>
      </c>
      <c r="D5212">
        <v>49925.970531463601</v>
      </c>
      <c r="E5212">
        <f t="shared" si="81"/>
        <v>1</v>
      </c>
    </row>
    <row r="5213" spans="1:5" x14ac:dyDescent="0.25">
      <c r="A5213">
        <v>211335</v>
      </c>
      <c r="B5213">
        <v>27397.799858093302</v>
      </c>
      <c r="C5213">
        <v>26759.199668884299</v>
      </c>
      <c r="D5213">
        <v>37300.440406799302</v>
      </c>
      <c r="E5213">
        <f t="shared" si="81"/>
        <v>1</v>
      </c>
    </row>
    <row r="5214" spans="1:5" x14ac:dyDescent="0.25">
      <c r="A5214">
        <v>318010</v>
      </c>
      <c r="B5214">
        <v>4204.0999603271503</v>
      </c>
      <c r="C5214">
        <v>8977.6999282836896</v>
      </c>
      <c r="D5214">
        <v>8800.1999282836896</v>
      </c>
      <c r="E5214">
        <f t="shared" si="81"/>
        <v>0</v>
      </c>
    </row>
    <row r="5215" spans="1:5" x14ac:dyDescent="0.25">
      <c r="A5215">
        <v>98709</v>
      </c>
      <c r="B5215">
        <v>18253.419990539602</v>
      </c>
      <c r="C5215">
        <v>17723.0097646713</v>
      </c>
      <c r="D5215">
        <v>12624.439933776899</v>
      </c>
      <c r="E5215">
        <f t="shared" si="81"/>
        <v>0</v>
      </c>
    </row>
    <row r="5216" spans="1:5" x14ac:dyDescent="0.25">
      <c r="A5216">
        <v>252566</v>
      </c>
      <c r="B5216">
        <v>35277.979042053201</v>
      </c>
      <c r="C5216">
        <v>44954.129264831499</v>
      </c>
      <c r="D5216">
        <v>67879.050027847305</v>
      </c>
      <c r="E5216">
        <f t="shared" si="81"/>
        <v>1</v>
      </c>
    </row>
    <row r="5217" spans="1:5" x14ac:dyDescent="0.25">
      <c r="A5217">
        <v>268241</v>
      </c>
      <c r="B5217">
        <v>50327.8195953369</v>
      </c>
      <c r="C5217">
        <v>81836.129957199097</v>
      </c>
      <c r="D5217">
        <v>115925.040241241</v>
      </c>
      <c r="E5217">
        <f t="shared" si="81"/>
        <v>1</v>
      </c>
    </row>
    <row r="5218" spans="1:5" x14ac:dyDescent="0.25">
      <c r="A5218">
        <v>323426</v>
      </c>
      <c r="B5218">
        <v>3555.9000015258798</v>
      </c>
      <c r="C5218">
        <v>3759.7999382019002</v>
      </c>
      <c r="D5218">
        <v>5636.1499404907199</v>
      </c>
      <c r="E5218">
        <f t="shared" si="81"/>
        <v>1</v>
      </c>
    </row>
    <row r="5219" spans="1:5" x14ac:dyDescent="0.25">
      <c r="A5219">
        <v>87474</v>
      </c>
      <c r="B5219">
        <v>31034.719966888399</v>
      </c>
      <c r="C5219">
        <v>74590.959877014204</v>
      </c>
      <c r="D5219">
        <v>35384.639602661096</v>
      </c>
      <c r="E5219">
        <f t="shared" si="81"/>
        <v>0</v>
      </c>
    </row>
    <row r="5220" spans="1:5" x14ac:dyDescent="0.25">
      <c r="A5220">
        <v>300887</v>
      </c>
      <c r="B5220">
        <v>22674.7800140381</v>
      </c>
      <c r="C5220">
        <v>22898.799877166701</v>
      </c>
      <c r="D5220">
        <v>23909.880031585701</v>
      </c>
      <c r="E5220">
        <f t="shared" si="81"/>
        <v>1</v>
      </c>
    </row>
    <row r="5221" spans="1:5" x14ac:dyDescent="0.25">
      <c r="A5221">
        <v>89346</v>
      </c>
      <c r="B5221">
        <v>23045.400552749601</v>
      </c>
      <c r="C5221">
        <v>67396.139923095703</v>
      </c>
      <c r="D5221">
        <v>34748.9109420776</v>
      </c>
      <c r="E5221">
        <f t="shared" si="81"/>
        <v>0</v>
      </c>
    </row>
    <row r="5222" spans="1:5" x14ac:dyDescent="0.25">
      <c r="A5222">
        <v>73906</v>
      </c>
      <c r="B5222">
        <v>12159.7497634888</v>
      </c>
      <c r="C5222">
        <v>13158.259853363001</v>
      </c>
      <c r="D5222">
        <v>14112.439933776899</v>
      </c>
      <c r="E5222">
        <f t="shared" si="81"/>
        <v>1</v>
      </c>
    </row>
    <row r="5223" spans="1:5" x14ac:dyDescent="0.25">
      <c r="A5223">
        <v>204219</v>
      </c>
      <c r="B5223">
        <v>64813.2701425552</v>
      </c>
      <c r="C5223">
        <v>40434.710067749002</v>
      </c>
      <c r="D5223">
        <v>30995.269683837902</v>
      </c>
      <c r="E5223">
        <f t="shared" si="81"/>
        <v>0</v>
      </c>
    </row>
    <row r="5224" spans="1:5" x14ac:dyDescent="0.25">
      <c r="A5224">
        <v>197578</v>
      </c>
      <c r="B5224">
        <v>79265.219040870696</v>
      </c>
      <c r="C5224">
        <v>27062.129276275598</v>
      </c>
      <c r="D5224">
        <v>28887.420101165801</v>
      </c>
      <c r="E5224">
        <f t="shared" si="81"/>
        <v>1</v>
      </c>
    </row>
    <row r="5225" spans="1:5" x14ac:dyDescent="0.25">
      <c r="A5225">
        <v>314455</v>
      </c>
      <c r="B5225">
        <v>53170.879867553696</v>
      </c>
      <c r="C5225">
        <v>38880.240211486802</v>
      </c>
      <c r="D5225">
        <v>24984.399818420399</v>
      </c>
      <c r="E5225">
        <f t="shared" si="81"/>
        <v>0</v>
      </c>
    </row>
    <row r="5226" spans="1:5" x14ac:dyDescent="0.25">
      <c r="A5226">
        <v>274472</v>
      </c>
      <c r="B5226">
        <v>8888.7999877929706</v>
      </c>
      <c r="C5226">
        <v>10329.599975585899</v>
      </c>
      <c r="D5226">
        <v>9362.7199401855505</v>
      </c>
      <c r="E5226">
        <f t="shared" si="81"/>
        <v>0</v>
      </c>
    </row>
    <row r="5227" spans="1:5" x14ac:dyDescent="0.25">
      <c r="A5227">
        <v>259971</v>
      </c>
      <c r="B5227">
        <v>66399.961380004897</v>
      </c>
      <c r="C5227">
        <v>86462.0010375977</v>
      </c>
      <c r="D5227">
        <v>77329.598754882798</v>
      </c>
      <c r="E5227">
        <f t="shared" si="81"/>
        <v>0</v>
      </c>
    </row>
    <row r="5228" spans="1:5" x14ac:dyDescent="0.25">
      <c r="A5228">
        <v>198846</v>
      </c>
      <c r="B5228">
        <v>16436.5099716187</v>
      </c>
      <c r="C5228">
        <v>18394.159959793102</v>
      </c>
      <c r="D5228">
        <v>13721.2198486328</v>
      </c>
      <c r="E5228">
        <f t="shared" si="81"/>
        <v>0</v>
      </c>
    </row>
    <row r="5229" spans="1:5" x14ac:dyDescent="0.25">
      <c r="A5229">
        <v>274143</v>
      </c>
      <c r="B5229">
        <v>24498.180261611898</v>
      </c>
      <c r="C5229">
        <v>24318.899917602499</v>
      </c>
      <c r="D5229">
        <v>22314.959266662601</v>
      </c>
      <c r="E5229">
        <f t="shared" si="81"/>
        <v>0</v>
      </c>
    </row>
    <row r="5230" spans="1:5" x14ac:dyDescent="0.25">
      <c r="A5230">
        <v>321800</v>
      </c>
      <c r="B5230">
        <v>9812.9299507141095</v>
      </c>
      <c r="C5230">
        <v>13976.2097854614</v>
      </c>
      <c r="D5230">
        <v>14658.879718780499</v>
      </c>
      <c r="E5230">
        <f t="shared" si="81"/>
        <v>1</v>
      </c>
    </row>
    <row r="5231" spans="1:5" x14ac:dyDescent="0.25">
      <c r="A5231">
        <v>321943</v>
      </c>
      <c r="B5231">
        <v>8220.4799194335901</v>
      </c>
      <c r="C5231">
        <v>10706.7198486328</v>
      </c>
      <c r="D5231">
        <v>6521.6000366210901</v>
      </c>
      <c r="E5231">
        <f t="shared" si="81"/>
        <v>0</v>
      </c>
    </row>
    <row r="5232" spans="1:5" x14ac:dyDescent="0.25">
      <c r="A5232">
        <v>79479</v>
      </c>
      <c r="B5232">
        <v>75665.729938507095</v>
      </c>
      <c r="C5232">
        <v>73902.139691352801</v>
      </c>
      <c r="D5232">
        <v>72209.229465484605</v>
      </c>
      <c r="E5232">
        <f t="shared" si="81"/>
        <v>0</v>
      </c>
    </row>
    <row r="5233" spans="1:5" x14ac:dyDescent="0.25">
      <c r="A5233">
        <v>300944</v>
      </c>
      <c r="B5233">
        <v>14521.590057373</v>
      </c>
      <c r="C5233">
        <v>24044.729648590099</v>
      </c>
      <c r="D5233">
        <v>19504.0599784851</v>
      </c>
      <c r="E5233">
        <f t="shared" si="81"/>
        <v>0</v>
      </c>
    </row>
    <row r="5234" spans="1:5" x14ac:dyDescent="0.25">
      <c r="A5234">
        <v>307585</v>
      </c>
      <c r="B5234">
        <v>26589.900267600999</v>
      </c>
      <c r="C5234">
        <v>27542.719795227102</v>
      </c>
      <c r="D5234">
        <v>44602.589450836203</v>
      </c>
      <c r="E5234">
        <f t="shared" si="81"/>
        <v>1</v>
      </c>
    </row>
    <row r="5235" spans="1:5" x14ac:dyDescent="0.25">
      <c r="A5235">
        <v>22648</v>
      </c>
      <c r="B5235">
        <v>38669.400165557898</v>
      </c>
      <c r="C5235">
        <v>44236.689933776899</v>
      </c>
      <c r="D5235">
        <v>45598.520002365098</v>
      </c>
      <c r="E5235">
        <f t="shared" si="81"/>
        <v>1</v>
      </c>
    </row>
    <row r="5236" spans="1:5" x14ac:dyDescent="0.25">
      <c r="A5236">
        <v>2728</v>
      </c>
      <c r="B5236">
        <v>26259.480056762699</v>
      </c>
      <c r="C5236">
        <v>41283.319505691499</v>
      </c>
      <c r="D5236">
        <v>15093.2797374725</v>
      </c>
      <c r="E5236">
        <f t="shared" si="81"/>
        <v>0</v>
      </c>
    </row>
    <row r="5237" spans="1:5" x14ac:dyDescent="0.25">
      <c r="A5237">
        <v>208006</v>
      </c>
      <c r="B5237">
        <v>31844.75</v>
      </c>
      <c r="C5237">
        <v>53288.380044937097</v>
      </c>
      <c r="D5237">
        <v>52682.640046119697</v>
      </c>
      <c r="E5237">
        <f t="shared" si="81"/>
        <v>0</v>
      </c>
    </row>
    <row r="5238" spans="1:5" x14ac:dyDescent="0.25">
      <c r="A5238">
        <v>224986</v>
      </c>
      <c r="B5238">
        <v>33463.439346313498</v>
      </c>
      <c r="C5238">
        <v>39440.879516601599</v>
      </c>
      <c r="D5238">
        <v>35790.479736328103</v>
      </c>
      <c r="E5238">
        <f t="shared" si="81"/>
        <v>0</v>
      </c>
    </row>
    <row r="5239" spans="1:5" x14ac:dyDescent="0.25">
      <c r="A5239">
        <v>287047</v>
      </c>
      <c r="B5239">
        <v>12340.8000183105</v>
      </c>
      <c r="C5239">
        <v>16017.0000457764</v>
      </c>
      <c r="D5239">
        <v>14529.299697876</v>
      </c>
      <c r="E5239">
        <f t="shared" si="81"/>
        <v>0</v>
      </c>
    </row>
    <row r="5240" spans="1:5" x14ac:dyDescent="0.25">
      <c r="A5240">
        <v>321339</v>
      </c>
      <c r="B5240">
        <v>33145.8099784851</v>
      </c>
      <c r="C5240">
        <v>24850.7803478241</v>
      </c>
      <c r="D5240">
        <v>16411.459655761701</v>
      </c>
      <c r="E5240">
        <f t="shared" si="81"/>
        <v>0</v>
      </c>
    </row>
    <row r="5241" spans="1:5" x14ac:dyDescent="0.25">
      <c r="A5241">
        <v>73302</v>
      </c>
      <c r="B5241">
        <v>41597.980300903298</v>
      </c>
      <c r="C5241">
        <v>19600.659667968801</v>
      </c>
      <c r="D5241">
        <v>37292.559810638399</v>
      </c>
      <c r="E5241">
        <f t="shared" si="81"/>
        <v>1</v>
      </c>
    </row>
    <row r="5242" spans="1:5" x14ac:dyDescent="0.25">
      <c r="A5242">
        <v>2442</v>
      </c>
      <c r="B5242">
        <v>46692.479480743401</v>
      </c>
      <c r="C5242">
        <v>39405.079385757403</v>
      </c>
      <c r="D5242">
        <v>46823.618682861299</v>
      </c>
      <c r="E5242">
        <f t="shared" si="81"/>
        <v>1</v>
      </c>
    </row>
    <row r="5243" spans="1:5" x14ac:dyDescent="0.25">
      <c r="A5243">
        <v>315434</v>
      </c>
      <c r="B5243">
        <v>9126.9999504089392</v>
      </c>
      <c r="C5243">
        <v>6426.0998535156295</v>
      </c>
      <c r="D5243">
        <v>6205.0998687744104</v>
      </c>
      <c r="E5243">
        <f t="shared" si="81"/>
        <v>0</v>
      </c>
    </row>
    <row r="5244" spans="1:5" x14ac:dyDescent="0.25">
      <c r="A5244">
        <v>322404</v>
      </c>
      <c r="B5244">
        <v>6788.2099227905301</v>
      </c>
      <c r="C5244">
        <v>7223.0398254394504</v>
      </c>
      <c r="D5244">
        <v>11723.909889221201</v>
      </c>
      <c r="E5244">
        <f t="shared" si="81"/>
        <v>1</v>
      </c>
    </row>
    <row r="5245" spans="1:5" x14ac:dyDescent="0.25">
      <c r="A5245">
        <v>297343</v>
      </c>
      <c r="B5245">
        <v>16455.959884643598</v>
      </c>
      <c r="C5245">
        <v>12525.3000154495</v>
      </c>
      <c r="D5245">
        <v>22615.739662170399</v>
      </c>
      <c r="E5245">
        <f t="shared" si="81"/>
        <v>1</v>
      </c>
    </row>
    <row r="5246" spans="1:5" x14ac:dyDescent="0.25">
      <c r="A5246">
        <v>95005</v>
      </c>
      <c r="B5246">
        <v>19473.580009460398</v>
      </c>
      <c r="C5246">
        <v>18910.6201324463</v>
      </c>
      <c r="D5246">
        <v>24893.619836807298</v>
      </c>
      <c r="E5246">
        <f t="shared" si="81"/>
        <v>1</v>
      </c>
    </row>
    <row r="5247" spans="1:5" x14ac:dyDescent="0.25">
      <c r="A5247">
        <v>272182</v>
      </c>
      <c r="B5247">
        <v>47807.0400695801</v>
      </c>
      <c r="C5247">
        <v>35498.4599304199</v>
      </c>
      <c r="D5247">
        <v>27443.219839096098</v>
      </c>
      <c r="E5247">
        <f t="shared" si="81"/>
        <v>0</v>
      </c>
    </row>
    <row r="5248" spans="1:5" x14ac:dyDescent="0.25">
      <c r="A5248">
        <v>275408</v>
      </c>
      <c r="B5248">
        <v>117120.00060081499</v>
      </c>
      <c r="C5248">
        <v>47908.499336242698</v>
      </c>
      <c r="D5248">
        <v>57420.749473571799</v>
      </c>
      <c r="E5248">
        <f t="shared" si="81"/>
        <v>1</v>
      </c>
    </row>
    <row r="5249" spans="1:5" x14ac:dyDescent="0.25">
      <c r="A5249">
        <v>287333</v>
      </c>
      <c r="B5249">
        <v>40034.790172576897</v>
      </c>
      <c r="C5249">
        <v>33582.869853973403</v>
      </c>
      <c r="D5249">
        <v>43467.809429168701</v>
      </c>
      <c r="E5249">
        <f t="shared" si="81"/>
        <v>1</v>
      </c>
    </row>
    <row r="5250" spans="1:5" x14ac:dyDescent="0.25">
      <c r="A5250">
        <v>192855</v>
      </c>
      <c r="B5250">
        <v>30716.0401229858</v>
      </c>
      <c r="C5250">
        <v>12838.649810790999</v>
      </c>
      <c r="D5250">
        <v>12271.970085143999</v>
      </c>
      <c r="E5250">
        <f t="shared" si="81"/>
        <v>0</v>
      </c>
    </row>
    <row r="5251" spans="1:5" x14ac:dyDescent="0.25">
      <c r="A5251">
        <v>252726</v>
      </c>
      <c r="B5251">
        <v>5593.4098434448197</v>
      </c>
      <c r="C5251">
        <v>26363.069686889601</v>
      </c>
      <c r="D5251">
        <v>36646.4391345978</v>
      </c>
      <c r="E5251">
        <f t="shared" ref="E5251:E5314" si="82">IF(D5251&gt;C5251, 1, 0)</f>
        <v>1</v>
      </c>
    </row>
    <row r="5252" spans="1:5" x14ac:dyDescent="0.25">
      <c r="A5252">
        <v>293931</v>
      </c>
      <c r="B5252">
        <v>37478.740272522002</v>
      </c>
      <c r="C5252">
        <v>57253.519992828398</v>
      </c>
      <c r="D5252">
        <v>37643.2404518127</v>
      </c>
      <c r="E5252">
        <f t="shared" si="82"/>
        <v>0</v>
      </c>
    </row>
    <row r="5253" spans="1:5" x14ac:dyDescent="0.25">
      <c r="A5253">
        <v>322318</v>
      </c>
      <c r="B5253">
        <v>7031.2000732421902</v>
      </c>
      <c r="C5253">
        <v>6264.4801025390598</v>
      </c>
      <c r="D5253">
        <v>6782.2399597167996</v>
      </c>
      <c r="E5253">
        <f t="shared" si="82"/>
        <v>1</v>
      </c>
    </row>
    <row r="5254" spans="1:5" x14ac:dyDescent="0.25">
      <c r="A5254">
        <v>92197</v>
      </c>
      <c r="B5254">
        <v>19570.919864893</v>
      </c>
      <c r="C5254">
        <v>24794.1095104218</v>
      </c>
      <c r="D5254">
        <v>27028.2795600891</v>
      </c>
      <c r="E5254">
        <f t="shared" si="82"/>
        <v>1</v>
      </c>
    </row>
    <row r="5255" spans="1:5" x14ac:dyDescent="0.25">
      <c r="A5255">
        <v>184760</v>
      </c>
      <c r="B5255">
        <v>40359.439086914099</v>
      </c>
      <c r="C5255">
        <v>48216.960342407197</v>
      </c>
      <c r="D5255">
        <v>36694.240127563498</v>
      </c>
      <c r="E5255">
        <f t="shared" si="82"/>
        <v>0</v>
      </c>
    </row>
    <row r="5256" spans="1:5" x14ac:dyDescent="0.25">
      <c r="A5256">
        <v>80790</v>
      </c>
      <c r="B5256">
        <v>55362.279796600298</v>
      </c>
      <c r="C5256">
        <v>37795.820156097398</v>
      </c>
      <c r="D5256">
        <v>29903.839981079102</v>
      </c>
      <c r="E5256">
        <f t="shared" si="82"/>
        <v>0</v>
      </c>
    </row>
    <row r="5257" spans="1:5" x14ac:dyDescent="0.25">
      <c r="A5257">
        <v>211750</v>
      </c>
      <c r="B5257">
        <v>36924.200561523401</v>
      </c>
      <c r="C5257">
        <v>21972.359466552702</v>
      </c>
      <c r="D5257">
        <v>19612.559677124002</v>
      </c>
      <c r="E5257">
        <f t="shared" si="82"/>
        <v>0</v>
      </c>
    </row>
    <row r="5258" spans="1:5" x14ac:dyDescent="0.25">
      <c r="A5258">
        <v>308103</v>
      </c>
      <c r="B5258">
        <v>11472.599945068399</v>
      </c>
      <c r="C5258">
        <v>20682.5997543335</v>
      </c>
      <c r="D5258">
        <v>16597.2002410889</v>
      </c>
      <c r="E5258">
        <f t="shared" si="82"/>
        <v>0</v>
      </c>
    </row>
    <row r="5259" spans="1:5" x14ac:dyDescent="0.25">
      <c r="A5259">
        <v>321425</v>
      </c>
      <c r="B5259">
        <v>2401.4399986267099</v>
      </c>
      <c r="C5259">
        <v>3866.6400146484398</v>
      </c>
      <c r="D5259">
        <v>4069.9800567626999</v>
      </c>
      <c r="E5259">
        <f t="shared" si="82"/>
        <v>1</v>
      </c>
    </row>
    <row r="5260" spans="1:5" x14ac:dyDescent="0.25">
      <c r="A5260">
        <v>214558</v>
      </c>
      <c r="B5260">
        <v>24883.700378418001</v>
      </c>
      <c r="C5260">
        <v>16133.6398391724</v>
      </c>
      <c r="D5260">
        <v>17187.950141906698</v>
      </c>
      <c r="E5260">
        <f t="shared" si="82"/>
        <v>1</v>
      </c>
    </row>
    <row r="5261" spans="1:5" x14ac:dyDescent="0.25">
      <c r="A5261">
        <v>243277</v>
      </c>
      <c r="B5261">
        <v>45668.490675926201</v>
      </c>
      <c r="C5261">
        <v>27802.379774093599</v>
      </c>
      <c r="D5261">
        <v>26013.5597991943</v>
      </c>
      <c r="E5261">
        <f t="shared" si="82"/>
        <v>0</v>
      </c>
    </row>
    <row r="5262" spans="1:5" x14ac:dyDescent="0.25">
      <c r="A5262">
        <v>271621</v>
      </c>
      <c r="B5262">
        <v>23700.040115356402</v>
      </c>
      <c r="C5262">
        <v>13877.9199829102</v>
      </c>
      <c r="D5262">
        <v>14173.8799743652</v>
      </c>
      <c r="E5262">
        <f t="shared" si="82"/>
        <v>1</v>
      </c>
    </row>
    <row r="5263" spans="1:5" x14ac:dyDescent="0.25">
      <c r="A5263">
        <v>138414</v>
      </c>
      <c r="B5263">
        <v>14263.720085143999</v>
      </c>
      <c r="C5263">
        <v>19459.3199195862</v>
      </c>
      <c r="D5263">
        <v>45357.959108352698</v>
      </c>
      <c r="E5263">
        <f t="shared" si="82"/>
        <v>1</v>
      </c>
    </row>
    <row r="5264" spans="1:5" x14ac:dyDescent="0.25">
      <c r="A5264">
        <v>77939</v>
      </c>
      <c r="B5264">
        <v>36268.759971618703</v>
      </c>
      <c r="C5264">
        <v>15597.3399810791</v>
      </c>
      <c r="D5264">
        <v>14987.879985809301</v>
      </c>
      <c r="E5264">
        <f t="shared" si="82"/>
        <v>0</v>
      </c>
    </row>
    <row r="5265" spans="1:5" x14ac:dyDescent="0.25">
      <c r="A5265">
        <v>294578</v>
      </c>
      <c r="B5265">
        <v>40515.999786376997</v>
      </c>
      <c r="C5265">
        <v>27286.5595855713</v>
      </c>
      <c r="D5265">
        <v>29321.599700927702</v>
      </c>
      <c r="E5265">
        <f t="shared" si="82"/>
        <v>1</v>
      </c>
    </row>
    <row r="5266" spans="1:5" x14ac:dyDescent="0.25">
      <c r="A5266">
        <v>139954</v>
      </c>
      <c r="B5266">
        <v>88862.620986938506</v>
      </c>
      <c r="C5266">
        <v>63634.338977813699</v>
      </c>
      <c r="D5266">
        <v>75322.171838760405</v>
      </c>
      <c r="E5266">
        <f t="shared" si="82"/>
        <v>1</v>
      </c>
    </row>
    <row r="5267" spans="1:5" x14ac:dyDescent="0.25">
      <c r="A5267">
        <v>270124</v>
      </c>
      <c r="B5267">
        <v>43269.5998573303</v>
      </c>
      <c r="C5267">
        <v>22005.4998111725</v>
      </c>
      <c r="D5267">
        <v>26554.549970626798</v>
      </c>
      <c r="E5267">
        <f t="shared" si="82"/>
        <v>1</v>
      </c>
    </row>
    <row r="5268" spans="1:5" x14ac:dyDescent="0.25">
      <c r="A5268">
        <v>321468</v>
      </c>
      <c r="B5268">
        <v>10718.849884033199</v>
      </c>
      <c r="C5268">
        <v>14299.399608612101</v>
      </c>
      <c r="D5268">
        <v>10216.110082626299</v>
      </c>
      <c r="E5268">
        <f t="shared" si="82"/>
        <v>0</v>
      </c>
    </row>
    <row r="5269" spans="1:5" x14ac:dyDescent="0.25">
      <c r="A5269">
        <v>138457</v>
      </c>
      <c r="B5269">
        <v>59132.1901702881</v>
      </c>
      <c r="C5269">
        <v>17510.039738655101</v>
      </c>
      <c r="D5269">
        <v>27769.4899101257</v>
      </c>
      <c r="E5269">
        <f t="shared" si="82"/>
        <v>1</v>
      </c>
    </row>
    <row r="5270" spans="1:5" x14ac:dyDescent="0.25">
      <c r="A5270">
        <v>296825</v>
      </c>
      <c r="B5270">
        <v>38505.598983764598</v>
      </c>
      <c r="C5270">
        <v>33282.599945068403</v>
      </c>
      <c r="D5270">
        <v>34579.199981689497</v>
      </c>
      <c r="E5270">
        <f t="shared" si="82"/>
        <v>1</v>
      </c>
    </row>
    <row r="5271" spans="1:5" x14ac:dyDescent="0.25">
      <c r="A5271">
        <v>182470</v>
      </c>
      <c r="B5271">
        <v>13842.429725647</v>
      </c>
      <c r="C5271">
        <v>33594.390253067002</v>
      </c>
      <c r="D5271">
        <v>26008.999763488799</v>
      </c>
      <c r="E5271">
        <f t="shared" si="82"/>
        <v>0</v>
      </c>
    </row>
    <row r="5272" spans="1:5" x14ac:dyDescent="0.25">
      <c r="A5272">
        <v>83412</v>
      </c>
      <c r="B5272">
        <v>47954.518997192397</v>
      </c>
      <c r="C5272">
        <v>78364.900402069106</v>
      </c>
      <c r="D5272">
        <v>27190.719375610399</v>
      </c>
      <c r="E5272">
        <f t="shared" si="82"/>
        <v>0</v>
      </c>
    </row>
    <row r="5273" spans="1:5" x14ac:dyDescent="0.25">
      <c r="A5273">
        <v>34487</v>
      </c>
      <c r="B5273">
        <v>27773.519943237301</v>
      </c>
      <c r="C5273">
        <v>25565.079891204801</v>
      </c>
      <c r="D5273">
        <v>25913.520357132002</v>
      </c>
      <c r="E5273">
        <f t="shared" si="82"/>
        <v>1</v>
      </c>
    </row>
    <row r="5274" spans="1:5" x14ac:dyDescent="0.25">
      <c r="A5274">
        <v>238640</v>
      </c>
      <c r="B5274">
        <v>9607.6399230956995</v>
      </c>
      <c r="C5274">
        <v>7941.5</v>
      </c>
      <c r="D5274">
        <v>7117.87986755371</v>
      </c>
      <c r="E5274">
        <f t="shared" si="82"/>
        <v>0</v>
      </c>
    </row>
    <row r="5275" spans="1:5" x14ac:dyDescent="0.25">
      <c r="A5275">
        <v>307296</v>
      </c>
      <c r="B5275">
        <v>30939.090053558401</v>
      </c>
      <c r="C5275">
        <v>40405.170101165801</v>
      </c>
      <c r="D5275">
        <v>38937.990068435698</v>
      </c>
      <c r="E5275">
        <f t="shared" si="82"/>
        <v>0</v>
      </c>
    </row>
    <row r="5276" spans="1:5" x14ac:dyDescent="0.25">
      <c r="A5276">
        <v>9930</v>
      </c>
      <c r="B5276">
        <v>272626.85754776001</v>
      </c>
      <c r="C5276">
        <v>302484.59637451201</v>
      </c>
      <c r="D5276">
        <v>194501.340740204</v>
      </c>
      <c r="E5276">
        <f t="shared" si="82"/>
        <v>0</v>
      </c>
    </row>
    <row r="5277" spans="1:5" x14ac:dyDescent="0.25">
      <c r="A5277">
        <v>222739</v>
      </c>
      <c r="B5277">
        <v>71773.840388298006</v>
      </c>
      <c r="C5277">
        <v>70123.160081863403</v>
      </c>
      <c r="D5277">
        <v>63978.059207916303</v>
      </c>
      <c r="E5277">
        <f t="shared" si="82"/>
        <v>0</v>
      </c>
    </row>
    <row r="5278" spans="1:5" x14ac:dyDescent="0.25">
      <c r="A5278">
        <v>322922</v>
      </c>
      <c r="B5278">
        <v>4253.1000518798801</v>
      </c>
      <c r="C5278">
        <v>7121.5999603271503</v>
      </c>
      <c r="D5278">
        <v>9158.50002288818</v>
      </c>
      <c r="E5278">
        <f t="shared" si="82"/>
        <v>1</v>
      </c>
    </row>
    <row r="5279" spans="1:5" x14ac:dyDescent="0.25">
      <c r="A5279">
        <v>254223</v>
      </c>
      <c r="B5279">
        <v>61904.029827117898</v>
      </c>
      <c r="C5279">
        <v>79837.361461639404</v>
      </c>
      <c r="D5279">
        <v>56356.449174881003</v>
      </c>
      <c r="E5279">
        <f t="shared" si="82"/>
        <v>0</v>
      </c>
    </row>
    <row r="5280" spans="1:5" x14ac:dyDescent="0.25">
      <c r="A5280">
        <v>285793</v>
      </c>
      <c r="B5280">
        <v>13478.3994140625</v>
      </c>
      <c r="C5280">
        <v>19823.5196914673</v>
      </c>
      <c r="D5280">
        <v>12677.760063171399</v>
      </c>
      <c r="E5280">
        <f t="shared" si="82"/>
        <v>0</v>
      </c>
    </row>
    <row r="5281" spans="1:5" x14ac:dyDescent="0.25">
      <c r="A5281">
        <v>320864</v>
      </c>
      <c r="B5281">
        <v>19668.040359497099</v>
      </c>
      <c r="C5281">
        <v>14791.1200637817</v>
      </c>
      <c r="D5281">
        <v>22339.439750671401</v>
      </c>
      <c r="E5281">
        <f t="shared" si="82"/>
        <v>1</v>
      </c>
    </row>
    <row r="5282" spans="1:5" x14ac:dyDescent="0.25">
      <c r="A5282">
        <v>120498</v>
      </c>
      <c r="B5282">
        <v>20551.440287590001</v>
      </c>
      <c r="C5282">
        <v>39656.820041656501</v>
      </c>
      <c r="D5282">
        <v>20371.2600288391</v>
      </c>
      <c r="E5282">
        <f t="shared" si="82"/>
        <v>0</v>
      </c>
    </row>
    <row r="5283" spans="1:5" x14ac:dyDescent="0.25">
      <c r="A5283">
        <v>258010</v>
      </c>
      <c r="B5283">
        <v>39491.520790100098</v>
      </c>
      <c r="C5283">
        <v>22134.720153808601</v>
      </c>
      <c r="D5283">
        <v>25269.1193847656</v>
      </c>
      <c r="E5283">
        <f t="shared" si="82"/>
        <v>1</v>
      </c>
    </row>
    <row r="5284" spans="1:5" x14ac:dyDescent="0.25">
      <c r="A5284">
        <v>322879</v>
      </c>
      <c r="B5284">
        <v>11305.259960174601</v>
      </c>
      <c r="C5284">
        <v>7691.5799560546902</v>
      </c>
      <c r="D5284">
        <v>14566.4997940063</v>
      </c>
      <c r="E5284">
        <f t="shared" si="82"/>
        <v>1</v>
      </c>
    </row>
    <row r="5285" spans="1:5" x14ac:dyDescent="0.25">
      <c r="A5285">
        <v>316502</v>
      </c>
      <c r="B5285">
        <v>11822.559844970699</v>
      </c>
      <c r="C5285">
        <v>10730.0799255371</v>
      </c>
      <c r="D5285">
        <v>10871.199768066401</v>
      </c>
      <c r="E5285">
        <f t="shared" si="82"/>
        <v>1</v>
      </c>
    </row>
    <row r="5286" spans="1:5" x14ac:dyDescent="0.25">
      <c r="A5286">
        <v>305095</v>
      </c>
      <c r="B5286">
        <v>14752.499914169301</v>
      </c>
      <c r="C5286">
        <v>11871.749830246001</v>
      </c>
      <c r="D5286">
        <v>19643.499803543102</v>
      </c>
      <c r="E5286">
        <f t="shared" si="82"/>
        <v>1</v>
      </c>
    </row>
    <row r="5287" spans="1:5" x14ac:dyDescent="0.25">
      <c r="A5287">
        <v>319396</v>
      </c>
      <c r="B5287">
        <v>20233.6997871399</v>
      </c>
      <c r="C5287">
        <v>14967.1098651886</v>
      </c>
      <c r="D5287">
        <v>25793.5501832962</v>
      </c>
      <c r="E5287">
        <f t="shared" si="82"/>
        <v>1</v>
      </c>
    </row>
    <row r="5288" spans="1:5" x14ac:dyDescent="0.25">
      <c r="A5288">
        <v>146395</v>
      </c>
      <c r="B5288">
        <v>32059.269233703599</v>
      </c>
      <c r="C5288">
        <v>15982.6699609756</v>
      </c>
      <c r="D5288">
        <v>21110.999526977499</v>
      </c>
      <c r="E5288">
        <f t="shared" si="82"/>
        <v>1</v>
      </c>
    </row>
    <row r="5289" spans="1:5" x14ac:dyDescent="0.25">
      <c r="A5289">
        <v>207245</v>
      </c>
      <c r="B5289">
        <v>17292.959884643598</v>
      </c>
      <c r="C5289">
        <v>14042.6998558044</v>
      </c>
      <c r="D5289">
        <v>14851.349773407001</v>
      </c>
      <c r="E5289">
        <f t="shared" si="82"/>
        <v>1</v>
      </c>
    </row>
    <row r="5290" spans="1:5" x14ac:dyDescent="0.25">
      <c r="A5290">
        <v>178858</v>
      </c>
      <c r="B5290">
        <v>33361.270002365098</v>
      </c>
      <c r="C5290">
        <v>23074.849952697801</v>
      </c>
      <c r="D5290">
        <v>37373.599302291899</v>
      </c>
      <c r="E5290">
        <f t="shared" si="82"/>
        <v>1</v>
      </c>
    </row>
    <row r="5291" spans="1:5" x14ac:dyDescent="0.25">
      <c r="A5291">
        <v>300140</v>
      </c>
      <c r="B5291">
        <v>22182.589967727701</v>
      </c>
      <c r="C5291">
        <v>38238.260086059599</v>
      </c>
      <c r="D5291">
        <v>38328.029720306396</v>
      </c>
      <c r="E5291">
        <f t="shared" si="82"/>
        <v>1</v>
      </c>
    </row>
    <row r="5292" spans="1:5" x14ac:dyDescent="0.25">
      <c r="A5292">
        <v>261125</v>
      </c>
      <c r="B5292">
        <v>61714.799423217803</v>
      </c>
      <c r="C5292">
        <v>47060.099086761496</v>
      </c>
      <c r="D5292">
        <v>38570.399093627901</v>
      </c>
      <c r="E5292">
        <f t="shared" si="82"/>
        <v>0</v>
      </c>
    </row>
    <row r="5293" spans="1:5" x14ac:dyDescent="0.25">
      <c r="A5293">
        <v>33726</v>
      </c>
      <c r="B5293">
        <v>110655.449109077</v>
      </c>
      <c r="C5293">
        <v>177278.849258423</v>
      </c>
      <c r="D5293">
        <v>98673.750321865096</v>
      </c>
      <c r="E5293">
        <f t="shared" si="82"/>
        <v>0</v>
      </c>
    </row>
    <row r="5294" spans="1:5" x14ac:dyDescent="0.25">
      <c r="A5294">
        <v>317999</v>
      </c>
      <c r="B5294">
        <v>24508.379779815699</v>
      </c>
      <c r="C5294">
        <v>24412.049880981402</v>
      </c>
      <c r="D5294">
        <v>26640.509708404501</v>
      </c>
      <c r="E5294">
        <f t="shared" si="82"/>
        <v>1</v>
      </c>
    </row>
    <row r="5295" spans="1:5" x14ac:dyDescent="0.25">
      <c r="A5295">
        <v>274547</v>
      </c>
      <c r="B5295">
        <v>10305.6200714111</v>
      </c>
      <c r="C5295">
        <v>11097.8400535583</v>
      </c>
      <c r="D5295">
        <v>11144.900039672901</v>
      </c>
      <c r="E5295">
        <f t="shared" si="82"/>
        <v>1</v>
      </c>
    </row>
    <row r="5296" spans="1:5" x14ac:dyDescent="0.25">
      <c r="A5296">
        <v>310150</v>
      </c>
      <c r="B5296">
        <v>37919.249456405603</v>
      </c>
      <c r="C5296">
        <v>31202.369773864699</v>
      </c>
      <c r="D5296">
        <v>40725.3601913452</v>
      </c>
      <c r="E5296">
        <f t="shared" si="82"/>
        <v>1</v>
      </c>
    </row>
    <row r="5297" spans="1:5" x14ac:dyDescent="0.25">
      <c r="A5297">
        <v>210903</v>
      </c>
      <c r="B5297">
        <v>21403.950141906698</v>
      </c>
      <c r="C5297">
        <v>15524.4900283813</v>
      </c>
      <c r="D5297">
        <v>18628.829920768701</v>
      </c>
      <c r="E5297">
        <f t="shared" si="82"/>
        <v>1</v>
      </c>
    </row>
    <row r="5298" spans="1:5" x14ac:dyDescent="0.25">
      <c r="A5298">
        <v>296064</v>
      </c>
      <c r="B5298">
        <v>13867.1999511719</v>
      </c>
      <c r="C5298">
        <v>16979.83984375</v>
      </c>
      <c r="D5298">
        <v>13640.960067749</v>
      </c>
      <c r="E5298">
        <f t="shared" si="82"/>
        <v>0</v>
      </c>
    </row>
    <row r="5299" spans="1:5" x14ac:dyDescent="0.25">
      <c r="A5299">
        <v>244663</v>
      </c>
      <c r="B5299">
        <v>20069.5000314713</v>
      </c>
      <c r="C5299">
        <v>22635.249328613299</v>
      </c>
      <c r="D5299">
        <v>45845.249748230002</v>
      </c>
      <c r="E5299">
        <f t="shared" si="82"/>
        <v>1</v>
      </c>
    </row>
    <row r="5300" spans="1:5" x14ac:dyDescent="0.25">
      <c r="A5300">
        <v>159917</v>
      </c>
      <c r="B5300">
        <v>20640.63048172</v>
      </c>
      <c r="C5300">
        <v>16661.580200195302</v>
      </c>
      <c r="D5300">
        <v>17645.579770088199</v>
      </c>
      <c r="E5300">
        <f t="shared" si="82"/>
        <v>1</v>
      </c>
    </row>
    <row r="5301" spans="1:5" x14ac:dyDescent="0.25">
      <c r="A5301">
        <v>63610</v>
      </c>
      <c r="B5301">
        <v>13655.189933776899</v>
      </c>
      <c r="C5301">
        <v>14341.8399810791</v>
      </c>
      <c r="D5301">
        <v>23074.850070953398</v>
      </c>
      <c r="E5301">
        <f t="shared" si="82"/>
        <v>1</v>
      </c>
    </row>
    <row r="5302" spans="1:5" x14ac:dyDescent="0.25">
      <c r="A5302">
        <v>323054</v>
      </c>
      <c r="B5302">
        <v>4037.2500267028799</v>
      </c>
      <c r="C5302">
        <v>3330.8799610137899</v>
      </c>
      <c r="D5302">
        <v>3046.67993164063</v>
      </c>
      <c r="E5302">
        <f t="shared" si="82"/>
        <v>0</v>
      </c>
    </row>
    <row r="5303" spans="1:5" x14ac:dyDescent="0.25">
      <c r="A5303">
        <v>43690</v>
      </c>
      <c r="B5303">
        <v>50745.239730834997</v>
      </c>
      <c r="C5303">
        <v>50636.521087646499</v>
      </c>
      <c r="D5303">
        <v>48389.040252685503</v>
      </c>
      <c r="E5303">
        <f t="shared" si="82"/>
        <v>0</v>
      </c>
    </row>
    <row r="5304" spans="1:5" x14ac:dyDescent="0.25">
      <c r="A5304">
        <v>250697</v>
      </c>
      <c r="B5304">
        <v>39748.500125885002</v>
      </c>
      <c r="C5304">
        <v>28045.3801460266</v>
      </c>
      <c r="D5304">
        <v>29734.320156097401</v>
      </c>
      <c r="E5304">
        <f t="shared" si="82"/>
        <v>1</v>
      </c>
    </row>
    <row r="5305" spans="1:5" x14ac:dyDescent="0.25">
      <c r="A5305">
        <v>163793</v>
      </c>
      <c r="B5305">
        <v>44797.500343322798</v>
      </c>
      <c r="C5305">
        <v>40855.500926971399</v>
      </c>
      <c r="D5305">
        <v>45592.1994781494</v>
      </c>
      <c r="E5305">
        <f t="shared" si="82"/>
        <v>1</v>
      </c>
    </row>
    <row r="5306" spans="1:5" x14ac:dyDescent="0.25">
      <c r="A5306">
        <v>37556</v>
      </c>
      <c r="B5306">
        <v>18968.3200531006</v>
      </c>
      <c r="C5306">
        <v>25395.299468994101</v>
      </c>
      <c r="D5306">
        <v>26101.739818573002</v>
      </c>
      <c r="E5306">
        <f t="shared" si="82"/>
        <v>1</v>
      </c>
    </row>
    <row r="5307" spans="1:5" x14ac:dyDescent="0.25">
      <c r="A5307">
        <v>58555</v>
      </c>
      <c r="B5307">
        <v>21263.210113525402</v>
      </c>
      <c r="C5307">
        <v>12470.060007095301</v>
      </c>
      <c r="D5307">
        <v>21140.449905395501</v>
      </c>
      <c r="E5307">
        <f t="shared" si="82"/>
        <v>1</v>
      </c>
    </row>
    <row r="5308" spans="1:5" x14ac:dyDescent="0.25">
      <c r="A5308">
        <v>280020</v>
      </c>
      <c r="B5308">
        <v>27282.560180664099</v>
      </c>
      <c r="C5308">
        <v>17224.959884643598</v>
      </c>
      <c r="D5308">
        <v>41776.6397094727</v>
      </c>
      <c r="E5308">
        <f t="shared" si="82"/>
        <v>1</v>
      </c>
    </row>
    <row r="5309" spans="1:5" x14ac:dyDescent="0.25">
      <c r="A5309">
        <v>289512</v>
      </c>
      <c r="B5309">
        <v>29167.259817123399</v>
      </c>
      <c r="C5309">
        <v>34713.729469299302</v>
      </c>
      <c r="D5309">
        <v>24856.420207977299</v>
      </c>
      <c r="E5309">
        <f t="shared" si="82"/>
        <v>0</v>
      </c>
    </row>
    <row r="5310" spans="1:5" x14ac:dyDescent="0.25">
      <c r="A5310">
        <v>192180</v>
      </c>
      <c r="B5310">
        <v>38402.640357971199</v>
      </c>
      <c r="C5310">
        <v>70208.878057479902</v>
      </c>
      <c r="D5310">
        <v>64203.118783950798</v>
      </c>
      <c r="E5310">
        <f t="shared" si="82"/>
        <v>0</v>
      </c>
    </row>
    <row r="5311" spans="1:5" x14ac:dyDescent="0.25">
      <c r="A5311">
        <v>315477</v>
      </c>
      <c r="B5311">
        <v>13878.479942321799</v>
      </c>
      <c r="C5311">
        <v>13728.329990386999</v>
      </c>
      <c r="D5311">
        <v>10995.1799583435</v>
      </c>
      <c r="E5311">
        <f t="shared" si="82"/>
        <v>0</v>
      </c>
    </row>
    <row r="5312" spans="1:5" x14ac:dyDescent="0.25">
      <c r="A5312">
        <v>147374</v>
      </c>
      <c r="B5312">
        <v>17285.9102554321</v>
      </c>
      <c r="C5312">
        <v>15859.5997753143</v>
      </c>
      <c r="D5312">
        <v>9690.2898864746094</v>
      </c>
      <c r="E5312">
        <f t="shared" si="82"/>
        <v>0</v>
      </c>
    </row>
    <row r="5313" spans="1:5" x14ac:dyDescent="0.25">
      <c r="A5313">
        <v>297518</v>
      </c>
      <c r="B5313">
        <v>17447.6397094727</v>
      </c>
      <c r="C5313">
        <v>22351.8400726318</v>
      </c>
      <c r="D5313">
        <v>14027.1599273682</v>
      </c>
      <c r="E5313">
        <f t="shared" si="82"/>
        <v>0</v>
      </c>
    </row>
    <row r="5314" spans="1:5" x14ac:dyDescent="0.25">
      <c r="A5314">
        <v>314498</v>
      </c>
      <c r="B5314">
        <v>15207.659797668501</v>
      </c>
      <c r="C5314">
        <v>15261.0902767181</v>
      </c>
      <c r="D5314">
        <v>15776.2797203064</v>
      </c>
      <c r="E5314">
        <f t="shared" si="82"/>
        <v>1</v>
      </c>
    </row>
    <row r="5315" spans="1:5" x14ac:dyDescent="0.25">
      <c r="A5315">
        <v>272071</v>
      </c>
      <c r="B5315">
        <v>30001.999511718801</v>
      </c>
      <c r="C5315">
        <v>23125.599822998</v>
      </c>
      <c r="D5315">
        <v>24259.999389648401</v>
      </c>
      <c r="E5315">
        <f t="shared" ref="E5315:E5378" si="83">IF(D5315&gt;C5315, 1, 0)</f>
        <v>1</v>
      </c>
    </row>
    <row r="5316" spans="1:5" x14ac:dyDescent="0.25">
      <c r="A5316">
        <v>311129</v>
      </c>
      <c r="B5316">
        <v>8169.75002288818</v>
      </c>
      <c r="C5316">
        <v>6854.3999862670898</v>
      </c>
      <c r="D5316">
        <v>6280.4999542236301</v>
      </c>
      <c r="E5316">
        <f t="shared" si="83"/>
        <v>0</v>
      </c>
    </row>
    <row r="5317" spans="1:5" x14ac:dyDescent="0.25">
      <c r="A5317">
        <v>73720</v>
      </c>
      <c r="B5317">
        <v>32428.479701995901</v>
      </c>
      <c r="C5317">
        <v>20849.669872283899</v>
      </c>
      <c r="D5317">
        <v>18922.7099065781</v>
      </c>
      <c r="E5317">
        <f t="shared" si="83"/>
        <v>0</v>
      </c>
    </row>
    <row r="5318" spans="1:5" x14ac:dyDescent="0.25">
      <c r="A5318">
        <v>277169</v>
      </c>
      <c r="B5318">
        <v>39293.169799804702</v>
      </c>
      <c r="C5318">
        <v>38916.379777908303</v>
      </c>
      <c r="D5318">
        <v>36546.169799804702</v>
      </c>
      <c r="E5318">
        <f t="shared" si="83"/>
        <v>0</v>
      </c>
    </row>
    <row r="5319" spans="1:5" x14ac:dyDescent="0.25">
      <c r="A5319">
        <v>34705</v>
      </c>
      <c r="B5319">
        <v>26077.819683074998</v>
      </c>
      <c r="C5319">
        <v>28507.599952697801</v>
      </c>
      <c r="D5319">
        <v>28893.859451293902</v>
      </c>
      <c r="E5319">
        <f t="shared" si="83"/>
        <v>1</v>
      </c>
    </row>
    <row r="5320" spans="1:5" x14ac:dyDescent="0.25">
      <c r="A5320">
        <v>270199</v>
      </c>
      <c r="B5320">
        <v>25428.989875793501</v>
      </c>
      <c r="C5320">
        <v>15017.929624557501</v>
      </c>
      <c r="D5320">
        <v>15215.8799209595</v>
      </c>
      <c r="E5320">
        <f t="shared" si="83"/>
        <v>1</v>
      </c>
    </row>
    <row r="5321" spans="1:5" x14ac:dyDescent="0.25">
      <c r="A5321">
        <v>174221</v>
      </c>
      <c r="B5321">
        <v>34164.790004730203</v>
      </c>
      <c r="C5321">
        <v>23728.330009460398</v>
      </c>
      <c r="D5321">
        <v>43702.250413894697</v>
      </c>
      <c r="E5321">
        <f t="shared" si="83"/>
        <v>1</v>
      </c>
    </row>
    <row r="5322" spans="1:5" x14ac:dyDescent="0.25">
      <c r="A5322">
        <v>265244</v>
      </c>
      <c r="B5322">
        <v>13975.2001190186</v>
      </c>
      <c r="C5322">
        <v>18919.799938201901</v>
      </c>
      <c r="D5322">
        <v>27918.000068664602</v>
      </c>
      <c r="E5322">
        <f t="shared" si="83"/>
        <v>1</v>
      </c>
    </row>
    <row r="5323" spans="1:5" x14ac:dyDescent="0.25">
      <c r="A5323">
        <v>304159</v>
      </c>
      <c r="B5323">
        <v>10569.0000371933</v>
      </c>
      <c r="C5323">
        <v>12666.4199895859</v>
      </c>
      <c r="D5323">
        <v>10294.7000198364</v>
      </c>
      <c r="E5323">
        <f t="shared" si="83"/>
        <v>0</v>
      </c>
    </row>
    <row r="5324" spans="1:5" x14ac:dyDescent="0.25">
      <c r="A5324">
        <v>321139</v>
      </c>
      <c r="B5324">
        <v>8217.8800086975098</v>
      </c>
      <c r="C5324">
        <v>7578.3399028778103</v>
      </c>
      <c r="D5324">
        <v>9314.5597419738806</v>
      </c>
      <c r="E5324">
        <f t="shared" si="83"/>
        <v>1</v>
      </c>
    </row>
    <row r="5325" spans="1:5" x14ac:dyDescent="0.25">
      <c r="A5325">
        <v>156505</v>
      </c>
      <c r="B5325">
        <v>17263.899869918801</v>
      </c>
      <c r="C5325">
        <v>15381.269588470501</v>
      </c>
      <c r="D5325">
        <v>14213.499881744399</v>
      </c>
      <c r="E5325">
        <f t="shared" si="83"/>
        <v>0</v>
      </c>
    </row>
    <row r="5326" spans="1:5" x14ac:dyDescent="0.25">
      <c r="A5326">
        <v>140504</v>
      </c>
      <c r="B5326">
        <v>69478.439579009995</v>
      </c>
      <c r="C5326">
        <v>39925.519706726103</v>
      </c>
      <c r="D5326">
        <v>32023.6201324463</v>
      </c>
      <c r="E5326">
        <f t="shared" si="83"/>
        <v>0</v>
      </c>
    </row>
    <row r="5327" spans="1:5" x14ac:dyDescent="0.25">
      <c r="A5327">
        <v>145834</v>
      </c>
      <c r="B5327">
        <v>14424.9197540283</v>
      </c>
      <c r="C5327">
        <v>13980.0695648193</v>
      </c>
      <c r="D5327">
        <v>21728.520416259798</v>
      </c>
      <c r="E5327">
        <f t="shared" si="83"/>
        <v>1</v>
      </c>
    </row>
    <row r="5328" spans="1:5" x14ac:dyDescent="0.25">
      <c r="A5328">
        <v>130743</v>
      </c>
      <c r="B5328">
        <v>27720.630855560299</v>
      </c>
      <c r="C5328">
        <v>31091.129353523302</v>
      </c>
      <c r="D5328">
        <v>45439.378452301004</v>
      </c>
      <c r="E5328">
        <f t="shared" si="83"/>
        <v>1</v>
      </c>
    </row>
    <row r="5329" spans="1:5" x14ac:dyDescent="0.25">
      <c r="A5329">
        <v>36428</v>
      </c>
      <c r="B5329">
        <v>18689.199829101599</v>
      </c>
      <c r="C5329">
        <v>17619.199829101599</v>
      </c>
      <c r="D5329">
        <v>28231.599731445302</v>
      </c>
      <c r="E5329">
        <f t="shared" si="83"/>
        <v>1</v>
      </c>
    </row>
    <row r="5330" spans="1:5" x14ac:dyDescent="0.25">
      <c r="A5330">
        <v>239877</v>
      </c>
      <c r="B5330">
        <v>9704.9999237060492</v>
      </c>
      <c r="C5330">
        <v>9782.7498435974103</v>
      </c>
      <c r="D5330">
        <v>10482.250118255601</v>
      </c>
      <c r="E5330">
        <f t="shared" si="83"/>
        <v>1</v>
      </c>
    </row>
    <row r="5331" spans="1:5" x14ac:dyDescent="0.25">
      <c r="A5331">
        <v>201603</v>
      </c>
      <c r="B5331">
        <v>12554.6897859573</v>
      </c>
      <c r="C5331">
        <v>17122.849952697801</v>
      </c>
      <c r="D5331">
        <v>12054.349538803101</v>
      </c>
      <c r="E5331">
        <f t="shared" si="83"/>
        <v>0</v>
      </c>
    </row>
    <row r="5332" spans="1:5" x14ac:dyDescent="0.25">
      <c r="A5332">
        <v>285367</v>
      </c>
      <c r="B5332">
        <v>138963.718751907</v>
      </c>
      <c r="C5332">
        <v>119694.677595139</v>
      </c>
      <c r="D5332">
        <v>145484.70998477901</v>
      </c>
      <c r="E5332">
        <f t="shared" si="83"/>
        <v>1</v>
      </c>
    </row>
    <row r="5333" spans="1:5" x14ac:dyDescent="0.25">
      <c r="A5333">
        <v>321242</v>
      </c>
      <c r="B5333">
        <v>7731.3999938964798</v>
      </c>
      <c r="C5333">
        <v>7884.2000293731699</v>
      </c>
      <c r="D5333">
        <v>8573.7999629974402</v>
      </c>
      <c r="E5333">
        <f t="shared" si="83"/>
        <v>1</v>
      </c>
    </row>
    <row r="5334" spans="1:5" x14ac:dyDescent="0.25">
      <c r="A5334">
        <v>319327</v>
      </c>
      <c r="B5334">
        <v>11276.7999267578</v>
      </c>
      <c r="C5334">
        <v>14601.399688720699</v>
      </c>
      <c r="D5334">
        <v>11065.7997894287</v>
      </c>
      <c r="E5334">
        <f t="shared" si="83"/>
        <v>0</v>
      </c>
    </row>
    <row r="5335" spans="1:5" x14ac:dyDescent="0.25">
      <c r="A5335">
        <v>199442</v>
      </c>
      <c r="B5335">
        <v>25521.0598297119</v>
      </c>
      <c r="C5335">
        <v>30161.139484405499</v>
      </c>
      <c r="D5335">
        <v>26057.359569549601</v>
      </c>
      <c r="E5335">
        <f t="shared" si="83"/>
        <v>0</v>
      </c>
    </row>
    <row r="5336" spans="1:5" x14ac:dyDescent="0.25">
      <c r="A5336">
        <v>287405</v>
      </c>
      <c r="B5336">
        <v>19102.979988098101</v>
      </c>
      <c r="C5336">
        <v>19525.740142822298</v>
      </c>
      <c r="D5336">
        <v>23135.1907081604</v>
      </c>
      <c r="E5336">
        <f t="shared" si="83"/>
        <v>1</v>
      </c>
    </row>
    <row r="5337" spans="1:5" x14ac:dyDescent="0.25">
      <c r="A5337">
        <v>275480</v>
      </c>
      <c r="B5337">
        <v>26359.8498153687</v>
      </c>
      <c r="C5337">
        <v>25987.499475479101</v>
      </c>
      <c r="D5337">
        <v>24712.599983215299</v>
      </c>
      <c r="E5337">
        <f t="shared" si="83"/>
        <v>0</v>
      </c>
    </row>
    <row r="5338" spans="1:5" x14ac:dyDescent="0.25">
      <c r="A5338">
        <v>106309</v>
      </c>
      <c r="B5338">
        <v>29145.349960327101</v>
      </c>
      <c r="C5338">
        <v>27077.6997470856</v>
      </c>
      <c r="D5338">
        <v>37673.999280929602</v>
      </c>
      <c r="E5338">
        <f t="shared" si="83"/>
        <v>1</v>
      </c>
    </row>
    <row r="5339" spans="1:5" x14ac:dyDescent="0.25">
      <c r="A5339">
        <v>307402</v>
      </c>
      <c r="B5339">
        <v>26193.7804870605</v>
      </c>
      <c r="C5339">
        <v>57240.539489746101</v>
      </c>
      <c r="D5339">
        <v>21061.880081176801</v>
      </c>
      <c r="E5339">
        <f t="shared" si="83"/>
        <v>0</v>
      </c>
    </row>
    <row r="5340" spans="1:5" x14ac:dyDescent="0.25">
      <c r="A5340">
        <v>299207</v>
      </c>
      <c r="B5340">
        <v>23349.059982299801</v>
      </c>
      <c r="C5340">
        <v>39856.439575195298</v>
      </c>
      <c r="D5340">
        <v>31922.039840698199</v>
      </c>
      <c r="E5340">
        <f t="shared" si="83"/>
        <v>0</v>
      </c>
    </row>
    <row r="5341" spans="1:5" x14ac:dyDescent="0.25">
      <c r="A5341">
        <v>272340</v>
      </c>
      <c r="B5341">
        <v>41165.619350433401</v>
      </c>
      <c r="C5341">
        <v>37316.260314941399</v>
      </c>
      <c r="D5341">
        <v>39162.679435730002</v>
      </c>
      <c r="E5341">
        <f t="shared" si="83"/>
        <v>1</v>
      </c>
    </row>
    <row r="5342" spans="1:5" x14ac:dyDescent="0.25">
      <c r="A5342">
        <v>268264</v>
      </c>
      <c r="B5342">
        <v>29452.209693908699</v>
      </c>
      <c r="C5342">
        <v>25742.8799819946</v>
      </c>
      <c r="D5342">
        <v>24621.879644393899</v>
      </c>
      <c r="E5342">
        <f t="shared" si="83"/>
        <v>0</v>
      </c>
    </row>
    <row r="5343" spans="1:5" x14ac:dyDescent="0.25">
      <c r="A5343">
        <v>260933</v>
      </c>
      <c r="B5343">
        <v>37810.079566955603</v>
      </c>
      <c r="C5343">
        <v>48092.2196273804</v>
      </c>
      <c r="D5343">
        <v>45361.1405639648</v>
      </c>
      <c r="E5343">
        <f t="shared" si="83"/>
        <v>0</v>
      </c>
    </row>
    <row r="5344" spans="1:5" x14ac:dyDescent="0.25">
      <c r="A5344">
        <v>292460</v>
      </c>
      <c r="B5344">
        <v>57652.829601287798</v>
      </c>
      <c r="C5344">
        <v>27346.0495910645</v>
      </c>
      <c r="D5344">
        <v>53066.009407043501</v>
      </c>
      <c r="E5344">
        <f t="shared" si="83"/>
        <v>1</v>
      </c>
    </row>
    <row r="5345" spans="1:5" x14ac:dyDescent="0.25">
      <c r="A5345">
        <v>230926</v>
      </c>
      <c r="B5345">
        <v>18301.559852600101</v>
      </c>
      <c r="C5345">
        <v>25342.319740295399</v>
      </c>
      <c r="D5345">
        <v>23105.7995262146</v>
      </c>
      <c r="E5345">
        <f t="shared" si="83"/>
        <v>0</v>
      </c>
    </row>
    <row r="5346" spans="1:5" x14ac:dyDescent="0.25">
      <c r="A5346">
        <v>299748</v>
      </c>
      <c r="B5346">
        <v>19518.8898086548</v>
      </c>
      <c r="C5346">
        <v>16483.0699043274</v>
      </c>
      <c r="D5346">
        <v>18262.229965210001</v>
      </c>
      <c r="E5346">
        <f t="shared" si="83"/>
        <v>1</v>
      </c>
    </row>
    <row r="5347" spans="1:5" x14ac:dyDescent="0.25">
      <c r="A5347">
        <v>166707</v>
      </c>
      <c r="B5347">
        <v>59572.800006866499</v>
      </c>
      <c r="C5347">
        <v>50072.399711608901</v>
      </c>
      <c r="D5347">
        <v>43360.199718475298</v>
      </c>
      <c r="E5347">
        <f t="shared" si="83"/>
        <v>0</v>
      </c>
    </row>
    <row r="5348" spans="1:5" x14ac:dyDescent="0.25">
      <c r="A5348">
        <v>52472</v>
      </c>
      <c r="B5348">
        <v>25785.599731445302</v>
      </c>
      <c r="C5348">
        <v>16194.8801269531</v>
      </c>
      <c r="D5348">
        <v>16108.479858398399</v>
      </c>
      <c r="E5348">
        <f t="shared" si="83"/>
        <v>0</v>
      </c>
    </row>
    <row r="5349" spans="1:5" x14ac:dyDescent="0.25">
      <c r="A5349">
        <v>163644</v>
      </c>
      <c r="B5349">
        <v>12548.6398849487</v>
      </c>
      <c r="C5349">
        <v>14772.939964294401</v>
      </c>
      <c r="D5349">
        <v>14038.699920654301</v>
      </c>
      <c r="E5349">
        <f t="shared" si="83"/>
        <v>0</v>
      </c>
    </row>
    <row r="5350" spans="1:5" x14ac:dyDescent="0.25">
      <c r="A5350">
        <v>320263</v>
      </c>
      <c r="B5350">
        <v>8673.9799957275409</v>
      </c>
      <c r="C5350">
        <v>16357.599914550799</v>
      </c>
      <c r="D5350">
        <v>11281.3399124146</v>
      </c>
      <c r="E5350">
        <f t="shared" si="83"/>
        <v>0</v>
      </c>
    </row>
    <row r="5351" spans="1:5" x14ac:dyDescent="0.25">
      <c r="A5351">
        <v>318268</v>
      </c>
      <c r="B5351">
        <v>16365.6999702454</v>
      </c>
      <c r="C5351">
        <v>15780.1798095703</v>
      </c>
      <c r="D5351">
        <v>11215.6198730469</v>
      </c>
      <c r="E5351">
        <f t="shared" si="83"/>
        <v>0</v>
      </c>
    </row>
    <row r="5352" spans="1:5" x14ac:dyDescent="0.25">
      <c r="A5352">
        <v>179084</v>
      </c>
      <c r="B5352">
        <v>15838.199722290001</v>
      </c>
      <c r="C5352">
        <v>13837.319961547901</v>
      </c>
      <c r="D5352">
        <v>17793.159713745099</v>
      </c>
      <c r="E5352">
        <f t="shared" si="83"/>
        <v>1</v>
      </c>
    </row>
    <row r="5353" spans="1:5" x14ac:dyDescent="0.25">
      <c r="A5353">
        <v>322178</v>
      </c>
      <c r="B5353">
        <v>3432.5999908447302</v>
      </c>
      <c r="C5353">
        <v>2719.97999954224</v>
      </c>
      <c r="D5353">
        <v>2739.0599670410202</v>
      </c>
      <c r="E5353">
        <f t="shared" si="83"/>
        <v>1</v>
      </c>
    </row>
    <row r="5354" spans="1:5" x14ac:dyDescent="0.25">
      <c r="A5354">
        <v>307236</v>
      </c>
      <c r="B5354">
        <v>44009.759124755903</v>
      </c>
      <c r="C5354">
        <v>63614.879699707002</v>
      </c>
      <c r="D5354">
        <v>28337.760131835901</v>
      </c>
      <c r="E5354">
        <f t="shared" si="83"/>
        <v>0</v>
      </c>
    </row>
    <row r="5355" spans="1:5" x14ac:dyDescent="0.25">
      <c r="A5355">
        <v>107211</v>
      </c>
      <c r="B5355">
        <v>13353.25</v>
      </c>
      <c r="C5355">
        <v>14829.7801218033</v>
      </c>
      <c r="D5355">
        <v>30443.859333038301</v>
      </c>
      <c r="E5355">
        <f t="shared" si="83"/>
        <v>1</v>
      </c>
    </row>
    <row r="5356" spans="1:5" x14ac:dyDescent="0.25">
      <c r="A5356">
        <v>321408</v>
      </c>
      <c r="B5356">
        <v>3086.0199241638202</v>
      </c>
      <c r="C5356">
        <v>3178.9799289703401</v>
      </c>
      <c r="D5356">
        <v>3888.4300384521498</v>
      </c>
      <c r="E5356">
        <f t="shared" si="83"/>
        <v>1</v>
      </c>
    </row>
    <row r="5357" spans="1:5" x14ac:dyDescent="0.25">
      <c r="A5357">
        <v>303449</v>
      </c>
      <c r="B5357">
        <v>36741.6003570557</v>
      </c>
      <c r="C5357">
        <v>14555.51978302</v>
      </c>
      <c r="D5357">
        <v>17400.959815979</v>
      </c>
      <c r="E5357">
        <f t="shared" si="83"/>
        <v>1</v>
      </c>
    </row>
    <row r="5358" spans="1:5" x14ac:dyDescent="0.25">
      <c r="A5358">
        <v>125170</v>
      </c>
      <c r="B5358">
        <v>15962.7997970581</v>
      </c>
      <c r="C5358">
        <v>15194.1997623444</v>
      </c>
      <c r="D5358">
        <v>15415.750093460099</v>
      </c>
      <c r="E5358">
        <f t="shared" si="83"/>
        <v>1</v>
      </c>
    </row>
    <row r="5359" spans="1:5" x14ac:dyDescent="0.25">
      <c r="A5359">
        <v>192154</v>
      </c>
      <c r="B5359">
        <v>37769.480682373003</v>
      </c>
      <c r="C5359">
        <v>130041.45931434599</v>
      </c>
      <c r="D5359">
        <v>85532.158805847197</v>
      </c>
      <c r="E5359">
        <f t="shared" si="83"/>
        <v>0</v>
      </c>
    </row>
    <row r="5360" spans="1:5" x14ac:dyDescent="0.25">
      <c r="A5360">
        <v>310780</v>
      </c>
      <c r="B5360">
        <v>11358.7201194763</v>
      </c>
      <c r="C5360">
        <v>11175.1500110626</v>
      </c>
      <c r="D5360">
        <v>14529.2898406982</v>
      </c>
      <c r="E5360">
        <f t="shared" si="83"/>
        <v>1</v>
      </c>
    </row>
    <row r="5361" spans="1:5" x14ac:dyDescent="0.25">
      <c r="A5361">
        <v>305925</v>
      </c>
      <c r="B5361">
        <v>4964.7000885009802</v>
      </c>
      <c r="C5361">
        <v>4426.3000106811496</v>
      </c>
      <c r="D5361">
        <v>3901.4000320434602</v>
      </c>
      <c r="E5361">
        <f t="shared" si="83"/>
        <v>0</v>
      </c>
    </row>
    <row r="5362" spans="1:5" x14ac:dyDescent="0.25">
      <c r="A5362">
        <v>302722</v>
      </c>
      <c r="B5362">
        <v>14623.939933776899</v>
      </c>
      <c r="C5362">
        <v>15019.190229415901</v>
      </c>
      <c r="D5362">
        <v>13186.159782409701</v>
      </c>
      <c r="E5362">
        <f t="shared" si="83"/>
        <v>0</v>
      </c>
    </row>
    <row r="5363" spans="1:5" x14ac:dyDescent="0.25">
      <c r="A5363">
        <v>304428</v>
      </c>
      <c r="B5363">
        <v>8128.9599304199201</v>
      </c>
      <c r="C5363">
        <v>14907.210057258601</v>
      </c>
      <c r="D5363">
        <v>16618.729874610901</v>
      </c>
      <c r="E5363">
        <f t="shared" si="83"/>
        <v>1</v>
      </c>
    </row>
    <row r="5364" spans="1:5" x14ac:dyDescent="0.25">
      <c r="A5364">
        <v>287116</v>
      </c>
      <c r="B5364">
        <v>97019.500303268404</v>
      </c>
      <c r="C5364">
        <v>28510.499668121302</v>
      </c>
      <c r="D5364">
        <v>72812.000274658203</v>
      </c>
      <c r="E5364">
        <f t="shared" si="83"/>
        <v>1</v>
      </c>
    </row>
    <row r="5365" spans="1:5" x14ac:dyDescent="0.25">
      <c r="A5365">
        <v>319493</v>
      </c>
      <c r="B5365">
        <v>2181.3600082397502</v>
      </c>
      <c r="C5365">
        <v>2805.8400192260701</v>
      </c>
      <c r="D5365">
        <v>2872.7999954223601</v>
      </c>
      <c r="E5365">
        <f t="shared" si="83"/>
        <v>1</v>
      </c>
    </row>
    <row r="5366" spans="1:5" x14ac:dyDescent="0.25">
      <c r="A5366">
        <v>199940</v>
      </c>
      <c r="B5366">
        <v>55253.780506133997</v>
      </c>
      <c r="C5366">
        <v>45364.159191131599</v>
      </c>
      <c r="D5366">
        <v>43034.8195648193</v>
      </c>
      <c r="E5366">
        <f t="shared" si="83"/>
        <v>0</v>
      </c>
    </row>
    <row r="5367" spans="1:5" x14ac:dyDescent="0.25">
      <c r="A5367">
        <v>317455</v>
      </c>
      <c r="B5367">
        <v>10595.649921894101</v>
      </c>
      <c r="C5367">
        <v>5168.5399742126501</v>
      </c>
      <c r="D5367">
        <v>7135.5699176788303</v>
      </c>
      <c r="E5367">
        <f t="shared" si="83"/>
        <v>1</v>
      </c>
    </row>
    <row r="5368" spans="1:5" x14ac:dyDescent="0.25">
      <c r="A5368">
        <v>298646</v>
      </c>
      <c r="B5368">
        <v>31250.1201477051</v>
      </c>
      <c r="C5368">
        <v>45580.919593810999</v>
      </c>
      <c r="D5368">
        <v>46268.199127197302</v>
      </c>
      <c r="E5368">
        <f t="shared" si="83"/>
        <v>1</v>
      </c>
    </row>
    <row r="5369" spans="1:5" x14ac:dyDescent="0.25">
      <c r="A5369">
        <v>167477</v>
      </c>
      <c r="B5369">
        <v>18582.0197067261</v>
      </c>
      <c r="C5369">
        <v>12585.689874649001</v>
      </c>
      <c r="D5369">
        <v>14732.4396972656</v>
      </c>
      <c r="E5369">
        <f t="shared" si="83"/>
        <v>1</v>
      </c>
    </row>
    <row r="5370" spans="1:5" x14ac:dyDescent="0.25">
      <c r="A5370">
        <v>278726</v>
      </c>
      <c r="B5370">
        <v>13098.2500076294</v>
      </c>
      <c r="C5370">
        <v>11432.000017166099</v>
      </c>
      <c r="D5370">
        <v>19674.2498397827</v>
      </c>
      <c r="E5370">
        <f t="shared" si="83"/>
        <v>1</v>
      </c>
    </row>
    <row r="5371" spans="1:5" x14ac:dyDescent="0.25">
      <c r="A5371">
        <v>292898</v>
      </c>
      <c r="B5371">
        <v>64608.599624633804</v>
      </c>
      <c r="C5371">
        <v>65012.999725341797</v>
      </c>
      <c r="D5371">
        <v>21438.599395752</v>
      </c>
      <c r="E5371">
        <f t="shared" si="83"/>
        <v>0</v>
      </c>
    </row>
    <row r="5372" spans="1:5" x14ac:dyDescent="0.25">
      <c r="A5372">
        <v>131888</v>
      </c>
      <c r="B5372">
        <v>32870.879974365198</v>
      </c>
      <c r="C5372">
        <v>34031.039794921897</v>
      </c>
      <c r="D5372">
        <v>56860.800018310503</v>
      </c>
      <c r="E5372">
        <f t="shared" si="83"/>
        <v>1</v>
      </c>
    </row>
    <row r="5373" spans="1:5" x14ac:dyDescent="0.25">
      <c r="A5373">
        <v>165078</v>
      </c>
      <c r="B5373">
        <v>14093.840217590299</v>
      </c>
      <c r="C5373">
        <v>13095.9498462677</v>
      </c>
      <c r="D5373">
        <v>22113.540832519499</v>
      </c>
      <c r="E5373">
        <f t="shared" si="83"/>
        <v>1</v>
      </c>
    </row>
    <row r="5374" spans="1:5" x14ac:dyDescent="0.25">
      <c r="A5374">
        <v>255526</v>
      </c>
      <c r="B5374">
        <v>25547.599945068399</v>
      </c>
      <c r="C5374">
        <v>16753.600006103501</v>
      </c>
      <c r="D5374">
        <v>20821.599731445302</v>
      </c>
      <c r="E5374">
        <f t="shared" si="83"/>
        <v>1</v>
      </c>
    </row>
    <row r="5375" spans="1:5" x14ac:dyDescent="0.25">
      <c r="A5375">
        <v>178752</v>
      </c>
      <c r="B5375">
        <v>29248.380134582501</v>
      </c>
      <c r="C5375">
        <v>65065.139442443797</v>
      </c>
      <c r="D5375">
        <v>31163.579269409202</v>
      </c>
      <c r="E5375">
        <f t="shared" si="83"/>
        <v>0</v>
      </c>
    </row>
    <row r="5376" spans="1:5" x14ac:dyDescent="0.25">
      <c r="A5376">
        <v>295706</v>
      </c>
      <c r="B5376">
        <v>21296.9200363159</v>
      </c>
      <c r="C5376">
        <v>18784.9997406006</v>
      </c>
      <c r="D5376">
        <v>16614.099922180201</v>
      </c>
      <c r="E5376">
        <f t="shared" si="83"/>
        <v>0</v>
      </c>
    </row>
    <row r="5377" spans="1:5" x14ac:dyDescent="0.25">
      <c r="A5377">
        <v>28565</v>
      </c>
      <c r="B5377">
        <v>42638.399856567397</v>
      </c>
      <c r="C5377">
        <v>56274.979648590102</v>
      </c>
      <c r="D5377">
        <v>65801.8795051575</v>
      </c>
      <c r="E5377">
        <f t="shared" si="83"/>
        <v>1</v>
      </c>
    </row>
    <row r="5378" spans="1:5" x14ac:dyDescent="0.25">
      <c r="A5378">
        <v>40138</v>
      </c>
      <c r="B5378">
        <v>90425.718570709199</v>
      </c>
      <c r="C5378">
        <v>59880.800933837898</v>
      </c>
      <c r="D5378">
        <v>31947.759979248</v>
      </c>
      <c r="E5378">
        <f t="shared" si="83"/>
        <v>0</v>
      </c>
    </row>
    <row r="5379" spans="1:5" x14ac:dyDescent="0.25">
      <c r="A5379">
        <v>74264</v>
      </c>
      <c r="B5379">
        <v>19928.580230712902</v>
      </c>
      <c r="C5379">
        <v>22430.940307617198</v>
      </c>
      <c r="D5379">
        <v>40779.900032043501</v>
      </c>
      <c r="E5379">
        <f t="shared" ref="E5379:E5442" si="84">IF(D5379&gt;C5379, 1, 0)</f>
        <v>1</v>
      </c>
    </row>
    <row r="5380" spans="1:5" x14ac:dyDescent="0.25">
      <c r="A5380">
        <v>265954</v>
      </c>
      <c r="B5380">
        <v>23083.919563293501</v>
      </c>
      <c r="C5380">
        <v>29121.119522094701</v>
      </c>
      <c r="D5380">
        <v>27561.060173034701</v>
      </c>
      <c r="E5380">
        <f t="shared" si="84"/>
        <v>0</v>
      </c>
    </row>
    <row r="5381" spans="1:5" x14ac:dyDescent="0.25">
      <c r="A5381">
        <v>311673</v>
      </c>
      <c r="B5381">
        <v>14064.9600219727</v>
      </c>
      <c r="C5381">
        <v>8825.5200805664099</v>
      </c>
      <c r="D5381">
        <v>7858.7998352050799</v>
      </c>
      <c r="E5381">
        <f t="shared" si="84"/>
        <v>0</v>
      </c>
    </row>
    <row r="5382" spans="1:5" x14ac:dyDescent="0.25">
      <c r="A5382">
        <v>33454</v>
      </c>
      <c r="B5382">
        <v>34816.739570617698</v>
      </c>
      <c r="C5382">
        <v>54112.379333496101</v>
      </c>
      <c r="D5382">
        <v>21665.280166625998</v>
      </c>
      <c r="E5382">
        <f t="shared" si="84"/>
        <v>0</v>
      </c>
    </row>
    <row r="5383" spans="1:5" x14ac:dyDescent="0.25">
      <c r="A5383">
        <v>225705</v>
      </c>
      <c r="B5383">
        <v>16322.2401123047</v>
      </c>
      <c r="C5383">
        <v>24466.240051269499</v>
      </c>
      <c r="D5383">
        <v>25268.479980468801</v>
      </c>
      <c r="E5383">
        <f t="shared" si="84"/>
        <v>1</v>
      </c>
    </row>
    <row r="5384" spans="1:5" x14ac:dyDescent="0.25">
      <c r="A5384">
        <v>284431</v>
      </c>
      <c r="B5384">
        <v>24161.800277710001</v>
      </c>
      <c r="C5384">
        <v>37450.919555664099</v>
      </c>
      <c r="D5384">
        <v>37538.280166625998</v>
      </c>
      <c r="E5384">
        <f t="shared" si="84"/>
        <v>1</v>
      </c>
    </row>
    <row r="5385" spans="1:5" x14ac:dyDescent="0.25">
      <c r="A5385">
        <v>311112</v>
      </c>
      <c r="B5385">
        <v>65013.119384765603</v>
      </c>
      <c r="C5385">
        <v>80841.1192016602</v>
      </c>
      <c r="D5385">
        <v>72749.2813110352</v>
      </c>
      <c r="E5385">
        <f t="shared" si="84"/>
        <v>0</v>
      </c>
    </row>
    <row r="5386" spans="1:5" x14ac:dyDescent="0.25">
      <c r="A5386">
        <v>308172</v>
      </c>
      <c r="B5386">
        <v>24890.699811935399</v>
      </c>
      <c r="C5386">
        <v>14322.519754409799</v>
      </c>
      <c r="D5386">
        <v>22238.940017700199</v>
      </c>
      <c r="E5386">
        <f t="shared" si="84"/>
        <v>1</v>
      </c>
    </row>
    <row r="5387" spans="1:5" x14ac:dyDescent="0.25">
      <c r="A5387">
        <v>19239</v>
      </c>
      <c r="B5387">
        <v>38138.059711456299</v>
      </c>
      <c r="C5387">
        <v>29784.799385070801</v>
      </c>
      <c r="D5387">
        <v>67534.737190246597</v>
      </c>
      <c r="E5387">
        <f t="shared" si="84"/>
        <v>1</v>
      </c>
    </row>
    <row r="5388" spans="1:5" x14ac:dyDescent="0.25">
      <c r="A5388">
        <v>318557</v>
      </c>
      <c r="B5388">
        <v>4661.50001525879</v>
      </c>
      <c r="C5388">
        <v>4781.3000488281295</v>
      </c>
      <c r="D5388">
        <v>4278.1999778747604</v>
      </c>
      <c r="E5388">
        <f t="shared" si="84"/>
        <v>0</v>
      </c>
    </row>
    <row r="5389" spans="1:5" x14ac:dyDescent="0.25">
      <c r="A5389">
        <v>314315</v>
      </c>
      <c r="B5389">
        <v>17219.200038909901</v>
      </c>
      <c r="C5389">
        <v>8176.4999961853</v>
      </c>
      <c r="D5389">
        <v>8529.3000030517596</v>
      </c>
      <c r="E5389">
        <f t="shared" si="84"/>
        <v>1</v>
      </c>
    </row>
    <row r="5390" spans="1:5" x14ac:dyDescent="0.25">
      <c r="A5390">
        <v>322344</v>
      </c>
      <c r="B5390">
        <v>16959.539657592799</v>
      </c>
      <c r="C5390">
        <v>14887.2398262024</v>
      </c>
      <c r="D5390">
        <v>19920.599922180201</v>
      </c>
      <c r="E5390">
        <f t="shared" si="84"/>
        <v>1</v>
      </c>
    </row>
    <row r="5391" spans="1:5" x14ac:dyDescent="0.25">
      <c r="A5391">
        <v>49621</v>
      </c>
      <c r="B5391">
        <v>18836.220081329298</v>
      </c>
      <c r="C5391">
        <v>19081.399593353301</v>
      </c>
      <c r="D5391">
        <v>21161.739818573002</v>
      </c>
      <c r="E5391">
        <f t="shared" si="84"/>
        <v>1</v>
      </c>
    </row>
    <row r="5392" spans="1:5" x14ac:dyDescent="0.25">
      <c r="A5392">
        <v>287614</v>
      </c>
      <c r="B5392">
        <v>36588.630821227998</v>
      </c>
      <c r="C5392">
        <v>35240.3706264496</v>
      </c>
      <c r="D5392">
        <v>44411.850631713904</v>
      </c>
      <c r="E5392">
        <f t="shared" si="84"/>
        <v>1</v>
      </c>
    </row>
    <row r="5393" spans="1:5" x14ac:dyDescent="0.25">
      <c r="A5393">
        <v>43278</v>
      </c>
      <c r="B5393">
        <v>44560.600074768103</v>
      </c>
      <c r="C5393">
        <v>63439.320388793902</v>
      </c>
      <c r="D5393">
        <v>38477.7401046753</v>
      </c>
      <c r="E5393">
        <f t="shared" si="84"/>
        <v>0</v>
      </c>
    </row>
    <row r="5394" spans="1:5" x14ac:dyDescent="0.25">
      <c r="A5394">
        <v>311716</v>
      </c>
      <c r="B5394">
        <v>40744.5001602173</v>
      </c>
      <c r="C5394">
        <v>35486.249506473498</v>
      </c>
      <c r="D5394">
        <v>35417.249107360803</v>
      </c>
      <c r="E5394">
        <f t="shared" si="84"/>
        <v>0</v>
      </c>
    </row>
    <row r="5395" spans="1:5" x14ac:dyDescent="0.25">
      <c r="A5395">
        <v>187431</v>
      </c>
      <c r="B5395">
        <v>47705.599060058601</v>
      </c>
      <c r="C5395">
        <v>41396.0000610352</v>
      </c>
      <c r="D5395">
        <v>36821.600036621101</v>
      </c>
      <c r="E5395">
        <f t="shared" si="84"/>
        <v>0</v>
      </c>
    </row>
    <row r="5396" spans="1:5" x14ac:dyDescent="0.25">
      <c r="A5396">
        <v>84692</v>
      </c>
      <c r="B5396">
        <v>17419.519943237301</v>
      </c>
      <c r="C5396">
        <v>18952.7794713974</v>
      </c>
      <c r="D5396">
        <v>20712.9598178864</v>
      </c>
      <c r="E5396">
        <f t="shared" si="84"/>
        <v>1</v>
      </c>
    </row>
    <row r="5397" spans="1:5" x14ac:dyDescent="0.25">
      <c r="A5397">
        <v>314813</v>
      </c>
      <c r="B5397">
        <v>5564.2499313354501</v>
      </c>
      <c r="C5397">
        <v>4292.1000480651901</v>
      </c>
      <c r="D5397">
        <v>3792.6000137329102</v>
      </c>
      <c r="E5397">
        <f t="shared" si="84"/>
        <v>0</v>
      </c>
    </row>
    <row r="5398" spans="1:5" x14ac:dyDescent="0.25">
      <c r="A5398">
        <v>297501</v>
      </c>
      <c r="B5398">
        <v>11136.059936523399</v>
      </c>
      <c r="C5398">
        <v>12460.5</v>
      </c>
      <c r="D5398">
        <v>15142.139835357701</v>
      </c>
      <c r="E5398">
        <f t="shared" si="84"/>
        <v>1</v>
      </c>
    </row>
    <row r="5399" spans="1:5" x14ac:dyDescent="0.25">
      <c r="A5399">
        <v>197859</v>
      </c>
      <c r="B5399">
        <v>24524.720214843801</v>
      </c>
      <c r="C5399">
        <v>28013.040161132802</v>
      </c>
      <c r="D5399">
        <v>27806.239959716801</v>
      </c>
      <c r="E5399">
        <f t="shared" si="84"/>
        <v>0</v>
      </c>
    </row>
    <row r="5400" spans="1:5" x14ac:dyDescent="0.25">
      <c r="A5400">
        <v>318600</v>
      </c>
      <c r="B5400">
        <v>15834.8400726318</v>
      </c>
      <c r="C5400">
        <v>14206.920196533199</v>
      </c>
      <c r="D5400">
        <v>11144.5597457886</v>
      </c>
      <c r="E5400">
        <f t="shared" si="84"/>
        <v>0</v>
      </c>
    </row>
    <row r="5401" spans="1:5" x14ac:dyDescent="0.25">
      <c r="A5401">
        <v>306091</v>
      </c>
      <c r="B5401">
        <v>17877.5998687744</v>
      </c>
      <c r="C5401">
        <v>19310.399932861299</v>
      </c>
      <c r="D5401">
        <v>22266.7998504639</v>
      </c>
      <c r="E5401">
        <f t="shared" si="84"/>
        <v>1</v>
      </c>
    </row>
    <row r="5402" spans="1:5" x14ac:dyDescent="0.25">
      <c r="A5402">
        <v>81509</v>
      </c>
      <c r="B5402">
        <v>43914.289768219001</v>
      </c>
      <c r="C5402">
        <v>23107.0896854401</v>
      </c>
      <c r="D5402">
        <v>32777.229701995901</v>
      </c>
      <c r="E5402">
        <f t="shared" si="84"/>
        <v>1</v>
      </c>
    </row>
    <row r="5403" spans="1:5" x14ac:dyDescent="0.25">
      <c r="A5403">
        <v>107620</v>
      </c>
      <c r="B5403">
        <v>25455.1500720978</v>
      </c>
      <c r="C5403">
        <v>28092.330050468401</v>
      </c>
      <c r="D5403">
        <v>40065.479701995901</v>
      </c>
      <c r="E5403">
        <f t="shared" si="84"/>
        <v>1</v>
      </c>
    </row>
    <row r="5404" spans="1:5" x14ac:dyDescent="0.25">
      <c r="A5404">
        <v>315460</v>
      </c>
      <c r="B5404">
        <v>15386.5398864746</v>
      </c>
      <c r="C5404">
        <v>19193.649929046602</v>
      </c>
      <c r="D5404">
        <v>16232.5294418335</v>
      </c>
      <c r="E5404">
        <f t="shared" si="84"/>
        <v>0</v>
      </c>
    </row>
    <row r="5405" spans="1:5" x14ac:dyDescent="0.25">
      <c r="A5405">
        <v>257189</v>
      </c>
      <c r="B5405">
        <v>22220.879718780499</v>
      </c>
      <c r="C5405">
        <v>26426.718933105501</v>
      </c>
      <c r="D5405">
        <v>21207.4197158813</v>
      </c>
      <c r="E5405">
        <f t="shared" si="84"/>
        <v>0</v>
      </c>
    </row>
    <row r="5406" spans="1:5" x14ac:dyDescent="0.25">
      <c r="A5406">
        <v>223229</v>
      </c>
      <c r="B5406">
        <v>18261.789649963401</v>
      </c>
      <c r="C5406">
        <v>14237.3700733185</v>
      </c>
      <c r="D5406">
        <v>20344.369955062899</v>
      </c>
      <c r="E5406">
        <f t="shared" si="84"/>
        <v>1</v>
      </c>
    </row>
    <row r="5407" spans="1:5" x14ac:dyDescent="0.25">
      <c r="A5407">
        <v>291149</v>
      </c>
      <c r="B5407">
        <v>82755.679412841797</v>
      </c>
      <c r="C5407">
        <v>70657.419570922895</v>
      </c>
      <c r="D5407">
        <v>76567.060039520293</v>
      </c>
      <c r="E5407">
        <f t="shared" si="84"/>
        <v>1</v>
      </c>
    </row>
    <row r="5408" spans="1:5" x14ac:dyDescent="0.25">
      <c r="A5408">
        <v>304594</v>
      </c>
      <c r="B5408">
        <v>42309.150014877298</v>
      </c>
      <c r="C5408">
        <v>19931.339681625399</v>
      </c>
      <c r="D5408">
        <v>33431.1897411346</v>
      </c>
      <c r="E5408">
        <f t="shared" si="84"/>
        <v>1</v>
      </c>
    </row>
    <row r="5409" spans="1:5" x14ac:dyDescent="0.25">
      <c r="A5409">
        <v>314086</v>
      </c>
      <c r="B5409">
        <v>22358.1601409912</v>
      </c>
      <c r="C5409">
        <v>22374.879516601599</v>
      </c>
      <c r="D5409">
        <v>18692.960342407201</v>
      </c>
      <c r="E5409">
        <f t="shared" si="84"/>
        <v>0</v>
      </c>
    </row>
    <row r="5410" spans="1:5" x14ac:dyDescent="0.25">
      <c r="A5410">
        <v>304053</v>
      </c>
      <c r="B5410">
        <v>71175.419641494795</v>
      </c>
      <c r="C5410">
        <v>25232.889833450299</v>
      </c>
      <c r="D5410">
        <v>42889.660293579102</v>
      </c>
      <c r="E5410">
        <f t="shared" si="84"/>
        <v>1</v>
      </c>
    </row>
    <row r="5411" spans="1:5" x14ac:dyDescent="0.25">
      <c r="A5411">
        <v>214716</v>
      </c>
      <c r="B5411">
        <v>44645.889809608503</v>
      </c>
      <c r="C5411">
        <v>93510.261124610901</v>
      </c>
      <c r="D5411">
        <v>20854.3199195862</v>
      </c>
      <c r="E5411">
        <f t="shared" si="84"/>
        <v>0</v>
      </c>
    </row>
    <row r="5412" spans="1:5" x14ac:dyDescent="0.25">
      <c r="A5412">
        <v>205347</v>
      </c>
      <c r="B5412">
        <v>28384.199523925799</v>
      </c>
      <c r="C5412">
        <v>24593.999748229999</v>
      </c>
      <c r="D5412">
        <v>24090.599212646499</v>
      </c>
      <c r="E5412">
        <f t="shared" si="84"/>
        <v>0</v>
      </c>
    </row>
    <row r="5413" spans="1:5" x14ac:dyDescent="0.25">
      <c r="A5413">
        <v>175901</v>
      </c>
      <c r="B5413">
        <v>20037.160610199</v>
      </c>
      <c r="C5413">
        <v>19751.650402069099</v>
      </c>
      <c r="D5413">
        <v>28713.750236511201</v>
      </c>
      <c r="E5413">
        <f t="shared" si="84"/>
        <v>1</v>
      </c>
    </row>
    <row r="5414" spans="1:5" x14ac:dyDescent="0.25">
      <c r="A5414">
        <v>315583</v>
      </c>
      <c r="B5414">
        <v>51351.999378204302</v>
      </c>
      <c r="C5414">
        <v>33033.199691772497</v>
      </c>
      <c r="D5414">
        <v>32344.800109863299</v>
      </c>
      <c r="E5414">
        <f t="shared" si="84"/>
        <v>0</v>
      </c>
    </row>
    <row r="5415" spans="1:5" x14ac:dyDescent="0.25">
      <c r="A5415">
        <v>316519</v>
      </c>
      <c r="B5415">
        <v>15690.0901031494</v>
      </c>
      <c r="C5415">
        <v>14524.900169849399</v>
      </c>
      <c r="D5415">
        <v>11160.369848251299</v>
      </c>
      <c r="E5415">
        <f t="shared" si="84"/>
        <v>0</v>
      </c>
    </row>
    <row r="5416" spans="1:5" x14ac:dyDescent="0.25">
      <c r="A5416">
        <v>246761</v>
      </c>
      <c r="B5416">
        <v>32283.2000350952</v>
      </c>
      <c r="C5416">
        <v>43515.1992797852</v>
      </c>
      <c r="D5416">
        <v>33263.9999389648</v>
      </c>
      <c r="E5416">
        <f t="shared" si="84"/>
        <v>0</v>
      </c>
    </row>
    <row r="5417" spans="1:5" x14ac:dyDescent="0.25">
      <c r="A5417">
        <v>278683</v>
      </c>
      <c r="B5417">
        <v>34417.530326843298</v>
      </c>
      <c r="C5417">
        <v>39652.829870223999</v>
      </c>
      <c r="D5417">
        <v>49197.959403991699</v>
      </c>
      <c r="E5417">
        <f t="shared" si="84"/>
        <v>1</v>
      </c>
    </row>
    <row r="5418" spans="1:5" x14ac:dyDescent="0.25">
      <c r="A5418">
        <v>321574</v>
      </c>
      <c r="B5418">
        <v>19560.700229644801</v>
      </c>
      <c r="C5418">
        <v>27629.649885177601</v>
      </c>
      <c r="D5418">
        <v>39630.089553833001</v>
      </c>
      <c r="E5418">
        <f t="shared" si="84"/>
        <v>1</v>
      </c>
    </row>
    <row r="5419" spans="1:5" x14ac:dyDescent="0.25">
      <c r="A5419">
        <v>295463</v>
      </c>
      <c r="B5419">
        <v>14991.550354003901</v>
      </c>
      <c r="C5419">
        <v>13762.239707946799</v>
      </c>
      <c r="D5419">
        <v>15291.6999778748</v>
      </c>
      <c r="E5419">
        <f t="shared" si="84"/>
        <v>1</v>
      </c>
    </row>
    <row r="5420" spans="1:5" x14ac:dyDescent="0.25">
      <c r="A5420">
        <v>320638</v>
      </c>
      <c r="B5420">
        <v>9101.1900315284693</v>
      </c>
      <c r="C5420">
        <v>10209.080102920499</v>
      </c>
      <c r="D5420">
        <v>15567.0798492432</v>
      </c>
      <c r="E5420">
        <f t="shared" si="84"/>
        <v>1</v>
      </c>
    </row>
    <row r="5421" spans="1:5" x14ac:dyDescent="0.25">
      <c r="A5421">
        <v>166209</v>
      </c>
      <c r="B5421">
        <v>38491.420130729697</v>
      </c>
      <c r="C5421">
        <v>43369.489520072901</v>
      </c>
      <c r="D5421">
        <v>39519.060773849502</v>
      </c>
      <c r="E5421">
        <f t="shared" si="84"/>
        <v>0</v>
      </c>
    </row>
    <row r="5422" spans="1:5" x14ac:dyDescent="0.25">
      <c r="A5422">
        <v>321969</v>
      </c>
      <c r="B5422">
        <v>6186.7200164794904</v>
      </c>
      <c r="C5422">
        <v>6701.7599029540997</v>
      </c>
      <c r="D5422">
        <v>6504.7199249267596</v>
      </c>
      <c r="E5422">
        <f t="shared" si="84"/>
        <v>0</v>
      </c>
    </row>
    <row r="5423" spans="1:5" x14ac:dyDescent="0.25">
      <c r="A5423">
        <v>1698</v>
      </c>
      <c r="B5423">
        <v>93282.500267028794</v>
      </c>
      <c r="C5423">
        <v>71180.000305175796</v>
      </c>
      <c r="D5423">
        <v>61107.499599456802</v>
      </c>
      <c r="E5423">
        <f t="shared" si="84"/>
        <v>0</v>
      </c>
    </row>
    <row r="5424" spans="1:5" x14ac:dyDescent="0.25">
      <c r="A5424">
        <v>254049</v>
      </c>
      <c r="B5424">
        <v>23552.100059509299</v>
      </c>
      <c r="C5424">
        <v>18098.340016365099</v>
      </c>
      <c r="D5424">
        <v>25033.7090835571</v>
      </c>
      <c r="E5424">
        <f t="shared" si="84"/>
        <v>1</v>
      </c>
    </row>
    <row r="5425" spans="1:5" x14ac:dyDescent="0.25">
      <c r="A5425">
        <v>316562</v>
      </c>
      <c r="B5425">
        <v>21260.190187454202</v>
      </c>
      <c r="C5425">
        <v>10415.5799503326</v>
      </c>
      <c r="D5425">
        <v>11026.2600288391</v>
      </c>
      <c r="E5425">
        <f t="shared" si="84"/>
        <v>1</v>
      </c>
    </row>
    <row r="5426" spans="1:5" x14ac:dyDescent="0.25">
      <c r="A5426">
        <v>239107</v>
      </c>
      <c r="B5426">
        <v>43993.960861206098</v>
      </c>
      <c r="C5426">
        <v>35136.959823608398</v>
      </c>
      <c r="D5426">
        <v>32941.920166015603</v>
      </c>
      <c r="E5426">
        <f t="shared" si="84"/>
        <v>0</v>
      </c>
    </row>
    <row r="5427" spans="1:5" x14ac:dyDescent="0.25">
      <c r="A5427">
        <v>77550</v>
      </c>
      <c r="B5427">
        <v>133706.10010051701</v>
      </c>
      <c r="C5427">
        <v>42071.959640502901</v>
      </c>
      <c r="D5427">
        <v>33698.239791870103</v>
      </c>
      <c r="E5427">
        <f t="shared" si="84"/>
        <v>0</v>
      </c>
    </row>
    <row r="5428" spans="1:5" x14ac:dyDescent="0.25">
      <c r="A5428">
        <v>43072</v>
      </c>
      <c r="B5428">
        <v>21797.060005187999</v>
      </c>
      <c r="C5428">
        <v>37828.740020751997</v>
      </c>
      <c r="D5428">
        <v>17864.959823608398</v>
      </c>
      <c r="E5428">
        <f t="shared" si="84"/>
        <v>0</v>
      </c>
    </row>
    <row r="5429" spans="1:5" x14ac:dyDescent="0.25">
      <c r="A5429">
        <v>217355</v>
      </c>
      <c r="B5429">
        <v>19154.4501495361</v>
      </c>
      <c r="C5429">
        <v>19785.149765014601</v>
      </c>
      <c r="D5429">
        <v>18061.399831771902</v>
      </c>
      <c r="E5429">
        <f t="shared" si="84"/>
        <v>0</v>
      </c>
    </row>
    <row r="5430" spans="1:5" x14ac:dyDescent="0.25">
      <c r="A5430">
        <v>249618</v>
      </c>
      <c r="B5430">
        <v>28439.3388977051</v>
      </c>
      <c r="C5430">
        <v>22327.320072174101</v>
      </c>
      <c r="D5430">
        <v>18060.860019683802</v>
      </c>
      <c r="E5430">
        <f t="shared" si="84"/>
        <v>0</v>
      </c>
    </row>
    <row r="5431" spans="1:5" x14ac:dyDescent="0.25">
      <c r="A5431">
        <v>195420</v>
      </c>
      <c r="B5431">
        <v>20503.560092926</v>
      </c>
      <c r="C5431">
        <v>27169.799423217799</v>
      </c>
      <c r="D5431">
        <v>25743.900032043501</v>
      </c>
      <c r="E5431">
        <f t="shared" si="84"/>
        <v>0</v>
      </c>
    </row>
    <row r="5432" spans="1:5" x14ac:dyDescent="0.25">
      <c r="A5432">
        <v>283060</v>
      </c>
      <c r="B5432">
        <v>21329.210418701201</v>
      </c>
      <c r="C5432">
        <v>22844.290142059301</v>
      </c>
      <c r="D5432">
        <v>39072.109222412102</v>
      </c>
      <c r="E5432">
        <f t="shared" si="84"/>
        <v>1</v>
      </c>
    </row>
    <row r="5433" spans="1:5" x14ac:dyDescent="0.25">
      <c r="A5433">
        <v>321975</v>
      </c>
      <c r="B5433">
        <v>2918.49998474121</v>
      </c>
      <c r="C5433">
        <v>2286.25</v>
      </c>
      <c r="D5433">
        <v>3476.4999485015901</v>
      </c>
      <c r="E5433">
        <f t="shared" si="84"/>
        <v>1</v>
      </c>
    </row>
    <row r="5434" spans="1:5" x14ac:dyDescent="0.25">
      <c r="A5434">
        <v>316602</v>
      </c>
      <c r="B5434">
        <v>27983.600158691399</v>
      </c>
      <c r="C5434">
        <v>25954.399757385301</v>
      </c>
      <c r="D5434">
        <v>30331.9990539551</v>
      </c>
      <c r="E5434">
        <f t="shared" si="84"/>
        <v>1</v>
      </c>
    </row>
    <row r="5435" spans="1:5" x14ac:dyDescent="0.25">
      <c r="A5435">
        <v>202708</v>
      </c>
      <c r="B5435">
        <v>26800.1201324463</v>
      </c>
      <c r="C5435">
        <v>32352.530180931099</v>
      </c>
      <c r="D5435">
        <v>60186.810007095301</v>
      </c>
      <c r="E5435">
        <f t="shared" si="84"/>
        <v>1</v>
      </c>
    </row>
    <row r="5436" spans="1:5" x14ac:dyDescent="0.25">
      <c r="A5436">
        <v>301119</v>
      </c>
      <c r="B5436">
        <v>13493.609756469699</v>
      </c>
      <c r="C5436">
        <v>11895.5199623108</v>
      </c>
      <c r="D5436">
        <v>9229.4398231506293</v>
      </c>
      <c r="E5436">
        <f t="shared" si="84"/>
        <v>0</v>
      </c>
    </row>
    <row r="5437" spans="1:5" x14ac:dyDescent="0.25">
      <c r="A5437">
        <v>84566</v>
      </c>
      <c r="B5437">
        <v>26876.500053405802</v>
      </c>
      <c r="C5437">
        <v>20338.500146865801</v>
      </c>
      <c r="D5437">
        <v>17585.750026702899</v>
      </c>
      <c r="E5437">
        <f t="shared" si="84"/>
        <v>0</v>
      </c>
    </row>
    <row r="5438" spans="1:5" x14ac:dyDescent="0.25">
      <c r="A5438">
        <v>194241</v>
      </c>
      <c r="B5438">
        <v>23896.080111503601</v>
      </c>
      <c r="C5438">
        <v>18360.8800268173</v>
      </c>
      <c r="D5438">
        <v>33255.600112915003</v>
      </c>
      <c r="E5438">
        <f t="shared" si="84"/>
        <v>1</v>
      </c>
    </row>
    <row r="5439" spans="1:5" x14ac:dyDescent="0.25">
      <c r="A5439">
        <v>279184</v>
      </c>
      <c r="B5439">
        <v>10238.400009155301</v>
      </c>
      <c r="C5439">
        <v>9975.5998535156305</v>
      </c>
      <c r="D5439">
        <v>9270</v>
      </c>
      <c r="E5439">
        <f t="shared" si="84"/>
        <v>0</v>
      </c>
    </row>
    <row r="5440" spans="1:5" x14ac:dyDescent="0.25">
      <c r="A5440">
        <v>322954</v>
      </c>
      <c r="B5440">
        <v>4807.1999511718795</v>
      </c>
      <c r="C5440">
        <v>6359.5199584960901</v>
      </c>
      <c r="D5440">
        <v>3908.7999572753902</v>
      </c>
      <c r="E5440">
        <f t="shared" si="84"/>
        <v>0</v>
      </c>
    </row>
    <row r="5441" spans="1:5" x14ac:dyDescent="0.25">
      <c r="A5441">
        <v>181852</v>
      </c>
      <c r="B5441">
        <v>30171.6804351807</v>
      </c>
      <c r="C5441">
        <v>14028.1197776794</v>
      </c>
      <c r="D5441">
        <v>35848.089212417603</v>
      </c>
      <c r="E5441">
        <f t="shared" si="84"/>
        <v>1</v>
      </c>
    </row>
    <row r="5442" spans="1:5" x14ac:dyDescent="0.25">
      <c r="A5442">
        <v>191344</v>
      </c>
      <c r="B5442">
        <v>6704.7602233886701</v>
      </c>
      <c r="C5442">
        <v>7314.7198333740198</v>
      </c>
      <c r="D5442">
        <v>6769.1999816894504</v>
      </c>
      <c r="E5442">
        <f t="shared" si="84"/>
        <v>0</v>
      </c>
    </row>
    <row r="5443" spans="1:5" x14ac:dyDescent="0.25">
      <c r="A5443">
        <v>312526</v>
      </c>
      <c r="B5443">
        <v>15085.249805450399</v>
      </c>
      <c r="C5443">
        <v>22149.4999408722</v>
      </c>
      <c r="D5443">
        <v>11506.4997673035</v>
      </c>
      <c r="E5443">
        <f t="shared" ref="E5443:E5506" si="85">IF(D5443&gt;C5443, 1, 0)</f>
        <v>0</v>
      </c>
    </row>
    <row r="5444" spans="1:5" x14ac:dyDescent="0.25">
      <c r="A5444">
        <v>70019</v>
      </c>
      <c r="B5444">
        <v>36196.220085143999</v>
      </c>
      <c r="C5444">
        <v>27812.579299926801</v>
      </c>
      <c r="D5444">
        <v>36502.810125351003</v>
      </c>
      <c r="E5444">
        <f t="shared" si="85"/>
        <v>1</v>
      </c>
    </row>
    <row r="5445" spans="1:5" x14ac:dyDescent="0.25">
      <c r="A5445">
        <v>306174</v>
      </c>
      <c r="B5445">
        <v>9029.759765625</v>
      </c>
      <c r="C5445">
        <v>7374.2399291992197</v>
      </c>
      <c r="D5445">
        <v>7320.1599426269504</v>
      </c>
      <c r="E5445">
        <f t="shared" si="85"/>
        <v>0</v>
      </c>
    </row>
    <row r="5446" spans="1:5" x14ac:dyDescent="0.25">
      <c r="A5446">
        <v>312483</v>
      </c>
      <c r="B5446">
        <v>4721.7300376892099</v>
      </c>
      <c r="C5446">
        <v>8207.68015670776</v>
      </c>
      <c r="D5446">
        <v>6168.6300029754602</v>
      </c>
      <c r="E5446">
        <f t="shared" si="85"/>
        <v>0</v>
      </c>
    </row>
    <row r="5447" spans="1:5" x14ac:dyDescent="0.25">
      <c r="A5447">
        <v>307528</v>
      </c>
      <c r="B5447">
        <v>15715.140046119701</v>
      </c>
      <c r="C5447">
        <v>14814.589803695701</v>
      </c>
      <c r="D5447">
        <v>19927.420108795199</v>
      </c>
      <c r="E5447">
        <f t="shared" si="85"/>
        <v>1</v>
      </c>
    </row>
    <row r="5448" spans="1:5" x14ac:dyDescent="0.25">
      <c r="A5448">
        <v>309114</v>
      </c>
      <c r="B5448">
        <v>11826.599960327099</v>
      </c>
      <c r="C5448">
        <v>8580.9999847412091</v>
      </c>
      <c r="D5448">
        <v>22483.799495697</v>
      </c>
      <c r="E5448">
        <f t="shared" si="85"/>
        <v>1</v>
      </c>
    </row>
    <row r="5449" spans="1:5" x14ac:dyDescent="0.25">
      <c r="A5449">
        <v>285118</v>
      </c>
      <c r="B5449">
        <v>11318.3201904297</v>
      </c>
      <c r="C5449">
        <v>12998.6996974945</v>
      </c>
      <c r="D5449">
        <v>14679.859817504899</v>
      </c>
      <c r="E5449">
        <f t="shared" si="85"/>
        <v>1</v>
      </c>
    </row>
    <row r="5450" spans="1:5" x14ac:dyDescent="0.25">
      <c r="A5450">
        <v>310986</v>
      </c>
      <c r="B5450">
        <v>5721.8698959350604</v>
      </c>
      <c r="C5450">
        <v>5339.5100402832004</v>
      </c>
      <c r="D5450">
        <v>4941.2000923156702</v>
      </c>
      <c r="E5450">
        <f t="shared" si="85"/>
        <v>0</v>
      </c>
    </row>
    <row r="5451" spans="1:5" x14ac:dyDescent="0.25">
      <c r="A5451">
        <v>293631</v>
      </c>
      <c r="B5451">
        <v>14215.9499359131</v>
      </c>
      <c r="C5451">
        <v>15911.3498210907</v>
      </c>
      <c r="D5451">
        <v>17935.400352477998</v>
      </c>
      <c r="E5451">
        <f t="shared" si="85"/>
        <v>1</v>
      </c>
    </row>
    <row r="5452" spans="1:5" x14ac:dyDescent="0.25">
      <c r="A5452">
        <v>245699</v>
      </c>
      <c r="B5452">
        <v>25825.319915771499</v>
      </c>
      <c r="C5452">
        <v>29588.579803466801</v>
      </c>
      <c r="D5452">
        <v>20868.819740295399</v>
      </c>
      <c r="E5452">
        <f t="shared" si="85"/>
        <v>0</v>
      </c>
    </row>
    <row r="5453" spans="1:5" x14ac:dyDescent="0.25">
      <c r="A5453">
        <v>295546</v>
      </c>
      <c r="B5453">
        <v>14947.2003173828</v>
      </c>
      <c r="C5453">
        <v>18780</v>
      </c>
      <c r="D5453">
        <v>12884.0002441406</v>
      </c>
      <c r="E5453">
        <f t="shared" si="85"/>
        <v>0</v>
      </c>
    </row>
    <row r="5454" spans="1:5" x14ac:dyDescent="0.25">
      <c r="A5454">
        <v>320432</v>
      </c>
      <c r="B5454">
        <v>12121.6201324463</v>
      </c>
      <c r="C5454">
        <v>12861.9001655579</v>
      </c>
      <c r="D5454">
        <v>13009.7698249817</v>
      </c>
      <c r="E5454">
        <f t="shared" si="85"/>
        <v>1</v>
      </c>
    </row>
    <row r="5455" spans="1:5" x14ac:dyDescent="0.25">
      <c r="A5455">
        <v>298686</v>
      </c>
      <c r="B5455">
        <v>24768.400039672899</v>
      </c>
      <c r="C5455">
        <v>21141.5995788574</v>
      </c>
      <c r="D5455">
        <v>24330.799255371101</v>
      </c>
      <c r="E5455">
        <f t="shared" si="85"/>
        <v>1</v>
      </c>
    </row>
    <row r="5456" spans="1:5" x14ac:dyDescent="0.25">
      <c r="A5456">
        <v>200375</v>
      </c>
      <c r="B5456">
        <v>15707.999610900901</v>
      </c>
      <c r="C5456">
        <v>16249.199752807601</v>
      </c>
      <c r="D5456">
        <v>18182.699432373</v>
      </c>
      <c r="E5456">
        <f t="shared" si="85"/>
        <v>1</v>
      </c>
    </row>
    <row r="5457" spans="1:5" x14ac:dyDescent="0.25">
      <c r="A5457">
        <v>288215</v>
      </c>
      <c r="B5457">
        <v>10927.7500152588</v>
      </c>
      <c r="C5457">
        <v>20433.499574661299</v>
      </c>
      <c r="D5457">
        <v>14074.7496604919</v>
      </c>
      <c r="E5457">
        <f t="shared" si="85"/>
        <v>0</v>
      </c>
    </row>
    <row r="5458" spans="1:5" x14ac:dyDescent="0.25">
      <c r="A5458">
        <v>318560</v>
      </c>
      <c r="B5458">
        <v>4516.2699127197302</v>
      </c>
      <c r="C5458">
        <v>4697.1098766326904</v>
      </c>
      <c r="D5458">
        <v>4428.9299802780197</v>
      </c>
      <c r="E5458">
        <f t="shared" si="85"/>
        <v>0</v>
      </c>
    </row>
    <row r="5459" spans="1:5" x14ac:dyDescent="0.25">
      <c r="A5459">
        <v>49581</v>
      </c>
      <c r="B5459">
        <v>26200.229949951201</v>
      </c>
      <c r="C5459">
        <v>20168.3099937439</v>
      </c>
      <c r="D5459">
        <v>22709.489349365202</v>
      </c>
      <c r="E5459">
        <f t="shared" si="85"/>
        <v>1</v>
      </c>
    </row>
    <row r="5460" spans="1:5" x14ac:dyDescent="0.25">
      <c r="A5460">
        <v>269031</v>
      </c>
      <c r="B5460">
        <v>34954.840057373003</v>
      </c>
      <c r="C5460">
        <v>59101.089295387297</v>
      </c>
      <c r="D5460">
        <v>55466.110319137602</v>
      </c>
      <c r="E5460">
        <f t="shared" si="85"/>
        <v>0</v>
      </c>
    </row>
    <row r="5461" spans="1:5" x14ac:dyDescent="0.25">
      <c r="A5461">
        <v>282642</v>
      </c>
      <c r="B5461">
        <v>24543.819940566998</v>
      </c>
      <c r="C5461">
        <v>16631.079414367701</v>
      </c>
      <c r="D5461">
        <v>17830.739547729499</v>
      </c>
      <c r="E5461">
        <f t="shared" si="85"/>
        <v>1</v>
      </c>
    </row>
    <row r="5462" spans="1:5" x14ac:dyDescent="0.25">
      <c r="A5462">
        <v>73620</v>
      </c>
      <c r="B5462">
        <v>17845.149810791001</v>
      </c>
      <c r="C5462">
        <v>13544.209995269801</v>
      </c>
      <c r="D5462">
        <v>22125.9400520325</v>
      </c>
      <c r="E5462">
        <f t="shared" si="85"/>
        <v>1</v>
      </c>
    </row>
    <row r="5463" spans="1:5" x14ac:dyDescent="0.25">
      <c r="A5463">
        <v>149764</v>
      </c>
      <c r="B5463">
        <v>45274.120231628403</v>
      </c>
      <c r="C5463">
        <v>40061.399894714399</v>
      </c>
      <c r="D5463">
        <v>31039.8799438477</v>
      </c>
      <c r="E5463">
        <f t="shared" si="85"/>
        <v>0</v>
      </c>
    </row>
    <row r="5464" spans="1:5" x14ac:dyDescent="0.25">
      <c r="A5464">
        <v>160335</v>
      </c>
      <c r="B5464">
        <v>46234.109879493699</v>
      </c>
      <c r="C5464">
        <v>30502.679809570302</v>
      </c>
      <c r="D5464">
        <v>57935.279348373399</v>
      </c>
      <c r="E5464">
        <f t="shared" si="85"/>
        <v>1</v>
      </c>
    </row>
    <row r="5465" spans="1:5" x14ac:dyDescent="0.25">
      <c r="A5465">
        <v>63149</v>
      </c>
      <c r="B5465">
        <v>49139.6492490768</v>
      </c>
      <c r="C5465">
        <v>37405.840335845904</v>
      </c>
      <c r="D5465">
        <v>38387.299976348899</v>
      </c>
      <c r="E5465">
        <f t="shared" si="85"/>
        <v>1</v>
      </c>
    </row>
    <row r="5466" spans="1:5" x14ac:dyDescent="0.25">
      <c r="A5466">
        <v>19279</v>
      </c>
      <c r="B5466">
        <v>20849.6699314117</v>
      </c>
      <c r="C5466">
        <v>14136.929548263501</v>
      </c>
      <c r="D5466">
        <v>24576.799798965501</v>
      </c>
      <c r="E5466">
        <f t="shared" si="85"/>
        <v>1</v>
      </c>
    </row>
    <row r="5467" spans="1:5" x14ac:dyDescent="0.25">
      <c r="A5467">
        <v>212761</v>
      </c>
      <c r="B5467">
        <v>38606.4896965027</v>
      </c>
      <c r="C5467">
        <v>25028.759428024299</v>
      </c>
      <c r="D5467">
        <v>25087.4096031189</v>
      </c>
      <c r="E5467">
        <f t="shared" si="85"/>
        <v>1</v>
      </c>
    </row>
    <row r="5468" spans="1:5" x14ac:dyDescent="0.25">
      <c r="A5468">
        <v>269074</v>
      </c>
      <c r="B5468">
        <v>44132.399482727102</v>
      </c>
      <c r="C5468">
        <v>40868.399963378899</v>
      </c>
      <c r="D5468">
        <v>71790.5996704102</v>
      </c>
      <c r="E5468">
        <f t="shared" si="85"/>
        <v>1</v>
      </c>
    </row>
    <row r="5469" spans="1:5" x14ac:dyDescent="0.25">
      <c r="A5469">
        <v>321886</v>
      </c>
      <c r="B5469">
        <v>22120.919940948501</v>
      </c>
      <c r="C5469">
        <v>35185.609691619902</v>
      </c>
      <c r="D5469">
        <v>28260.459724426299</v>
      </c>
      <c r="E5469">
        <f t="shared" si="85"/>
        <v>0</v>
      </c>
    </row>
    <row r="5470" spans="1:5" x14ac:dyDescent="0.25">
      <c r="A5470">
        <v>320721</v>
      </c>
      <c r="B5470">
        <v>24811.799682617198</v>
      </c>
      <c r="C5470">
        <v>27659.840400695801</v>
      </c>
      <c r="D5470">
        <v>38547.0798492432</v>
      </c>
      <c r="E5470">
        <f t="shared" si="85"/>
        <v>1</v>
      </c>
    </row>
    <row r="5471" spans="1:5" x14ac:dyDescent="0.25">
      <c r="A5471">
        <v>94905</v>
      </c>
      <c r="B5471">
        <v>32295.180287361101</v>
      </c>
      <c r="C5471">
        <v>14114.609924316401</v>
      </c>
      <c r="D5471">
        <v>10333.8503074646</v>
      </c>
      <c r="E5471">
        <f t="shared" si="85"/>
        <v>0</v>
      </c>
    </row>
    <row r="5472" spans="1:5" x14ac:dyDescent="0.25">
      <c r="A5472">
        <v>207906</v>
      </c>
      <c r="B5472">
        <v>11273.999881744399</v>
      </c>
      <c r="C5472">
        <v>10728.749656677201</v>
      </c>
      <c r="D5472">
        <v>15446.999835967999</v>
      </c>
      <c r="E5472">
        <f t="shared" si="85"/>
        <v>1</v>
      </c>
    </row>
    <row r="5473" spans="1:5" x14ac:dyDescent="0.25">
      <c r="A5473">
        <v>107523</v>
      </c>
      <c r="B5473">
        <v>29516.1594238281</v>
      </c>
      <c r="C5473">
        <v>15672.0002441406</v>
      </c>
      <c r="D5473">
        <v>12871.6799316406</v>
      </c>
      <c r="E5473">
        <f t="shared" si="85"/>
        <v>0</v>
      </c>
    </row>
    <row r="5474" spans="1:5" x14ac:dyDescent="0.25">
      <c r="A5474">
        <v>321368</v>
      </c>
      <c r="B5474">
        <v>13179.9999389648</v>
      </c>
      <c r="C5474">
        <v>13196.800231933599</v>
      </c>
      <c r="D5474">
        <v>14273.919708252</v>
      </c>
      <c r="E5474">
        <f t="shared" si="85"/>
        <v>1</v>
      </c>
    </row>
    <row r="5475" spans="1:5" x14ac:dyDescent="0.25">
      <c r="A5475">
        <v>307153</v>
      </c>
      <c r="B5475">
        <v>33840.719741821304</v>
      </c>
      <c r="C5475">
        <v>20166.839607238799</v>
      </c>
      <c r="D5475">
        <v>45435.959541320801</v>
      </c>
      <c r="E5475">
        <f t="shared" si="85"/>
        <v>1</v>
      </c>
    </row>
    <row r="5476" spans="1:5" x14ac:dyDescent="0.25">
      <c r="A5476">
        <v>129372</v>
      </c>
      <c r="B5476">
        <v>70355.238838195801</v>
      </c>
      <c r="C5476">
        <v>162833.37860870399</v>
      </c>
      <c r="D5476">
        <v>49963.819168090798</v>
      </c>
      <c r="E5476">
        <f t="shared" si="85"/>
        <v>0</v>
      </c>
    </row>
    <row r="5477" spans="1:5" x14ac:dyDescent="0.25">
      <c r="A5477">
        <v>297418</v>
      </c>
      <c r="B5477">
        <v>44193.080200195298</v>
      </c>
      <c r="C5477">
        <v>34301.4191741943</v>
      </c>
      <c r="D5477">
        <v>35077.138786315903</v>
      </c>
      <c r="E5477">
        <f t="shared" si="85"/>
        <v>1</v>
      </c>
    </row>
    <row r="5478" spans="1:5" x14ac:dyDescent="0.25">
      <c r="A5478">
        <v>128579</v>
      </c>
      <c r="B5478">
        <v>15947.360031127901</v>
      </c>
      <c r="C5478">
        <v>14957.9599533081</v>
      </c>
      <c r="D5478">
        <v>18506.880249023401</v>
      </c>
      <c r="E5478">
        <f t="shared" si="85"/>
        <v>1</v>
      </c>
    </row>
    <row r="5479" spans="1:5" x14ac:dyDescent="0.25">
      <c r="A5479">
        <v>282871</v>
      </c>
      <c r="B5479">
        <v>36637.8898086548</v>
      </c>
      <c r="C5479">
        <v>38205.9599304199</v>
      </c>
      <c r="D5479">
        <v>46938.930530548103</v>
      </c>
      <c r="E5479">
        <f t="shared" si="85"/>
        <v>1</v>
      </c>
    </row>
    <row r="5480" spans="1:5" x14ac:dyDescent="0.25">
      <c r="A5480">
        <v>290691</v>
      </c>
      <c r="B5480">
        <v>10230.5997848511</v>
      </c>
      <c r="C5480">
        <v>9634.6000671386701</v>
      </c>
      <c r="D5480">
        <v>9303.1998443603497</v>
      </c>
      <c r="E5480">
        <f t="shared" si="85"/>
        <v>0</v>
      </c>
    </row>
    <row r="5481" spans="1:5" x14ac:dyDescent="0.25">
      <c r="A5481">
        <v>301162</v>
      </c>
      <c r="B5481">
        <v>28416.960010528601</v>
      </c>
      <c r="C5481">
        <v>31063.799263000499</v>
      </c>
      <c r="D5481">
        <v>28668.119178772002</v>
      </c>
      <c r="E5481">
        <f t="shared" si="85"/>
        <v>0</v>
      </c>
    </row>
    <row r="5482" spans="1:5" x14ac:dyDescent="0.25">
      <c r="A5482">
        <v>318474</v>
      </c>
      <c r="B5482">
        <v>30164.9699163437</v>
      </c>
      <c r="C5482">
        <v>35600.039852142298</v>
      </c>
      <c r="D5482">
        <v>25793.249708175699</v>
      </c>
      <c r="E5482">
        <f t="shared" si="85"/>
        <v>0</v>
      </c>
    </row>
    <row r="5483" spans="1:5" x14ac:dyDescent="0.25">
      <c r="A5483">
        <v>235357</v>
      </c>
      <c r="B5483">
        <v>107841.780241013</v>
      </c>
      <c r="C5483">
        <v>71574.029314041094</v>
      </c>
      <c r="D5483">
        <v>47239.200061798103</v>
      </c>
      <c r="E5483">
        <f t="shared" si="85"/>
        <v>0</v>
      </c>
    </row>
    <row r="5484" spans="1:5" x14ac:dyDescent="0.25">
      <c r="A5484">
        <v>310611</v>
      </c>
      <c r="B5484">
        <v>24238.3202667236</v>
      </c>
      <c r="C5484">
        <v>29768.439971923799</v>
      </c>
      <c r="D5484">
        <v>22826.119463920601</v>
      </c>
      <c r="E5484">
        <f t="shared" si="85"/>
        <v>0</v>
      </c>
    </row>
    <row r="5485" spans="1:5" x14ac:dyDescent="0.25">
      <c r="A5485">
        <v>267820</v>
      </c>
      <c r="B5485">
        <v>20209.999671935999</v>
      </c>
      <c r="C5485">
        <v>21539.1303215027</v>
      </c>
      <c r="D5485">
        <v>10737.959683418299</v>
      </c>
      <c r="E5485">
        <f t="shared" si="85"/>
        <v>0</v>
      </c>
    </row>
    <row r="5486" spans="1:5" x14ac:dyDescent="0.25">
      <c r="A5486">
        <v>101632</v>
      </c>
      <c r="B5486">
        <v>58591.7492523193</v>
      </c>
      <c r="C5486">
        <v>88922.749579429597</v>
      </c>
      <c r="D5486">
        <v>56116.760269165003</v>
      </c>
      <c r="E5486">
        <f t="shared" si="85"/>
        <v>0</v>
      </c>
    </row>
    <row r="5487" spans="1:5" x14ac:dyDescent="0.25">
      <c r="A5487">
        <v>292420</v>
      </c>
      <c r="B5487">
        <v>36616.6899671555</v>
      </c>
      <c r="C5487">
        <v>19216.290021896399</v>
      </c>
      <c r="D5487">
        <v>19741.0895996094</v>
      </c>
      <c r="E5487">
        <f t="shared" si="85"/>
        <v>1</v>
      </c>
    </row>
    <row r="5488" spans="1:5" x14ac:dyDescent="0.25">
      <c r="A5488">
        <v>187600</v>
      </c>
      <c r="B5488">
        <v>38863.829546451598</v>
      </c>
      <c r="C5488">
        <v>51185.4801902771</v>
      </c>
      <c r="D5488">
        <v>37378.179353713997</v>
      </c>
      <c r="E5488">
        <f t="shared" si="85"/>
        <v>0</v>
      </c>
    </row>
    <row r="5489" spans="1:5" x14ac:dyDescent="0.25">
      <c r="A5489">
        <v>6129</v>
      </c>
      <c r="B5489">
        <v>17188.479858398401</v>
      </c>
      <c r="C5489">
        <v>15253.7598876953</v>
      </c>
      <c r="D5489">
        <v>19550.079956054698</v>
      </c>
      <c r="E5489">
        <f t="shared" si="85"/>
        <v>1</v>
      </c>
    </row>
    <row r="5490" spans="1:5" x14ac:dyDescent="0.25">
      <c r="A5490">
        <v>292134</v>
      </c>
      <c r="B5490">
        <v>25173.319458007802</v>
      </c>
      <c r="C5490">
        <v>42231.060110092199</v>
      </c>
      <c r="D5490">
        <v>42087.869796752901</v>
      </c>
      <c r="E5490">
        <f t="shared" si="85"/>
        <v>0</v>
      </c>
    </row>
    <row r="5491" spans="1:5" x14ac:dyDescent="0.25">
      <c r="A5491">
        <v>278523</v>
      </c>
      <c r="B5491">
        <v>36808.799438476599</v>
      </c>
      <c r="C5491">
        <v>37440.799560546897</v>
      </c>
      <c r="D5491">
        <v>35033.599243164099</v>
      </c>
      <c r="E5491">
        <f t="shared" si="85"/>
        <v>0</v>
      </c>
    </row>
    <row r="5492" spans="1:5" x14ac:dyDescent="0.25">
      <c r="A5492">
        <v>216837</v>
      </c>
      <c r="B5492">
        <v>11629.100074768099</v>
      </c>
      <c r="C5492">
        <v>18893.7002563477</v>
      </c>
      <c r="D5492">
        <v>15880.9001922607</v>
      </c>
      <c r="E5492">
        <f t="shared" si="85"/>
        <v>0</v>
      </c>
    </row>
    <row r="5493" spans="1:5" x14ac:dyDescent="0.25">
      <c r="A5493">
        <v>257063</v>
      </c>
      <c r="B5493">
        <v>51983.579692840598</v>
      </c>
      <c r="C5493">
        <v>77826.540098190293</v>
      </c>
      <c r="D5493">
        <v>35300.099836349502</v>
      </c>
      <c r="E5493">
        <f t="shared" si="85"/>
        <v>0</v>
      </c>
    </row>
    <row r="5494" spans="1:5" x14ac:dyDescent="0.25">
      <c r="A5494">
        <v>296525</v>
      </c>
      <c r="B5494">
        <v>66150.6205844879</v>
      </c>
      <c r="C5494">
        <v>59472.858974456802</v>
      </c>
      <c r="D5494">
        <v>48735.240182876601</v>
      </c>
      <c r="E5494">
        <f t="shared" si="85"/>
        <v>0</v>
      </c>
    </row>
    <row r="5495" spans="1:5" x14ac:dyDescent="0.25">
      <c r="A5495">
        <v>313837</v>
      </c>
      <c r="B5495">
        <v>20777.1604003906</v>
      </c>
      <c r="C5495">
        <v>27394.5604629517</v>
      </c>
      <c r="D5495">
        <v>21412.25</v>
      </c>
      <c r="E5495">
        <f t="shared" si="85"/>
        <v>0</v>
      </c>
    </row>
    <row r="5496" spans="1:5" x14ac:dyDescent="0.25">
      <c r="A5496">
        <v>117215</v>
      </c>
      <c r="B5496">
        <v>5497.9398269653302</v>
      </c>
      <c r="C5496">
        <v>12870.9701805115</v>
      </c>
      <c r="D5496">
        <v>9130.9401206970197</v>
      </c>
      <c r="E5496">
        <f t="shared" si="85"/>
        <v>0</v>
      </c>
    </row>
    <row r="5497" spans="1:5" x14ac:dyDescent="0.25">
      <c r="A5497">
        <v>243538</v>
      </c>
      <c r="B5497">
        <v>18877.560035705599</v>
      </c>
      <c r="C5497">
        <v>12921.4797649384</v>
      </c>
      <c r="D5497">
        <v>17514.1196250916</v>
      </c>
      <c r="E5497">
        <f t="shared" si="85"/>
        <v>1</v>
      </c>
    </row>
    <row r="5498" spans="1:5" x14ac:dyDescent="0.25">
      <c r="A5498">
        <v>223521</v>
      </c>
      <c r="B5498">
        <v>20801.029808044401</v>
      </c>
      <c r="C5498">
        <v>21923.239734649698</v>
      </c>
      <c r="D5498">
        <v>16803.919853210398</v>
      </c>
      <c r="E5498">
        <f t="shared" si="85"/>
        <v>0</v>
      </c>
    </row>
    <row r="5499" spans="1:5" x14ac:dyDescent="0.25">
      <c r="A5499">
        <v>261454</v>
      </c>
      <c r="B5499">
        <v>44649.909277439103</v>
      </c>
      <c r="C5499">
        <v>41430.4991388321</v>
      </c>
      <c r="D5499">
        <v>24358.209724426299</v>
      </c>
      <c r="E5499">
        <f t="shared" si="85"/>
        <v>0</v>
      </c>
    </row>
    <row r="5500" spans="1:5" x14ac:dyDescent="0.25">
      <c r="A5500">
        <v>192194</v>
      </c>
      <c r="B5500">
        <v>64106.760089874297</v>
      </c>
      <c r="C5500">
        <v>76920.920522689805</v>
      </c>
      <c r="D5500">
        <v>27899.999763488799</v>
      </c>
      <c r="E5500">
        <f t="shared" si="85"/>
        <v>0</v>
      </c>
    </row>
    <row r="5501" spans="1:5" x14ac:dyDescent="0.25">
      <c r="A5501">
        <v>231052</v>
      </c>
      <c r="B5501">
        <v>43738.800224304199</v>
      </c>
      <c r="C5501">
        <v>34619.759307861299</v>
      </c>
      <c r="D5501">
        <v>32759.160461425799</v>
      </c>
      <c r="E5501">
        <f t="shared" si="85"/>
        <v>0</v>
      </c>
    </row>
    <row r="5502" spans="1:5" x14ac:dyDescent="0.25">
      <c r="A5502">
        <v>317624</v>
      </c>
      <c r="B5502">
        <v>16458.940113067601</v>
      </c>
      <c r="C5502">
        <v>16624.620136261001</v>
      </c>
      <c r="D5502">
        <v>15686.399971008301</v>
      </c>
      <c r="E5502">
        <f t="shared" si="85"/>
        <v>0</v>
      </c>
    </row>
    <row r="5503" spans="1:5" x14ac:dyDescent="0.25">
      <c r="A5503">
        <v>264594</v>
      </c>
      <c r="B5503">
        <v>41361.799888610803</v>
      </c>
      <c r="C5503">
        <v>31832.3795433044</v>
      </c>
      <c r="D5503">
        <v>36309.469676971399</v>
      </c>
      <c r="E5503">
        <f t="shared" si="85"/>
        <v>1</v>
      </c>
    </row>
    <row r="5504" spans="1:5" x14ac:dyDescent="0.25">
      <c r="A5504">
        <v>319035</v>
      </c>
      <c r="B5504">
        <v>9664.6398811340296</v>
      </c>
      <c r="C5504">
        <v>23736.240127563498</v>
      </c>
      <c r="D5504">
        <v>16437.839920043902</v>
      </c>
      <c r="E5504">
        <f t="shared" si="85"/>
        <v>0</v>
      </c>
    </row>
    <row r="5505" spans="1:5" x14ac:dyDescent="0.25">
      <c r="A5505">
        <v>69501</v>
      </c>
      <c r="B5505">
        <v>13830.650047302201</v>
      </c>
      <c r="C5505">
        <v>15737.1496925354</v>
      </c>
      <c r="D5505">
        <v>16399.6201915741</v>
      </c>
      <c r="E5505">
        <f t="shared" si="85"/>
        <v>1</v>
      </c>
    </row>
    <row r="5506" spans="1:5" x14ac:dyDescent="0.25">
      <c r="A5506">
        <v>282310</v>
      </c>
      <c r="B5506">
        <v>15746.7200737</v>
      </c>
      <c r="C5506">
        <v>10116.3198719025</v>
      </c>
      <c r="D5506">
        <v>11318.989936828601</v>
      </c>
      <c r="E5506">
        <f t="shared" si="85"/>
        <v>1</v>
      </c>
    </row>
    <row r="5507" spans="1:5" x14ac:dyDescent="0.25">
      <c r="A5507">
        <v>120441</v>
      </c>
      <c r="B5507">
        <v>29884.6800084114</v>
      </c>
      <c r="C5507">
        <v>31237.9195289612</v>
      </c>
      <c r="D5507">
        <v>51585.659259796099</v>
      </c>
      <c r="E5507">
        <f t="shared" ref="E5507:E5570" si="86">IF(D5507&gt;C5507, 1, 0)</f>
        <v>1</v>
      </c>
    </row>
    <row r="5508" spans="1:5" x14ac:dyDescent="0.25">
      <c r="A5508">
        <v>199439</v>
      </c>
      <c r="B5508">
        <v>26347.389816284202</v>
      </c>
      <c r="C5508">
        <v>43519.009822845503</v>
      </c>
      <c r="D5508">
        <v>37287.019317626997</v>
      </c>
      <c r="E5508">
        <f t="shared" si="86"/>
        <v>0</v>
      </c>
    </row>
    <row r="5509" spans="1:5" x14ac:dyDescent="0.25">
      <c r="A5509">
        <v>257710</v>
      </c>
      <c r="B5509">
        <v>29358.7198104858</v>
      </c>
      <c r="C5509">
        <v>26042.040115356402</v>
      </c>
      <c r="D5509">
        <v>22145.939620971702</v>
      </c>
      <c r="E5509">
        <f t="shared" si="86"/>
        <v>0</v>
      </c>
    </row>
    <row r="5510" spans="1:5" x14ac:dyDescent="0.25">
      <c r="A5510">
        <v>274979</v>
      </c>
      <c r="B5510">
        <v>13834.750366210899</v>
      </c>
      <c r="C5510">
        <v>10614.2499923706</v>
      </c>
      <c r="D5510">
        <v>10505.749702453601</v>
      </c>
      <c r="E5510">
        <f t="shared" si="86"/>
        <v>0</v>
      </c>
    </row>
    <row r="5511" spans="1:5" x14ac:dyDescent="0.25">
      <c r="A5511">
        <v>289237</v>
      </c>
      <c r="B5511">
        <v>92572.199821472197</v>
      </c>
      <c r="C5511">
        <v>199680.29914856001</v>
      </c>
      <c r="D5511">
        <v>88478.0996704102</v>
      </c>
      <c r="E5511">
        <f t="shared" si="86"/>
        <v>0</v>
      </c>
    </row>
    <row r="5512" spans="1:5" x14ac:dyDescent="0.25">
      <c r="A5512">
        <v>313880</v>
      </c>
      <c r="B5512">
        <v>15632.8000335693</v>
      </c>
      <c r="C5512">
        <v>10889.439941406299</v>
      </c>
      <c r="D5512">
        <v>7944.3198547363299</v>
      </c>
      <c r="E5512">
        <f t="shared" si="86"/>
        <v>0</v>
      </c>
    </row>
    <row r="5513" spans="1:5" x14ac:dyDescent="0.25">
      <c r="A5513">
        <v>320764</v>
      </c>
      <c r="B5513">
        <v>30003.679681778001</v>
      </c>
      <c r="C5513">
        <v>20293.850278854399</v>
      </c>
      <c r="D5513">
        <v>17405.110265731801</v>
      </c>
      <c r="E5513">
        <f t="shared" si="86"/>
        <v>0</v>
      </c>
    </row>
    <row r="5514" spans="1:5" x14ac:dyDescent="0.25">
      <c r="A5514">
        <v>195695</v>
      </c>
      <c r="B5514">
        <v>31827.079772949201</v>
      </c>
      <c r="C5514">
        <v>35876.300449371302</v>
      </c>
      <c r="D5514">
        <v>36496.299976348899</v>
      </c>
      <c r="E5514">
        <f t="shared" si="86"/>
        <v>1</v>
      </c>
    </row>
    <row r="5515" spans="1:5" x14ac:dyDescent="0.25">
      <c r="A5515">
        <v>122631</v>
      </c>
      <c r="B5515">
        <v>12266.3901643753</v>
      </c>
      <c r="C5515">
        <v>12739.449905395501</v>
      </c>
      <c r="D5515">
        <v>14266.199668884299</v>
      </c>
      <c r="E5515">
        <f t="shared" si="86"/>
        <v>1</v>
      </c>
    </row>
    <row r="5516" spans="1:5" x14ac:dyDescent="0.25">
      <c r="A5516">
        <v>131762</v>
      </c>
      <c r="B5516">
        <v>16551.210067749002</v>
      </c>
      <c r="C5516">
        <v>21830.369655609102</v>
      </c>
      <c r="D5516">
        <v>17419.599901199301</v>
      </c>
      <c r="E5516">
        <f t="shared" si="86"/>
        <v>0</v>
      </c>
    </row>
    <row r="5517" spans="1:5" x14ac:dyDescent="0.25">
      <c r="A5517">
        <v>318849</v>
      </c>
      <c r="B5517">
        <v>13708.7999343872</v>
      </c>
      <c r="C5517">
        <v>23295.999832153298</v>
      </c>
      <c r="D5517">
        <v>25249.7998046875</v>
      </c>
      <c r="E5517">
        <f t="shared" si="86"/>
        <v>1</v>
      </c>
    </row>
    <row r="5518" spans="1:5" x14ac:dyDescent="0.25">
      <c r="A5518">
        <v>301869</v>
      </c>
      <c r="B5518">
        <v>13760.949668884299</v>
      </c>
      <c r="C5518">
        <v>13731.5502643585</v>
      </c>
      <c r="D5518">
        <v>14638.399925231901</v>
      </c>
      <c r="E5518">
        <f t="shared" si="86"/>
        <v>1</v>
      </c>
    </row>
    <row r="5519" spans="1:5" x14ac:dyDescent="0.25">
      <c r="A5519">
        <v>227451</v>
      </c>
      <c r="B5519">
        <v>19170.689914703398</v>
      </c>
      <c r="C5519">
        <v>22160.4796571732</v>
      </c>
      <c r="D5519">
        <v>27744.8888320923</v>
      </c>
      <c r="E5519">
        <f t="shared" si="86"/>
        <v>1</v>
      </c>
    </row>
    <row r="5520" spans="1:5" x14ac:dyDescent="0.25">
      <c r="A5520">
        <v>76385</v>
      </c>
      <c r="B5520">
        <v>27107.919769287098</v>
      </c>
      <c r="C5520">
        <v>41847.120239257798</v>
      </c>
      <c r="D5520">
        <v>28024.079803466801</v>
      </c>
      <c r="E5520">
        <f t="shared" si="86"/>
        <v>0</v>
      </c>
    </row>
    <row r="5521" spans="1:5" x14ac:dyDescent="0.25">
      <c r="A5521">
        <v>323240</v>
      </c>
      <c r="B5521">
        <v>19045.840362548799</v>
      </c>
      <c r="C5521">
        <v>40700.4394226074</v>
      </c>
      <c r="D5521">
        <v>32433.279785156301</v>
      </c>
      <c r="E5521">
        <f t="shared" si="86"/>
        <v>0</v>
      </c>
    </row>
    <row r="5522" spans="1:5" x14ac:dyDescent="0.25">
      <c r="A5522">
        <v>279834</v>
      </c>
      <c r="B5522">
        <v>19317.470010757399</v>
      </c>
      <c r="C5522">
        <v>30411.350053787199</v>
      </c>
      <c r="D5522">
        <v>46704.3697776794</v>
      </c>
      <c r="E5522">
        <f t="shared" si="86"/>
        <v>1</v>
      </c>
    </row>
    <row r="5523" spans="1:5" x14ac:dyDescent="0.25">
      <c r="A5523">
        <v>302848</v>
      </c>
      <c r="B5523">
        <v>18346.9997262955</v>
      </c>
      <c r="C5523">
        <v>18266.1494445801</v>
      </c>
      <c r="D5523">
        <v>17296.2997436523</v>
      </c>
      <c r="E5523">
        <f t="shared" si="86"/>
        <v>0</v>
      </c>
    </row>
    <row r="5524" spans="1:5" x14ac:dyDescent="0.25">
      <c r="A5524">
        <v>130119</v>
      </c>
      <c r="B5524">
        <v>76726.080322265596</v>
      </c>
      <c r="C5524">
        <v>55960.319824218801</v>
      </c>
      <c r="D5524">
        <v>71969.2783813477</v>
      </c>
      <c r="E5524">
        <f t="shared" si="86"/>
        <v>1</v>
      </c>
    </row>
    <row r="5525" spans="1:5" x14ac:dyDescent="0.25">
      <c r="A5525">
        <v>177653</v>
      </c>
      <c r="B5525">
        <v>8474.6700363159198</v>
      </c>
      <c r="C5525">
        <v>8055.4497551918003</v>
      </c>
      <c r="D5525">
        <v>8571.3999319076502</v>
      </c>
      <c r="E5525">
        <f t="shared" si="86"/>
        <v>1</v>
      </c>
    </row>
    <row r="5526" spans="1:5" x14ac:dyDescent="0.25">
      <c r="A5526">
        <v>317335</v>
      </c>
      <c r="B5526">
        <v>15107.840110778799</v>
      </c>
      <c r="C5526">
        <v>17612.099899291999</v>
      </c>
      <c r="D5526">
        <v>13153.140060424799</v>
      </c>
      <c r="E5526">
        <f t="shared" si="86"/>
        <v>0</v>
      </c>
    </row>
    <row r="5527" spans="1:5" x14ac:dyDescent="0.25">
      <c r="A5527">
        <v>36282</v>
      </c>
      <c r="B5527">
        <v>33705.000171661399</v>
      </c>
      <c r="C5527">
        <v>23042.2497940063</v>
      </c>
      <c r="D5527">
        <v>37517.850408554099</v>
      </c>
      <c r="E5527">
        <f t="shared" si="86"/>
        <v>1</v>
      </c>
    </row>
    <row r="5528" spans="1:5" x14ac:dyDescent="0.25">
      <c r="A5528">
        <v>298666</v>
      </c>
      <c r="B5528">
        <v>16032.5499343872</v>
      </c>
      <c r="C5528">
        <v>21171.910159111001</v>
      </c>
      <c r="D5528">
        <v>39449.060249328599</v>
      </c>
      <c r="E5528">
        <f t="shared" si="86"/>
        <v>1</v>
      </c>
    </row>
    <row r="5529" spans="1:5" x14ac:dyDescent="0.25">
      <c r="A5529">
        <v>219316</v>
      </c>
      <c r="B5529">
        <v>16604.940010070801</v>
      </c>
      <c r="C5529">
        <v>18077.400037765499</v>
      </c>
      <c r="D5529">
        <v>15451.9201812744</v>
      </c>
      <c r="E5529">
        <f t="shared" si="86"/>
        <v>0</v>
      </c>
    </row>
    <row r="5530" spans="1:5" x14ac:dyDescent="0.25">
      <c r="A5530">
        <v>319373</v>
      </c>
      <c r="B5530">
        <v>18460.249805450399</v>
      </c>
      <c r="C5530">
        <v>13701.9999027252</v>
      </c>
      <c r="D5530">
        <v>16333.999633789101</v>
      </c>
      <c r="E5530">
        <f t="shared" si="86"/>
        <v>1</v>
      </c>
    </row>
    <row r="5531" spans="1:5" x14ac:dyDescent="0.25">
      <c r="A5531">
        <v>318686</v>
      </c>
      <c r="B5531">
        <v>8659.4000244140607</v>
      </c>
      <c r="C5531">
        <v>12168.399963378901</v>
      </c>
      <c r="D5531">
        <v>12475.199661254899</v>
      </c>
      <c r="E5531">
        <f t="shared" si="86"/>
        <v>1</v>
      </c>
    </row>
    <row r="5532" spans="1:5" x14ac:dyDescent="0.25">
      <c r="A5532">
        <v>89475</v>
      </c>
      <c r="B5532">
        <v>14863.569801330599</v>
      </c>
      <c r="C5532">
        <v>20077.149810791001</v>
      </c>
      <c r="D5532">
        <v>34086.669813156099</v>
      </c>
      <c r="E5532">
        <f t="shared" si="86"/>
        <v>1</v>
      </c>
    </row>
    <row r="5533" spans="1:5" x14ac:dyDescent="0.25">
      <c r="A5533">
        <v>56302</v>
      </c>
      <c r="B5533">
        <v>32174.279885292101</v>
      </c>
      <c r="C5533">
        <v>27402.139720916701</v>
      </c>
      <c r="D5533">
        <v>38068.309652328498</v>
      </c>
      <c r="E5533">
        <f t="shared" si="86"/>
        <v>1</v>
      </c>
    </row>
    <row r="5534" spans="1:5" x14ac:dyDescent="0.25">
      <c r="A5534">
        <v>286449</v>
      </c>
      <c r="B5534">
        <v>30586</v>
      </c>
      <c r="C5534">
        <v>52709.600093841596</v>
      </c>
      <c r="D5534">
        <v>18908.379699706999</v>
      </c>
      <c r="E5534">
        <f t="shared" si="86"/>
        <v>0</v>
      </c>
    </row>
    <row r="5535" spans="1:5" x14ac:dyDescent="0.25">
      <c r="A5535">
        <v>8187</v>
      </c>
      <c r="B5535">
        <v>61446.0594406128</v>
      </c>
      <c r="C5535">
        <v>82177.678916931196</v>
      </c>
      <c r="D5535">
        <v>54667.079898834199</v>
      </c>
      <c r="E5535">
        <f t="shared" si="86"/>
        <v>0</v>
      </c>
    </row>
    <row r="5536" spans="1:5" x14ac:dyDescent="0.25">
      <c r="A5536">
        <v>240372</v>
      </c>
      <c r="B5536">
        <v>99793.600082397505</v>
      </c>
      <c r="C5536">
        <v>50540.799789428696</v>
      </c>
      <c r="D5536">
        <v>101345.598678589</v>
      </c>
      <c r="E5536">
        <f t="shared" si="86"/>
        <v>1</v>
      </c>
    </row>
    <row r="5537" spans="1:5" x14ac:dyDescent="0.25">
      <c r="A5537">
        <v>292652</v>
      </c>
      <c r="B5537">
        <v>15354.2000198364</v>
      </c>
      <c r="C5537">
        <v>12350.599822998</v>
      </c>
      <c r="D5537">
        <v>11647.599983215299</v>
      </c>
      <c r="E5537">
        <f t="shared" si="86"/>
        <v>0</v>
      </c>
    </row>
    <row r="5538" spans="1:5" x14ac:dyDescent="0.25">
      <c r="A5538">
        <v>189183</v>
      </c>
      <c r="B5538">
        <v>18627.280033111601</v>
      </c>
      <c r="C5538">
        <v>14822.339803695701</v>
      </c>
      <c r="D5538">
        <v>17796.479583740202</v>
      </c>
      <c r="E5538">
        <f t="shared" si="86"/>
        <v>1</v>
      </c>
    </row>
    <row r="5539" spans="1:5" x14ac:dyDescent="0.25">
      <c r="A5539">
        <v>277023</v>
      </c>
      <c r="B5539">
        <v>15231.0601844788</v>
      </c>
      <c r="C5539">
        <v>11139.180007934599</v>
      </c>
      <c r="D5539">
        <v>11744.7197341919</v>
      </c>
      <c r="E5539">
        <f t="shared" si="86"/>
        <v>1</v>
      </c>
    </row>
    <row r="5540" spans="1:5" x14ac:dyDescent="0.25">
      <c r="A5540">
        <v>278646</v>
      </c>
      <c r="B5540">
        <v>35154.560031890898</v>
      </c>
      <c r="C5540">
        <v>25968.8202667236</v>
      </c>
      <c r="D5540">
        <v>24007.260162353501</v>
      </c>
      <c r="E5540">
        <f t="shared" si="86"/>
        <v>0</v>
      </c>
    </row>
    <row r="5541" spans="1:5" x14ac:dyDescent="0.25">
      <c r="A5541">
        <v>314644</v>
      </c>
      <c r="B5541">
        <v>27137.7296981812</v>
      </c>
      <c r="C5541">
        <v>33364.559757232702</v>
      </c>
      <c r="D5541">
        <v>28803.979862213098</v>
      </c>
      <c r="E5541">
        <f t="shared" si="86"/>
        <v>0</v>
      </c>
    </row>
    <row r="5542" spans="1:5" x14ac:dyDescent="0.25">
      <c r="A5542">
        <v>226804</v>
      </c>
      <c r="B5542">
        <v>36233.970073700002</v>
      </c>
      <c r="C5542">
        <v>31322.549657821699</v>
      </c>
      <c r="D5542">
        <v>39688.7995262146</v>
      </c>
      <c r="E5542">
        <f t="shared" si="86"/>
        <v>1</v>
      </c>
    </row>
    <row r="5543" spans="1:5" x14ac:dyDescent="0.25">
      <c r="A5543">
        <v>292901</v>
      </c>
      <c r="B5543">
        <v>11986.2399902344</v>
      </c>
      <c r="C5543">
        <v>16233.599975585899</v>
      </c>
      <c r="D5543">
        <v>16555.51953125</v>
      </c>
      <c r="E5543">
        <f t="shared" si="86"/>
        <v>1</v>
      </c>
    </row>
    <row r="5544" spans="1:5" x14ac:dyDescent="0.25">
      <c r="A5544">
        <v>292214</v>
      </c>
      <c r="B5544">
        <v>18185.699970245401</v>
      </c>
      <c r="C5544">
        <v>24832.859817504901</v>
      </c>
      <c r="D5544">
        <v>25151.099910736099</v>
      </c>
      <c r="E5544">
        <f t="shared" si="86"/>
        <v>1</v>
      </c>
    </row>
    <row r="5545" spans="1:5" x14ac:dyDescent="0.25">
      <c r="A5545">
        <v>320996</v>
      </c>
      <c r="B5545">
        <v>8578.5999298095703</v>
      </c>
      <c r="C5545">
        <v>9650.9999084472693</v>
      </c>
      <c r="D5545">
        <v>10368.0000305176</v>
      </c>
      <c r="E5545">
        <f t="shared" si="86"/>
        <v>1</v>
      </c>
    </row>
    <row r="5546" spans="1:5" x14ac:dyDescent="0.25">
      <c r="A5546">
        <v>198958</v>
      </c>
      <c r="B5546">
        <v>5662.7199401855496</v>
      </c>
      <c r="C5546">
        <v>6256.5999679565402</v>
      </c>
      <c r="D5546">
        <v>6235.0398483276404</v>
      </c>
      <c r="E5546">
        <f t="shared" si="86"/>
        <v>0</v>
      </c>
    </row>
    <row r="5547" spans="1:5" x14ac:dyDescent="0.25">
      <c r="A5547">
        <v>7838</v>
      </c>
      <c r="B5547">
        <v>19594.790004730199</v>
      </c>
      <c r="C5547">
        <v>21941.490146636999</v>
      </c>
      <c r="D5547">
        <v>11921.0498580933</v>
      </c>
      <c r="E5547">
        <f t="shared" si="86"/>
        <v>0</v>
      </c>
    </row>
    <row r="5548" spans="1:5" x14ac:dyDescent="0.25">
      <c r="A5548">
        <v>313857</v>
      </c>
      <c r="B5548">
        <v>14505.119945526099</v>
      </c>
      <c r="C5548">
        <v>13187.7899551392</v>
      </c>
      <c r="D5548">
        <v>11843.579750061001</v>
      </c>
      <c r="E5548">
        <f t="shared" si="86"/>
        <v>0</v>
      </c>
    </row>
    <row r="5549" spans="1:5" x14ac:dyDescent="0.25">
      <c r="A5549">
        <v>306054</v>
      </c>
      <c r="B5549">
        <v>73072.049934387207</v>
      </c>
      <c r="C5549">
        <v>83398.930009841904</v>
      </c>
      <c r="D5549">
        <v>55165.559593200698</v>
      </c>
      <c r="E5549">
        <f t="shared" si="86"/>
        <v>0</v>
      </c>
    </row>
    <row r="5550" spans="1:5" x14ac:dyDescent="0.25">
      <c r="A5550">
        <v>76132</v>
      </c>
      <c r="B5550">
        <v>35656.820510864301</v>
      </c>
      <c r="C5550">
        <v>24849.599834442099</v>
      </c>
      <c r="D5550">
        <v>18158.870014190699</v>
      </c>
      <c r="E5550">
        <f t="shared" si="86"/>
        <v>0</v>
      </c>
    </row>
    <row r="5551" spans="1:5" x14ac:dyDescent="0.25">
      <c r="A5551">
        <v>144788</v>
      </c>
      <c r="B5551">
        <v>12462.6198072433</v>
      </c>
      <c r="C5551">
        <v>30960.0100898743</v>
      </c>
      <c r="D5551">
        <v>20916.9401702881</v>
      </c>
      <c r="E5551">
        <f t="shared" si="86"/>
        <v>0</v>
      </c>
    </row>
    <row r="5552" spans="1:5" x14ac:dyDescent="0.25">
      <c r="A5552">
        <v>155565</v>
      </c>
      <c r="B5552">
        <v>26498.799621581999</v>
      </c>
      <c r="C5552">
        <v>19935.479701995901</v>
      </c>
      <c r="D5552">
        <v>21592.740087509199</v>
      </c>
      <c r="E5552">
        <f t="shared" si="86"/>
        <v>1</v>
      </c>
    </row>
    <row r="5553" spans="1:5" x14ac:dyDescent="0.25">
      <c r="A5553">
        <v>302266</v>
      </c>
      <c r="B5553">
        <v>13604.7299175262</v>
      </c>
      <c r="C5553">
        <v>10606.449859619101</v>
      </c>
      <c r="D5553">
        <v>11839.9398841858</v>
      </c>
      <c r="E5553">
        <f t="shared" si="86"/>
        <v>1</v>
      </c>
    </row>
    <row r="5554" spans="1:5" x14ac:dyDescent="0.25">
      <c r="A5554">
        <v>78339</v>
      </c>
      <c r="B5554">
        <v>34611.500236511201</v>
      </c>
      <c r="C5554">
        <v>35076.499645233198</v>
      </c>
      <c r="D5554">
        <v>34015.0598297119</v>
      </c>
      <c r="E5554">
        <f t="shared" si="86"/>
        <v>0</v>
      </c>
    </row>
    <row r="5555" spans="1:5" x14ac:dyDescent="0.25">
      <c r="A5555">
        <v>185163</v>
      </c>
      <c r="B5555">
        <v>17517.059989929199</v>
      </c>
      <c r="C5555">
        <v>23251.139966011</v>
      </c>
      <c r="D5555">
        <v>17929.229730606101</v>
      </c>
      <c r="E5555">
        <f t="shared" si="86"/>
        <v>0</v>
      </c>
    </row>
    <row r="5556" spans="1:5" x14ac:dyDescent="0.25">
      <c r="A5556">
        <v>223296</v>
      </c>
      <c r="B5556">
        <v>44692.799377441399</v>
      </c>
      <c r="C5556">
        <v>27955.199798583999</v>
      </c>
      <c r="D5556">
        <v>71969.280120849595</v>
      </c>
      <c r="E5556">
        <f t="shared" si="86"/>
        <v>1</v>
      </c>
    </row>
    <row r="5557" spans="1:5" x14ac:dyDescent="0.25">
      <c r="A5557">
        <v>102100</v>
      </c>
      <c r="B5557">
        <v>28341.179738044699</v>
      </c>
      <c r="C5557">
        <v>37754.010389328003</v>
      </c>
      <c r="D5557">
        <v>38369.519577026404</v>
      </c>
      <c r="E5557">
        <f t="shared" si="86"/>
        <v>1</v>
      </c>
    </row>
    <row r="5558" spans="1:5" x14ac:dyDescent="0.25">
      <c r="A5558">
        <v>166926</v>
      </c>
      <c r="B5558">
        <v>13297.139957428</v>
      </c>
      <c r="C5558">
        <v>13751.6000709534</v>
      </c>
      <c r="D5558">
        <v>13343.9498462677</v>
      </c>
      <c r="E5558">
        <f t="shared" si="86"/>
        <v>0</v>
      </c>
    </row>
    <row r="5559" spans="1:5" x14ac:dyDescent="0.25">
      <c r="A5559">
        <v>180537</v>
      </c>
      <c r="B5559">
        <v>50093.329376220703</v>
      </c>
      <c r="C5559">
        <v>36741.629961013801</v>
      </c>
      <c r="D5559">
        <v>38884.179849624597</v>
      </c>
      <c r="E5559">
        <f t="shared" si="86"/>
        <v>1</v>
      </c>
    </row>
    <row r="5560" spans="1:5" x14ac:dyDescent="0.25">
      <c r="A5560">
        <v>5057</v>
      </c>
      <c r="B5560">
        <v>90748.479583740205</v>
      </c>
      <c r="C5560">
        <v>40687.680053710901</v>
      </c>
      <c r="D5560">
        <v>52751.040161132798</v>
      </c>
      <c r="E5560">
        <f t="shared" si="86"/>
        <v>1</v>
      </c>
    </row>
    <row r="5561" spans="1:5" x14ac:dyDescent="0.25">
      <c r="A5561">
        <v>252937</v>
      </c>
      <c r="B5561">
        <v>23053.889802932699</v>
      </c>
      <c r="C5561">
        <v>37939.349468231201</v>
      </c>
      <c r="D5561">
        <v>20544.279488563501</v>
      </c>
      <c r="E5561">
        <f t="shared" si="86"/>
        <v>0</v>
      </c>
    </row>
    <row r="5562" spans="1:5" x14ac:dyDescent="0.25">
      <c r="A5562">
        <v>321793</v>
      </c>
      <c r="B5562">
        <v>8490.4500389099103</v>
      </c>
      <c r="C5562">
        <v>7856.3999032974198</v>
      </c>
      <c r="D5562">
        <v>6731.8499565124503</v>
      </c>
      <c r="E5562">
        <f t="shared" si="86"/>
        <v>0</v>
      </c>
    </row>
    <row r="5563" spans="1:5" x14ac:dyDescent="0.25">
      <c r="A5563">
        <v>84098</v>
      </c>
      <c r="B5563">
        <v>121910.66736602801</v>
      </c>
      <c r="C5563">
        <v>38079.089178085298</v>
      </c>
      <c r="D5563">
        <v>38100.510269165003</v>
      </c>
      <c r="E5563">
        <f t="shared" si="86"/>
        <v>1</v>
      </c>
    </row>
    <row r="5564" spans="1:5" x14ac:dyDescent="0.25">
      <c r="A5564">
        <v>1917</v>
      </c>
      <c r="B5564">
        <v>82840.201606750503</v>
      </c>
      <c r="C5564">
        <v>31841.999588012699</v>
      </c>
      <c r="D5564">
        <v>58000.799102783203</v>
      </c>
      <c r="E5564">
        <f t="shared" si="86"/>
        <v>1</v>
      </c>
    </row>
    <row r="5565" spans="1:5" x14ac:dyDescent="0.25">
      <c r="A5565">
        <v>156498</v>
      </c>
      <c r="B5565">
        <v>23032.279791831999</v>
      </c>
      <c r="C5565">
        <v>25018.899623870901</v>
      </c>
      <c r="D5565">
        <v>19703.680015564001</v>
      </c>
      <c r="E5565">
        <f t="shared" si="86"/>
        <v>0</v>
      </c>
    </row>
    <row r="5566" spans="1:5" x14ac:dyDescent="0.25">
      <c r="A5566">
        <v>223657</v>
      </c>
      <c r="B5566">
        <v>33963.580623626702</v>
      </c>
      <c r="C5566">
        <v>49502.1082687378</v>
      </c>
      <c r="D5566">
        <v>27922.139986038201</v>
      </c>
      <c r="E5566">
        <f t="shared" si="86"/>
        <v>0</v>
      </c>
    </row>
    <row r="5567" spans="1:5" x14ac:dyDescent="0.25">
      <c r="A5567">
        <v>287547</v>
      </c>
      <c r="B5567">
        <v>31560.160705566399</v>
      </c>
      <c r="C5567">
        <v>39165.959434509299</v>
      </c>
      <c r="D5567">
        <v>40890.439540863001</v>
      </c>
      <c r="E5567">
        <f t="shared" si="86"/>
        <v>1</v>
      </c>
    </row>
    <row r="5568" spans="1:5" x14ac:dyDescent="0.25">
      <c r="A5568">
        <v>314437</v>
      </c>
      <c r="B5568">
        <v>33758.080078125</v>
      </c>
      <c r="C5568">
        <v>24755.8400878906</v>
      </c>
      <c r="D5568">
        <v>27822.7197265625</v>
      </c>
      <c r="E5568">
        <f t="shared" si="86"/>
        <v>1</v>
      </c>
    </row>
    <row r="5569" spans="1:5" x14ac:dyDescent="0.25">
      <c r="A5569">
        <v>31515</v>
      </c>
      <c r="B5569">
        <v>47648.860752105698</v>
      </c>
      <c r="C5569">
        <v>52658.4595222473</v>
      </c>
      <c r="D5569">
        <v>28411.499526977499</v>
      </c>
      <c r="E5569">
        <f t="shared" si="86"/>
        <v>0</v>
      </c>
    </row>
    <row r="5570" spans="1:5" x14ac:dyDescent="0.25">
      <c r="A5570">
        <v>228094</v>
      </c>
      <c r="B5570">
        <v>29534.400299072298</v>
      </c>
      <c r="C5570">
        <v>25099.760162353501</v>
      </c>
      <c r="D5570">
        <v>22799.839752197298</v>
      </c>
      <c r="E5570">
        <f t="shared" si="86"/>
        <v>0</v>
      </c>
    </row>
    <row r="5571" spans="1:5" x14ac:dyDescent="0.25">
      <c r="A5571">
        <v>227576</v>
      </c>
      <c r="B5571">
        <v>35623.859756469697</v>
      </c>
      <c r="C5571">
        <v>29624.609756469701</v>
      </c>
      <c r="D5571">
        <v>29512.3205566406</v>
      </c>
      <c r="E5571">
        <f t="shared" ref="E5571:E5634" si="87">IF(D5571&gt;C5571, 1, 0)</f>
        <v>0</v>
      </c>
    </row>
    <row r="5572" spans="1:5" x14ac:dyDescent="0.25">
      <c r="A5572">
        <v>312276</v>
      </c>
      <c r="B5572">
        <v>25040.959884643598</v>
      </c>
      <c r="C5572">
        <v>16407.999946594198</v>
      </c>
      <c r="D5572">
        <v>12031.599967956499</v>
      </c>
      <c r="E5572">
        <f t="shared" si="87"/>
        <v>0</v>
      </c>
    </row>
    <row r="5573" spans="1:5" x14ac:dyDescent="0.25">
      <c r="A5573">
        <v>38531</v>
      </c>
      <c r="B5573">
        <v>16981.179725647002</v>
      </c>
      <c r="C5573">
        <v>35760.360633850098</v>
      </c>
      <c r="D5573">
        <v>27870.239555358901</v>
      </c>
      <c r="E5573">
        <f t="shared" si="87"/>
        <v>0</v>
      </c>
    </row>
    <row r="5574" spans="1:5" x14ac:dyDescent="0.25">
      <c r="A5574">
        <v>320989</v>
      </c>
      <c r="B5574">
        <v>8708.4599304199201</v>
      </c>
      <c r="C5574">
        <v>22122.459894180301</v>
      </c>
      <c r="D5574">
        <v>18381.3596839905</v>
      </c>
      <c r="E5574">
        <f t="shared" si="87"/>
        <v>0</v>
      </c>
    </row>
    <row r="5575" spans="1:5" x14ac:dyDescent="0.25">
      <c r="A5575">
        <v>260139</v>
      </c>
      <c r="B5575">
        <v>29932.8903064728</v>
      </c>
      <c r="C5575">
        <v>35867.129407882698</v>
      </c>
      <c r="D5575">
        <v>23205.390083312999</v>
      </c>
      <c r="E5575">
        <f t="shared" si="87"/>
        <v>0</v>
      </c>
    </row>
    <row r="5576" spans="1:5" x14ac:dyDescent="0.25">
      <c r="A5576">
        <v>209199</v>
      </c>
      <c r="B5576">
        <v>25298.489692687999</v>
      </c>
      <c r="C5576">
        <v>59720.929668426499</v>
      </c>
      <c r="D5576">
        <v>44981.100040435798</v>
      </c>
      <c r="E5576">
        <f t="shared" si="87"/>
        <v>0</v>
      </c>
    </row>
    <row r="5577" spans="1:5" x14ac:dyDescent="0.25">
      <c r="A5577">
        <v>234085</v>
      </c>
      <c r="B5577">
        <v>38963.160774231001</v>
      </c>
      <c r="C5577">
        <v>34171.240013122602</v>
      </c>
      <c r="D5577">
        <v>48370.700393676801</v>
      </c>
      <c r="E5577">
        <f t="shared" si="87"/>
        <v>1</v>
      </c>
    </row>
    <row r="5578" spans="1:5" x14ac:dyDescent="0.25">
      <c r="A5578">
        <v>217105</v>
      </c>
      <c r="B5578">
        <v>11307.3798675537</v>
      </c>
      <c r="C5578">
        <v>17515.259654998801</v>
      </c>
      <c r="D5578">
        <v>8651.29982376099</v>
      </c>
      <c r="E5578">
        <f t="shared" si="87"/>
        <v>0</v>
      </c>
    </row>
    <row r="5579" spans="1:5" x14ac:dyDescent="0.25">
      <c r="A5579">
        <v>276040</v>
      </c>
      <c r="B5579">
        <v>11358.499956131</v>
      </c>
      <c r="C5579">
        <v>13765.749835967999</v>
      </c>
      <c r="D5579">
        <v>10825.7499575615</v>
      </c>
      <c r="E5579">
        <f t="shared" si="87"/>
        <v>0</v>
      </c>
    </row>
    <row r="5580" spans="1:5" x14ac:dyDescent="0.25">
      <c r="A5580">
        <v>10605</v>
      </c>
      <c r="B5580">
        <v>18949.6800804138</v>
      </c>
      <c r="C5580">
        <v>21349.389957428</v>
      </c>
      <c r="D5580">
        <v>24588.2694702148</v>
      </c>
      <c r="E5580">
        <f t="shared" si="87"/>
        <v>1</v>
      </c>
    </row>
    <row r="5581" spans="1:5" x14ac:dyDescent="0.25">
      <c r="A5581">
        <v>103354</v>
      </c>
      <c r="B5581">
        <v>13207.0401611328</v>
      </c>
      <c r="C5581">
        <v>29218.559967041001</v>
      </c>
      <c r="D5581">
        <v>22101.119628906301</v>
      </c>
      <c r="E5581">
        <f t="shared" si="87"/>
        <v>0</v>
      </c>
    </row>
    <row r="5582" spans="1:5" x14ac:dyDescent="0.25">
      <c r="A5582">
        <v>276919</v>
      </c>
      <c r="B5582">
        <v>29434.7195129395</v>
      </c>
      <c r="C5582">
        <v>27337.520324706999</v>
      </c>
      <c r="D5582">
        <v>25092.479675293001</v>
      </c>
      <c r="E5582">
        <f t="shared" si="87"/>
        <v>0</v>
      </c>
    </row>
    <row r="5583" spans="1:5" x14ac:dyDescent="0.25">
      <c r="A5583">
        <v>80440</v>
      </c>
      <c r="B5583">
        <v>63189.360015869097</v>
      </c>
      <c r="C5583">
        <v>49445.758666992202</v>
      </c>
      <c r="D5583">
        <v>63379.679412841797</v>
      </c>
      <c r="E5583">
        <f t="shared" si="87"/>
        <v>1</v>
      </c>
    </row>
    <row r="5584" spans="1:5" x14ac:dyDescent="0.25">
      <c r="A5584">
        <v>280013</v>
      </c>
      <c r="B5584">
        <v>22387.510175705</v>
      </c>
      <c r="C5584">
        <v>25812.8694190979</v>
      </c>
      <c r="D5584">
        <v>26880.239734649698</v>
      </c>
      <c r="E5584">
        <f t="shared" si="87"/>
        <v>1</v>
      </c>
    </row>
    <row r="5585" spans="1:5" x14ac:dyDescent="0.25">
      <c r="A5585">
        <v>79504</v>
      </c>
      <c r="B5585">
        <v>63311.760131835901</v>
      </c>
      <c r="C5585">
        <v>73787.760749816895</v>
      </c>
      <c r="D5585">
        <v>44324.278747558601</v>
      </c>
      <c r="E5585">
        <f t="shared" si="87"/>
        <v>0</v>
      </c>
    </row>
    <row r="5586" spans="1:5" x14ac:dyDescent="0.25">
      <c r="A5586">
        <v>322904</v>
      </c>
      <c r="B5586">
        <v>20738.500141143799</v>
      </c>
      <c r="C5586">
        <v>23794.700155258201</v>
      </c>
      <c r="D5586">
        <v>17682.669712066701</v>
      </c>
      <c r="E5586">
        <f t="shared" si="87"/>
        <v>0</v>
      </c>
    </row>
    <row r="5587" spans="1:5" x14ac:dyDescent="0.25">
      <c r="A5587">
        <v>123274</v>
      </c>
      <c r="B5587">
        <v>107031.56155395501</v>
      </c>
      <c r="C5587">
        <v>127881.400260925</v>
      </c>
      <c r="D5587">
        <v>46131.239692688003</v>
      </c>
      <c r="E5587">
        <f t="shared" si="87"/>
        <v>0</v>
      </c>
    </row>
    <row r="5588" spans="1:5" x14ac:dyDescent="0.25">
      <c r="A5588">
        <v>190633</v>
      </c>
      <c r="B5588">
        <v>18050.760097503698</v>
      </c>
      <c r="C5588">
        <v>18141.479598999002</v>
      </c>
      <c r="D5588">
        <v>21135.239730835001</v>
      </c>
      <c r="E5588">
        <f t="shared" si="87"/>
        <v>1</v>
      </c>
    </row>
    <row r="5589" spans="1:5" x14ac:dyDescent="0.25">
      <c r="A5589">
        <v>286611</v>
      </c>
      <c r="B5589">
        <v>15685.2800674438</v>
      </c>
      <c r="C5589">
        <v>15074.2800674438</v>
      </c>
      <c r="D5589">
        <v>13593.060134887701</v>
      </c>
      <c r="E5589">
        <f t="shared" si="87"/>
        <v>0</v>
      </c>
    </row>
    <row r="5590" spans="1:5" x14ac:dyDescent="0.25">
      <c r="A5590">
        <v>183663</v>
      </c>
      <c r="B5590">
        <v>10550.2298793793</v>
      </c>
      <c r="C5590">
        <v>48661.320274352998</v>
      </c>
      <c r="D5590">
        <v>34421.470144271902</v>
      </c>
      <c r="E5590">
        <f t="shared" si="87"/>
        <v>0</v>
      </c>
    </row>
    <row r="5591" spans="1:5" x14ac:dyDescent="0.25">
      <c r="A5591">
        <v>295814</v>
      </c>
      <c r="B5591">
        <v>24582.879974365202</v>
      </c>
      <c r="C5591">
        <v>21474.319961547899</v>
      </c>
      <c r="D5591">
        <v>35022.399658203103</v>
      </c>
      <c r="E5591">
        <f t="shared" si="87"/>
        <v>1</v>
      </c>
    </row>
    <row r="5592" spans="1:5" x14ac:dyDescent="0.25">
      <c r="A5592">
        <v>306860</v>
      </c>
      <c r="B5592">
        <v>10938.4601745605</v>
      </c>
      <c r="C5592">
        <v>12489.6196250916</v>
      </c>
      <c r="D5592">
        <v>11487.579650878901</v>
      </c>
      <c r="E5592">
        <f t="shared" si="87"/>
        <v>0</v>
      </c>
    </row>
    <row r="5593" spans="1:5" x14ac:dyDescent="0.25">
      <c r="A5593">
        <v>181273</v>
      </c>
      <c r="B5593">
        <v>26603.280120849598</v>
      </c>
      <c r="C5593">
        <v>24774.419551849402</v>
      </c>
      <c r="D5593">
        <v>36756.059926986702</v>
      </c>
      <c r="E5593">
        <f t="shared" si="87"/>
        <v>1</v>
      </c>
    </row>
    <row r="5594" spans="1:5" x14ac:dyDescent="0.25">
      <c r="A5594">
        <v>306442</v>
      </c>
      <c r="B5594">
        <v>29039.980255127</v>
      </c>
      <c r="C5594">
        <v>56982.899246215798</v>
      </c>
      <c r="D5594">
        <v>23427.380298614498</v>
      </c>
      <c r="E5594">
        <f t="shared" si="87"/>
        <v>0</v>
      </c>
    </row>
    <row r="5595" spans="1:5" x14ac:dyDescent="0.25">
      <c r="A5595">
        <v>2567</v>
      </c>
      <c r="B5595">
        <v>40188.400047302202</v>
      </c>
      <c r="C5595">
        <v>51890.898983001702</v>
      </c>
      <c r="D5595">
        <v>43693.259971618703</v>
      </c>
      <c r="E5595">
        <f t="shared" si="87"/>
        <v>0</v>
      </c>
    </row>
    <row r="5596" spans="1:5" x14ac:dyDescent="0.25">
      <c r="A5596">
        <v>144891</v>
      </c>
      <c r="B5596">
        <v>43135.919975280798</v>
      </c>
      <c r="C5596">
        <v>24722.279365539602</v>
      </c>
      <c r="D5596">
        <v>14408.279846191401</v>
      </c>
      <c r="E5596">
        <f t="shared" si="87"/>
        <v>0</v>
      </c>
    </row>
    <row r="5597" spans="1:5" x14ac:dyDescent="0.25">
      <c r="A5597">
        <v>67479</v>
      </c>
      <c r="B5597">
        <v>16774.719848632802</v>
      </c>
      <c r="C5597">
        <v>19127.3098297119</v>
      </c>
      <c r="D5597">
        <v>17887</v>
      </c>
      <c r="E5597">
        <f t="shared" si="87"/>
        <v>0</v>
      </c>
    </row>
    <row r="5598" spans="1:5" x14ac:dyDescent="0.25">
      <c r="A5598">
        <v>320371</v>
      </c>
      <c r="B5598">
        <v>14348.199920654301</v>
      </c>
      <c r="C5598">
        <v>13787.7998733521</v>
      </c>
      <c r="D5598">
        <v>9878.7998676299994</v>
      </c>
      <c r="E5598">
        <f t="shared" si="87"/>
        <v>0</v>
      </c>
    </row>
    <row r="5599" spans="1:5" x14ac:dyDescent="0.25">
      <c r="A5599">
        <v>322286</v>
      </c>
      <c r="B5599">
        <v>4692.5599670410202</v>
      </c>
      <c r="C5599">
        <v>3528.3999938964798</v>
      </c>
      <c r="D5599">
        <v>4129.8398742675799</v>
      </c>
      <c r="E5599">
        <f t="shared" si="87"/>
        <v>1</v>
      </c>
    </row>
    <row r="5600" spans="1:5" x14ac:dyDescent="0.25">
      <c r="A5600">
        <v>44608</v>
      </c>
      <c r="B5600">
        <v>23478.720336914099</v>
      </c>
      <c r="C5600">
        <v>19703.999725341801</v>
      </c>
      <c r="D5600">
        <v>26181.599761962902</v>
      </c>
      <c r="E5600">
        <f t="shared" si="87"/>
        <v>1</v>
      </c>
    </row>
    <row r="5601" spans="1:5" x14ac:dyDescent="0.25">
      <c r="A5601">
        <v>213547</v>
      </c>
      <c r="B5601">
        <v>80076.507865905805</v>
      </c>
      <c r="C5601">
        <v>189513.62755680099</v>
      </c>
      <c r="D5601">
        <v>68101.8294410706</v>
      </c>
      <c r="E5601">
        <f t="shared" si="87"/>
        <v>0</v>
      </c>
    </row>
    <row r="5602" spans="1:5" x14ac:dyDescent="0.25">
      <c r="A5602">
        <v>313730</v>
      </c>
      <c r="B5602">
        <v>21905.100082397501</v>
      </c>
      <c r="C5602">
        <v>16407.3596992493</v>
      </c>
      <c r="D5602">
        <v>13979.5202636719</v>
      </c>
      <c r="E5602">
        <f t="shared" si="87"/>
        <v>0</v>
      </c>
    </row>
    <row r="5603" spans="1:5" x14ac:dyDescent="0.25">
      <c r="A5603">
        <v>184267</v>
      </c>
      <c r="B5603">
        <v>39607.460350036599</v>
      </c>
      <c r="C5603">
        <v>50489.700378417998</v>
      </c>
      <c r="D5603">
        <v>28958.9598770142</v>
      </c>
      <c r="E5603">
        <f t="shared" si="87"/>
        <v>0</v>
      </c>
    </row>
    <row r="5604" spans="1:5" x14ac:dyDescent="0.25">
      <c r="A5604">
        <v>306067</v>
      </c>
      <c r="B5604">
        <v>24060.239868164099</v>
      </c>
      <c r="C5604">
        <v>21890.5197486877</v>
      </c>
      <c r="D5604">
        <v>26298.5399093628</v>
      </c>
      <c r="E5604">
        <f t="shared" si="87"/>
        <v>1</v>
      </c>
    </row>
    <row r="5605" spans="1:5" x14ac:dyDescent="0.25">
      <c r="A5605">
        <v>76839</v>
      </c>
      <c r="B5605">
        <v>13172.209758758499</v>
      </c>
      <c r="C5605">
        <v>16238.1103973389</v>
      </c>
      <c r="D5605">
        <v>14934.8698959351</v>
      </c>
      <c r="E5605">
        <f t="shared" si="87"/>
        <v>0</v>
      </c>
    </row>
    <row r="5606" spans="1:5" x14ac:dyDescent="0.25">
      <c r="A5606">
        <v>283846</v>
      </c>
      <c r="B5606">
        <v>39485.599731445298</v>
      </c>
      <c r="C5606">
        <v>42650.959377288797</v>
      </c>
      <c r="D5606">
        <v>45847.999748230002</v>
      </c>
      <c r="E5606">
        <f t="shared" si="87"/>
        <v>1</v>
      </c>
    </row>
    <row r="5607" spans="1:5" x14ac:dyDescent="0.25">
      <c r="A5607">
        <v>317474</v>
      </c>
      <c r="B5607">
        <v>7941.8399658203098</v>
      </c>
      <c r="C5607">
        <v>5034.5599822998001</v>
      </c>
      <c r="D5607">
        <v>6628.4799194335901</v>
      </c>
      <c r="E5607">
        <f t="shared" si="87"/>
        <v>1</v>
      </c>
    </row>
    <row r="5608" spans="1:5" x14ac:dyDescent="0.25">
      <c r="A5608">
        <v>71598</v>
      </c>
      <c r="B5608">
        <v>101372.479347229</v>
      </c>
      <c r="C5608">
        <v>119568.238964081</v>
      </c>
      <c r="D5608">
        <v>157736.061130524</v>
      </c>
      <c r="E5608">
        <f t="shared" si="87"/>
        <v>1</v>
      </c>
    </row>
    <row r="5609" spans="1:5" x14ac:dyDescent="0.25">
      <c r="A5609">
        <v>192880</v>
      </c>
      <c r="B5609">
        <v>4144.1599731445303</v>
      </c>
      <c r="C5609">
        <v>4262.8799285888699</v>
      </c>
      <c r="D5609">
        <v>3601.7599182128902</v>
      </c>
      <c r="E5609">
        <f t="shared" si="87"/>
        <v>0</v>
      </c>
    </row>
    <row r="5610" spans="1:5" x14ac:dyDescent="0.25">
      <c r="A5610">
        <v>304570</v>
      </c>
      <c r="B5610">
        <v>24129.839818954501</v>
      </c>
      <c r="C5610">
        <v>24785.0397949219</v>
      </c>
      <c r="D5610">
        <v>25315.499679565401</v>
      </c>
      <c r="E5610">
        <f t="shared" si="87"/>
        <v>1</v>
      </c>
    </row>
    <row r="5611" spans="1:5" x14ac:dyDescent="0.25">
      <c r="A5611">
        <v>66875</v>
      </c>
      <c r="B5611">
        <v>37747.839721679702</v>
      </c>
      <c r="C5611">
        <v>78628.158020019502</v>
      </c>
      <c r="D5611">
        <v>32218.239776611299</v>
      </c>
      <c r="E5611">
        <f t="shared" si="87"/>
        <v>0</v>
      </c>
    </row>
    <row r="5612" spans="1:5" x14ac:dyDescent="0.25">
      <c r="A5612">
        <v>211071</v>
      </c>
      <c r="B5612">
        <v>46052.799682617202</v>
      </c>
      <c r="C5612">
        <v>57848.799438476599</v>
      </c>
      <c r="D5612">
        <v>110387.998657227</v>
      </c>
      <c r="E5612">
        <f t="shared" si="87"/>
        <v>1</v>
      </c>
    </row>
    <row r="5613" spans="1:5" x14ac:dyDescent="0.25">
      <c r="A5613">
        <v>244699</v>
      </c>
      <c r="B5613">
        <v>17389.2402954102</v>
      </c>
      <c r="C5613">
        <v>57137.080406189001</v>
      </c>
      <c r="D5613">
        <v>59536.841201782197</v>
      </c>
      <c r="E5613">
        <f t="shared" si="87"/>
        <v>1</v>
      </c>
    </row>
    <row r="5614" spans="1:5" x14ac:dyDescent="0.25">
      <c r="A5614">
        <v>194091</v>
      </c>
      <c r="B5614">
        <v>2079.5999908447302</v>
      </c>
      <c r="C5614">
        <v>2237.4499988555899</v>
      </c>
      <c r="D5614">
        <v>2290.8999443054199</v>
      </c>
      <c r="E5614">
        <f t="shared" si="87"/>
        <v>1</v>
      </c>
    </row>
    <row r="5615" spans="1:5" x14ac:dyDescent="0.25">
      <c r="A5615">
        <v>101482</v>
      </c>
      <c r="B5615">
        <v>101772.69061374701</v>
      </c>
      <c r="C5615">
        <v>32347.879512786902</v>
      </c>
      <c r="D5615">
        <v>35294.739555358901</v>
      </c>
      <c r="E5615">
        <f t="shared" si="87"/>
        <v>1</v>
      </c>
    </row>
    <row r="5616" spans="1:5" x14ac:dyDescent="0.25">
      <c r="A5616">
        <v>291334</v>
      </c>
      <c r="B5616">
        <v>43192.239349365198</v>
      </c>
      <c r="C5616">
        <v>22428.119972229</v>
      </c>
      <c r="D5616">
        <v>23738.5195159912</v>
      </c>
      <c r="E5616">
        <f t="shared" si="87"/>
        <v>1</v>
      </c>
    </row>
    <row r="5617" spans="1:5" x14ac:dyDescent="0.25">
      <c r="A5617">
        <v>277162</v>
      </c>
      <c r="B5617">
        <v>66191.248655319199</v>
      </c>
      <c r="C5617">
        <v>116976.751184464</v>
      </c>
      <c r="D5617">
        <v>53623.4989643097</v>
      </c>
      <c r="E5617">
        <f t="shared" si="87"/>
        <v>0</v>
      </c>
    </row>
    <row r="5618" spans="1:5" x14ac:dyDescent="0.25">
      <c r="A5618">
        <v>298061</v>
      </c>
      <c r="B5618">
        <v>9123.0398864746094</v>
      </c>
      <c r="C5618">
        <v>11487.200012207</v>
      </c>
      <c r="D5618">
        <v>6975.9998779296902</v>
      </c>
      <c r="E5618">
        <f t="shared" si="87"/>
        <v>0</v>
      </c>
    </row>
    <row r="5619" spans="1:5" x14ac:dyDescent="0.25">
      <c r="A5619">
        <v>81376</v>
      </c>
      <c r="B5619">
        <v>28318.5000591278</v>
      </c>
      <c r="C5619">
        <v>18728.3402767181</v>
      </c>
      <c r="D5619">
        <v>23768.629512786902</v>
      </c>
      <c r="E5619">
        <f t="shared" si="87"/>
        <v>1</v>
      </c>
    </row>
    <row r="5620" spans="1:5" x14ac:dyDescent="0.25">
      <c r="A5620">
        <v>315373</v>
      </c>
      <c r="B5620">
        <v>8252.3999977111798</v>
      </c>
      <c r="C5620">
        <v>9550.4999828338605</v>
      </c>
      <c r="D5620">
        <v>15388.6498832703</v>
      </c>
      <c r="E5620">
        <f t="shared" si="87"/>
        <v>1</v>
      </c>
    </row>
    <row r="5621" spans="1:5" x14ac:dyDescent="0.25">
      <c r="A5621">
        <v>46105</v>
      </c>
      <c r="B5621">
        <v>34873.760192871101</v>
      </c>
      <c r="C5621">
        <v>53002.679855346702</v>
      </c>
      <c r="D5621">
        <v>44983.389686584502</v>
      </c>
      <c r="E5621">
        <f t="shared" si="87"/>
        <v>0</v>
      </c>
    </row>
    <row r="5622" spans="1:5" x14ac:dyDescent="0.25">
      <c r="A5622">
        <v>153865</v>
      </c>
      <c r="B5622">
        <v>49252.069842815399</v>
      </c>
      <c r="C5622">
        <v>27043.189928054799</v>
      </c>
      <c r="D5622">
        <v>31612.639959335302</v>
      </c>
      <c r="E5622">
        <f t="shared" si="87"/>
        <v>1</v>
      </c>
    </row>
    <row r="5623" spans="1:5" x14ac:dyDescent="0.25">
      <c r="A5623">
        <v>282910</v>
      </c>
      <c r="B5623">
        <v>23342.5600395203</v>
      </c>
      <c r="C5623">
        <v>22125.6297092438</v>
      </c>
      <c r="D5623">
        <v>16624.099477767901</v>
      </c>
      <c r="E5623">
        <f t="shared" si="87"/>
        <v>0</v>
      </c>
    </row>
    <row r="5624" spans="1:5" x14ac:dyDescent="0.25">
      <c r="A5624">
        <v>38574</v>
      </c>
      <c r="B5624">
        <v>83429.700162887602</v>
      </c>
      <c r="C5624">
        <v>59219.409385681203</v>
      </c>
      <c r="D5624">
        <v>52461.829634666399</v>
      </c>
      <c r="E5624">
        <f t="shared" si="87"/>
        <v>0</v>
      </c>
    </row>
    <row r="5625" spans="1:5" x14ac:dyDescent="0.25">
      <c r="A5625">
        <v>320239</v>
      </c>
      <c r="B5625">
        <v>21324.590069770798</v>
      </c>
      <c r="C5625">
        <v>31017.979583740202</v>
      </c>
      <c r="D5625">
        <v>24680.339981079102</v>
      </c>
      <c r="E5625">
        <f t="shared" si="87"/>
        <v>0</v>
      </c>
    </row>
    <row r="5626" spans="1:5" x14ac:dyDescent="0.25">
      <c r="A5626">
        <v>232256</v>
      </c>
      <c r="B5626">
        <v>53594.128738403298</v>
      </c>
      <c r="C5626">
        <v>29025.449878692601</v>
      </c>
      <c r="D5626">
        <v>40276.290218353301</v>
      </c>
      <c r="E5626">
        <f t="shared" si="87"/>
        <v>1</v>
      </c>
    </row>
    <row r="5627" spans="1:5" x14ac:dyDescent="0.25">
      <c r="A5627">
        <v>147095</v>
      </c>
      <c r="B5627">
        <v>40367.999557495103</v>
      </c>
      <c r="C5627">
        <v>38381.499778747602</v>
      </c>
      <c r="D5627">
        <v>40057.119853973403</v>
      </c>
      <c r="E5627">
        <f t="shared" si="87"/>
        <v>1</v>
      </c>
    </row>
    <row r="5628" spans="1:5" x14ac:dyDescent="0.25">
      <c r="A5628">
        <v>244181</v>
      </c>
      <c r="B5628">
        <v>25090.999989509601</v>
      </c>
      <c r="C5628">
        <v>34836.4497566223</v>
      </c>
      <c r="D5628">
        <v>28064.299697875998</v>
      </c>
      <c r="E5628">
        <f t="shared" si="87"/>
        <v>0</v>
      </c>
    </row>
    <row r="5629" spans="1:5" x14ac:dyDescent="0.25">
      <c r="A5629">
        <v>282392</v>
      </c>
      <c r="B5629">
        <v>36003.469711303696</v>
      </c>
      <c r="C5629">
        <v>30570.420104980501</v>
      </c>
      <c r="D5629">
        <v>25038.039619445801</v>
      </c>
      <c r="E5629">
        <f t="shared" si="87"/>
        <v>0</v>
      </c>
    </row>
    <row r="5630" spans="1:5" x14ac:dyDescent="0.25">
      <c r="A5630">
        <v>154987</v>
      </c>
      <c r="B5630">
        <v>16623.439874649001</v>
      </c>
      <c r="C5630">
        <v>14639.7497634888</v>
      </c>
      <c r="D5630">
        <v>14310.5296635628</v>
      </c>
      <c r="E5630">
        <f t="shared" si="87"/>
        <v>0</v>
      </c>
    </row>
    <row r="5631" spans="1:5" x14ac:dyDescent="0.25">
      <c r="A5631">
        <v>316495</v>
      </c>
      <c r="B5631">
        <v>52633.7203845978</v>
      </c>
      <c r="C5631">
        <v>60538.860260009802</v>
      </c>
      <c r="D5631">
        <v>157610.770465851</v>
      </c>
      <c r="E5631">
        <f t="shared" si="87"/>
        <v>1</v>
      </c>
    </row>
    <row r="5632" spans="1:5" x14ac:dyDescent="0.25">
      <c r="A5632">
        <v>54243</v>
      </c>
      <c r="B5632">
        <v>22033.9201660156</v>
      </c>
      <c r="C5632">
        <v>18439.999572753899</v>
      </c>
      <c r="D5632">
        <v>20980.799682617198</v>
      </c>
      <c r="E5632">
        <f t="shared" si="87"/>
        <v>1</v>
      </c>
    </row>
    <row r="5633" spans="1:5" x14ac:dyDescent="0.25">
      <c r="A5633">
        <v>71555</v>
      </c>
      <c r="B5633">
        <v>17582.7603034973</v>
      </c>
      <c r="C5633">
        <v>30341.219907760598</v>
      </c>
      <c r="D5633">
        <v>18863.519863128698</v>
      </c>
      <c r="E5633">
        <f t="shared" si="87"/>
        <v>0</v>
      </c>
    </row>
    <row r="5634" spans="1:5" x14ac:dyDescent="0.25">
      <c r="A5634">
        <v>207052</v>
      </c>
      <c r="B5634">
        <v>21856.7997436523</v>
      </c>
      <c r="C5634">
        <v>25772.159545898401</v>
      </c>
      <c r="D5634">
        <v>21795.360168456999</v>
      </c>
      <c r="E5634">
        <f t="shared" si="87"/>
        <v>0</v>
      </c>
    </row>
    <row r="5635" spans="1:5" x14ac:dyDescent="0.25">
      <c r="A5635">
        <v>319721</v>
      </c>
      <c r="B5635">
        <v>5936.6698722839401</v>
      </c>
      <c r="C5635">
        <v>4121.18996429443</v>
      </c>
      <c r="D5635">
        <v>6258.5099258422897</v>
      </c>
      <c r="E5635">
        <f t="shared" ref="E5635:E5698" si="88">IF(D5635&gt;C5635, 1, 0)</f>
        <v>1</v>
      </c>
    </row>
    <row r="5636" spans="1:5" x14ac:dyDescent="0.25">
      <c r="A5636">
        <v>268781</v>
      </c>
      <c r="B5636">
        <v>36996.540081024199</v>
      </c>
      <c r="C5636">
        <v>29545.4300270081</v>
      </c>
      <c r="D5636">
        <v>26900.459806442301</v>
      </c>
      <c r="E5636">
        <f t="shared" si="88"/>
        <v>0</v>
      </c>
    </row>
    <row r="5637" spans="1:5" x14ac:dyDescent="0.25">
      <c r="A5637">
        <v>233753</v>
      </c>
      <c r="B5637">
        <v>46562.319427490198</v>
      </c>
      <c r="C5637">
        <v>40910.869529724099</v>
      </c>
      <c r="D5637">
        <v>76006.139366149902</v>
      </c>
      <c r="E5637">
        <f t="shared" si="88"/>
        <v>1</v>
      </c>
    </row>
    <row r="5638" spans="1:5" x14ac:dyDescent="0.25">
      <c r="A5638">
        <v>48684</v>
      </c>
      <c r="B5638">
        <v>61395.359544753999</v>
      </c>
      <c r="C5638">
        <v>56315.2189407349</v>
      </c>
      <c r="D5638">
        <v>25518.479839324998</v>
      </c>
      <c r="E5638">
        <f t="shared" si="88"/>
        <v>0</v>
      </c>
    </row>
    <row r="5639" spans="1:5" x14ac:dyDescent="0.25">
      <c r="A5639">
        <v>312794</v>
      </c>
      <c r="B5639">
        <v>15230.5399246216</v>
      </c>
      <c r="C5639">
        <v>14592.2398948669</v>
      </c>
      <c r="D5639">
        <v>10263.760055541999</v>
      </c>
      <c r="E5639">
        <f t="shared" si="88"/>
        <v>0</v>
      </c>
    </row>
    <row r="5640" spans="1:5" x14ac:dyDescent="0.25">
      <c r="A5640">
        <v>221224</v>
      </c>
      <c r="B5640">
        <v>13973.440063476601</v>
      </c>
      <c r="C5640">
        <v>13548.159851074201</v>
      </c>
      <c r="D5640">
        <v>30339.5205078125</v>
      </c>
      <c r="E5640">
        <f t="shared" si="88"/>
        <v>1</v>
      </c>
    </row>
    <row r="5641" spans="1:5" x14ac:dyDescent="0.25">
      <c r="A5641">
        <v>300308</v>
      </c>
      <c r="B5641">
        <v>24811.049949646</v>
      </c>
      <c r="C5641">
        <v>13867.259662628199</v>
      </c>
      <c r="D5641">
        <v>21392.9093856812</v>
      </c>
      <c r="E5641">
        <f t="shared" si="88"/>
        <v>1</v>
      </c>
    </row>
    <row r="5642" spans="1:5" x14ac:dyDescent="0.25">
      <c r="A5642">
        <v>319678</v>
      </c>
      <c r="B5642">
        <v>5101.4999427795401</v>
      </c>
      <c r="C5642">
        <v>5637.2400512695303</v>
      </c>
      <c r="D5642">
        <v>4242.8399391174298</v>
      </c>
      <c r="E5642">
        <f t="shared" si="88"/>
        <v>0</v>
      </c>
    </row>
    <row r="5643" spans="1:5" x14ac:dyDescent="0.25">
      <c r="A5643">
        <v>323465</v>
      </c>
      <c r="B5643">
        <v>20177.599945068399</v>
      </c>
      <c r="C5643">
        <v>23753.2002258301</v>
      </c>
      <c r="D5643">
        <v>30494.7998046875</v>
      </c>
      <c r="E5643">
        <f t="shared" si="88"/>
        <v>1</v>
      </c>
    </row>
    <row r="5644" spans="1:5" x14ac:dyDescent="0.25">
      <c r="A5644">
        <v>68415</v>
      </c>
      <c r="B5644">
        <v>18389.250125884999</v>
      </c>
      <c r="C5644">
        <v>28625.5195770264</v>
      </c>
      <c r="D5644">
        <v>17660.940010070801</v>
      </c>
      <c r="E5644">
        <f t="shared" si="88"/>
        <v>0</v>
      </c>
    </row>
    <row r="5645" spans="1:5" x14ac:dyDescent="0.25">
      <c r="A5645">
        <v>319435</v>
      </c>
      <c r="B5645">
        <v>10426.800079345699</v>
      </c>
      <c r="C5645">
        <v>8940.1998710632306</v>
      </c>
      <c r="D5645">
        <v>7978.0000305175799</v>
      </c>
      <c r="E5645">
        <f t="shared" si="88"/>
        <v>0</v>
      </c>
    </row>
    <row r="5646" spans="1:5" x14ac:dyDescent="0.25">
      <c r="A5646">
        <v>131512</v>
      </c>
      <c r="B5646">
        <v>102666.110279083</v>
      </c>
      <c r="C5646">
        <v>47364.899456024199</v>
      </c>
      <c r="D5646">
        <v>12412.3999290466</v>
      </c>
      <c r="E5646">
        <f t="shared" si="88"/>
        <v>0</v>
      </c>
    </row>
    <row r="5647" spans="1:5" x14ac:dyDescent="0.25">
      <c r="A5647">
        <v>227908</v>
      </c>
      <c r="B5647">
        <v>34833.600219726599</v>
      </c>
      <c r="C5647">
        <v>86623.200302123994</v>
      </c>
      <c r="D5647">
        <v>29692.799285888701</v>
      </c>
      <c r="E5647">
        <f t="shared" si="88"/>
        <v>0</v>
      </c>
    </row>
    <row r="5648" spans="1:5" x14ac:dyDescent="0.25">
      <c r="A5648">
        <v>102189</v>
      </c>
      <c r="B5648">
        <v>14896.4297847748</v>
      </c>
      <c r="C5648">
        <v>14792.579891204799</v>
      </c>
      <c r="D5648">
        <v>13960.229820251499</v>
      </c>
      <c r="E5648">
        <f t="shared" si="88"/>
        <v>0</v>
      </c>
    </row>
    <row r="5649" spans="1:5" x14ac:dyDescent="0.25">
      <c r="A5649">
        <v>255293</v>
      </c>
      <c r="B5649">
        <v>19635.990085601799</v>
      </c>
      <c r="C5649">
        <v>14224.320030212401</v>
      </c>
      <c r="D5649">
        <v>23150.489959716801</v>
      </c>
      <c r="E5649">
        <f t="shared" si="88"/>
        <v>1</v>
      </c>
    </row>
    <row r="5650" spans="1:5" x14ac:dyDescent="0.25">
      <c r="A5650">
        <v>297248</v>
      </c>
      <c r="B5650">
        <v>9979.5600318908691</v>
      </c>
      <c r="C5650">
        <v>9199.2301464080792</v>
      </c>
      <c r="D5650">
        <v>6632.52003479004</v>
      </c>
      <c r="E5650">
        <f t="shared" si="88"/>
        <v>0</v>
      </c>
    </row>
    <row r="5651" spans="1:5" x14ac:dyDescent="0.25">
      <c r="A5651">
        <v>115116</v>
      </c>
      <c r="B5651">
        <v>13746.8800048828</v>
      </c>
      <c r="C5651">
        <v>15480.959655761701</v>
      </c>
      <c r="D5651">
        <v>18429.439758300799</v>
      </c>
      <c r="E5651">
        <f t="shared" si="88"/>
        <v>1</v>
      </c>
    </row>
    <row r="5652" spans="1:5" x14ac:dyDescent="0.25">
      <c r="A5652">
        <v>4362</v>
      </c>
      <c r="B5652">
        <v>13398.5098385811</v>
      </c>
      <c r="C5652">
        <v>23969.199964523301</v>
      </c>
      <c r="D5652">
        <v>22922.949609756499</v>
      </c>
      <c r="E5652">
        <f t="shared" si="88"/>
        <v>0</v>
      </c>
    </row>
    <row r="5653" spans="1:5" x14ac:dyDescent="0.25">
      <c r="A5653">
        <v>94217</v>
      </c>
      <c r="B5653">
        <v>52232.519943237297</v>
      </c>
      <c r="C5653">
        <v>37945.859687805198</v>
      </c>
      <c r="D5653">
        <v>49428.879631042502</v>
      </c>
      <c r="E5653">
        <f t="shared" si="88"/>
        <v>1</v>
      </c>
    </row>
    <row r="5654" spans="1:5" x14ac:dyDescent="0.25">
      <c r="A5654">
        <v>301178</v>
      </c>
      <c r="B5654">
        <v>39515.839965820298</v>
      </c>
      <c r="C5654">
        <v>24590.7195129395</v>
      </c>
      <c r="D5654">
        <v>26757.920410156301</v>
      </c>
      <c r="E5654">
        <f t="shared" si="88"/>
        <v>1</v>
      </c>
    </row>
    <row r="5655" spans="1:5" x14ac:dyDescent="0.25">
      <c r="A5655">
        <v>4834</v>
      </c>
      <c r="B5655">
        <v>62840.0993614197</v>
      </c>
      <c r="C5655">
        <v>72507.447658538804</v>
      </c>
      <c r="D5655">
        <v>85866.899219512896</v>
      </c>
      <c r="E5655">
        <f t="shared" si="88"/>
        <v>1</v>
      </c>
    </row>
    <row r="5656" spans="1:5" x14ac:dyDescent="0.25">
      <c r="A5656">
        <v>57678</v>
      </c>
      <c r="B5656">
        <v>15412.890075683599</v>
      </c>
      <c r="C5656">
        <v>34697.059800148003</v>
      </c>
      <c r="D5656">
        <v>41802.570274352998</v>
      </c>
      <c r="E5656">
        <f t="shared" si="88"/>
        <v>1</v>
      </c>
    </row>
    <row r="5657" spans="1:5" x14ac:dyDescent="0.25">
      <c r="A5657">
        <v>310152</v>
      </c>
      <c r="B5657">
        <v>43365.480316162102</v>
      </c>
      <c r="C5657">
        <v>34466.240158081098</v>
      </c>
      <c r="D5657">
        <v>49127.120079040498</v>
      </c>
      <c r="E5657">
        <f t="shared" si="88"/>
        <v>1</v>
      </c>
    </row>
    <row r="5658" spans="1:5" x14ac:dyDescent="0.25">
      <c r="A5658">
        <v>21860</v>
      </c>
      <c r="B5658">
        <v>41738.950805664099</v>
      </c>
      <c r="C5658">
        <v>24679.599542617801</v>
      </c>
      <c r="D5658">
        <v>25133.899765014601</v>
      </c>
      <c r="E5658">
        <f t="shared" si="88"/>
        <v>1</v>
      </c>
    </row>
    <row r="5659" spans="1:5" x14ac:dyDescent="0.25">
      <c r="A5659">
        <v>318619</v>
      </c>
      <c r="B5659">
        <v>15565.6798839569</v>
      </c>
      <c r="C5659">
        <v>18937.229690551801</v>
      </c>
      <c r="D5659">
        <v>24201.060333252</v>
      </c>
      <c r="E5659">
        <f t="shared" si="88"/>
        <v>1</v>
      </c>
    </row>
    <row r="5660" spans="1:5" x14ac:dyDescent="0.25">
      <c r="A5660">
        <v>289153</v>
      </c>
      <c r="B5660">
        <v>37548.029720306396</v>
      </c>
      <c r="C5660">
        <v>17283.239845275901</v>
      </c>
      <c r="D5660">
        <v>16251.6898155212</v>
      </c>
      <c r="E5660">
        <f t="shared" si="88"/>
        <v>0</v>
      </c>
    </row>
    <row r="5661" spans="1:5" x14ac:dyDescent="0.25">
      <c r="A5661">
        <v>316604</v>
      </c>
      <c r="B5661">
        <v>16673.850105285601</v>
      </c>
      <c r="C5661">
        <v>8970.6899280548096</v>
      </c>
      <c r="D5661">
        <v>9020.3701438903809</v>
      </c>
      <c r="E5661">
        <f t="shared" si="88"/>
        <v>1</v>
      </c>
    </row>
    <row r="5662" spans="1:5" x14ac:dyDescent="0.25">
      <c r="A5662">
        <v>309273</v>
      </c>
      <c r="B5662">
        <v>7630.4999256133997</v>
      </c>
      <c r="C5662">
        <v>7710.4500102996799</v>
      </c>
      <c r="D5662">
        <v>7616.6998672485397</v>
      </c>
      <c r="E5662">
        <f t="shared" si="88"/>
        <v>0</v>
      </c>
    </row>
    <row r="5663" spans="1:5" x14ac:dyDescent="0.25">
      <c r="A5663">
        <v>314646</v>
      </c>
      <c r="B5663">
        <v>18330.5896835327</v>
      </c>
      <c r="C5663">
        <v>15593.760238647499</v>
      </c>
      <c r="D5663">
        <v>13797.199584960899</v>
      </c>
      <c r="E5663">
        <f t="shared" si="88"/>
        <v>0</v>
      </c>
    </row>
    <row r="5664" spans="1:5" x14ac:dyDescent="0.25">
      <c r="A5664">
        <v>117031</v>
      </c>
      <c r="B5664">
        <v>28996.5605163574</v>
      </c>
      <c r="C5664">
        <v>29931.119934081999</v>
      </c>
      <c r="D5664">
        <v>52888.3203735352</v>
      </c>
      <c r="E5664">
        <f t="shared" si="88"/>
        <v>1</v>
      </c>
    </row>
    <row r="5665" spans="1:5" x14ac:dyDescent="0.25">
      <c r="A5665">
        <v>45810</v>
      </c>
      <c r="B5665">
        <v>11357.7600097656</v>
      </c>
      <c r="C5665">
        <v>25086.0791015625</v>
      </c>
      <c r="D5665">
        <v>15461.119750976601</v>
      </c>
      <c r="E5665">
        <f t="shared" si="88"/>
        <v>0</v>
      </c>
    </row>
    <row r="5666" spans="1:5" x14ac:dyDescent="0.25">
      <c r="A5666">
        <v>317640</v>
      </c>
      <c r="B5666">
        <v>15777.299907684301</v>
      </c>
      <c r="C5666">
        <v>15621.319568634</v>
      </c>
      <c r="D5666">
        <v>12685.859939575201</v>
      </c>
      <c r="E5666">
        <f t="shared" si="88"/>
        <v>0</v>
      </c>
    </row>
    <row r="5667" spans="1:5" x14ac:dyDescent="0.25">
      <c r="A5667">
        <v>273770</v>
      </c>
      <c r="B5667">
        <v>12948.900032043501</v>
      </c>
      <c r="C5667">
        <v>12573.2996749878</v>
      </c>
      <c r="D5667">
        <v>14453.099899291999</v>
      </c>
      <c r="E5667">
        <f t="shared" si="88"/>
        <v>1</v>
      </c>
    </row>
    <row r="5668" spans="1:5" x14ac:dyDescent="0.25">
      <c r="A5668">
        <v>177520</v>
      </c>
      <c r="B5668">
        <v>21219.519653320302</v>
      </c>
      <c r="C5668">
        <v>17753.920043945302</v>
      </c>
      <c r="D5668">
        <v>18352.3195800781</v>
      </c>
      <c r="E5668">
        <f t="shared" si="88"/>
        <v>1</v>
      </c>
    </row>
    <row r="5669" spans="1:5" x14ac:dyDescent="0.25">
      <c r="A5669">
        <v>311131</v>
      </c>
      <c r="B5669">
        <v>4194.7400856018103</v>
      </c>
      <c r="C5669">
        <v>4332.5700302123996</v>
      </c>
      <c r="D5669">
        <v>4719.6600570678702</v>
      </c>
      <c r="E5669">
        <f t="shared" si="88"/>
        <v>1</v>
      </c>
    </row>
    <row r="5670" spans="1:5" x14ac:dyDescent="0.25">
      <c r="A5670">
        <v>316704</v>
      </c>
      <c r="B5670">
        <v>25407.680175781301</v>
      </c>
      <c r="C5670">
        <v>19904.640136718801</v>
      </c>
      <c r="D5670">
        <v>13671.6799316406</v>
      </c>
      <c r="E5670">
        <f t="shared" si="88"/>
        <v>0</v>
      </c>
    </row>
    <row r="5671" spans="1:5" x14ac:dyDescent="0.25">
      <c r="A5671">
        <v>212402</v>
      </c>
      <c r="B5671">
        <v>37607.0295305252</v>
      </c>
      <c r="C5671">
        <v>19410.9598770142</v>
      </c>
      <c r="D5671">
        <v>14203.269943237299</v>
      </c>
      <c r="E5671">
        <f t="shared" si="88"/>
        <v>0</v>
      </c>
    </row>
    <row r="5672" spans="1:5" x14ac:dyDescent="0.25">
      <c r="A5672">
        <v>215917</v>
      </c>
      <c r="B5672">
        <v>13491.2999725342</v>
      </c>
      <c r="C5672">
        <v>14249.099922180199</v>
      </c>
      <c r="D5672">
        <v>13223.7000274658</v>
      </c>
      <c r="E5672">
        <f t="shared" si="88"/>
        <v>0</v>
      </c>
    </row>
    <row r="5673" spans="1:5" x14ac:dyDescent="0.25">
      <c r="A5673">
        <v>313003</v>
      </c>
      <c r="B5673">
        <v>6685.5599594116202</v>
      </c>
      <c r="C5673">
        <v>6226.9200096130398</v>
      </c>
      <c r="D5673">
        <v>5412.8200149536096</v>
      </c>
      <c r="E5673">
        <f t="shared" si="88"/>
        <v>0</v>
      </c>
    </row>
    <row r="5674" spans="1:5" x14ac:dyDescent="0.25">
      <c r="A5674">
        <v>313103</v>
      </c>
      <c r="B5674">
        <v>8531.5499496459997</v>
      </c>
      <c r="C5674">
        <v>8830.2000331878698</v>
      </c>
      <c r="D5674">
        <v>12537.6000022888</v>
      </c>
      <c r="E5674">
        <f t="shared" si="88"/>
        <v>1</v>
      </c>
    </row>
    <row r="5675" spans="1:5" x14ac:dyDescent="0.25">
      <c r="A5675">
        <v>323113</v>
      </c>
      <c r="B5675">
        <v>32768.750186920202</v>
      </c>
      <c r="C5675">
        <v>31486.909820556601</v>
      </c>
      <c r="D5675">
        <v>20755.909914016702</v>
      </c>
      <c r="E5675">
        <f t="shared" si="88"/>
        <v>0</v>
      </c>
    </row>
    <row r="5676" spans="1:5" x14ac:dyDescent="0.25">
      <c r="A5676">
        <v>311231</v>
      </c>
      <c r="B5676">
        <v>10167.9499082565</v>
      </c>
      <c r="C5676">
        <v>8931.2600555419904</v>
      </c>
      <c r="D5676">
        <v>7671.8200044632003</v>
      </c>
      <c r="E5676">
        <f t="shared" si="88"/>
        <v>0</v>
      </c>
    </row>
    <row r="5677" spans="1:5" x14ac:dyDescent="0.25">
      <c r="A5677">
        <v>202392</v>
      </c>
      <c r="B5677">
        <v>33600.280151367202</v>
      </c>
      <c r="C5677">
        <v>31135.780151367198</v>
      </c>
      <c r="D5677">
        <v>28598.739555358901</v>
      </c>
      <c r="E5677">
        <f t="shared" si="88"/>
        <v>0</v>
      </c>
    </row>
    <row r="5678" spans="1:5" x14ac:dyDescent="0.25">
      <c r="A5678">
        <v>143603</v>
      </c>
      <c r="B5678">
        <v>7505.2998867034903</v>
      </c>
      <c r="C5678">
        <v>5645.1999664306604</v>
      </c>
      <c r="D5678">
        <v>6722.3199672699002</v>
      </c>
      <c r="E5678">
        <f t="shared" si="88"/>
        <v>1</v>
      </c>
    </row>
    <row r="5679" spans="1:5" x14ac:dyDescent="0.25">
      <c r="A5679">
        <v>305672</v>
      </c>
      <c r="B5679">
        <v>23240.020030975302</v>
      </c>
      <c r="C5679">
        <v>30358.3592300415</v>
      </c>
      <c r="D5679">
        <v>18818.099822998</v>
      </c>
      <c r="E5679">
        <f t="shared" si="88"/>
        <v>0</v>
      </c>
    </row>
    <row r="5680" spans="1:5" x14ac:dyDescent="0.25">
      <c r="A5680">
        <v>63194</v>
      </c>
      <c r="B5680">
        <v>20009.8798675537</v>
      </c>
      <c r="C5680">
        <v>16590.2697954178</v>
      </c>
      <c r="D5680">
        <v>13792.5195293427</v>
      </c>
      <c r="E5680">
        <f t="shared" si="88"/>
        <v>0</v>
      </c>
    </row>
    <row r="5681" spans="1:5" x14ac:dyDescent="0.25">
      <c r="A5681">
        <v>275313</v>
      </c>
      <c r="B5681">
        <v>13131.599879264801</v>
      </c>
      <c r="C5681">
        <v>11820.5997848511</v>
      </c>
      <c r="D5681">
        <v>12503.699827194199</v>
      </c>
      <c r="E5681">
        <f t="shared" si="88"/>
        <v>1</v>
      </c>
    </row>
    <row r="5682" spans="1:5" x14ac:dyDescent="0.25">
      <c r="A5682">
        <v>307630</v>
      </c>
      <c r="B5682">
        <v>6324.7798728942898</v>
      </c>
      <c r="C5682">
        <v>6742.39992523193</v>
      </c>
      <c r="D5682">
        <v>7215.4599914550799</v>
      </c>
      <c r="E5682">
        <f t="shared" si="88"/>
        <v>1</v>
      </c>
    </row>
    <row r="5683" spans="1:5" x14ac:dyDescent="0.25">
      <c r="A5683">
        <v>284716</v>
      </c>
      <c r="B5683">
        <v>22911.479701995901</v>
      </c>
      <c r="C5683">
        <v>26241.8099479675</v>
      </c>
      <c r="D5683">
        <v>22535.139366149899</v>
      </c>
      <c r="E5683">
        <f t="shared" si="88"/>
        <v>0</v>
      </c>
    </row>
    <row r="5684" spans="1:5" x14ac:dyDescent="0.25">
      <c r="A5684">
        <v>240889</v>
      </c>
      <c r="B5684">
        <v>73593.519897460894</v>
      </c>
      <c r="C5684">
        <v>43807.119705200203</v>
      </c>
      <c r="D5684">
        <v>37519.999359130903</v>
      </c>
      <c r="E5684">
        <f t="shared" si="88"/>
        <v>0</v>
      </c>
    </row>
    <row r="5685" spans="1:5" x14ac:dyDescent="0.25">
      <c r="A5685">
        <v>204828</v>
      </c>
      <c r="B5685">
        <v>13915.8999290466</v>
      </c>
      <c r="C5685">
        <v>30565.689933776899</v>
      </c>
      <c r="D5685">
        <v>24393.280121803298</v>
      </c>
      <c r="E5685">
        <f t="shared" si="88"/>
        <v>0</v>
      </c>
    </row>
    <row r="5686" spans="1:5" x14ac:dyDescent="0.25">
      <c r="A5686">
        <v>315768</v>
      </c>
      <c r="B5686">
        <v>22251.1200561523</v>
      </c>
      <c r="C5686">
        <v>37971.159650802598</v>
      </c>
      <c r="D5686">
        <v>47552.039463043198</v>
      </c>
      <c r="E5686">
        <f t="shared" si="88"/>
        <v>1</v>
      </c>
    </row>
    <row r="5687" spans="1:5" x14ac:dyDescent="0.25">
      <c r="A5687">
        <v>258994</v>
      </c>
      <c r="B5687">
        <v>46372.520122528098</v>
      </c>
      <c r="C5687">
        <v>68742.639465332002</v>
      </c>
      <c r="D5687">
        <v>28581.689910888701</v>
      </c>
      <c r="E5687">
        <f t="shared" si="88"/>
        <v>0</v>
      </c>
    </row>
    <row r="5688" spans="1:5" x14ac:dyDescent="0.25">
      <c r="A5688">
        <v>213295</v>
      </c>
      <c r="B5688">
        <v>82360.710151672407</v>
      </c>
      <c r="C5688">
        <v>59512.909664154096</v>
      </c>
      <c r="D5688">
        <v>54576.280021667502</v>
      </c>
      <c r="E5688">
        <f t="shared" si="88"/>
        <v>0</v>
      </c>
    </row>
    <row r="5689" spans="1:5" x14ac:dyDescent="0.25">
      <c r="A5689">
        <v>320205</v>
      </c>
      <c r="B5689">
        <v>3152.5000524520901</v>
      </c>
      <c r="C5689">
        <v>3234.8999595642099</v>
      </c>
      <c r="D5689">
        <v>2968.9500045776399</v>
      </c>
      <c r="E5689">
        <f t="shared" si="88"/>
        <v>0</v>
      </c>
    </row>
    <row r="5690" spans="1:5" x14ac:dyDescent="0.25">
      <c r="A5690">
        <v>263431</v>
      </c>
      <c r="B5690">
        <v>65910.8987159729</v>
      </c>
      <c r="C5690">
        <v>40834.199609756499</v>
      </c>
      <c r="D5690">
        <v>22982.190041542101</v>
      </c>
      <c r="E5690">
        <f t="shared" si="88"/>
        <v>0</v>
      </c>
    </row>
    <row r="5691" spans="1:5" x14ac:dyDescent="0.25">
      <c r="A5691">
        <v>162873</v>
      </c>
      <c r="B5691">
        <v>46325.781570434599</v>
      </c>
      <c r="C5691">
        <v>31198.400756835901</v>
      </c>
      <c r="D5691">
        <v>57088.980293273897</v>
      </c>
      <c r="E5691">
        <f t="shared" si="88"/>
        <v>1</v>
      </c>
    </row>
    <row r="5692" spans="1:5" x14ac:dyDescent="0.25">
      <c r="A5692">
        <v>245426</v>
      </c>
      <c r="B5692">
        <v>65817.600097656294</v>
      </c>
      <c r="C5692">
        <v>157967.99731445301</v>
      </c>
      <c r="D5692">
        <v>92535.679199218794</v>
      </c>
      <c r="E5692">
        <f t="shared" si="88"/>
        <v>0</v>
      </c>
    </row>
    <row r="5693" spans="1:5" x14ac:dyDescent="0.25">
      <c r="A5693">
        <v>165581</v>
      </c>
      <c r="B5693">
        <v>26489.610076904301</v>
      </c>
      <c r="C5693">
        <v>32753.6999759674</v>
      </c>
      <c r="D5693">
        <v>32362.469913482699</v>
      </c>
      <c r="E5693">
        <f t="shared" si="88"/>
        <v>0</v>
      </c>
    </row>
    <row r="5694" spans="1:5" x14ac:dyDescent="0.25">
      <c r="A5694">
        <v>321241</v>
      </c>
      <c r="B5694">
        <v>8588.2297821044904</v>
      </c>
      <c r="C5694">
        <v>16806.7094669342</v>
      </c>
      <c r="D5694">
        <v>8391.1998443603497</v>
      </c>
      <c r="E5694">
        <f t="shared" si="88"/>
        <v>0</v>
      </c>
    </row>
    <row r="5695" spans="1:5" x14ac:dyDescent="0.25">
      <c r="A5695">
        <v>297291</v>
      </c>
      <c r="B5695">
        <v>24518.819862365701</v>
      </c>
      <c r="C5695">
        <v>28468.349781036399</v>
      </c>
      <c r="D5695">
        <v>21524.9995307922</v>
      </c>
      <c r="E5695">
        <f t="shared" si="88"/>
        <v>0</v>
      </c>
    </row>
    <row r="5696" spans="1:5" x14ac:dyDescent="0.25">
      <c r="A5696">
        <v>203185</v>
      </c>
      <c r="B5696">
        <v>37784.710372924797</v>
      </c>
      <c r="C5696">
        <v>36538.739913940401</v>
      </c>
      <c r="D5696">
        <v>33038.179397583001</v>
      </c>
      <c r="E5696">
        <f t="shared" si="88"/>
        <v>0</v>
      </c>
    </row>
    <row r="5697" spans="1:5" x14ac:dyDescent="0.25">
      <c r="A5697">
        <v>316747</v>
      </c>
      <c r="B5697">
        <v>8511.2999153137207</v>
      </c>
      <c r="C5697">
        <v>10967.5499725342</v>
      </c>
      <c r="D5697">
        <v>10286.700010299701</v>
      </c>
      <c r="E5697">
        <f t="shared" si="88"/>
        <v>0</v>
      </c>
    </row>
    <row r="5698" spans="1:5" x14ac:dyDescent="0.25">
      <c r="A5698">
        <v>230693</v>
      </c>
      <c r="B5698">
        <v>137953.619024277</v>
      </c>
      <c r="C5698">
        <v>34002.989610671997</v>
      </c>
      <c r="D5698">
        <v>54216.539875030503</v>
      </c>
      <c r="E5698">
        <f t="shared" si="88"/>
        <v>1</v>
      </c>
    </row>
    <row r="5699" spans="1:5" x14ac:dyDescent="0.25">
      <c r="A5699">
        <v>204914</v>
      </c>
      <c r="B5699">
        <v>15208.600277900699</v>
      </c>
      <c r="C5699">
        <v>22860.949964523301</v>
      </c>
      <c r="D5699">
        <v>15309.6599006653</v>
      </c>
      <c r="E5699">
        <f t="shared" ref="E5699:E5762" si="89">IF(D5699&gt;C5699, 1, 0)</f>
        <v>0</v>
      </c>
    </row>
    <row r="5700" spans="1:5" x14ac:dyDescent="0.25">
      <c r="A5700">
        <v>270919</v>
      </c>
      <c r="B5700">
        <v>13346.200016021699</v>
      </c>
      <c r="C5700">
        <v>12964.27983284</v>
      </c>
      <c r="D5700">
        <v>31093.720581054698</v>
      </c>
      <c r="E5700">
        <f t="shared" si="89"/>
        <v>1</v>
      </c>
    </row>
    <row r="5701" spans="1:5" x14ac:dyDescent="0.25">
      <c r="A5701">
        <v>185787</v>
      </c>
      <c r="B5701">
        <v>27399.6596641541</v>
      </c>
      <c r="C5701">
        <v>24873.159782409701</v>
      </c>
      <c r="D5701">
        <v>26929.699668884299</v>
      </c>
      <c r="E5701">
        <f t="shared" si="89"/>
        <v>1</v>
      </c>
    </row>
    <row r="5702" spans="1:5" x14ac:dyDescent="0.25">
      <c r="A5702">
        <v>137194</v>
      </c>
      <c r="B5702">
        <v>46204.199615478501</v>
      </c>
      <c r="C5702">
        <v>68612.039794921904</v>
      </c>
      <c r="D5702">
        <v>60548.039955139197</v>
      </c>
      <c r="E5702">
        <f t="shared" si="89"/>
        <v>0</v>
      </c>
    </row>
    <row r="5703" spans="1:5" x14ac:dyDescent="0.25">
      <c r="A5703">
        <v>200291</v>
      </c>
      <c r="B5703">
        <v>13321.629749298099</v>
      </c>
      <c r="C5703">
        <v>15150.939874649001</v>
      </c>
      <c r="D5703">
        <v>14814.900047302201</v>
      </c>
      <c r="E5703">
        <f t="shared" si="89"/>
        <v>0</v>
      </c>
    </row>
    <row r="5704" spans="1:5" x14ac:dyDescent="0.25">
      <c r="A5704">
        <v>318476</v>
      </c>
      <c r="B5704">
        <v>6912.0300512313797</v>
      </c>
      <c r="C5704">
        <v>10211.049961090101</v>
      </c>
      <c r="D5704">
        <v>10388.359642028799</v>
      </c>
      <c r="E5704">
        <f t="shared" si="89"/>
        <v>1</v>
      </c>
    </row>
    <row r="5705" spans="1:5" x14ac:dyDescent="0.25">
      <c r="A5705">
        <v>180271</v>
      </c>
      <c r="B5705">
        <v>39548.039199829102</v>
      </c>
      <c r="C5705">
        <v>44624.599315643303</v>
      </c>
      <c r="D5705">
        <v>46373.519775390603</v>
      </c>
      <c r="E5705">
        <f t="shared" si="89"/>
        <v>1</v>
      </c>
    </row>
    <row r="5706" spans="1:5" x14ac:dyDescent="0.25">
      <c r="A5706">
        <v>146454</v>
      </c>
      <c r="B5706">
        <v>55753.500591278098</v>
      </c>
      <c r="C5706">
        <v>39516.010089874297</v>
      </c>
      <c r="D5706">
        <v>31153.139366149899</v>
      </c>
      <c r="E5706">
        <f t="shared" si="89"/>
        <v>0</v>
      </c>
    </row>
    <row r="5707" spans="1:5" x14ac:dyDescent="0.25">
      <c r="A5707">
        <v>96318</v>
      </c>
      <c r="B5707">
        <v>41354.999542236299</v>
      </c>
      <c r="C5707">
        <v>76873.199272155805</v>
      </c>
      <c r="D5707">
        <v>44177.401084899902</v>
      </c>
      <c r="E5707">
        <f t="shared" si="89"/>
        <v>0</v>
      </c>
    </row>
    <row r="5708" spans="1:5" x14ac:dyDescent="0.25">
      <c r="A5708">
        <v>264553</v>
      </c>
      <c r="B5708">
        <v>15958.079803466801</v>
      </c>
      <c r="C5708">
        <v>19318.719879150402</v>
      </c>
      <c r="D5708">
        <v>19224.6397094727</v>
      </c>
      <c r="E5708">
        <f t="shared" si="89"/>
        <v>0</v>
      </c>
    </row>
    <row r="5709" spans="1:5" x14ac:dyDescent="0.25">
      <c r="A5709">
        <v>318433</v>
      </c>
      <c r="B5709">
        <v>9711.0300865173303</v>
      </c>
      <c r="C5709">
        <v>9869.7897148132306</v>
      </c>
      <c r="D5709">
        <v>8308.2299423217792</v>
      </c>
      <c r="E5709">
        <f t="shared" si="89"/>
        <v>0</v>
      </c>
    </row>
    <row r="5710" spans="1:5" x14ac:dyDescent="0.25">
      <c r="A5710">
        <v>322134</v>
      </c>
      <c r="B5710">
        <v>10925.639991760299</v>
      </c>
      <c r="C5710">
        <v>10717.019920349099</v>
      </c>
      <c r="D5710">
        <v>7072.0199203491202</v>
      </c>
      <c r="E5710">
        <f t="shared" si="89"/>
        <v>0</v>
      </c>
    </row>
    <row r="5711" spans="1:5" x14ac:dyDescent="0.25">
      <c r="A5711">
        <v>304493</v>
      </c>
      <c r="B5711">
        <v>21574.079921722401</v>
      </c>
      <c r="C5711">
        <v>9470.7900123596191</v>
      </c>
      <c r="D5711">
        <v>10834.829921722399</v>
      </c>
      <c r="E5711">
        <f t="shared" si="89"/>
        <v>1</v>
      </c>
    </row>
    <row r="5712" spans="1:5" x14ac:dyDescent="0.25">
      <c r="A5712">
        <v>280179</v>
      </c>
      <c r="B5712">
        <v>55851.980365753203</v>
      </c>
      <c r="C5712">
        <v>33575.859153747602</v>
      </c>
      <c r="D5712">
        <v>40490.029899597197</v>
      </c>
      <c r="E5712">
        <f t="shared" si="89"/>
        <v>1</v>
      </c>
    </row>
    <row r="5713" spans="1:5" x14ac:dyDescent="0.25">
      <c r="A5713">
        <v>320162</v>
      </c>
      <c r="B5713">
        <v>16183.439964294401</v>
      </c>
      <c r="C5713">
        <v>17158.8297128677</v>
      </c>
      <c r="D5713">
        <v>16119.8696994781</v>
      </c>
      <c r="E5713">
        <f t="shared" si="89"/>
        <v>0</v>
      </c>
    </row>
    <row r="5714" spans="1:5" x14ac:dyDescent="0.25">
      <c r="A5714">
        <v>303093</v>
      </c>
      <c r="B5714">
        <v>17070.380249023401</v>
      </c>
      <c r="C5714">
        <v>18667.699909210201</v>
      </c>
      <c r="D5714">
        <v>21884.439735412601</v>
      </c>
      <c r="E5714">
        <f t="shared" si="89"/>
        <v>1</v>
      </c>
    </row>
    <row r="5715" spans="1:5" x14ac:dyDescent="0.25">
      <c r="A5715">
        <v>291168</v>
      </c>
      <c r="B5715">
        <v>15337.0800704956</v>
      </c>
      <c r="C5715">
        <v>15318.930221557601</v>
      </c>
      <c r="D5715">
        <v>15529.4698791504</v>
      </c>
      <c r="E5715">
        <f t="shared" si="89"/>
        <v>1</v>
      </c>
    </row>
    <row r="5716" spans="1:5" x14ac:dyDescent="0.25">
      <c r="A5716">
        <v>283594</v>
      </c>
      <c r="B5716">
        <v>36055.500340461702</v>
      </c>
      <c r="C5716">
        <v>45362.250709533699</v>
      </c>
      <c r="D5716">
        <v>31120.499539375302</v>
      </c>
      <c r="E5716">
        <f t="shared" si="89"/>
        <v>0</v>
      </c>
    </row>
    <row r="5717" spans="1:5" x14ac:dyDescent="0.25">
      <c r="A5717">
        <v>322177</v>
      </c>
      <c r="B5717">
        <v>11587.859802246099</v>
      </c>
      <c r="C5717">
        <v>10380.0598297119</v>
      </c>
      <c r="D5717">
        <v>8820.9000549316406</v>
      </c>
      <c r="E5717">
        <f t="shared" si="89"/>
        <v>0</v>
      </c>
    </row>
    <row r="5718" spans="1:5" x14ac:dyDescent="0.25">
      <c r="A5718">
        <v>318390</v>
      </c>
      <c r="B5718">
        <v>3036.7799949646001</v>
      </c>
      <c r="C5718">
        <v>3544.97999954224</v>
      </c>
      <c r="D5718">
        <v>3622.80006408691</v>
      </c>
      <c r="E5718">
        <f t="shared" si="89"/>
        <v>1</v>
      </c>
    </row>
    <row r="5719" spans="1:5" x14ac:dyDescent="0.25">
      <c r="A5719">
        <v>310295</v>
      </c>
      <c r="B5719">
        <v>42991.2002563477</v>
      </c>
      <c r="C5719">
        <v>28097.400054931601</v>
      </c>
      <c r="D5719">
        <v>30946.799697875998</v>
      </c>
      <c r="E5719">
        <f t="shared" si="89"/>
        <v>1</v>
      </c>
    </row>
    <row r="5720" spans="1:5" x14ac:dyDescent="0.25">
      <c r="A5720">
        <v>303050</v>
      </c>
      <c r="B5720">
        <v>28758.390455246001</v>
      </c>
      <c r="C5720">
        <v>29026.140163421602</v>
      </c>
      <c r="D5720">
        <v>25021.109933853098</v>
      </c>
      <c r="E5720">
        <f t="shared" si="89"/>
        <v>0</v>
      </c>
    </row>
    <row r="5721" spans="1:5" x14ac:dyDescent="0.25">
      <c r="A5721">
        <v>232379</v>
      </c>
      <c r="B5721">
        <v>78965.819892883301</v>
      </c>
      <c r="C5721">
        <v>26680.320150375399</v>
      </c>
      <c r="D5721">
        <v>50682.780395507798</v>
      </c>
      <c r="E5721">
        <f t="shared" si="89"/>
        <v>1</v>
      </c>
    </row>
    <row r="5722" spans="1:5" x14ac:dyDescent="0.25">
      <c r="A5722">
        <v>30041</v>
      </c>
      <c r="B5722">
        <v>38629.719612121597</v>
      </c>
      <c r="C5722">
        <v>48998.599952697798</v>
      </c>
      <c r="D5722">
        <v>30337.219848632802</v>
      </c>
      <c r="E5722">
        <f t="shared" si="89"/>
        <v>0</v>
      </c>
    </row>
    <row r="5723" spans="1:5" x14ac:dyDescent="0.25">
      <c r="A5723">
        <v>106228</v>
      </c>
      <c r="B5723">
        <v>29783.869659423799</v>
      </c>
      <c r="C5723">
        <v>54491.800685882597</v>
      </c>
      <c r="D5723">
        <v>20742.100070953398</v>
      </c>
      <c r="E5723">
        <f t="shared" si="89"/>
        <v>0</v>
      </c>
    </row>
    <row r="5724" spans="1:5" x14ac:dyDescent="0.25">
      <c r="A5724">
        <v>235880</v>
      </c>
      <c r="B5724">
        <v>22437.589618682901</v>
      </c>
      <c r="C5724">
        <v>24142.789861679099</v>
      </c>
      <c r="D5724">
        <v>27936.8609046936</v>
      </c>
      <c r="E5724">
        <f t="shared" si="89"/>
        <v>1</v>
      </c>
    </row>
    <row r="5725" spans="1:5" x14ac:dyDescent="0.25">
      <c r="A5725">
        <v>81299</v>
      </c>
      <c r="B5725">
        <v>123716.34900665301</v>
      </c>
      <c r="C5725">
        <v>134119.947776794</v>
      </c>
      <c r="D5725">
        <v>126416.14060783399</v>
      </c>
      <c r="E5725">
        <f t="shared" si="89"/>
        <v>0</v>
      </c>
    </row>
    <row r="5726" spans="1:5" x14ac:dyDescent="0.25">
      <c r="A5726">
        <v>259037</v>
      </c>
      <c r="B5726">
        <v>63975</v>
      </c>
      <c r="C5726">
        <v>71735.250234603896</v>
      </c>
      <c r="D5726">
        <v>35709.749794006297</v>
      </c>
      <c r="E5726">
        <f t="shared" si="89"/>
        <v>0</v>
      </c>
    </row>
    <row r="5727" spans="1:5" x14ac:dyDescent="0.25">
      <c r="A5727">
        <v>190381</v>
      </c>
      <c r="B5727">
        <v>14105.310066223101</v>
      </c>
      <c r="C5727">
        <v>26212.359687805201</v>
      </c>
      <c r="D5727">
        <v>26247.699550628698</v>
      </c>
      <c r="E5727">
        <f t="shared" si="89"/>
        <v>1</v>
      </c>
    </row>
    <row r="5728" spans="1:5" x14ac:dyDescent="0.25">
      <c r="A5728">
        <v>14658</v>
      </c>
      <c r="B5728">
        <v>19941.679784774798</v>
      </c>
      <c r="C5728">
        <v>33232.619186401404</v>
      </c>
      <c r="D5728">
        <v>25927.779914856001</v>
      </c>
      <c r="E5728">
        <f t="shared" si="89"/>
        <v>0</v>
      </c>
    </row>
    <row r="5729" spans="1:5" x14ac:dyDescent="0.25">
      <c r="A5729">
        <v>82221</v>
      </c>
      <c r="B5729">
        <v>55135.978992462202</v>
      </c>
      <c r="C5729">
        <v>48072.320037841797</v>
      </c>
      <c r="D5729">
        <v>43722.399810791001</v>
      </c>
      <c r="E5729">
        <f t="shared" si="89"/>
        <v>0</v>
      </c>
    </row>
    <row r="5730" spans="1:5" x14ac:dyDescent="0.25">
      <c r="A5730">
        <v>321791</v>
      </c>
      <c r="B5730">
        <v>8645.5800247192401</v>
      </c>
      <c r="C5730">
        <v>8888.7599945068396</v>
      </c>
      <c r="D5730">
        <v>15305.579750061001</v>
      </c>
      <c r="E5730">
        <f t="shared" si="89"/>
        <v>1</v>
      </c>
    </row>
    <row r="5731" spans="1:5" x14ac:dyDescent="0.25">
      <c r="A5731">
        <v>239524</v>
      </c>
      <c r="B5731">
        <v>23783.279723167401</v>
      </c>
      <c r="C5731">
        <v>23015.3498983383</v>
      </c>
      <c r="D5731">
        <v>30528.599781036399</v>
      </c>
      <c r="E5731">
        <f t="shared" si="89"/>
        <v>1</v>
      </c>
    </row>
    <row r="5732" spans="1:5" x14ac:dyDescent="0.25">
      <c r="A5732">
        <v>318233</v>
      </c>
      <c r="B5732">
        <v>16343.8799343109</v>
      </c>
      <c r="C5732">
        <v>14787.990531921399</v>
      </c>
      <c r="D5732">
        <v>12681.0596923828</v>
      </c>
      <c r="E5732">
        <f t="shared" si="89"/>
        <v>0</v>
      </c>
    </row>
    <row r="5733" spans="1:5" x14ac:dyDescent="0.25">
      <c r="A5733">
        <v>65859</v>
      </c>
      <c r="B5733">
        <v>46696.379818916299</v>
      </c>
      <c r="C5733">
        <v>49791.799354553201</v>
      </c>
      <c r="D5733">
        <v>49126.279899597197</v>
      </c>
      <c r="E5733">
        <f t="shared" si="89"/>
        <v>0</v>
      </c>
    </row>
    <row r="5734" spans="1:5" x14ac:dyDescent="0.25">
      <c r="A5734">
        <v>323806</v>
      </c>
      <c r="B5734">
        <v>3851.6400146484398</v>
      </c>
      <c r="C5734">
        <v>2180.0399551391602</v>
      </c>
      <c r="D5734">
        <v>2746.5</v>
      </c>
      <c r="E5734">
        <f t="shared" si="89"/>
        <v>1</v>
      </c>
    </row>
    <row r="5735" spans="1:5" x14ac:dyDescent="0.25">
      <c r="A5735">
        <v>233951</v>
      </c>
      <c r="B5735">
        <v>28059.719635009798</v>
      </c>
      <c r="C5735">
        <v>63172.199226379402</v>
      </c>
      <c r="D5735">
        <v>20023.120021820101</v>
      </c>
      <c r="E5735">
        <f t="shared" si="89"/>
        <v>0</v>
      </c>
    </row>
    <row r="5736" spans="1:5" x14ac:dyDescent="0.25">
      <c r="A5736">
        <v>311781</v>
      </c>
      <c r="B5736">
        <v>13979.840179443399</v>
      </c>
      <c r="C5736">
        <v>16828.559692382802</v>
      </c>
      <c r="D5736">
        <v>29700.160675048799</v>
      </c>
      <c r="E5736">
        <f t="shared" si="89"/>
        <v>1</v>
      </c>
    </row>
    <row r="5737" spans="1:5" x14ac:dyDescent="0.25">
      <c r="A5737">
        <v>245976</v>
      </c>
      <c r="B5737">
        <v>16025.600097656299</v>
      </c>
      <c r="C5737">
        <v>13443.519897460899</v>
      </c>
      <c r="D5737">
        <v>15840.319946289101</v>
      </c>
      <c r="E5737">
        <f t="shared" si="89"/>
        <v>1</v>
      </c>
    </row>
    <row r="5738" spans="1:5" x14ac:dyDescent="0.25">
      <c r="A5738">
        <v>305329</v>
      </c>
      <c r="B5738">
        <v>108909.989258766</v>
      </c>
      <c r="C5738">
        <v>60818.519780158997</v>
      </c>
      <c r="D5738">
        <v>60197.8501167297</v>
      </c>
      <c r="E5738">
        <f t="shared" si="89"/>
        <v>0</v>
      </c>
    </row>
    <row r="5739" spans="1:5" x14ac:dyDescent="0.25">
      <c r="A5739">
        <v>312760</v>
      </c>
      <c r="B5739">
        <v>20870.200317382802</v>
      </c>
      <c r="C5739">
        <v>31609.240192413301</v>
      </c>
      <c r="D5739">
        <v>13460.199796676599</v>
      </c>
      <c r="E5739">
        <f t="shared" si="89"/>
        <v>0</v>
      </c>
    </row>
    <row r="5740" spans="1:5" x14ac:dyDescent="0.25">
      <c r="A5740">
        <v>29005</v>
      </c>
      <c r="B5740">
        <v>17587.849952697801</v>
      </c>
      <c r="C5740">
        <v>33159.769943237297</v>
      </c>
      <c r="D5740">
        <v>13661.0799207687</v>
      </c>
      <c r="E5740">
        <f t="shared" si="89"/>
        <v>0</v>
      </c>
    </row>
    <row r="5741" spans="1:5" x14ac:dyDescent="0.25">
      <c r="A5741">
        <v>228478</v>
      </c>
      <c r="B5741">
        <v>25901.000450134299</v>
      </c>
      <c r="C5741">
        <v>28531.219657897898</v>
      </c>
      <c r="D5741">
        <v>23823.610054016099</v>
      </c>
      <c r="E5741">
        <f t="shared" si="89"/>
        <v>0</v>
      </c>
    </row>
    <row r="5742" spans="1:5" x14ac:dyDescent="0.25">
      <c r="A5742">
        <v>200091</v>
      </c>
      <c r="B5742">
        <v>34020.569549560503</v>
      </c>
      <c r="C5742">
        <v>94417.668548583999</v>
      </c>
      <c r="D5742">
        <v>88131.138082504302</v>
      </c>
      <c r="E5742">
        <f t="shared" si="89"/>
        <v>0</v>
      </c>
    </row>
    <row r="5743" spans="1:5" x14ac:dyDescent="0.25">
      <c r="A5743">
        <v>265996</v>
      </c>
      <c r="B5743">
        <v>12837.719730377201</v>
      </c>
      <c r="C5743">
        <v>29112.100130081199</v>
      </c>
      <c r="D5743">
        <v>15970.2697067261</v>
      </c>
      <c r="E5743">
        <f t="shared" si="89"/>
        <v>0</v>
      </c>
    </row>
    <row r="5744" spans="1:5" x14ac:dyDescent="0.25">
      <c r="A5744">
        <v>135122</v>
      </c>
      <c r="B5744">
        <v>28715.300331115701</v>
      </c>
      <c r="C5744">
        <v>42053.359687805198</v>
      </c>
      <c r="D5744">
        <v>32074.458694458001</v>
      </c>
      <c r="E5744">
        <f t="shared" si="89"/>
        <v>0</v>
      </c>
    </row>
    <row r="5745" spans="1:5" x14ac:dyDescent="0.25">
      <c r="A5745">
        <v>91252</v>
      </c>
      <c r="B5745">
        <v>14679.4300804138</v>
      </c>
      <c r="C5745">
        <v>22629.069801330599</v>
      </c>
      <c r="D5745">
        <v>15720.7199668884</v>
      </c>
      <c r="E5745">
        <f t="shared" si="89"/>
        <v>0</v>
      </c>
    </row>
    <row r="5746" spans="1:5" x14ac:dyDescent="0.25">
      <c r="A5746">
        <v>79149</v>
      </c>
      <c r="B5746">
        <v>14024.7101135254</v>
      </c>
      <c r="C5746">
        <v>14504.589921951299</v>
      </c>
      <c r="D5746">
        <v>13691.7700614929</v>
      </c>
      <c r="E5746">
        <f t="shared" si="89"/>
        <v>0</v>
      </c>
    </row>
    <row r="5747" spans="1:5" x14ac:dyDescent="0.25">
      <c r="A5747">
        <v>184871</v>
      </c>
      <c r="B5747">
        <v>38927.0097942352</v>
      </c>
      <c r="C5747">
        <v>20324.529678344701</v>
      </c>
      <c r="D5747">
        <v>19968.029796600302</v>
      </c>
      <c r="E5747">
        <f t="shared" si="89"/>
        <v>0</v>
      </c>
    </row>
    <row r="5748" spans="1:5" x14ac:dyDescent="0.25">
      <c r="A5748">
        <v>231801</v>
      </c>
      <c r="B5748">
        <v>78049.399735927596</v>
      </c>
      <c r="C5748">
        <v>83983.899965286299</v>
      </c>
      <c r="D5748">
        <v>53459.249429702802</v>
      </c>
      <c r="E5748">
        <f t="shared" si="89"/>
        <v>0</v>
      </c>
    </row>
    <row r="5749" spans="1:5" x14ac:dyDescent="0.25">
      <c r="A5749">
        <v>108578</v>
      </c>
      <c r="B5749">
        <v>16153.799905776999</v>
      </c>
      <c r="C5749">
        <v>32322.0397796631</v>
      </c>
      <c r="D5749">
        <v>17645.2997608185</v>
      </c>
      <c r="E5749">
        <f t="shared" si="89"/>
        <v>0</v>
      </c>
    </row>
    <row r="5750" spans="1:5" x14ac:dyDescent="0.25">
      <c r="A5750">
        <v>197941</v>
      </c>
      <c r="B5750">
        <v>50229.899778366103</v>
      </c>
      <c r="C5750">
        <v>40462.099647522002</v>
      </c>
      <c r="D5750">
        <v>74076.798248291001</v>
      </c>
      <c r="E5750">
        <f t="shared" si="89"/>
        <v>1</v>
      </c>
    </row>
    <row r="5751" spans="1:5" x14ac:dyDescent="0.25">
      <c r="A5751">
        <v>273564</v>
      </c>
      <c r="B5751">
        <v>25609.899845123298</v>
      </c>
      <c r="C5751">
        <v>36793.460491180398</v>
      </c>
      <c r="D5751">
        <v>42097.5597610474</v>
      </c>
      <c r="E5751">
        <f t="shared" si="89"/>
        <v>1</v>
      </c>
    </row>
    <row r="5752" spans="1:5" x14ac:dyDescent="0.25">
      <c r="A5752">
        <v>319741</v>
      </c>
      <c r="B5752">
        <v>2179.7000503539998</v>
      </c>
      <c r="C5752">
        <v>3737.44997024536</v>
      </c>
      <c r="D5752">
        <v>2140.6500053405798</v>
      </c>
      <c r="E5752">
        <f t="shared" si="89"/>
        <v>0</v>
      </c>
    </row>
    <row r="5753" spans="1:5" x14ac:dyDescent="0.25">
      <c r="A5753">
        <v>299183</v>
      </c>
      <c r="B5753">
        <v>46005.569571018197</v>
      </c>
      <c r="C5753">
        <v>38821.709807395899</v>
      </c>
      <c r="D5753">
        <v>25459.709758758501</v>
      </c>
      <c r="E5753">
        <f t="shared" si="89"/>
        <v>0</v>
      </c>
    </row>
    <row r="5754" spans="1:5" x14ac:dyDescent="0.25">
      <c r="A5754">
        <v>320411</v>
      </c>
      <c r="B5754">
        <v>18077.599487304698</v>
      </c>
      <c r="C5754">
        <v>16140.7997131348</v>
      </c>
      <c r="D5754">
        <v>16710.000152587902</v>
      </c>
      <c r="E5754">
        <f t="shared" si="89"/>
        <v>1</v>
      </c>
    </row>
    <row r="5755" spans="1:5" x14ac:dyDescent="0.25">
      <c r="A5755">
        <v>152113</v>
      </c>
      <c r="B5755">
        <v>21835.469671249401</v>
      </c>
      <c r="C5755">
        <v>16615.379749298099</v>
      </c>
      <c r="D5755">
        <v>22605.819801330599</v>
      </c>
      <c r="E5755">
        <f t="shared" si="89"/>
        <v>1</v>
      </c>
    </row>
    <row r="5756" spans="1:5" x14ac:dyDescent="0.25">
      <c r="A5756">
        <v>134801</v>
      </c>
      <c r="B5756">
        <v>44515.069032669096</v>
      </c>
      <c r="C5756">
        <v>15432.4199905396</v>
      </c>
      <c r="D5756">
        <v>45616.500591278098</v>
      </c>
      <c r="E5756">
        <f t="shared" si="89"/>
        <v>1</v>
      </c>
    </row>
    <row r="5757" spans="1:5" x14ac:dyDescent="0.25">
      <c r="A5757">
        <v>117838</v>
      </c>
      <c r="B5757">
        <v>22110.4794616699</v>
      </c>
      <c r="C5757">
        <v>16643.1599121094</v>
      </c>
      <c r="D5757">
        <v>15477.479873657199</v>
      </c>
      <c r="E5757">
        <f t="shared" si="89"/>
        <v>0</v>
      </c>
    </row>
    <row r="5758" spans="1:5" x14ac:dyDescent="0.25">
      <c r="A5758">
        <v>4628</v>
      </c>
      <c r="B5758">
        <v>19909.719722747799</v>
      </c>
      <c r="C5758">
        <v>19160.839866638202</v>
      </c>
      <c r="D5758">
        <v>21230.839691162098</v>
      </c>
      <c r="E5758">
        <f t="shared" si="89"/>
        <v>1</v>
      </c>
    </row>
    <row r="5759" spans="1:5" x14ac:dyDescent="0.25">
      <c r="A5759">
        <v>188615</v>
      </c>
      <c r="B5759">
        <v>84888.180032730103</v>
      </c>
      <c r="C5759">
        <v>38993.760377883897</v>
      </c>
      <c r="D5759">
        <v>21578.700119018598</v>
      </c>
      <c r="E5759">
        <f t="shared" si="89"/>
        <v>0</v>
      </c>
    </row>
    <row r="5760" spans="1:5" x14ac:dyDescent="0.25">
      <c r="A5760">
        <v>310481</v>
      </c>
      <c r="B5760">
        <v>6086.2100753784198</v>
      </c>
      <c r="C5760">
        <v>6205.5500297546396</v>
      </c>
      <c r="D5760">
        <v>6046.1698532104501</v>
      </c>
      <c r="E5760">
        <f t="shared" si="89"/>
        <v>0</v>
      </c>
    </row>
    <row r="5761" spans="1:5" x14ac:dyDescent="0.25">
      <c r="A5761">
        <v>262532</v>
      </c>
      <c r="B5761">
        <v>25224.079772949201</v>
      </c>
      <c r="C5761">
        <v>24354.219730377201</v>
      </c>
      <c r="D5761">
        <v>50035.860279083303</v>
      </c>
      <c r="E5761">
        <f t="shared" si="89"/>
        <v>1</v>
      </c>
    </row>
    <row r="5762" spans="1:5" x14ac:dyDescent="0.25">
      <c r="A5762">
        <v>246139</v>
      </c>
      <c r="B5762">
        <v>20628.390472412098</v>
      </c>
      <c r="C5762">
        <v>28340.870498657201</v>
      </c>
      <c r="D5762">
        <v>29283.429927825899</v>
      </c>
      <c r="E5762">
        <f t="shared" si="89"/>
        <v>1</v>
      </c>
    </row>
    <row r="5763" spans="1:5" x14ac:dyDescent="0.25">
      <c r="A5763">
        <v>314274</v>
      </c>
      <c r="B5763">
        <v>4802.9300851821899</v>
      </c>
      <c r="C5763">
        <v>4928.6598787307703</v>
      </c>
      <c r="D5763">
        <v>4311.5600318908701</v>
      </c>
      <c r="E5763">
        <f t="shared" ref="E5763:E5826" si="90">IF(D5763&gt;C5763, 1, 0)</f>
        <v>0</v>
      </c>
    </row>
    <row r="5764" spans="1:5" x14ac:dyDescent="0.25">
      <c r="A5764">
        <v>133278</v>
      </c>
      <c r="B5764">
        <v>15417.230056762701</v>
      </c>
      <c r="C5764">
        <v>18587.290063857999</v>
      </c>
      <c r="D5764">
        <v>23697.949639320399</v>
      </c>
      <c r="E5764">
        <f t="shared" si="90"/>
        <v>1</v>
      </c>
    </row>
    <row r="5765" spans="1:5" x14ac:dyDescent="0.25">
      <c r="A5765">
        <v>286551</v>
      </c>
      <c r="B5765">
        <v>20663.0701217651</v>
      </c>
      <c r="C5765">
        <v>28226.970355510701</v>
      </c>
      <c r="D5765">
        <v>25678.5</v>
      </c>
      <c r="E5765">
        <f t="shared" si="90"/>
        <v>0</v>
      </c>
    </row>
    <row r="5766" spans="1:5" x14ac:dyDescent="0.25">
      <c r="A5766">
        <v>227570</v>
      </c>
      <c r="B5766">
        <v>53408.599133491502</v>
      </c>
      <c r="C5766">
        <v>39503.800745010398</v>
      </c>
      <c r="D5766">
        <v>39334.400405883804</v>
      </c>
      <c r="E5766">
        <f t="shared" si="90"/>
        <v>0</v>
      </c>
    </row>
    <row r="5767" spans="1:5" x14ac:dyDescent="0.25">
      <c r="A5767">
        <v>104419</v>
      </c>
      <c r="B5767">
        <v>33550.399742126501</v>
      </c>
      <c r="C5767">
        <v>78320.449213981599</v>
      </c>
      <c r="D5767">
        <v>37482.249727249102</v>
      </c>
      <c r="E5767">
        <f t="shared" si="90"/>
        <v>0</v>
      </c>
    </row>
    <row r="5768" spans="1:5" x14ac:dyDescent="0.25">
      <c r="A5768">
        <v>214317</v>
      </c>
      <c r="B5768">
        <v>70939.799468994097</v>
      </c>
      <c r="C5768">
        <v>63025.699314117403</v>
      </c>
      <c r="D5768">
        <v>83264.799690246597</v>
      </c>
      <c r="E5768">
        <f t="shared" si="90"/>
        <v>1</v>
      </c>
    </row>
    <row r="5769" spans="1:5" x14ac:dyDescent="0.25">
      <c r="A5769">
        <v>134652</v>
      </c>
      <c r="B5769">
        <v>23122.279914856001</v>
      </c>
      <c r="C5769">
        <v>23365.939460754402</v>
      </c>
      <c r="D5769">
        <v>27167.779914856001</v>
      </c>
      <c r="E5769">
        <f t="shared" si="90"/>
        <v>1</v>
      </c>
    </row>
    <row r="5770" spans="1:5" x14ac:dyDescent="0.25">
      <c r="A5770">
        <v>267195</v>
      </c>
      <c r="B5770">
        <v>14314.4998168945</v>
      </c>
      <c r="C5770">
        <v>15849.000320434599</v>
      </c>
      <c r="D5770">
        <v>24348.000183105501</v>
      </c>
      <c r="E5770">
        <f t="shared" si="90"/>
        <v>1</v>
      </c>
    </row>
    <row r="5771" spans="1:5" x14ac:dyDescent="0.25">
      <c r="A5771">
        <v>289276</v>
      </c>
      <c r="B5771">
        <v>35395.999679565401</v>
      </c>
      <c r="C5771">
        <v>106870.39894104</v>
      </c>
      <c r="D5771">
        <v>21853.600311279301</v>
      </c>
      <c r="E5771">
        <f t="shared" si="90"/>
        <v>0</v>
      </c>
    </row>
    <row r="5772" spans="1:5" x14ac:dyDescent="0.25">
      <c r="A5772">
        <v>71595</v>
      </c>
      <c r="B5772">
        <v>18262.099997043599</v>
      </c>
      <c r="C5772">
        <v>37214.2601194382</v>
      </c>
      <c r="D5772">
        <v>45660.829950332598</v>
      </c>
      <c r="E5772">
        <f t="shared" si="90"/>
        <v>1</v>
      </c>
    </row>
    <row r="5773" spans="1:5" x14ac:dyDescent="0.25">
      <c r="A5773">
        <v>93653</v>
      </c>
      <c r="B5773">
        <v>24922.140193939202</v>
      </c>
      <c r="C5773">
        <v>50188.379690170303</v>
      </c>
      <c r="D5773">
        <v>32608.5896558762</v>
      </c>
      <c r="E5773">
        <f t="shared" si="90"/>
        <v>0</v>
      </c>
    </row>
    <row r="5774" spans="1:5" x14ac:dyDescent="0.25">
      <c r="A5774">
        <v>322449</v>
      </c>
      <c r="B5774">
        <v>7245.6999969482404</v>
      </c>
      <c r="C5774">
        <v>7603.9000320434598</v>
      </c>
      <c r="D5774">
        <v>11940.0999641418</v>
      </c>
      <c r="E5774">
        <f t="shared" si="90"/>
        <v>1</v>
      </c>
    </row>
    <row r="5775" spans="1:5" x14ac:dyDescent="0.25">
      <c r="A5775">
        <v>199747</v>
      </c>
      <c r="B5775">
        <v>31301.940288543701</v>
      </c>
      <c r="C5775">
        <v>78228.500236511201</v>
      </c>
      <c r="D5775">
        <v>74494.859924316406</v>
      </c>
      <c r="E5775">
        <f t="shared" si="90"/>
        <v>0</v>
      </c>
    </row>
    <row r="5776" spans="1:5" x14ac:dyDescent="0.25">
      <c r="A5776">
        <v>322864</v>
      </c>
      <c r="B5776">
        <v>7567.1999244689896</v>
      </c>
      <c r="C5776">
        <v>8297.6399574279803</v>
      </c>
      <c r="D5776">
        <v>13651.9197692871</v>
      </c>
      <c r="E5776">
        <f t="shared" si="90"/>
        <v>1</v>
      </c>
    </row>
    <row r="5777" spans="1:5" x14ac:dyDescent="0.25">
      <c r="A5777">
        <v>173590</v>
      </c>
      <c r="B5777">
        <v>46718.2090835571</v>
      </c>
      <c r="C5777">
        <v>69994.540328979507</v>
      </c>
      <c r="D5777">
        <v>50106.980422973596</v>
      </c>
      <c r="E5777">
        <f t="shared" si="90"/>
        <v>0</v>
      </c>
    </row>
    <row r="5778" spans="1:5" x14ac:dyDescent="0.25">
      <c r="A5778">
        <v>281101</v>
      </c>
      <c r="B5778">
        <v>18693.619659423799</v>
      </c>
      <c r="C5778">
        <v>20955.690525054899</v>
      </c>
      <c r="D5778">
        <v>17206.2399101257</v>
      </c>
      <c r="E5778">
        <f t="shared" si="90"/>
        <v>0</v>
      </c>
    </row>
    <row r="5779" spans="1:5" x14ac:dyDescent="0.25">
      <c r="A5779">
        <v>208452</v>
      </c>
      <c r="B5779">
        <v>43444.639366149902</v>
      </c>
      <c r="C5779">
        <v>37300.439579010002</v>
      </c>
      <c r="D5779">
        <v>29520.059593200702</v>
      </c>
      <c r="E5779">
        <f t="shared" si="90"/>
        <v>0</v>
      </c>
    </row>
    <row r="5780" spans="1:5" x14ac:dyDescent="0.25">
      <c r="A5780">
        <v>225183</v>
      </c>
      <c r="B5780">
        <v>15658.0197639465</v>
      </c>
      <c r="C5780">
        <v>18846.199974060099</v>
      </c>
      <c r="D5780">
        <v>14885.199714660601</v>
      </c>
      <c r="E5780">
        <f t="shared" si="90"/>
        <v>0</v>
      </c>
    </row>
    <row r="5781" spans="1:5" x14ac:dyDescent="0.25">
      <c r="A5781">
        <v>32972</v>
      </c>
      <c r="B5781">
        <v>53328.66036129</v>
      </c>
      <c r="C5781">
        <v>30869.5193252563</v>
      </c>
      <c r="D5781">
        <v>49618.798942565903</v>
      </c>
      <c r="E5781">
        <f t="shared" si="90"/>
        <v>1</v>
      </c>
    </row>
    <row r="5782" spans="1:5" x14ac:dyDescent="0.25">
      <c r="A5782">
        <v>100105</v>
      </c>
      <c r="B5782">
        <v>14418.8798828125</v>
      </c>
      <c r="C5782">
        <v>16136.319702148399</v>
      </c>
      <c r="D5782">
        <v>12592.319946289101</v>
      </c>
      <c r="E5782">
        <f t="shared" si="90"/>
        <v>0</v>
      </c>
    </row>
    <row r="5783" spans="1:5" x14ac:dyDescent="0.25">
      <c r="A5783">
        <v>308194</v>
      </c>
      <c r="B5783">
        <v>19210.389957428</v>
      </c>
      <c r="C5783">
        <v>39394.490028381297</v>
      </c>
      <c r="D5783">
        <v>21235.309474945101</v>
      </c>
      <c r="E5783">
        <f t="shared" si="90"/>
        <v>0</v>
      </c>
    </row>
    <row r="5784" spans="1:5" x14ac:dyDescent="0.25">
      <c r="A5784">
        <v>281888</v>
      </c>
      <c r="B5784">
        <v>12793.249988555899</v>
      </c>
      <c r="C5784">
        <v>14270.999956131</v>
      </c>
      <c r="D5784">
        <v>11607.2500228882</v>
      </c>
      <c r="E5784">
        <f t="shared" si="90"/>
        <v>0</v>
      </c>
    </row>
    <row r="5785" spans="1:5" x14ac:dyDescent="0.25">
      <c r="A5785">
        <v>260394</v>
      </c>
      <c r="B5785">
        <v>39509.139770507798</v>
      </c>
      <c r="C5785">
        <v>57505.439842224099</v>
      </c>
      <c r="D5785">
        <v>78778.578536987305</v>
      </c>
      <c r="E5785">
        <f t="shared" si="90"/>
        <v>1</v>
      </c>
    </row>
    <row r="5786" spans="1:5" x14ac:dyDescent="0.25">
      <c r="A5786">
        <v>307507</v>
      </c>
      <c r="B5786">
        <v>5049.2000198364303</v>
      </c>
      <c r="C5786">
        <v>5626.2700366973904</v>
      </c>
      <c r="D5786">
        <v>5761.6000099182102</v>
      </c>
      <c r="E5786">
        <f t="shared" si="90"/>
        <v>1</v>
      </c>
    </row>
    <row r="5787" spans="1:5" x14ac:dyDescent="0.25">
      <c r="A5787">
        <v>281788</v>
      </c>
      <c r="B5787">
        <v>8734.3199157714807</v>
      </c>
      <c r="C5787">
        <v>11187.359985351601</v>
      </c>
      <c r="D5787">
        <v>12191.0398864746</v>
      </c>
      <c r="E5787">
        <f t="shared" si="90"/>
        <v>1</v>
      </c>
    </row>
    <row r="5788" spans="1:5" x14ac:dyDescent="0.25">
      <c r="A5788">
        <v>53928</v>
      </c>
      <c r="B5788">
        <v>49384.640136718801</v>
      </c>
      <c r="C5788">
        <v>48092.799987792998</v>
      </c>
      <c r="D5788">
        <v>57351.040222167998</v>
      </c>
      <c r="E5788">
        <f t="shared" si="90"/>
        <v>1</v>
      </c>
    </row>
    <row r="5789" spans="1:5" x14ac:dyDescent="0.25">
      <c r="A5789">
        <v>78462</v>
      </c>
      <c r="B5789">
        <v>157868.12019157401</v>
      </c>
      <c r="C5789">
        <v>181731.92111396801</v>
      </c>
      <c r="D5789">
        <v>64612.060539245598</v>
      </c>
      <c r="E5789">
        <f t="shared" si="90"/>
        <v>0</v>
      </c>
    </row>
    <row r="5790" spans="1:5" x14ac:dyDescent="0.25">
      <c r="A5790">
        <v>253693</v>
      </c>
      <c r="B5790">
        <v>46182.000350952098</v>
      </c>
      <c r="C5790">
        <v>58714.000320434599</v>
      </c>
      <c r="D5790">
        <v>50821.0000991821</v>
      </c>
      <c r="E5790">
        <f t="shared" si="90"/>
        <v>0</v>
      </c>
    </row>
    <row r="5791" spans="1:5" x14ac:dyDescent="0.25">
      <c r="A5791">
        <v>307573</v>
      </c>
      <c r="B5791">
        <v>17656.199798583999</v>
      </c>
      <c r="C5791">
        <v>18414.300155639601</v>
      </c>
      <c r="D5791">
        <v>15526.499633789101</v>
      </c>
      <c r="E5791">
        <f t="shared" si="90"/>
        <v>0</v>
      </c>
    </row>
    <row r="5792" spans="1:5" x14ac:dyDescent="0.25">
      <c r="A5792">
        <v>77111</v>
      </c>
      <c r="B5792">
        <v>52921.030092239402</v>
      </c>
      <c r="C5792">
        <v>41784.280210495002</v>
      </c>
      <c r="D5792">
        <v>35483.2193164825</v>
      </c>
      <c r="E5792">
        <f t="shared" si="90"/>
        <v>0</v>
      </c>
    </row>
    <row r="5793" spans="1:5" x14ac:dyDescent="0.25">
      <c r="A5793">
        <v>283073</v>
      </c>
      <c r="B5793">
        <v>48924.8299059868</v>
      </c>
      <c r="C5793">
        <v>55313.449474334702</v>
      </c>
      <c r="D5793">
        <v>40546.059417724602</v>
      </c>
      <c r="E5793">
        <f t="shared" si="90"/>
        <v>0</v>
      </c>
    </row>
    <row r="5794" spans="1:5" x14ac:dyDescent="0.25">
      <c r="A5794">
        <v>31936</v>
      </c>
      <c r="B5794">
        <v>38387.919576644897</v>
      </c>
      <c r="C5794">
        <v>26277.770298004201</v>
      </c>
      <c r="D5794">
        <v>23397.249645233202</v>
      </c>
      <c r="E5794">
        <f t="shared" si="90"/>
        <v>0</v>
      </c>
    </row>
    <row r="5795" spans="1:5" x14ac:dyDescent="0.25">
      <c r="A5795">
        <v>266259</v>
      </c>
      <c r="B5795">
        <v>17012.189964294401</v>
      </c>
      <c r="C5795">
        <v>17573.3997917175</v>
      </c>
      <c r="D5795">
        <v>17726.669729232799</v>
      </c>
      <c r="E5795">
        <f t="shared" si="90"/>
        <v>1</v>
      </c>
    </row>
    <row r="5796" spans="1:5" x14ac:dyDescent="0.25">
      <c r="A5796">
        <v>178519</v>
      </c>
      <c r="B5796">
        <v>39989.249324798599</v>
      </c>
      <c r="C5796">
        <v>79729.500102996797</v>
      </c>
      <c r="D5796">
        <v>46292.249679565401</v>
      </c>
      <c r="E5796">
        <f t="shared" si="90"/>
        <v>0</v>
      </c>
    </row>
    <row r="5797" spans="1:5" x14ac:dyDescent="0.25">
      <c r="A5797">
        <v>319475</v>
      </c>
      <c r="B5797">
        <v>19042.5598144531</v>
      </c>
      <c r="C5797">
        <v>13320.520034790001</v>
      </c>
      <c r="D5797">
        <v>30947.199913024899</v>
      </c>
      <c r="E5797">
        <f t="shared" si="90"/>
        <v>1</v>
      </c>
    </row>
    <row r="5798" spans="1:5" x14ac:dyDescent="0.25">
      <c r="A5798">
        <v>231735</v>
      </c>
      <c r="B5798">
        <v>12409.9799823761</v>
      </c>
      <c r="C5798">
        <v>14977.049949646</v>
      </c>
      <c r="D5798">
        <v>15177.3598136902</v>
      </c>
      <c r="E5798">
        <f t="shared" si="90"/>
        <v>1</v>
      </c>
    </row>
    <row r="5799" spans="1:5" x14ac:dyDescent="0.25">
      <c r="A5799">
        <v>159335</v>
      </c>
      <c r="B5799">
        <v>39647.759971618703</v>
      </c>
      <c r="C5799">
        <v>48874.5994796753</v>
      </c>
      <c r="D5799">
        <v>36783.3592147827</v>
      </c>
      <c r="E5799">
        <f t="shared" si="90"/>
        <v>0</v>
      </c>
    </row>
    <row r="5800" spans="1:5" x14ac:dyDescent="0.25">
      <c r="A5800">
        <v>288489</v>
      </c>
      <c r="B5800">
        <v>13528.709936142001</v>
      </c>
      <c r="C5800">
        <v>18208.159545898401</v>
      </c>
      <c r="D5800">
        <v>15973.3698368073</v>
      </c>
      <c r="E5800">
        <f t="shared" si="90"/>
        <v>0</v>
      </c>
    </row>
    <row r="5801" spans="1:5" x14ac:dyDescent="0.25">
      <c r="A5801">
        <v>321347</v>
      </c>
      <c r="B5801">
        <v>8731.2600173950195</v>
      </c>
      <c r="C5801">
        <v>10840.260017395</v>
      </c>
      <c r="D5801">
        <v>8861.0298347473108</v>
      </c>
      <c r="E5801">
        <f t="shared" si="90"/>
        <v>0</v>
      </c>
    </row>
    <row r="5802" spans="1:5" x14ac:dyDescent="0.25">
      <c r="A5802">
        <v>258207</v>
      </c>
      <c r="B5802">
        <v>24957.6396636963</v>
      </c>
      <c r="C5802">
        <v>19403.1799507141</v>
      </c>
      <c r="D5802">
        <v>18243.4197158813</v>
      </c>
      <c r="E5802">
        <f t="shared" si="90"/>
        <v>0</v>
      </c>
    </row>
    <row r="5803" spans="1:5" x14ac:dyDescent="0.25">
      <c r="A5803">
        <v>67081</v>
      </c>
      <c r="B5803">
        <v>19730.569978714</v>
      </c>
      <c r="C5803">
        <v>16749.609687805201</v>
      </c>
      <c r="D5803">
        <v>21319.629453659101</v>
      </c>
      <c r="E5803">
        <f t="shared" si="90"/>
        <v>1</v>
      </c>
    </row>
    <row r="5804" spans="1:5" x14ac:dyDescent="0.25">
      <c r="A5804">
        <v>120546</v>
      </c>
      <c r="B5804">
        <v>65414.701606750503</v>
      </c>
      <c r="C5804">
        <v>66211.0812005997</v>
      </c>
      <c r="D5804">
        <v>71662.502082824707</v>
      </c>
      <c r="E5804">
        <f t="shared" si="90"/>
        <v>1</v>
      </c>
    </row>
    <row r="5805" spans="1:5" x14ac:dyDescent="0.25">
      <c r="A5805">
        <v>316584</v>
      </c>
      <c r="B5805">
        <v>8475.2400512695294</v>
      </c>
      <c r="C5805">
        <v>5826.2399597167996</v>
      </c>
      <c r="D5805">
        <v>7599.59983634949</v>
      </c>
      <c r="E5805">
        <f t="shared" si="90"/>
        <v>1</v>
      </c>
    </row>
    <row r="5806" spans="1:5" x14ac:dyDescent="0.25">
      <c r="A5806">
        <v>31083</v>
      </c>
      <c r="B5806">
        <v>18173.1301927567</v>
      </c>
      <c r="C5806">
        <v>14306.810066223101</v>
      </c>
      <c r="D5806">
        <v>14210.089803695701</v>
      </c>
      <c r="E5806">
        <f t="shared" si="90"/>
        <v>0</v>
      </c>
    </row>
    <row r="5807" spans="1:5" x14ac:dyDescent="0.25">
      <c r="A5807">
        <v>197</v>
      </c>
      <c r="B5807">
        <v>19957.1800804138</v>
      </c>
      <c r="C5807">
        <v>23742.2795600891</v>
      </c>
      <c r="D5807">
        <v>25115.2698249817</v>
      </c>
      <c r="E5807">
        <f t="shared" si="90"/>
        <v>1</v>
      </c>
    </row>
    <row r="5808" spans="1:5" x14ac:dyDescent="0.25">
      <c r="A5808">
        <v>288423</v>
      </c>
      <c r="B5808">
        <v>18560</v>
      </c>
      <c r="C5808">
        <v>19983.5995483398</v>
      </c>
      <c r="D5808">
        <v>22009.1999816895</v>
      </c>
      <c r="E5808">
        <f t="shared" si="90"/>
        <v>1</v>
      </c>
    </row>
    <row r="5809" spans="1:5" x14ac:dyDescent="0.25">
      <c r="A5809">
        <v>277208</v>
      </c>
      <c r="B5809">
        <v>55703.700416564898</v>
      </c>
      <c r="C5809">
        <v>84033.300327300996</v>
      </c>
      <c r="D5809">
        <v>85518.418910980196</v>
      </c>
      <c r="E5809">
        <f t="shared" si="90"/>
        <v>1</v>
      </c>
    </row>
    <row r="5810" spans="1:5" x14ac:dyDescent="0.25">
      <c r="A5810">
        <v>54449</v>
      </c>
      <c r="B5810">
        <v>25824.959644317601</v>
      </c>
      <c r="C5810">
        <v>34377.840499877901</v>
      </c>
      <c r="D5810">
        <v>32561.5508651733</v>
      </c>
      <c r="E5810">
        <f t="shared" si="90"/>
        <v>0</v>
      </c>
    </row>
    <row r="5811" spans="1:5" x14ac:dyDescent="0.25">
      <c r="A5811">
        <v>125641</v>
      </c>
      <c r="B5811">
        <v>69004.200038909898</v>
      </c>
      <c r="C5811">
        <v>26040.600013732899</v>
      </c>
      <c r="D5811">
        <v>27937.799377441399</v>
      </c>
      <c r="E5811">
        <f t="shared" si="90"/>
        <v>1</v>
      </c>
    </row>
    <row r="5812" spans="1:5" x14ac:dyDescent="0.25">
      <c r="A5812">
        <v>278227</v>
      </c>
      <c r="B5812">
        <v>32023.1600952148</v>
      </c>
      <c r="C5812">
        <v>91221.519119262695</v>
      </c>
      <c r="D5812">
        <v>53326.519466400103</v>
      </c>
      <c r="E5812">
        <f t="shared" si="90"/>
        <v>0</v>
      </c>
    </row>
    <row r="5813" spans="1:5" x14ac:dyDescent="0.25">
      <c r="A5813">
        <v>284009</v>
      </c>
      <c r="B5813">
        <v>12184.7999267578</v>
      </c>
      <c r="C5813">
        <v>13821.600219726601</v>
      </c>
      <c r="D5813">
        <v>12294.720062255899</v>
      </c>
      <c r="E5813">
        <f t="shared" si="90"/>
        <v>0</v>
      </c>
    </row>
    <row r="5814" spans="1:5" x14ac:dyDescent="0.25">
      <c r="A5814">
        <v>320577</v>
      </c>
      <c r="B5814">
        <v>6489.2100257873499</v>
      </c>
      <c r="C5814">
        <v>7074.9901428222702</v>
      </c>
      <c r="D5814">
        <v>10352.680007934599</v>
      </c>
      <c r="E5814">
        <f t="shared" si="90"/>
        <v>1</v>
      </c>
    </row>
    <row r="5815" spans="1:5" x14ac:dyDescent="0.25">
      <c r="A5815">
        <v>319990</v>
      </c>
      <c r="B5815">
        <v>17610.480027198799</v>
      </c>
      <c r="C5815">
        <v>13417.4199609756</v>
      </c>
      <c r="D5815">
        <v>14240.4699668884</v>
      </c>
      <c r="E5815">
        <f t="shared" si="90"/>
        <v>1</v>
      </c>
    </row>
    <row r="5816" spans="1:5" x14ac:dyDescent="0.25">
      <c r="A5816">
        <v>281971</v>
      </c>
      <c r="B5816">
        <v>24734.7100448608</v>
      </c>
      <c r="C5816">
        <v>22182.299289703398</v>
      </c>
      <c r="D5816">
        <v>18106.479928970301</v>
      </c>
      <c r="E5816">
        <f t="shared" si="90"/>
        <v>0</v>
      </c>
    </row>
    <row r="5817" spans="1:5" x14ac:dyDescent="0.25">
      <c r="A5817">
        <v>297228</v>
      </c>
      <c r="B5817">
        <v>12990.4897651672</v>
      </c>
      <c r="C5817">
        <v>11329.510162353499</v>
      </c>
      <c r="D5817">
        <v>15314.7598724365</v>
      </c>
      <c r="E5817">
        <f t="shared" si="90"/>
        <v>1</v>
      </c>
    </row>
    <row r="5818" spans="1:5" x14ac:dyDescent="0.25">
      <c r="A5818">
        <v>322698</v>
      </c>
      <c r="B5818">
        <v>2341.0799865722702</v>
      </c>
      <c r="C5818">
        <v>2873.1999130249001</v>
      </c>
      <c r="D5818">
        <v>3526.9600219726599</v>
      </c>
      <c r="E5818">
        <f t="shared" si="90"/>
        <v>1</v>
      </c>
    </row>
    <row r="5819" spans="1:5" x14ac:dyDescent="0.25">
      <c r="A5819">
        <v>235794</v>
      </c>
      <c r="B5819">
        <v>43865.820304870598</v>
      </c>
      <c r="C5819">
        <v>48172.860523223899</v>
      </c>
      <c r="D5819">
        <v>26046.359802246101</v>
      </c>
      <c r="E5819">
        <f t="shared" si="90"/>
        <v>0</v>
      </c>
    </row>
    <row r="5820" spans="1:5" x14ac:dyDescent="0.25">
      <c r="A5820">
        <v>323385</v>
      </c>
      <c r="B5820">
        <v>13572.0000457764</v>
      </c>
      <c r="C5820">
        <v>12873.5997390747</v>
      </c>
      <c r="D5820">
        <v>28544.699764251702</v>
      </c>
      <c r="E5820">
        <f t="shared" si="90"/>
        <v>1</v>
      </c>
    </row>
    <row r="5821" spans="1:5" x14ac:dyDescent="0.25">
      <c r="A5821">
        <v>272777</v>
      </c>
      <c r="B5821">
        <v>28342.6794433594</v>
      </c>
      <c r="C5821">
        <v>58694.609756469697</v>
      </c>
      <c r="D5821">
        <v>26177.8199043274</v>
      </c>
      <c r="E5821">
        <f t="shared" si="90"/>
        <v>0</v>
      </c>
    </row>
    <row r="5822" spans="1:5" x14ac:dyDescent="0.25">
      <c r="A5822">
        <v>312087</v>
      </c>
      <c r="B5822">
        <v>5073.47996520996</v>
      </c>
      <c r="C5822">
        <v>4906.3199615478497</v>
      </c>
      <c r="D5822">
        <v>5042.8799514770499</v>
      </c>
      <c r="E5822">
        <f t="shared" si="90"/>
        <v>1</v>
      </c>
    </row>
    <row r="5823" spans="1:5" x14ac:dyDescent="0.25">
      <c r="A5823">
        <v>31249</v>
      </c>
      <c r="B5823">
        <v>22577.609924316399</v>
      </c>
      <c r="C5823">
        <v>34597.239555358901</v>
      </c>
      <c r="D5823">
        <v>27711.210350036599</v>
      </c>
      <c r="E5823">
        <f t="shared" si="90"/>
        <v>0</v>
      </c>
    </row>
    <row r="5824" spans="1:5" x14ac:dyDescent="0.25">
      <c r="A5824">
        <v>137543</v>
      </c>
      <c r="B5824">
        <v>17067.980056762699</v>
      </c>
      <c r="C5824">
        <v>12214.929843902601</v>
      </c>
      <c r="D5824">
        <v>22287.450023651101</v>
      </c>
      <c r="E5824">
        <f t="shared" si="90"/>
        <v>1</v>
      </c>
    </row>
    <row r="5825" spans="1:5" x14ac:dyDescent="0.25">
      <c r="A5825">
        <v>259209</v>
      </c>
      <c r="B5825">
        <v>22743.499946594198</v>
      </c>
      <c r="C5825">
        <v>28296.5000152588</v>
      </c>
      <c r="D5825">
        <v>28555.4998397827</v>
      </c>
      <c r="E5825">
        <f t="shared" si="90"/>
        <v>1</v>
      </c>
    </row>
    <row r="5826" spans="1:5" x14ac:dyDescent="0.25">
      <c r="A5826">
        <v>142604</v>
      </c>
      <c r="B5826">
        <v>13562.4997634888</v>
      </c>
      <c r="C5826">
        <v>21012.1095104218</v>
      </c>
      <c r="D5826">
        <v>12638.699905395501</v>
      </c>
      <c r="E5826">
        <f t="shared" si="90"/>
        <v>0</v>
      </c>
    </row>
    <row r="5827" spans="1:5" x14ac:dyDescent="0.25">
      <c r="A5827">
        <v>321613</v>
      </c>
      <c r="B5827">
        <v>9718.7399368286096</v>
      </c>
      <c r="C5827">
        <v>7067.5199203491202</v>
      </c>
      <c r="D5827">
        <v>8115.6598434448197</v>
      </c>
      <c r="E5827">
        <f t="shared" ref="E5827:E5890" si="91">IF(D5827&gt;C5827, 1, 0)</f>
        <v>1</v>
      </c>
    </row>
    <row r="5828" spans="1:5" x14ac:dyDescent="0.25">
      <c r="A5828">
        <v>323534</v>
      </c>
      <c r="B5828">
        <v>12917.2599534988</v>
      </c>
      <c r="C5828">
        <v>10852.549877166701</v>
      </c>
      <c r="D5828">
        <v>17341.7700386047</v>
      </c>
      <c r="E5828">
        <f t="shared" si="91"/>
        <v>1</v>
      </c>
    </row>
    <row r="5829" spans="1:5" x14ac:dyDescent="0.25">
      <c r="A5829">
        <v>304799</v>
      </c>
      <c r="B5829">
        <v>16009.9799022675</v>
      </c>
      <c r="C5829">
        <v>9788.3100128173792</v>
      </c>
      <c r="D5829">
        <v>9078.9299583435095</v>
      </c>
      <c r="E5829">
        <f t="shared" si="91"/>
        <v>0</v>
      </c>
    </row>
    <row r="5830" spans="1:5" x14ac:dyDescent="0.25">
      <c r="A5830">
        <v>218831</v>
      </c>
      <c r="B5830">
        <v>13286.6996788979</v>
      </c>
      <c r="C5830">
        <v>17707.200453281399</v>
      </c>
      <c r="D5830">
        <v>15543.8497543335</v>
      </c>
      <c r="E5830">
        <f t="shared" si="91"/>
        <v>0</v>
      </c>
    </row>
    <row r="5831" spans="1:5" x14ac:dyDescent="0.25">
      <c r="A5831">
        <v>315897</v>
      </c>
      <c r="B5831">
        <v>35540.999412536599</v>
      </c>
      <c r="C5831">
        <v>33498.2998657227</v>
      </c>
      <c r="D5831">
        <v>36065.150394439697</v>
      </c>
      <c r="E5831">
        <f t="shared" si="91"/>
        <v>1</v>
      </c>
    </row>
    <row r="5832" spans="1:5" x14ac:dyDescent="0.25">
      <c r="A5832">
        <v>225283</v>
      </c>
      <c r="B5832">
        <v>14369.429962158199</v>
      </c>
      <c r="C5832">
        <v>14350.5198249817</v>
      </c>
      <c r="D5832">
        <v>14574.9598770142</v>
      </c>
      <c r="E5832">
        <f t="shared" si="91"/>
        <v>1</v>
      </c>
    </row>
    <row r="5833" spans="1:5" x14ac:dyDescent="0.25">
      <c r="A5833">
        <v>301055</v>
      </c>
      <c r="B5833">
        <v>8760.0798034668005</v>
      </c>
      <c r="C5833">
        <v>6514.6198120117197</v>
      </c>
      <c r="D5833">
        <v>7178.91992950439</v>
      </c>
      <c r="E5833">
        <f t="shared" si="91"/>
        <v>1</v>
      </c>
    </row>
    <row r="5834" spans="1:5" x14ac:dyDescent="0.25">
      <c r="A5834">
        <v>231901</v>
      </c>
      <c r="B5834">
        <v>17822.759872436502</v>
      </c>
      <c r="C5834">
        <v>17516.479747772199</v>
      </c>
      <c r="D5834">
        <v>41101.9394245148</v>
      </c>
      <c r="E5834">
        <f t="shared" si="91"/>
        <v>1</v>
      </c>
    </row>
    <row r="5835" spans="1:5" x14ac:dyDescent="0.25">
      <c r="A5835">
        <v>268469</v>
      </c>
      <c r="B5835">
        <v>40577.379814147898</v>
      </c>
      <c r="C5835">
        <v>44483.679725647002</v>
      </c>
      <c r="D5835">
        <v>26626.0595397949</v>
      </c>
      <c r="E5835">
        <f t="shared" si="91"/>
        <v>0</v>
      </c>
    </row>
    <row r="5836" spans="1:5" x14ac:dyDescent="0.25">
      <c r="A5836">
        <v>5398</v>
      </c>
      <c r="B5836">
        <v>25283.599952697801</v>
      </c>
      <c r="C5836">
        <v>36136.699077606201</v>
      </c>
      <c r="D5836">
        <v>24690.259823799101</v>
      </c>
      <c r="E5836">
        <f t="shared" si="91"/>
        <v>0</v>
      </c>
    </row>
    <row r="5837" spans="1:5" x14ac:dyDescent="0.25">
      <c r="A5837">
        <v>323800</v>
      </c>
      <c r="B5837">
        <v>9494.8398780822808</v>
      </c>
      <c r="C5837">
        <v>11305.84998703</v>
      </c>
      <c r="D5837">
        <v>8867.5399818420392</v>
      </c>
      <c r="E5837">
        <f t="shared" si="91"/>
        <v>0</v>
      </c>
    </row>
    <row r="5838" spans="1:5" x14ac:dyDescent="0.25">
      <c r="A5838">
        <v>298934</v>
      </c>
      <c r="B5838">
        <v>19890.940160751299</v>
      </c>
      <c r="C5838">
        <v>31892.669448852499</v>
      </c>
      <c r="D5838">
        <v>22040.5100688934</v>
      </c>
      <c r="E5838">
        <f t="shared" si="91"/>
        <v>0</v>
      </c>
    </row>
    <row r="5839" spans="1:5" x14ac:dyDescent="0.25">
      <c r="A5839">
        <v>297357</v>
      </c>
      <c r="B5839">
        <v>21560.439590454102</v>
      </c>
      <c r="C5839">
        <v>30883.599395752</v>
      </c>
      <c r="D5839">
        <v>19584.3994293213</v>
      </c>
      <c r="E5839">
        <f t="shared" si="91"/>
        <v>0</v>
      </c>
    </row>
    <row r="5840" spans="1:5" x14ac:dyDescent="0.25">
      <c r="A5840">
        <v>150207</v>
      </c>
      <c r="B5840">
        <v>14204.849741935701</v>
      </c>
      <c r="C5840">
        <v>21750.959807395899</v>
      </c>
      <c r="D5840">
        <v>19637.309769630399</v>
      </c>
      <c r="E5840">
        <f t="shared" si="91"/>
        <v>0</v>
      </c>
    </row>
    <row r="5841" spans="1:5" x14ac:dyDescent="0.25">
      <c r="A5841">
        <v>274429</v>
      </c>
      <c r="B5841">
        <v>18259.409797668501</v>
      </c>
      <c r="C5841">
        <v>50208.210199356101</v>
      </c>
      <c r="D5841">
        <v>18558.149903297399</v>
      </c>
      <c r="E5841">
        <f t="shared" si="91"/>
        <v>0</v>
      </c>
    </row>
    <row r="5842" spans="1:5" x14ac:dyDescent="0.25">
      <c r="A5842">
        <v>75792</v>
      </c>
      <c r="B5842">
        <v>20001.819801330599</v>
      </c>
      <c r="C5842">
        <v>12581.6597232819</v>
      </c>
      <c r="D5842">
        <v>15632.679962158199</v>
      </c>
      <c r="E5842">
        <f t="shared" si="91"/>
        <v>1</v>
      </c>
    </row>
    <row r="5843" spans="1:5" x14ac:dyDescent="0.25">
      <c r="A5843">
        <v>88235</v>
      </c>
      <c r="B5843">
        <v>40044.960388183601</v>
      </c>
      <c r="C5843">
        <v>40910.879974365198</v>
      </c>
      <c r="D5843">
        <v>47634.721252441399</v>
      </c>
      <c r="E5843">
        <f t="shared" si="91"/>
        <v>1</v>
      </c>
    </row>
    <row r="5844" spans="1:5" x14ac:dyDescent="0.25">
      <c r="A5844">
        <v>322186</v>
      </c>
      <c r="B5844">
        <v>3118.5699348449698</v>
      </c>
      <c r="C5844">
        <v>3375.7500033378601</v>
      </c>
      <c r="D5844">
        <v>3039.40002536774</v>
      </c>
      <c r="E5844">
        <f t="shared" si="91"/>
        <v>0</v>
      </c>
    </row>
    <row r="5845" spans="1:5" x14ac:dyDescent="0.25">
      <c r="A5845">
        <v>179905</v>
      </c>
      <c r="B5845">
        <v>30699.630008697499</v>
      </c>
      <c r="C5845">
        <v>44040.479965209997</v>
      </c>
      <c r="D5845">
        <v>40793.760126113899</v>
      </c>
      <c r="E5845">
        <f t="shared" si="91"/>
        <v>0</v>
      </c>
    </row>
    <row r="5846" spans="1:5" x14ac:dyDescent="0.25">
      <c r="A5846">
        <v>163775</v>
      </c>
      <c r="B5846">
        <v>14185.3999528885</v>
      </c>
      <c r="C5846">
        <v>15298.0398340225</v>
      </c>
      <c r="D5846">
        <v>13677.7200202942</v>
      </c>
      <c r="E5846">
        <f t="shared" si="91"/>
        <v>0</v>
      </c>
    </row>
    <row r="5847" spans="1:5" x14ac:dyDescent="0.25">
      <c r="A5847">
        <v>281831</v>
      </c>
      <c r="B5847">
        <v>51423.1185035706</v>
      </c>
      <c r="C5847">
        <v>17806.7398109436</v>
      </c>
      <c r="D5847">
        <v>56256.480022430398</v>
      </c>
      <c r="E5847">
        <f t="shared" si="91"/>
        <v>1</v>
      </c>
    </row>
    <row r="5848" spans="1:5" x14ac:dyDescent="0.25">
      <c r="A5848">
        <v>256338</v>
      </c>
      <c r="B5848">
        <v>9050.0999736785907</v>
      </c>
      <c r="C5848">
        <v>9419.6997356414795</v>
      </c>
      <c r="D5848">
        <v>9655.9499645233209</v>
      </c>
      <c r="E5848">
        <f t="shared" si="91"/>
        <v>1</v>
      </c>
    </row>
    <row r="5849" spans="1:5" x14ac:dyDescent="0.25">
      <c r="A5849">
        <v>262172</v>
      </c>
      <c r="B5849">
        <v>31380.699920654301</v>
      </c>
      <c r="C5849">
        <v>31019.950466155999</v>
      </c>
      <c r="D5849">
        <v>28206.099910736099</v>
      </c>
      <c r="E5849">
        <f t="shared" si="91"/>
        <v>0</v>
      </c>
    </row>
    <row r="5850" spans="1:5" x14ac:dyDescent="0.25">
      <c r="A5850">
        <v>313444</v>
      </c>
      <c r="B5850">
        <v>6332.47986698151</v>
      </c>
      <c r="C5850">
        <v>4835.9300117492703</v>
      </c>
      <c r="D5850">
        <v>6431.1501007080096</v>
      </c>
      <c r="E5850">
        <f t="shared" si="91"/>
        <v>1</v>
      </c>
    </row>
    <row r="5851" spans="1:5" x14ac:dyDescent="0.25">
      <c r="A5851">
        <v>84402</v>
      </c>
      <c r="B5851">
        <v>30975.200171470598</v>
      </c>
      <c r="C5851">
        <v>15272.1496925354</v>
      </c>
      <c r="D5851">
        <v>47620.9595813751</v>
      </c>
      <c r="E5851">
        <f t="shared" si="91"/>
        <v>1</v>
      </c>
    </row>
    <row r="5852" spans="1:5" x14ac:dyDescent="0.25">
      <c r="A5852">
        <v>237861</v>
      </c>
      <c r="B5852">
        <v>15443.2001953125</v>
      </c>
      <c r="C5852">
        <v>15590.080078125</v>
      </c>
      <c r="D5852">
        <v>15190.0798339844</v>
      </c>
      <c r="E5852">
        <f t="shared" si="91"/>
        <v>0</v>
      </c>
    </row>
    <row r="5853" spans="1:5" x14ac:dyDescent="0.25">
      <c r="A5853">
        <v>72477</v>
      </c>
      <c r="B5853">
        <v>62373.620468139598</v>
      </c>
      <c r="C5853">
        <v>28442.1299819946</v>
      </c>
      <c r="D5853">
        <v>46837.739360809297</v>
      </c>
      <c r="E5853">
        <f t="shared" si="91"/>
        <v>1</v>
      </c>
    </row>
    <row r="5854" spans="1:5" x14ac:dyDescent="0.25">
      <c r="A5854">
        <v>306142</v>
      </c>
      <c r="B5854">
        <v>15226.5802164078</v>
      </c>
      <c r="C5854">
        <v>17253.049562454202</v>
      </c>
      <c r="D5854">
        <v>16178.900047302201</v>
      </c>
      <c r="E5854">
        <f t="shared" si="91"/>
        <v>0</v>
      </c>
    </row>
    <row r="5855" spans="1:5" x14ac:dyDescent="0.25">
      <c r="A5855">
        <v>296650</v>
      </c>
      <c r="B5855">
        <v>13687.380014419599</v>
      </c>
      <c r="C5855">
        <v>12248.5500926971</v>
      </c>
      <c r="D5855">
        <v>12856.3195838928</v>
      </c>
      <c r="E5855">
        <f t="shared" si="91"/>
        <v>1</v>
      </c>
    </row>
    <row r="5856" spans="1:5" x14ac:dyDescent="0.25">
      <c r="A5856">
        <v>291409</v>
      </c>
      <c r="B5856">
        <v>51999.201393127398</v>
      </c>
      <c r="C5856">
        <v>23070.079650878899</v>
      </c>
      <c r="D5856">
        <v>24547.160644531301</v>
      </c>
      <c r="E5856">
        <f t="shared" si="91"/>
        <v>1</v>
      </c>
    </row>
    <row r="5857" spans="1:5" x14ac:dyDescent="0.25">
      <c r="A5857">
        <v>323454</v>
      </c>
      <c r="B5857">
        <v>14555.7399101257</v>
      </c>
      <c r="C5857">
        <v>23986.250118255601</v>
      </c>
      <c r="D5857">
        <v>18546.989703178398</v>
      </c>
      <c r="E5857">
        <f t="shared" si="91"/>
        <v>0</v>
      </c>
    </row>
    <row r="5858" spans="1:5" x14ac:dyDescent="0.25">
      <c r="A5858">
        <v>321811</v>
      </c>
      <c r="B5858">
        <v>8982.8199768066406</v>
      </c>
      <c r="C5858">
        <v>9240.4598760604895</v>
      </c>
      <c r="D5858">
        <v>16330.6896781921</v>
      </c>
      <c r="E5858">
        <f t="shared" si="91"/>
        <v>1</v>
      </c>
    </row>
    <row r="5859" spans="1:5" x14ac:dyDescent="0.25">
      <c r="A5859">
        <v>158202</v>
      </c>
      <c r="B5859">
        <v>22207.499641418501</v>
      </c>
      <c r="C5859">
        <v>19487.139949798599</v>
      </c>
      <c r="D5859">
        <v>23423.859512329102</v>
      </c>
      <c r="E5859">
        <f t="shared" si="91"/>
        <v>1</v>
      </c>
    </row>
    <row r="5860" spans="1:5" x14ac:dyDescent="0.25">
      <c r="A5860">
        <v>271203</v>
      </c>
      <c r="B5860">
        <v>80642.007637023897</v>
      </c>
      <c r="C5860">
        <v>36918.979633331299</v>
      </c>
      <c r="D5860">
        <v>76265.877460479707</v>
      </c>
      <c r="E5860">
        <f t="shared" si="91"/>
        <v>1</v>
      </c>
    </row>
    <row r="5861" spans="1:5" x14ac:dyDescent="0.25">
      <c r="A5861">
        <v>136785</v>
      </c>
      <c r="B5861">
        <v>12508.5</v>
      </c>
      <c r="C5861">
        <v>21827.409841537501</v>
      </c>
      <c r="D5861">
        <v>27951.770209312399</v>
      </c>
      <c r="E5861">
        <f t="shared" si="91"/>
        <v>1</v>
      </c>
    </row>
    <row r="5862" spans="1:5" x14ac:dyDescent="0.25">
      <c r="A5862">
        <v>316570</v>
      </c>
      <c r="B5862">
        <v>7952.6399536132803</v>
      </c>
      <c r="C5862">
        <v>9519.9498767852801</v>
      </c>
      <c r="D5862">
        <v>7968.0299797058096</v>
      </c>
      <c r="E5862">
        <f t="shared" si="91"/>
        <v>0</v>
      </c>
    </row>
    <row r="5863" spans="1:5" x14ac:dyDescent="0.25">
      <c r="A5863">
        <v>180755</v>
      </c>
      <c r="B5863">
        <v>16822.7699284554</v>
      </c>
      <c r="C5863">
        <v>13617.6800804138</v>
      </c>
      <c r="D5863">
        <v>19077.399810791001</v>
      </c>
      <c r="E5863">
        <f t="shared" si="91"/>
        <v>1</v>
      </c>
    </row>
    <row r="5864" spans="1:5" x14ac:dyDescent="0.25">
      <c r="A5864">
        <v>319710</v>
      </c>
      <c r="B5864">
        <v>9161.5999603271503</v>
      </c>
      <c r="C5864">
        <v>10837.199745178201</v>
      </c>
      <c r="D5864">
        <v>13039.9997711182</v>
      </c>
      <c r="E5864">
        <f t="shared" si="91"/>
        <v>1</v>
      </c>
    </row>
    <row r="5865" spans="1:5" x14ac:dyDescent="0.25">
      <c r="A5865">
        <v>302730</v>
      </c>
      <c r="B5865">
        <v>11623.489915370899</v>
      </c>
      <c r="C5865">
        <v>18120.939575195302</v>
      </c>
      <c r="D5865">
        <v>10342.2699480057</v>
      </c>
      <c r="E5865">
        <f t="shared" si="91"/>
        <v>0</v>
      </c>
    </row>
    <row r="5866" spans="1:5" x14ac:dyDescent="0.25">
      <c r="A5866">
        <v>312465</v>
      </c>
      <c r="B5866">
        <v>57204.920227050803</v>
      </c>
      <c r="C5866">
        <v>34861.359924316399</v>
      </c>
      <c r="D5866">
        <v>31990.140548706098</v>
      </c>
      <c r="E5866">
        <f t="shared" si="91"/>
        <v>0</v>
      </c>
    </row>
    <row r="5867" spans="1:5" x14ac:dyDescent="0.25">
      <c r="A5867">
        <v>291927</v>
      </c>
      <c r="B5867">
        <v>43442.580345153801</v>
      </c>
      <c r="C5867">
        <v>26185.2595176697</v>
      </c>
      <c r="D5867">
        <v>35813.259849548303</v>
      </c>
      <c r="E5867">
        <f t="shared" si="91"/>
        <v>1</v>
      </c>
    </row>
    <row r="5868" spans="1:5" x14ac:dyDescent="0.25">
      <c r="A5868">
        <v>306474</v>
      </c>
      <c r="B5868">
        <v>19520.8199043274</v>
      </c>
      <c r="C5868">
        <v>15479.639966011</v>
      </c>
      <c r="D5868">
        <v>20459.339607238799</v>
      </c>
      <c r="E5868">
        <f t="shared" si="91"/>
        <v>1</v>
      </c>
    </row>
    <row r="5869" spans="1:5" x14ac:dyDescent="0.25">
      <c r="A5869">
        <v>276676</v>
      </c>
      <c r="B5869">
        <v>15884.279708862299</v>
      </c>
      <c r="C5869">
        <v>20760.479598999002</v>
      </c>
      <c r="D5869">
        <v>25070.0399780273</v>
      </c>
      <c r="E5869">
        <f t="shared" si="91"/>
        <v>1</v>
      </c>
    </row>
    <row r="5870" spans="1:5" x14ac:dyDescent="0.25">
      <c r="A5870">
        <v>278691</v>
      </c>
      <c r="B5870">
        <v>25785.600219726599</v>
      </c>
      <c r="C5870">
        <v>25654.079772949201</v>
      </c>
      <c r="D5870">
        <v>22151.519714355501</v>
      </c>
      <c r="E5870">
        <f t="shared" si="91"/>
        <v>0</v>
      </c>
    </row>
    <row r="5871" spans="1:5" x14ac:dyDescent="0.25">
      <c r="A5871">
        <v>255820</v>
      </c>
      <c r="B5871">
        <v>42818.578926086397</v>
      </c>
      <c r="C5871">
        <v>26834.669517517101</v>
      </c>
      <c r="D5871">
        <v>56573.278867721601</v>
      </c>
      <c r="E5871">
        <f t="shared" si="91"/>
        <v>1</v>
      </c>
    </row>
    <row r="5872" spans="1:5" x14ac:dyDescent="0.25">
      <c r="A5872">
        <v>241605</v>
      </c>
      <c r="B5872">
        <v>16852.479980468801</v>
      </c>
      <c r="C5872">
        <v>13709.439819335899</v>
      </c>
      <c r="D5872">
        <v>22843.519836425799</v>
      </c>
      <c r="E5872">
        <f t="shared" si="91"/>
        <v>1</v>
      </c>
    </row>
    <row r="5873" spans="1:5" x14ac:dyDescent="0.25">
      <c r="A5873">
        <v>316902</v>
      </c>
      <c r="B5873">
        <v>10585.439941406299</v>
      </c>
      <c r="C5873">
        <v>10801.1999359131</v>
      </c>
      <c r="D5873">
        <v>9900.4798278808594</v>
      </c>
      <c r="E5873">
        <f t="shared" si="91"/>
        <v>0</v>
      </c>
    </row>
    <row r="5874" spans="1:5" x14ac:dyDescent="0.25">
      <c r="A5874">
        <v>140572</v>
      </c>
      <c r="B5874">
        <v>15734.050094604499</v>
      </c>
      <c r="C5874">
        <v>16660.330009460398</v>
      </c>
      <c r="D5874">
        <v>24722.1897563934</v>
      </c>
      <c r="E5874">
        <f t="shared" si="91"/>
        <v>1</v>
      </c>
    </row>
    <row r="5875" spans="1:5" x14ac:dyDescent="0.25">
      <c r="A5875">
        <v>78557</v>
      </c>
      <c r="B5875">
        <v>21032.239837646499</v>
      </c>
      <c r="C5875">
        <v>21473.039634704601</v>
      </c>
      <c r="D5875">
        <v>34971.399536132798</v>
      </c>
      <c r="E5875">
        <f t="shared" si="91"/>
        <v>1</v>
      </c>
    </row>
    <row r="5876" spans="1:5" x14ac:dyDescent="0.25">
      <c r="A5876">
        <v>80097</v>
      </c>
      <c r="B5876">
        <v>14697.720085143999</v>
      </c>
      <c r="C5876">
        <v>17078.520179748499</v>
      </c>
      <c r="D5876">
        <v>13020.6197776794</v>
      </c>
      <c r="E5876">
        <f t="shared" si="91"/>
        <v>0</v>
      </c>
    </row>
    <row r="5877" spans="1:5" x14ac:dyDescent="0.25">
      <c r="A5877">
        <v>312508</v>
      </c>
      <c r="B5877">
        <v>14351.4001464844</v>
      </c>
      <c r="C5877">
        <v>13517.6999473572</v>
      </c>
      <c r="D5877">
        <v>18298.199729919401</v>
      </c>
      <c r="E5877">
        <f t="shared" si="91"/>
        <v>1</v>
      </c>
    </row>
    <row r="5878" spans="1:5" x14ac:dyDescent="0.25">
      <c r="A5878">
        <v>191226</v>
      </c>
      <c r="B5878">
        <v>22591.800224304199</v>
      </c>
      <c r="C5878">
        <v>18190.619865417499</v>
      </c>
      <c r="D5878">
        <v>17443.439987182599</v>
      </c>
      <c r="E5878">
        <f t="shared" si="91"/>
        <v>0</v>
      </c>
    </row>
    <row r="5879" spans="1:5" x14ac:dyDescent="0.25">
      <c r="A5879">
        <v>280895</v>
      </c>
      <c r="B5879">
        <v>46872.839859008804</v>
      </c>
      <c r="C5879">
        <v>37107.840499877901</v>
      </c>
      <c r="D5879">
        <v>33521.040435791001</v>
      </c>
      <c r="E5879">
        <f t="shared" si="91"/>
        <v>0</v>
      </c>
    </row>
    <row r="5880" spans="1:5" x14ac:dyDescent="0.25">
      <c r="A5880">
        <v>73413</v>
      </c>
      <c r="B5880">
        <v>71351.460468292207</v>
      </c>
      <c r="C5880">
        <v>59549.759853363001</v>
      </c>
      <c r="D5880">
        <v>104016.161437988</v>
      </c>
      <c r="E5880">
        <f t="shared" si="91"/>
        <v>1</v>
      </c>
    </row>
    <row r="5881" spans="1:5" x14ac:dyDescent="0.25">
      <c r="A5881">
        <v>105215</v>
      </c>
      <c r="B5881">
        <v>25159.910018920898</v>
      </c>
      <c r="C5881">
        <v>25874.769588470499</v>
      </c>
      <c r="D5881">
        <v>35289.470203399702</v>
      </c>
      <c r="E5881">
        <f t="shared" si="91"/>
        <v>1</v>
      </c>
    </row>
    <row r="5882" spans="1:5" x14ac:dyDescent="0.25">
      <c r="A5882">
        <v>274297</v>
      </c>
      <c r="B5882">
        <v>18189.0802659988</v>
      </c>
      <c r="C5882">
        <v>16034.859539032001</v>
      </c>
      <c r="D5882">
        <v>21688.500072479201</v>
      </c>
      <c r="E5882">
        <f t="shared" si="91"/>
        <v>1</v>
      </c>
    </row>
    <row r="5883" spans="1:5" x14ac:dyDescent="0.25">
      <c r="A5883">
        <v>233181</v>
      </c>
      <c r="B5883">
        <v>62593.929599761999</v>
      </c>
      <c r="C5883">
        <v>47473.860246658303</v>
      </c>
      <c r="D5883">
        <v>75453.948417663603</v>
      </c>
      <c r="E5883">
        <f t="shared" si="91"/>
        <v>1</v>
      </c>
    </row>
    <row r="5884" spans="1:5" x14ac:dyDescent="0.25">
      <c r="A5884">
        <v>317506</v>
      </c>
      <c r="B5884">
        <v>26663.9996051788</v>
      </c>
      <c r="C5884">
        <v>30803.500032424901</v>
      </c>
      <c r="D5884">
        <v>33072.999453544602</v>
      </c>
      <c r="E5884">
        <f t="shared" si="91"/>
        <v>1</v>
      </c>
    </row>
    <row r="5885" spans="1:5" x14ac:dyDescent="0.25">
      <c r="A5885">
        <v>236968</v>
      </c>
      <c r="B5885">
        <v>21773.999977111798</v>
      </c>
      <c r="C5885">
        <v>27256.499671935999</v>
      </c>
      <c r="D5885">
        <v>44340.498733520501</v>
      </c>
      <c r="E5885">
        <f t="shared" si="91"/>
        <v>1</v>
      </c>
    </row>
    <row r="5886" spans="1:5" x14ac:dyDescent="0.25">
      <c r="A5886">
        <v>61488</v>
      </c>
      <c r="B5886">
        <v>34520.9805297852</v>
      </c>
      <c r="C5886">
        <v>29711.639780044599</v>
      </c>
      <c r="D5886">
        <v>45121.740028381297</v>
      </c>
      <c r="E5886">
        <f t="shared" si="91"/>
        <v>1</v>
      </c>
    </row>
    <row r="5887" spans="1:5" x14ac:dyDescent="0.25">
      <c r="A5887">
        <v>9944</v>
      </c>
      <c r="B5887">
        <v>27381.679962158199</v>
      </c>
      <c r="C5887">
        <v>42452.019706726103</v>
      </c>
      <c r="D5887">
        <v>44556.299562454202</v>
      </c>
      <c r="E5887">
        <f t="shared" si="91"/>
        <v>1</v>
      </c>
    </row>
    <row r="5888" spans="1:5" x14ac:dyDescent="0.25">
      <c r="A5888">
        <v>322936</v>
      </c>
      <c r="B5888">
        <v>8293.6500549316406</v>
      </c>
      <c r="C5888">
        <v>6937.4998855590802</v>
      </c>
      <c r="D5888">
        <v>7048.1999588012704</v>
      </c>
      <c r="E5888">
        <f t="shared" si="91"/>
        <v>1</v>
      </c>
    </row>
    <row r="5889" spans="1:5" x14ac:dyDescent="0.25">
      <c r="A5889">
        <v>321250</v>
      </c>
      <c r="B5889">
        <v>23888.689842224099</v>
      </c>
      <c r="C5889">
        <v>22903.5701541901</v>
      </c>
      <c r="D5889">
        <v>21866.2797203064</v>
      </c>
      <c r="E5889">
        <f t="shared" si="91"/>
        <v>0</v>
      </c>
    </row>
    <row r="5890" spans="1:5" x14ac:dyDescent="0.25">
      <c r="A5890">
        <v>307035</v>
      </c>
      <c r="B5890">
        <v>9737.88037109375</v>
      </c>
      <c r="C5890">
        <v>10557.7302188873</v>
      </c>
      <c r="D5890">
        <v>9577.1398811340296</v>
      </c>
      <c r="E5890">
        <f t="shared" si="91"/>
        <v>0</v>
      </c>
    </row>
    <row r="5891" spans="1:5" x14ac:dyDescent="0.25">
      <c r="A5891">
        <v>76914</v>
      </c>
      <c r="B5891">
        <v>10049.5800094604</v>
      </c>
      <c r="C5891">
        <v>40659.600070953398</v>
      </c>
      <c r="D5891">
        <v>18033.320037841801</v>
      </c>
      <c r="E5891">
        <f t="shared" ref="E5891:E5954" si="92">IF(D5891&gt;C5891, 1, 0)</f>
        <v>0</v>
      </c>
    </row>
    <row r="5892" spans="1:5" x14ac:dyDescent="0.25">
      <c r="A5892">
        <v>302080</v>
      </c>
      <c r="B5892">
        <v>14574.959541320801</v>
      </c>
      <c r="C5892">
        <v>8533.4398441314697</v>
      </c>
      <c r="D5892">
        <v>9187.2000446319598</v>
      </c>
      <c r="E5892">
        <f t="shared" si="92"/>
        <v>1</v>
      </c>
    </row>
    <row r="5893" spans="1:5" x14ac:dyDescent="0.25">
      <c r="A5893">
        <v>303895</v>
      </c>
      <c r="B5893">
        <v>19543.249797821001</v>
      </c>
      <c r="C5893">
        <v>12834.9998474121</v>
      </c>
      <c r="D5893">
        <v>11726.750087738001</v>
      </c>
      <c r="E5893">
        <f t="shared" si="92"/>
        <v>0</v>
      </c>
    </row>
    <row r="5894" spans="1:5" x14ac:dyDescent="0.25">
      <c r="A5894">
        <v>29357</v>
      </c>
      <c r="B5894">
        <v>67267.829684257493</v>
      </c>
      <c r="C5894">
        <v>39229.879749298103</v>
      </c>
      <c r="D5894">
        <v>25246.7095813751</v>
      </c>
      <c r="E5894">
        <f t="shared" si="92"/>
        <v>0</v>
      </c>
    </row>
    <row r="5895" spans="1:5" x14ac:dyDescent="0.25">
      <c r="A5895">
        <v>57744</v>
      </c>
      <c r="B5895">
        <v>20129.4002151489</v>
      </c>
      <c r="C5895">
        <v>17568.899803161599</v>
      </c>
      <c r="D5895">
        <v>14100.5997848511</v>
      </c>
      <c r="E5895">
        <f t="shared" si="92"/>
        <v>0</v>
      </c>
    </row>
    <row r="5896" spans="1:5" x14ac:dyDescent="0.25">
      <c r="A5896">
        <v>126400</v>
      </c>
      <c r="B5896">
        <v>27424.639770507802</v>
      </c>
      <c r="C5896">
        <v>31655.3601074219</v>
      </c>
      <c r="D5896">
        <v>12419.83984375</v>
      </c>
      <c r="E5896">
        <f t="shared" si="92"/>
        <v>0</v>
      </c>
    </row>
    <row r="5897" spans="1:5" x14ac:dyDescent="0.25">
      <c r="A5897">
        <v>314323</v>
      </c>
      <c r="B5897">
        <v>24666.599727630601</v>
      </c>
      <c r="C5897">
        <v>21595.5599327087</v>
      </c>
      <c r="D5897">
        <v>34413.119945526101</v>
      </c>
      <c r="E5897">
        <f t="shared" si="92"/>
        <v>1</v>
      </c>
    </row>
    <row r="5898" spans="1:5" x14ac:dyDescent="0.25">
      <c r="A5898">
        <v>1574</v>
      </c>
      <c r="B5898">
        <v>30011.799896240202</v>
      </c>
      <c r="C5898">
        <v>49212.959564208999</v>
      </c>
      <c r="D5898">
        <v>41900.2399559021</v>
      </c>
      <c r="E5898">
        <f t="shared" si="92"/>
        <v>0</v>
      </c>
    </row>
    <row r="5899" spans="1:5" x14ac:dyDescent="0.25">
      <c r="A5899">
        <v>194366</v>
      </c>
      <c r="B5899">
        <v>28558.079864502</v>
      </c>
      <c r="C5899">
        <v>18994.319740295399</v>
      </c>
      <c r="D5899">
        <v>17389.2600536346</v>
      </c>
      <c r="E5899">
        <f t="shared" si="92"/>
        <v>0</v>
      </c>
    </row>
    <row r="5900" spans="1:5" x14ac:dyDescent="0.25">
      <c r="A5900">
        <v>298336</v>
      </c>
      <c r="B5900">
        <v>25065.4494094849</v>
      </c>
      <c r="C5900">
        <v>19759.049491882299</v>
      </c>
      <c r="D5900">
        <v>25528.950405120901</v>
      </c>
      <c r="E5900">
        <f t="shared" si="92"/>
        <v>1</v>
      </c>
    </row>
    <row r="5901" spans="1:5" x14ac:dyDescent="0.25">
      <c r="A5901">
        <v>195863</v>
      </c>
      <c r="B5901">
        <v>97174.769884109497</v>
      </c>
      <c r="C5901">
        <v>97493.138715744004</v>
      </c>
      <c r="D5901">
        <v>72850.619925499006</v>
      </c>
      <c r="E5901">
        <f t="shared" si="92"/>
        <v>0</v>
      </c>
    </row>
    <row r="5902" spans="1:5" x14ac:dyDescent="0.25">
      <c r="A5902">
        <v>286597</v>
      </c>
      <c r="B5902">
        <v>10800.7199707031</v>
      </c>
      <c r="C5902">
        <v>9805.9198608398401</v>
      </c>
      <c r="D5902">
        <v>11114.8798828125</v>
      </c>
      <c r="E5902">
        <f t="shared" si="92"/>
        <v>1</v>
      </c>
    </row>
    <row r="5903" spans="1:5" x14ac:dyDescent="0.25">
      <c r="A5903">
        <v>296607</v>
      </c>
      <c r="B5903">
        <v>17151.299942016602</v>
      </c>
      <c r="C5903">
        <v>16385.220092773401</v>
      </c>
      <c r="D5903">
        <v>23298.9403305054</v>
      </c>
      <c r="E5903">
        <f t="shared" si="92"/>
        <v>1</v>
      </c>
    </row>
    <row r="5904" spans="1:5" x14ac:dyDescent="0.25">
      <c r="A5904">
        <v>312090</v>
      </c>
      <c r="B5904">
        <v>27840.329910278298</v>
      </c>
      <c r="C5904">
        <v>23986.9690990448</v>
      </c>
      <c r="D5904">
        <v>33600.769603729197</v>
      </c>
      <c r="E5904">
        <f t="shared" si="92"/>
        <v>1</v>
      </c>
    </row>
    <row r="5905" spans="1:5" x14ac:dyDescent="0.25">
      <c r="A5905">
        <v>12334</v>
      </c>
      <c r="B5905">
        <v>17854.1398391724</v>
      </c>
      <c r="C5905">
        <v>12709.379985809301</v>
      </c>
      <c r="D5905">
        <v>14506.140016555801</v>
      </c>
      <c r="E5905">
        <f t="shared" si="92"/>
        <v>1</v>
      </c>
    </row>
    <row r="5906" spans="1:5" x14ac:dyDescent="0.25">
      <c r="A5906">
        <v>57701</v>
      </c>
      <c r="B5906">
        <v>21243.060066223101</v>
      </c>
      <c r="C5906">
        <v>21081.8601608276</v>
      </c>
      <c r="D5906">
        <v>26449.8195648193</v>
      </c>
      <c r="E5906">
        <f t="shared" si="92"/>
        <v>1</v>
      </c>
    </row>
    <row r="5907" spans="1:5" x14ac:dyDescent="0.25">
      <c r="A5907">
        <v>319421</v>
      </c>
      <c r="B5907">
        <v>24387.689638137799</v>
      </c>
      <c r="C5907">
        <v>28181.069400787401</v>
      </c>
      <c r="D5907">
        <v>28464.629859924298</v>
      </c>
      <c r="E5907">
        <f t="shared" si="92"/>
        <v>1</v>
      </c>
    </row>
    <row r="5908" spans="1:5" x14ac:dyDescent="0.25">
      <c r="A5908">
        <v>264044</v>
      </c>
      <c r="B5908">
        <v>47758.440513610803</v>
      </c>
      <c r="C5908">
        <v>43225.559486389197</v>
      </c>
      <c r="D5908">
        <v>26040.090202331499</v>
      </c>
      <c r="E5908">
        <f t="shared" si="92"/>
        <v>0</v>
      </c>
    </row>
    <row r="5909" spans="1:5" x14ac:dyDescent="0.25">
      <c r="A5909">
        <v>319939</v>
      </c>
      <c r="B5909">
        <v>7070.97996902466</v>
      </c>
      <c r="C5909">
        <v>6650.5600128173801</v>
      </c>
      <c r="D5909">
        <v>6700.8199615478497</v>
      </c>
      <c r="E5909">
        <f t="shared" si="92"/>
        <v>1</v>
      </c>
    </row>
    <row r="5910" spans="1:5" x14ac:dyDescent="0.25">
      <c r="A5910">
        <v>145902</v>
      </c>
      <c r="B5910">
        <v>48171.519706726103</v>
      </c>
      <c r="C5910">
        <v>31869.859066963199</v>
      </c>
      <c r="D5910">
        <v>34762.779885292097</v>
      </c>
      <c r="E5910">
        <f t="shared" si="92"/>
        <v>1</v>
      </c>
    </row>
    <row r="5911" spans="1:5" x14ac:dyDescent="0.25">
      <c r="A5911">
        <v>225229</v>
      </c>
      <c r="B5911">
        <v>39280.200622558601</v>
      </c>
      <c r="C5911">
        <v>61052.099760055498</v>
      </c>
      <c r="D5911">
        <v>48152.841239929199</v>
      </c>
      <c r="E5911">
        <f t="shared" si="92"/>
        <v>0</v>
      </c>
    </row>
    <row r="5912" spans="1:5" x14ac:dyDescent="0.25">
      <c r="A5912">
        <v>209185</v>
      </c>
      <c r="B5912">
        <v>42506.240081787102</v>
      </c>
      <c r="C5912">
        <v>30222.719238281301</v>
      </c>
      <c r="D5912">
        <v>25976.9599609375</v>
      </c>
      <c r="E5912">
        <f t="shared" si="92"/>
        <v>0</v>
      </c>
    </row>
    <row r="5913" spans="1:5" x14ac:dyDescent="0.25">
      <c r="A5913">
        <v>301462</v>
      </c>
      <c r="B5913">
        <v>31780.700416564901</v>
      </c>
      <c r="C5913">
        <v>16993.549957275402</v>
      </c>
      <c r="D5913">
        <v>17991.7505073547</v>
      </c>
      <c r="E5913">
        <f t="shared" si="92"/>
        <v>1</v>
      </c>
    </row>
    <row r="5914" spans="1:5" x14ac:dyDescent="0.25">
      <c r="A5914">
        <v>296089</v>
      </c>
      <c r="B5914">
        <v>32009.599700927702</v>
      </c>
      <c r="C5914">
        <v>59184.159660339399</v>
      </c>
      <c r="D5914">
        <v>33760.160034179702</v>
      </c>
      <c r="E5914">
        <f t="shared" si="92"/>
        <v>0</v>
      </c>
    </row>
    <row r="5915" spans="1:5" x14ac:dyDescent="0.25">
      <c r="A5915">
        <v>183420</v>
      </c>
      <c r="B5915">
        <v>26491.129959106402</v>
      </c>
      <c r="C5915">
        <v>67126.628233909607</v>
      </c>
      <c r="D5915">
        <v>56676.639621734597</v>
      </c>
      <c r="E5915">
        <f t="shared" si="92"/>
        <v>0</v>
      </c>
    </row>
    <row r="5916" spans="1:5" x14ac:dyDescent="0.25">
      <c r="A5916">
        <v>316945</v>
      </c>
      <c r="B5916">
        <v>45018.180477142298</v>
      </c>
      <c r="C5916">
        <v>31060.549594879201</v>
      </c>
      <c r="D5916">
        <v>28059.8100090027</v>
      </c>
      <c r="E5916">
        <f t="shared" si="92"/>
        <v>0</v>
      </c>
    </row>
    <row r="5917" spans="1:5" x14ac:dyDescent="0.25">
      <c r="A5917">
        <v>158445</v>
      </c>
      <c r="B5917">
        <v>19537.5001144409</v>
      </c>
      <c r="C5917">
        <v>12246.5998649597</v>
      </c>
      <c r="D5917">
        <v>12049.499702453601</v>
      </c>
      <c r="E5917">
        <f t="shared" si="92"/>
        <v>0</v>
      </c>
    </row>
    <row r="5918" spans="1:5" x14ac:dyDescent="0.25">
      <c r="A5918">
        <v>146838</v>
      </c>
      <c r="B5918">
        <v>42913.919281005903</v>
      </c>
      <c r="C5918">
        <v>45506.760326385498</v>
      </c>
      <c r="D5918">
        <v>41245.5</v>
      </c>
      <c r="E5918">
        <f t="shared" si="92"/>
        <v>0</v>
      </c>
    </row>
    <row r="5919" spans="1:5" x14ac:dyDescent="0.25">
      <c r="A5919">
        <v>251140</v>
      </c>
      <c r="B5919">
        <v>29103.6601867676</v>
      </c>
      <c r="C5919">
        <v>19030.820016860998</v>
      </c>
      <c r="D5919">
        <v>14487.739891052201</v>
      </c>
      <c r="E5919">
        <f t="shared" si="92"/>
        <v>0</v>
      </c>
    </row>
    <row r="5920" spans="1:5" x14ac:dyDescent="0.25">
      <c r="A5920">
        <v>170788</v>
      </c>
      <c r="B5920">
        <v>30993.799858093302</v>
      </c>
      <c r="C5920">
        <v>31435.239791870099</v>
      </c>
      <c r="D5920">
        <v>46661.199668884299</v>
      </c>
      <c r="E5920">
        <f t="shared" si="92"/>
        <v>1</v>
      </c>
    </row>
    <row r="5921" spans="1:5" x14ac:dyDescent="0.25">
      <c r="A5921">
        <v>182295</v>
      </c>
      <c r="B5921">
        <v>15319.5803642273</v>
      </c>
      <c r="C5921">
        <v>20260.049798965501</v>
      </c>
      <c r="D5921">
        <v>16220.7497634888</v>
      </c>
      <c r="E5921">
        <f t="shared" si="92"/>
        <v>0</v>
      </c>
    </row>
    <row r="5922" spans="1:5" x14ac:dyDescent="0.25">
      <c r="A5922">
        <v>239733</v>
      </c>
      <c r="B5922">
        <v>22977.569267272898</v>
      </c>
      <c r="C5922">
        <v>46517.169061660803</v>
      </c>
      <c r="D5922">
        <v>37392.880134582498</v>
      </c>
      <c r="E5922">
        <f t="shared" si="92"/>
        <v>0</v>
      </c>
    </row>
    <row r="5923" spans="1:5" x14ac:dyDescent="0.25">
      <c r="A5923">
        <v>6761</v>
      </c>
      <c r="B5923">
        <v>67402.2984886169</v>
      </c>
      <c r="C5923">
        <v>58668.749299049399</v>
      </c>
      <c r="D5923">
        <v>54925.499973297097</v>
      </c>
      <c r="E5923">
        <f t="shared" si="92"/>
        <v>0</v>
      </c>
    </row>
    <row r="5924" spans="1:5" x14ac:dyDescent="0.25">
      <c r="A5924">
        <v>84173</v>
      </c>
      <c r="B5924">
        <v>59639.039649963401</v>
      </c>
      <c r="C5924">
        <v>26028.220026016199</v>
      </c>
      <c r="D5924">
        <v>81043.300567626997</v>
      </c>
      <c r="E5924">
        <f t="shared" si="92"/>
        <v>1</v>
      </c>
    </row>
    <row r="5925" spans="1:5" x14ac:dyDescent="0.25">
      <c r="A5925">
        <v>50731</v>
      </c>
      <c r="B5925">
        <v>23619.469875335701</v>
      </c>
      <c r="C5925">
        <v>32163.139406204202</v>
      </c>
      <c r="D5925">
        <v>19558.9797801971</v>
      </c>
      <c r="E5925">
        <f t="shared" si="92"/>
        <v>0</v>
      </c>
    </row>
    <row r="5926" spans="1:5" x14ac:dyDescent="0.25">
      <c r="A5926">
        <v>174864</v>
      </c>
      <c r="B5926">
        <v>37780.320037841797</v>
      </c>
      <c r="C5926">
        <v>62717.960704803503</v>
      </c>
      <c r="D5926">
        <v>72227.519706726103</v>
      </c>
      <c r="E5926">
        <f t="shared" si="92"/>
        <v>1</v>
      </c>
    </row>
    <row r="5927" spans="1:5" x14ac:dyDescent="0.25">
      <c r="A5927">
        <v>302641</v>
      </c>
      <c r="B5927">
        <v>8032.0599775314304</v>
      </c>
      <c r="C5927">
        <v>8080.3199768066397</v>
      </c>
      <c r="D5927">
        <v>11757.7699079514</v>
      </c>
      <c r="E5927">
        <f t="shared" si="92"/>
        <v>1</v>
      </c>
    </row>
    <row r="5928" spans="1:5" x14ac:dyDescent="0.25">
      <c r="A5928">
        <v>280088</v>
      </c>
      <c r="B5928">
        <v>12523.0398797989</v>
      </c>
      <c r="C5928">
        <v>10835.2997894287</v>
      </c>
      <c r="D5928">
        <v>11587.169757842999</v>
      </c>
      <c r="E5928">
        <f t="shared" si="92"/>
        <v>1</v>
      </c>
    </row>
    <row r="5929" spans="1:5" x14ac:dyDescent="0.25">
      <c r="A5929">
        <v>89964</v>
      </c>
      <c r="B5929">
        <v>32939.520019531301</v>
      </c>
      <c r="C5929">
        <v>29545.600097656301</v>
      </c>
      <c r="D5929">
        <v>31745.2800292969</v>
      </c>
      <c r="E5929">
        <f t="shared" si="92"/>
        <v>1</v>
      </c>
    </row>
    <row r="5930" spans="1:5" x14ac:dyDescent="0.25">
      <c r="A5930">
        <v>131037</v>
      </c>
      <c r="B5930">
        <v>18018.439992904699</v>
      </c>
      <c r="C5930">
        <v>29466.739791870099</v>
      </c>
      <c r="D5930">
        <v>28943.150165557901</v>
      </c>
      <c r="E5930">
        <f t="shared" si="92"/>
        <v>0</v>
      </c>
    </row>
    <row r="5931" spans="1:5" x14ac:dyDescent="0.25">
      <c r="A5931">
        <v>246603</v>
      </c>
      <c r="B5931">
        <v>29776.559738159202</v>
      </c>
      <c r="C5931">
        <v>32895.059234619097</v>
      </c>
      <c r="D5931">
        <v>35758.799697875998</v>
      </c>
      <c r="E5931">
        <f t="shared" si="92"/>
        <v>1</v>
      </c>
    </row>
    <row r="5932" spans="1:5" x14ac:dyDescent="0.25">
      <c r="A5932">
        <v>294174</v>
      </c>
      <c r="B5932">
        <v>30120.3302383423</v>
      </c>
      <c r="C5932">
        <v>28610.8702220917</v>
      </c>
      <c r="D5932">
        <v>28501.530292511001</v>
      </c>
      <c r="E5932">
        <f t="shared" si="92"/>
        <v>0</v>
      </c>
    </row>
    <row r="5933" spans="1:5" x14ac:dyDescent="0.25">
      <c r="A5933">
        <v>299229</v>
      </c>
      <c r="B5933">
        <v>6536.5499496459997</v>
      </c>
      <c r="C5933">
        <v>20618.850245475802</v>
      </c>
      <c r="D5933">
        <v>7482.5999736785898</v>
      </c>
      <c r="E5933">
        <f t="shared" si="92"/>
        <v>0</v>
      </c>
    </row>
    <row r="5934" spans="1:5" x14ac:dyDescent="0.25">
      <c r="A5934">
        <v>286915</v>
      </c>
      <c r="B5934">
        <v>34023.439086914099</v>
      </c>
      <c r="C5934">
        <v>45474</v>
      </c>
      <c r="D5934">
        <v>41006.239624023401</v>
      </c>
      <c r="E5934">
        <f t="shared" si="92"/>
        <v>0</v>
      </c>
    </row>
    <row r="5935" spans="1:5" x14ac:dyDescent="0.25">
      <c r="A5935">
        <v>320875</v>
      </c>
      <c r="B5935">
        <v>20352.6999473572</v>
      </c>
      <c r="C5935">
        <v>10915.570178985599</v>
      </c>
      <c r="D5935">
        <v>18344.7997894287</v>
      </c>
      <c r="E5935">
        <f t="shared" si="92"/>
        <v>1</v>
      </c>
    </row>
    <row r="5936" spans="1:5" x14ac:dyDescent="0.25">
      <c r="A5936">
        <v>119848</v>
      </c>
      <c r="B5936">
        <v>40750.819324493401</v>
      </c>
      <c r="C5936">
        <v>29282.4198608398</v>
      </c>
      <c r="D5936">
        <v>18681.5595245361</v>
      </c>
      <c r="E5936">
        <f t="shared" si="92"/>
        <v>0</v>
      </c>
    </row>
    <row r="5937" spans="1:5" x14ac:dyDescent="0.25">
      <c r="A5937">
        <v>179301</v>
      </c>
      <c r="B5937">
        <v>5897.93994140625</v>
      </c>
      <c r="C5937">
        <v>3701.9999313354501</v>
      </c>
      <c r="D5937">
        <v>5235.1799583435104</v>
      </c>
      <c r="E5937">
        <f t="shared" si="92"/>
        <v>1</v>
      </c>
    </row>
    <row r="5938" spans="1:5" x14ac:dyDescent="0.25">
      <c r="A5938">
        <v>156530</v>
      </c>
      <c r="B5938">
        <v>114484.43942356099</v>
      </c>
      <c r="C5938">
        <v>91565.360395431504</v>
      </c>
      <c r="D5938">
        <v>102540.179849625</v>
      </c>
      <c r="E5938">
        <f t="shared" si="92"/>
        <v>1</v>
      </c>
    </row>
    <row r="5939" spans="1:5" x14ac:dyDescent="0.25">
      <c r="A5939">
        <v>162364</v>
      </c>
      <c r="B5939">
        <v>13465.470085143999</v>
      </c>
      <c r="C5939">
        <v>17064.879394531301</v>
      </c>
      <c r="D5939">
        <v>22891.019647598299</v>
      </c>
      <c r="E5939">
        <f t="shared" si="92"/>
        <v>1</v>
      </c>
    </row>
    <row r="5940" spans="1:5" x14ac:dyDescent="0.25">
      <c r="A5940">
        <v>318485</v>
      </c>
      <c r="B5940">
        <v>11926.079921722399</v>
      </c>
      <c r="C5940">
        <v>20678.219604492198</v>
      </c>
      <c r="D5940">
        <v>11608.020195007301</v>
      </c>
      <c r="E5940">
        <f t="shared" si="92"/>
        <v>0</v>
      </c>
    </row>
    <row r="5941" spans="1:5" x14ac:dyDescent="0.25">
      <c r="A5941">
        <v>308432</v>
      </c>
      <c r="B5941">
        <v>8744.1599578857404</v>
      </c>
      <c r="C5941">
        <v>8738.1598663330096</v>
      </c>
      <c r="D5941">
        <v>9763.5599212646503</v>
      </c>
      <c r="E5941">
        <f t="shared" si="92"/>
        <v>1</v>
      </c>
    </row>
    <row r="5942" spans="1:5" x14ac:dyDescent="0.25">
      <c r="A5942">
        <v>301101</v>
      </c>
      <c r="B5942">
        <v>33855.839618682898</v>
      </c>
      <c r="C5942">
        <v>26416.9799766541</v>
      </c>
      <c r="D5942">
        <v>30904.469867706299</v>
      </c>
      <c r="E5942">
        <f t="shared" si="92"/>
        <v>1</v>
      </c>
    </row>
    <row r="5943" spans="1:5" x14ac:dyDescent="0.25">
      <c r="A5943">
        <v>153673</v>
      </c>
      <c r="B5943">
        <v>13465.4699668884</v>
      </c>
      <c r="C5943">
        <v>24008.259469032299</v>
      </c>
      <c r="D5943">
        <v>14137.2399692535</v>
      </c>
      <c r="E5943">
        <f t="shared" si="92"/>
        <v>0</v>
      </c>
    </row>
    <row r="5944" spans="1:5" x14ac:dyDescent="0.25">
      <c r="A5944">
        <v>190241</v>
      </c>
      <c r="B5944">
        <v>28576.9494781494</v>
      </c>
      <c r="C5944">
        <v>30688.8005218506</v>
      </c>
      <c r="D5944">
        <v>26527.229747772199</v>
      </c>
      <c r="E5944">
        <f t="shared" si="92"/>
        <v>0</v>
      </c>
    </row>
    <row r="5945" spans="1:5" x14ac:dyDescent="0.25">
      <c r="A5945">
        <v>27436</v>
      </c>
      <c r="B5945">
        <v>38723.3397445679</v>
      </c>
      <c r="C5945">
        <v>27771.3504257202</v>
      </c>
      <c r="D5945">
        <v>22047.5097351074</v>
      </c>
      <c r="E5945">
        <f t="shared" si="92"/>
        <v>0</v>
      </c>
    </row>
    <row r="5946" spans="1:5" x14ac:dyDescent="0.25">
      <c r="A5946">
        <v>321533</v>
      </c>
      <c r="B5946">
        <v>4703.4400024414099</v>
      </c>
      <c r="C5946">
        <v>3852.15993499756</v>
      </c>
      <c r="D5946">
        <v>3944.9599304199201</v>
      </c>
      <c r="E5946">
        <f t="shared" si="92"/>
        <v>1</v>
      </c>
    </row>
    <row r="5947" spans="1:5" x14ac:dyDescent="0.25">
      <c r="A5947">
        <v>1657</v>
      </c>
      <c r="B5947">
        <v>133749.77918243399</v>
      </c>
      <c r="C5947">
        <v>109491.199390411</v>
      </c>
      <c r="D5947">
        <v>185436.62067413301</v>
      </c>
      <c r="E5947">
        <f t="shared" si="92"/>
        <v>1</v>
      </c>
    </row>
    <row r="5948" spans="1:5" x14ac:dyDescent="0.25">
      <c r="A5948">
        <v>199372</v>
      </c>
      <c r="B5948">
        <v>29647.749328613299</v>
      </c>
      <c r="C5948">
        <v>28817.799949646</v>
      </c>
      <c r="D5948">
        <v>25126.200008392301</v>
      </c>
      <c r="E5948">
        <f t="shared" si="92"/>
        <v>0</v>
      </c>
    </row>
    <row r="5949" spans="1:5" x14ac:dyDescent="0.25">
      <c r="A5949">
        <v>310003</v>
      </c>
      <c r="B5949">
        <v>87494.301330566406</v>
      </c>
      <c r="C5949">
        <v>76297.817351341204</v>
      </c>
      <c r="D5949">
        <v>49045.639484405503</v>
      </c>
      <c r="E5949">
        <f t="shared" si="92"/>
        <v>0</v>
      </c>
    </row>
    <row r="5950" spans="1:5" x14ac:dyDescent="0.25">
      <c r="A5950">
        <v>177337</v>
      </c>
      <c r="B5950">
        <v>18423.919724464398</v>
      </c>
      <c r="C5950">
        <v>24170.3896026611</v>
      </c>
      <c r="D5950">
        <v>19595.410018920898</v>
      </c>
      <c r="E5950">
        <f t="shared" si="92"/>
        <v>0</v>
      </c>
    </row>
    <row r="5951" spans="1:5" x14ac:dyDescent="0.25">
      <c r="A5951">
        <v>108183</v>
      </c>
      <c r="B5951">
        <v>49511.3394784927</v>
      </c>
      <c r="C5951">
        <v>56066.9102554321</v>
      </c>
      <c r="D5951">
        <v>49394.159013748198</v>
      </c>
      <c r="E5951">
        <f t="shared" si="92"/>
        <v>0</v>
      </c>
    </row>
    <row r="5952" spans="1:5" x14ac:dyDescent="0.25">
      <c r="A5952">
        <v>317789</v>
      </c>
      <c r="B5952">
        <v>5229.6299972534198</v>
      </c>
      <c r="C5952">
        <v>7489.6199254989597</v>
      </c>
      <c r="D5952">
        <v>7449.38987159729</v>
      </c>
      <c r="E5952">
        <f t="shared" si="92"/>
        <v>0</v>
      </c>
    </row>
    <row r="5953" spans="1:5" x14ac:dyDescent="0.25">
      <c r="A5953">
        <v>300809</v>
      </c>
      <c r="B5953">
        <v>14787.6198368073</v>
      </c>
      <c r="C5953">
        <v>16247.719730377201</v>
      </c>
      <c r="D5953">
        <v>9972.7001419067401</v>
      </c>
      <c r="E5953">
        <f t="shared" si="92"/>
        <v>0</v>
      </c>
    </row>
    <row r="5954" spans="1:5" x14ac:dyDescent="0.25">
      <c r="A5954">
        <v>13264</v>
      </c>
      <c r="B5954">
        <v>27327.149291038499</v>
      </c>
      <c r="C5954">
        <v>30370.050101280201</v>
      </c>
      <c r="D5954">
        <v>19298.6998558044</v>
      </c>
      <c r="E5954">
        <f t="shared" si="92"/>
        <v>0</v>
      </c>
    </row>
    <row r="5955" spans="1:5" x14ac:dyDescent="0.25">
      <c r="A5955">
        <v>163165</v>
      </c>
      <c r="B5955">
        <v>34850.200141906702</v>
      </c>
      <c r="C5955">
        <v>45152.739673614502</v>
      </c>
      <c r="D5955">
        <v>28698.560125350999</v>
      </c>
      <c r="E5955">
        <f t="shared" ref="E5955:E6018" si="93">IF(D5955&gt;C5955, 1, 0)</f>
        <v>0</v>
      </c>
    </row>
    <row r="5956" spans="1:5" x14ac:dyDescent="0.25">
      <c r="A5956">
        <v>196793</v>
      </c>
      <c r="B5956">
        <v>48050.840785980203</v>
      </c>
      <c r="C5956">
        <v>51346.120140075698</v>
      </c>
      <c r="D5956">
        <v>35744.199844360402</v>
      </c>
      <c r="E5956">
        <f t="shared" si="93"/>
        <v>0</v>
      </c>
    </row>
    <row r="5957" spans="1:5" x14ac:dyDescent="0.25">
      <c r="A5957">
        <v>313747</v>
      </c>
      <c r="B5957">
        <v>39370.649681091301</v>
      </c>
      <c r="C5957">
        <v>36509.549446106001</v>
      </c>
      <c r="D5957">
        <v>25689.949588775598</v>
      </c>
      <c r="E5957">
        <f t="shared" si="93"/>
        <v>0</v>
      </c>
    </row>
    <row r="5958" spans="1:5" x14ac:dyDescent="0.25">
      <c r="A5958">
        <v>295270</v>
      </c>
      <c r="B5958">
        <v>22575.279571533199</v>
      </c>
      <c r="C5958">
        <v>23582.520111083999</v>
      </c>
      <c r="D5958">
        <v>26410.279571533199</v>
      </c>
      <c r="E5958">
        <f t="shared" si="93"/>
        <v>1</v>
      </c>
    </row>
    <row r="5959" spans="1:5" x14ac:dyDescent="0.25">
      <c r="A5959">
        <v>81316</v>
      </c>
      <c r="B5959">
        <v>37307.400535583503</v>
      </c>
      <c r="C5959">
        <v>48395.881713867202</v>
      </c>
      <c r="D5959">
        <v>29356.860363006599</v>
      </c>
      <c r="E5959">
        <f t="shared" si="93"/>
        <v>0</v>
      </c>
    </row>
    <row r="5960" spans="1:5" x14ac:dyDescent="0.25">
      <c r="A5960">
        <v>190450</v>
      </c>
      <c r="B5960">
        <v>66160.599712371797</v>
      </c>
      <c r="C5960">
        <v>61215.5198097229</v>
      </c>
      <c r="D5960">
        <v>49252.440017700203</v>
      </c>
      <c r="E5960">
        <f t="shared" si="93"/>
        <v>0</v>
      </c>
    </row>
    <row r="5961" spans="1:5" x14ac:dyDescent="0.25">
      <c r="A5961">
        <v>286803</v>
      </c>
      <c r="B5961">
        <v>10467.0001983643</v>
      </c>
      <c r="C5961">
        <v>11218.750381469699</v>
      </c>
      <c r="D5961">
        <v>17249.999523162802</v>
      </c>
      <c r="E5961">
        <f t="shared" si="93"/>
        <v>1</v>
      </c>
    </row>
    <row r="5962" spans="1:5" x14ac:dyDescent="0.25">
      <c r="A5962">
        <v>264888</v>
      </c>
      <c r="B5962">
        <v>93654.810832977295</v>
      </c>
      <c r="C5962">
        <v>44133.439559936502</v>
      </c>
      <c r="D5962">
        <v>48377.040424346902</v>
      </c>
      <c r="E5962">
        <f t="shared" si="93"/>
        <v>1</v>
      </c>
    </row>
    <row r="5963" spans="1:5" x14ac:dyDescent="0.25">
      <c r="A5963">
        <v>219687</v>
      </c>
      <c r="B5963">
        <v>117021.29969787601</v>
      </c>
      <c r="C5963">
        <v>102548.16014099101</v>
      </c>
      <c r="D5963">
        <v>70142.160392761201</v>
      </c>
      <c r="E5963">
        <f t="shared" si="93"/>
        <v>0</v>
      </c>
    </row>
    <row r="5964" spans="1:5" x14ac:dyDescent="0.25">
      <c r="A5964">
        <v>269130</v>
      </c>
      <c r="B5964">
        <v>15936.950199127201</v>
      </c>
      <c r="C5964">
        <v>13458.8997621536</v>
      </c>
      <c r="D5964">
        <v>20061.329681396499</v>
      </c>
      <c r="E5964">
        <f t="shared" si="93"/>
        <v>1</v>
      </c>
    </row>
    <row r="5965" spans="1:5" x14ac:dyDescent="0.25">
      <c r="A5965">
        <v>317228</v>
      </c>
      <c r="B5965">
        <v>4919.3999862670898</v>
      </c>
      <c r="C5965">
        <v>3317.3100185394301</v>
      </c>
      <c r="D5965">
        <v>3828.3299217224098</v>
      </c>
      <c r="E5965">
        <f t="shared" si="93"/>
        <v>1</v>
      </c>
    </row>
    <row r="5966" spans="1:5" x14ac:dyDescent="0.25">
      <c r="A5966">
        <v>320474</v>
      </c>
      <c r="B5966">
        <v>6446.6999206542996</v>
      </c>
      <c r="C5966">
        <v>6786.9099712371799</v>
      </c>
      <c r="D5966">
        <v>6758.0498809814499</v>
      </c>
      <c r="E5966">
        <f t="shared" si="93"/>
        <v>0</v>
      </c>
    </row>
    <row r="5967" spans="1:5" x14ac:dyDescent="0.25">
      <c r="A5967">
        <v>151031</v>
      </c>
      <c r="B5967">
        <v>30170.130104064901</v>
      </c>
      <c r="C5967">
        <v>15280.829832077001</v>
      </c>
      <c r="D5967">
        <v>18031.7698249817</v>
      </c>
      <c r="E5967">
        <f t="shared" si="93"/>
        <v>1</v>
      </c>
    </row>
    <row r="5968" spans="1:5" x14ac:dyDescent="0.25">
      <c r="A5968">
        <v>798</v>
      </c>
      <c r="B5968">
        <v>18782.589271545399</v>
      </c>
      <c r="C5968">
        <v>15909.199905395501</v>
      </c>
      <c r="D5968">
        <v>13319.4598770142</v>
      </c>
      <c r="E5968">
        <f t="shared" si="93"/>
        <v>0</v>
      </c>
    </row>
    <row r="5969" spans="1:5" x14ac:dyDescent="0.25">
      <c r="A5969">
        <v>174529</v>
      </c>
      <c r="B5969">
        <v>42387.200012207002</v>
      </c>
      <c r="C5969">
        <v>38023.680419921897</v>
      </c>
      <c r="D5969">
        <v>52588.158935546897</v>
      </c>
      <c r="E5969">
        <f t="shared" si="93"/>
        <v>1</v>
      </c>
    </row>
    <row r="5970" spans="1:5" x14ac:dyDescent="0.25">
      <c r="A5970">
        <v>278456</v>
      </c>
      <c r="B5970">
        <v>55033.800741195701</v>
      </c>
      <c r="C5970">
        <v>28470.979907989498</v>
      </c>
      <c r="D5970">
        <v>36014.509407043501</v>
      </c>
      <c r="E5970">
        <f t="shared" si="93"/>
        <v>1</v>
      </c>
    </row>
    <row r="5971" spans="1:5" x14ac:dyDescent="0.25">
      <c r="A5971">
        <v>315585</v>
      </c>
      <c r="B5971">
        <v>4068.1800384521498</v>
      </c>
      <c r="C5971">
        <v>3947.2200164794899</v>
      </c>
      <c r="D5971">
        <v>4163.0400123596201</v>
      </c>
      <c r="E5971">
        <f t="shared" si="93"/>
        <v>1</v>
      </c>
    </row>
    <row r="5972" spans="1:5" x14ac:dyDescent="0.25">
      <c r="A5972">
        <v>217692</v>
      </c>
      <c r="B5972">
        <v>19394.499778747599</v>
      </c>
      <c r="C5972">
        <v>13428.9999008179</v>
      </c>
      <c r="D5972">
        <v>15510.7501506805</v>
      </c>
      <c r="E5972">
        <f t="shared" si="93"/>
        <v>1</v>
      </c>
    </row>
    <row r="5973" spans="1:5" x14ac:dyDescent="0.25">
      <c r="A5973">
        <v>320431</v>
      </c>
      <c r="B5973">
        <v>32720.929756164602</v>
      </c>
      <c r="C5973">
        <v>33285.400394439697</v>
      </c>
      <c r="D5973">
        <v>37104.149856567397</v>
      </c>
      <c r="E5973">
        <f t="shared" si="93"/>
        <v>1</v>
      </c>
    </row>
    <row r="5974" spans="1:5" x14ac:dyDescent="0.25">
      <c r="A5974">
        <v>320972</v>
      </c>
      <c r="B5974">
        <v>29676.4999389648</v>
      </c>
      <c r="C5974">
        <v>27331.499481201201</v>
      </c>
      <c r="D5974">
        <v>26124.999713897701</v>
      </c>
      <c r="E5974">
        <f t="shared" si="93"/>
        <v>0</v>
      </c>
    </row>
    <row r="5975" spans="1:5" x14ac:dyDescent="0.25">
      <c r="A5975">
        <v>282157</v>
      </c>
      <c r="B5975">
        <v>43603.041015625</v>
      </c>
      <c r="C5975">
        <v>38751.439468383804</v>
      </c>
      <c r="D5975">
        <v>24838.839210510301</v>
      </c>
      <c r="E5975">
        <f t="shared" si="93"/>
        <v>0</v>
      </c>
    </row>
    <row r="5976" spans="1:5" x14ac:dyDescent="0.25">
      <c r="A5976">
        <v>285701</v>
      </c>
      <c r="B5976">
        <v>34470.8898963928</v>
      </c>
      <c r="C5976">
        <v>47012.990192413301</v>
      </c>
      <c r="D5976">
        <v>39638.080310821497</v>
      </c>
      <c r="E5976">
        <f t="shared" si="93"/>
        <v>0</v>
      </c>
    </row>
    <row r="5977" spans="1:5" x14ac:dyDescent="0.25">
      <c r="A5977">
        <v>319329</v>
      </c>
      <c r="B5977">
        <v>17121.000022888202</v>
      </c>
      <c r="C5977">
        <v>13058.4000349045</v>
      </c>
      <c r="D5977">
        <v>14813.399848937999</v>
      </c>
      <c r="E5977">
        <f t="shared" si="93"/>
        <v>1</v>
      </c>
    </row>
    <row r="5978" spans="1:5" x14ac:dyDescent="0.25">
      <c r="A5978">
        <v>306800</v>
      </c>
      <c r="B5978">
        <v>46070.059524536096</v>
      </c>
      <c r="C5978">
        <v>36667.940162658699</v>
      </c>
      <c r="D5978">
        <v>38910.639881133997</v>
      </c>
      <c r="E5978">
        <f t="shared" si="93"/>
        <v>1</v>
      </c>
    </row>
    <row r="5979" spans="1:5" x14ac:dyDescent="0.25">
      <c r="A5979">
        <v>79235</v>
      </c>
      <c r="B5979">
        <v>36979.739971160903</v>
      </c>
      <c r="C5979">
        <v>30820.2296419144</v>
      </c>
      <c r="D5979">
        <v>30646.979882240299</v>
      </c>
      <c r="E5979">
        <f t="shared" si="93"/>
        <v>0</v>
      </c>
    </row>
    <row r="5980" spans="1:5" x14ac:dyDescent="0.25">
      <c r="A5980">
        <v>265386</v>
      </c>
      <c r="B5980">
        <v>19427.400110721599</v>
      </c>
      <c r="C5980">
        <v>19079.529796600302</v>
      </c>
      <c r="D5980">
        <v>20256.010314941399</v>
      </c>
      <c r="E5980">
        <f t="shared" si="93"/>
        <v>1</v>
      </c>
    </row>
    <row r="5981" spans="1:5" x14ac:dyDescent="0.25">
      <c r="A5981">
        <v>72594</v>
      </c>
      <c r="B5981">
        <v>26318.3902168274</v>
      </c>
      <c r="C5981">
        <v>25373.179798126199</v>
      </c>
      <c r="D5981">
        <v>22653.189880371101</v>
      </c>
      <c r="E5981">
        <f t="shared" si="93"/>
        <v>0</v>
      </c>
    </row>
    <row r="5982" spans="1:5" x14ac:dyDescent="0.25">
      <c r="A5982">
        <v>233859</v>
      </c>
      <c r="B5982">
        <v>32770.559722900398</v>
      </c>
      <c r="C5982">
        <v>32039.359924316399</v>
      </c>
      <c r="D5982">
        <v>33818.879699707002</v>
      </c>
      <c r="E5982">
        <f t="shared" si="93"/>
        <v>1</v>
      </c>
    </row>
    <row r="5983" spans="1:5" x14ac:dyDescent="0.25">
      <c r="A5983">
        <v>21050</v>
      </c>
      <c r="B5983">
        <v>132441.91880798299</v>
      </c>
      <c r="C5983">
        <v>173384.23925971999</v>
      </c>
      <c r="D5983">
        <v>50500.239791870103</v>
      </c>
      <c r="E5983">
        <f t="shared" si="93"/>
        <v>0</v>
      </c>
    </row>
    <row r="5984" spans="1:5" x14ac:dyDescent="0.25">
      <c r="A5984">
        <v>151801</v>
      </c>
      <c r="B5984">
        <v>19567.999877929698</v>
      </c>
      <c r="C5984">
        <v>17237.1198730469</v>
      </c>
      <c r="D5984">
        <v>15896.3200683594</v>
      </c>
      <c r="E5984">
        <f t="shared" si="93"/>
        <v>0</v>
      </c>
    </row>
    <row r="5985" spans="1:5" x14ac:dyDescent="0.25">
      <c r="A5985">
        <v>239641</v>
      </c>
      <c r="B5985">
        <v>18934.019897460901</v>
      </c>
      <c r="C5985">
        <v>36257.339498519897</v>
      </c>
      <c r="D5985">
        <v>26903.5195770264</v>
      </c>
      <c r="E5985">
        <f t="shared" si="93"/>
        <v>0</v>
      </c>
    </row>
    <row r="5986" spans="1:5" x14ac:dyDescent="0.25">
      <c r="A5986">
        <v>160268</v>
      </c>
      <c r="B5986">
        <v>5756.8499755859402</v>
      </c>
      <c r="C5986">
        <v>2273.6499595642099</v>
      </c>
      <c r="D5986">
        <v>3533.44993591309</v>
      </c>
      <c r="E5986">
        <f t="shared" si="93"/>
        <v>1</v>
      </c>
    </row>
    <row r="5987" spans="1:5" x14ac:dyDescent="0.25">
      <c r="A5987">
        <v>99959</v>
      </c>
      <c r="B5987">
        <v>23440.499687194799</v>
      </c>
      <c r="C5987">
        <v>23186.999893188498</v>
      </c>
      <c r="D5987">
        <v>53528.0002593994</v>
      </c>
      <c r="E5987">
        <f t="shared" si="93"/>
        <v>1</v>
      </c>
    </row>
    <row r="5988" spans="1:5" x14ac:dyDescent="0.25">
      <c r="A5988">
        <v>299950</v>
      </c>
      <c r="B5988">
        <v>5615.9999132156399</v>
      </c>
      <c r="C5988">
        <v>21385.129804611199</v>
      </c>
      <c r="D5988">
        <v>6250.5298690795898</v>
      </c>
      <c r="E5988">
        <f t="shared" si="93"/>
        <v>0</v>
      </c>
    </row>
    <row r="5989" spans="1:5" x14ac:dyDescent="0.25">
      <c r="A5989">
        <v>317832</v>
      </c>
      <c r="B5989">
        <v>53953.020572662397</v>
      </c>
      <c r="C5989">
        <v>39917.339950561502</v>
      </c>
      <c r="D5989">
        <v>41590.799783706701</v>
      </c>
      <c r="E5989">
        <f t="shared" si="93"/>
        <v>1</v>
      </c>
    </row>
    <row r="5990" spans="1:5" x14ac:dyDescent="0.25">
      <c r="A5990">
        <v>115803</v>
      </c>
      <c r="B5990">
        <v>15706.5997619629</v>
      </c>
      <c r="C5990">
        <v>16650.6598968506</v>
      </c>
      <c r="D5990">
        <v>10703.6798095703</v>
      </c>
      <c r="E5990">
        <f t="shared" si="93"/>
        <v>0</v>
      </c>
    </row>
    <row r="5991" spans="1:5" x14ac:dyDescent="0.25">
      <c r="A5991">
        <v>321367</v>
      </c>
      <c r="B5991">
        <v>6011.5198974609402</v>
      </c>
      <c r="C5991">
        <v>5711.9998626709003</v>
      </c>
      <c r="D5991">
        <v>4571.3998718261701</v>
      </c>
      <c r="E5991">
        <f t="shared" si="93"/>
        <v>0</v>
      </c>
    </row>
    <row r="5992" spans="1:5" x14ac:dyDescent="0.25">
      <c r="A5992">
        <v>156856</v>
      </c>
      <c r="B5992">
        <v>33950.279365539602</v>
      </c>
      <c r="C5992">
        <v>39935.280246734597</v>
      </c>
      <c r="D5992">
        <v>43075.200736999497</v>
      </c>
      <c r="E5992">
        <f t="shared" si="93"/>
        <v>1</v>
      </c>
    </row>
    <row r="5993" spans="1:5" x14ac:dyDescent="0.25">
      <c r="A5993">
        <v>88936</v>
      </c>
      <c r="B5993">
        <v>55039.908309936502</v>
      </c>
      <c r="C5993">
        <v>41492.399837493896</v>
      </c>
      <c r="D5993">
        <v>71876.850433349595</v>
      </c>
      <c r="E5993">
        <f t="shared" si="93"/>
        <v>1</v>
      </c>
    </row>
    <row r="5994" spans="1:5" x14ac:dyDescent="0.25">
      <c r="A5994">
        <v>269525</v>
      </c>
      <c r="B5994">
        <v>23435.4600906372</v>
      </c>
      <c r="C5994">
        <v>23500.8001441956</v>
      </c>
      <c r="D5994">
        <v>33855.8397445679</v>
      </c>
      <c r="E5994">
        <f t="shared" si="93"/>
        <v>1</v>
      </c>
    </row>
    <row r="5995" spans="1:5" x14ac:dyDescent="0.25">
      <c r="A5995">
        <v>313913</v>
      </c>
      <c r="B5995">
        <v>5016.5099945068396</v>
      </c>
      <c r="C5995">
        <v>5806.9800453185999</v>
      </c>
      <c r="D5995">
        <v>10618.649986267101</v>
      </c>
      <c r="E5995">
        <f t="shared" si="93"/>
        <v>1</v>
      </c>
    </row>
    <row r="5996" spans="1:5" x14ac:dyDescent="0.25">
      <c r="A5996">
        <v>321908</v>
      </c>
      <c r="B5996">
        <v>7128.9499092102096</v>
      </c>
      <c r="C5996">
        <v>6396.2499675750696</v>
      </c>
      <c r="D5996">
        <v>7163.9699325561496</v>
      </c>
      <c r="E5996">
        <f t="shared" si="93"/>
        <v>1</v>
      </c>
    </row>
    <row r="5997" spans="1:5" x14ac:dyDescent="0.25">
      <c r="A5997">
        <v>323405</v>
      </c>
      <c r="B5997">
        <v>8171.6702499389603</v>
      </c>
      <c r="C5997">
        <v>5825.5599861145001</v>
      </c>
      <c r="D5997">
        <v>6691.3600158691397</v>
      </c>
      <c r="E5997">
        <f t="shared" si="93"/>
        <v>1</v>
      </c>
    </row>
    <row r="5998" spans="1:5" x14ac:dyDescent="0.25">
      <c r="A5998">
        <v>311480</v>
      </c>
      <c r="B5998">
        <v>18493.919975280802</v>
      </c>
      <c r="C5998">
        <v>20820.7799491882</v>
      </c>
      <c r="D5998">
        <v>8165.8799972534198</v>
      </c>
      <c r="E5998">
        <f t="shared" si="93"/>
        <v>0</v>
      </c>
    </row>
    <row r="5999" spans="1:5" x14ac:dyDescent="0.25">
      <c r="A5999">
        <v>301988</v>
      </c>
      <c r="B5999">
        <v>27621.8995141983</v>
      </c>
      <c r="C5999">
        <v>43081.799125671401</v>
      </c>
      <c r="D5999">
        <v>39205.200462341301</v>
      </c>
      <c r="E5999">
        <f t="shared" si="93"/>
        <v>0</v>
      </c>
    </row>
    <row r="6000" spans="1:5" x14ac:dyDescent="0.25">
      <c r="A6000">
        <v>267487</v>
      </c>
      <c r="B6000">
        <v>29550</v>
      </c>
      <c r="C6000">
        <v>22414.800338745099</v>
      </c>
      <c r="D6000">
        <v>40871.999702453599</v>
      </c>
      <c r="E6000">
        <f t="shared" si="93"/>
        <v>1</v>
      </c>
    </row>
    <row r="6001" spans="1:5" x14ac:dyDescent="0.25">
      <c r="A6001">
        <v>33018</v>
      </c>
      <c r="B6001">
        <v>38446.200378417998</v>
      </c>
      <c r="C6001">
        <v>43811.680316924998</v>
      </c>
      <c r="D6001">
        <v>50048.879158019998</v>
      </c>
      <c r="E6001">
        <f t="shared" si="93"/>
        <v>1</v>
      </c>
    </row>
    <row r="6002" spans="1:5" x14ac:dyDescent="0.25">
      <c r="A6002">
        <v>169760</v>
      </c>
      <c r="B6002">
        <v>28311.899989128098</v>
      </c>
      <c r="C6002">
        <v>42188.549434661902</v>
      </c>
      <c r="D6002">
        <v>36766.710365295403</v>
      </c>
      <c r="E6002">
        <f t="shared" si="93"/>
        <v>0</v>
      </c>
    </row>
    <row r="6003" spans="1:5" x14ac:dyDescent="0.25">
      <c r="A6003">
        <v>284931</v>
      </c>
      <c r="B6003">
        <v>28758.279663085901</v>
      </c>
      <c r="C6003">
        <v>23924.599666595499</v>
      </c>
      <c r="D6003">
        <v>25489.979347229</v>
      </c>
      <c r="E6003">
        <f t="shared" si="93"/>
        <v>1</v>
      </c>
    </row>
    <row r="6004" spans="1:5" x14ac:dyDescent="0.25">
      <c r="A6004">
        <v>82856</v>
      </c>
      <c r="B6004">
        <v>16798.2803878784</v>
      </c>
      <c r="C6004">
        <v>22249.3195648193</v>
      </c>
      <c r="D6004">
        <v>16232.5300331116</v>
      </c>
      <c r="E6004">
        <f t="shared" si="93"/>
        <v>0</v>
      </c>
    </row>
    <row r="6005" spans="1:5" x14ac:dyDescent="0.25">
      <c r="A6005">
        <v>176235</v>
      </c>
      <c r="B6005">
        <v>42901.209877014197</v>
      </c>
      <c r="C6005">
        <v>16657.540004730199</v>
      </c>
      <c r="D6005">
        <v>24212.549503326401</v>
      </c>
      <c r="E6005">
        <f t="shared" si="93"/>
        <v>1</v>
      </c>
    </row>
    <row r="6006" spans="1:5" x14ac:dyDescent="0.25">
      <c r="A6006">
        <v>236544</v>
      </c>
      <c r="B6006">
        <v>12976.0399932861</v>
      </c>
      <c r="C6006">
        <v>23508.319610595699</v>
      </c>
      <c r="D6006">
        <v>53179.7196273804</v>
      </c>
      <c r="E6006">
        <f t="shared" si="93"/>
        <v>1</v>
      </c>
    </row>
    <row r="6007" spans="1:5" x14ac:dyDescent="0.25">
      <c r="A6007">
        <v>287046</v>
      </c>
      <c r="B6007">
        <v>131516.480327606</v>
      </c>
      <c r="C6007">
        <v>96994.2392578125</v>
      </c>
      <c r="D6007">
        <v>42588.8790664673</v>
      </c>
      <c r="E6007">
        <f t="shared" si="93"/>
        <v>0</v>
      </c>
    </row>
    <row r="6008" spans="1:5" x14ac:dyDescent="0.25">
      <c r="A6008">
        <v>296538</v>
      </c>
      <c r="B6008">
        <v>20430.550037384</v>
      </c>
      <c r="C6008">
        <v>23661.119771957401</v>
      </c>
      <c r="D6008">
        <v>19090.399831771902</v>
      </c>
      <c r="E6008">
        <f t="shared" si="93"/>
        <v>0</v>
      </c>
    </row>
    <row r="6009" spans="1:5" x14ac:dyDescent="0.25">
      <c r="A6009">
        <v>272542</v>
      </c>
      <c r="B6009">
        <v>41145.299129486099</v>
      </c>
      <c r="C6009">
        <v>31842.2995567322</v>
      </c>
      <c r="D6009">
        <v>48621.999292373701</v>
      </c>
      <c r="E6009">
        <f t="shared" si="93"/>
        <v>1</v>
      </c>
    </row>
    <row r="6010" spans="1:5" x14ac:dyDescent="0.25">
      <c r="A6010">
        <v>204622</v>
      </c>
      <c r="B6010">
        <v>14753.2098770142</v>
      </c>
      <c r="C6010">
        <v>15375.6896972656</v>
      </c>
      <c r="D6010">
        <v>12941.5699195862</v>
      </c>
      <c r="E6010">
        <f t="shared" si="93"/>
        <v>0</v>
      </c>
    </row>
    <row r="6011" spans="1:5" x14ac:dyDescent="0.25">
      <c r="A6011">
        <v>259999</v>
      </c>
      <c r="B6011">
        <v>24029.4796981812</v>
      </c>
      <c r="C6011">
        <v>19739.060203552199</v>
      </c>
      <c r="D6011">
        <v>19957.0995788574</v>
      </c>
      <c r="E6011">
        <f t="shared" si="93"/>
        <v>1</v>
      </c>
    </row>
    <row r="6012" spans="1:5" x14ac:dyDescent="0.25">
      <c r="A6012">
        <v>7648</v>
      </c>
      <c r="B6012">
        <v>19509.9602203369</v>
      </c>
      <c r="C6012">
        <v>16249.5595245361</v>
      </c>
      <c r="D6012">
        <v>15728.9600753784</v>
      </c>
      <c r="E6012">
        <f t="shared" si="93"/>
        <v>0</v>
      </c>
    </row>
    <row r="6013" spans="1:5" x14ac:dyDescent="0.25">
      <c r="A6013">
        <v>316853</v>
      </c>
      <c r="B6013">
        <v>19245.5998535156</v>
      </c>
      <c r="C6013">
        <v>33840.479598999002</v>
      </c>
      <c r="D6013">
        <v>18312.239776611299</v>
      </c>
      <c r="E6013">
        <f t="shared" si="93"/>
        <v>0</v>
      </c>
    </row>
    <row r="6014" spans="1:5" x14ac:dyDescent="0.25">
      <c r="A6014">
        <v>76470</v>
      </c>
      <c r="B6014">
        <v>9371.9999475479108</v>
      </c>
      <c r="C6014">
        <v>7329.7399177551297</v>
      </c>
      <c r="D6014">
        <v>8623.5599479675293</v>
      </c>
      <c r="E6014">
        <f t="shared" si="93"/>
        <v>1</v>
      </c>
    </row>
    <row r="6015" spans="1:5" x14ac:dyDescent="0.25">
      <c r="A6015">
        <v>201210</v>
      </c>
      <c r="B6015">
        <v>11904.929962158199</v>
      </c>
      <c r="C6015">
        <v>23788.469789505001</v>
      </c>
      <c r="D6015">
        <v>25784.250177383401</v>
      </c>
      <c r="E6015">
        <f t="shared" si="93"/>
        <v>1</v>
      </c>
    </row>
    <row r="6016" spans="1:5" x14ac:dyDescent="0.25">
      <c r="A6016">
        <v>320806</v>
      </c>
      <c r="B6016">
        <v>5073.7499895095798</v>
      </c>
      <c r="C6016">
        <v>7472.8499412536603</v>
      </c>
      <c r="D6016">
        <v>6886.4401359558096</v>
      </c>
      <c r="E6016">
        <f t="shared" si="93"/>
        <v>0</v>
      </c>
    </row>
    <row r="6017" spans="1:5" x14ac:dyDescent="0.25">
      <c r="A6017">
        <v>316896</v>
      </c>
      <c r="B6017">
        <v>8579.0699043273908</v>
      </c>
      <c r="C6017">
        <v>18820.450202941902</v>
      </c>
      <c r="D6017">
        <v>12087.419897079501</v>
      </c>
      <c r="E6017">
        <f t="shared" si="93"/>
        <v>0</v>
      </c>
    </row>
    <row r="6018" spans="1:5" x14ac:dyDescent="0.25">
      <c r="A6018">
        <v>280494</v>
      </c>
      <c r="B6018">
        <v>55036.919788360603</v>
      </c>
      <c r="C6018">
        <v>48965.660350799597</v>
      </c>
      <c r="D6018">
        <v>54533.421092987097</v>
      </c>
      <c r="E6018">
        <f t="shared" si="93"/>
        <v>1</v>
      </c>
    </row>
    <row r="6019" spans="1:5" x14ac:dyDescent="0.25">
      <c r="A6019">
        <v>199767</v>
      </c>
      <c r="B6019">
        <v>22133.0690917969</v>
      </c>
      <c r="C6019">
        <v>16069.160137176499</v>
      </c>
      <c r="D6019">
        <v>21302.890075683601</v>
      </c>
      <c r="E6019">
        <f t="shared" ref="E6019:E6082" si="94">IF(D6019&gt;C6019, 1, 0)</f>
        <v>1</v>
      </c>
    </row>
    <row r="6020" spans="1:5" x14ac:dyDescent="0.25">
      <c r="A6020">
        <v>312977</v>
      </c>
      <c r="B6020">
        <v>8543.16013336182</v>
      </c>
      <c r="C6020">
        <v>9950.2998332977295</v>
      </c>
      <c r="D6020">
        <v>9175.8599014282208</v>
      </c>
      <c r="E6020">
        <f t="shared" si="94"/>
        <v>0</v>
      </c>
    </row>
    <row r="6021" spans="1:5" x14ac:dyDescent="0.25">
      <c r="A6021">
        <v>288509</v>
      </c>
      <c r="B6021">
        <v>18436.740051269499</v>
      </c>
      <c r="C6021">
        <v>19483.379253387498</v>
      </c>
      <c r="D6021">
        <v>30310.140163421602</v>
      </c>
      <c r="E6021">
        <f t="shared" si="94"/>
        <v>1</v>
      </c>
    </row>
    <row r="6022" spans="1:5" x14ac:dyDescent="0.25">
      <c r="A6022">
        <v>300511</v>
      </c>
      <c r="B6022">
        <v>15819.719833374</v>
      </c>
      <c r="C6022">
        <v>25624.830270767201</v>
      </c>
      <c r="D6022">
        <v>19757.849647522002</v>
      </c>
      <c r="E6022">
        <f t="shared" si="94"/>
        <v>0</v>
      </c>
    </row>
    <row r="6023" spans="1:5" x14ac:dyDescent="0.25">
      <c r="A6023">
        <v>153882</v>
      </c>
      <c r="B6023">
        <v>15999.4100189209</v>
      </c>
      <c r="C6023">
        <v>25071.869422912601</v>
      </c>
      <c r="D6023">
        <v>15560.139957428</v>
      </c>
      <c r="E6023">
        <f t="shared" si="94"/>
        <v>0</v>
      </c>
    </row>
    <row r="6024" spans="1:5" x14ac:dyDescent="0.25">
      <c r="A6024">
        <v>292296</v>
      </c>
      <c r="B6024">
        <v>21151.7395019531</v>
      </c>
      <c r="C6024">
        <v>47387.159797668501</v>
      </c>
      <c r="D6024">
        <v>31221.1796264648</v>
      </c>
      <c r="E6024">
        <f t="shared" si="94"/>
        <v>0</v>
      </c>
    </row>
    <row r="6025" spans="1:5" x14ac:dyDescent="0.25">
      <c r="A6025">
        <v>299907</v>
      </c>
      <c r="B6025">
        <v>63799.639968872099</v>
      </c>
      <c r="C6025">
        <v>59506.1203346252</v>
      </c>
      <c r="D6025">
        <v>31299.039916992198</v>
      </c>
      <c r="E6025">
        <f t="shared" si="94"/>
        <v>0</v>
      </c>
    </row>
    <row r="6026" spans="1:5" x14ac:dyDescent="0.25">
      <c r="A6026">
        <v>205724</v>
      </c>
      <c r="B6026">
        <v>56882.281654357903</v>
      </c>
      <c r="C6026">
        <v>71238.958190917998</v>
      </c>
      <c r="D6026">
        <v>40385.280761718801</v>
      </c>
      <c r="E6026">
        <f t="shared" si="94"/>
        <v>0</v>
      </c>
    </row>
    <row r="6027" spans="1:5" x14ac:dyDescent="0.25">
      <c r="A6027">
        <v>314079</v>
      </c>
      <c r="B6027">
        <v>22837.360015869101</v>
      </c>
      <c r="C6027">
        <v>20177.039899826101</v>
      </c>
      <c r="D6027">
        <v>22949.1598968506</v>
      </c>
      <c r="E6027">
        <f t="shared" si="94"/>
        <v>1</v>
      </c>
    </row>
    <row r="6028" spans="1:5" x14ac:dyDescent="0.25">
      <c r="A6028">
        <v>274380</v>
      </c>
      <c r="B6028">
        <v>24892.5001144409</v>
      </c>
      <c r="C6028">
        <v>11449.4997501373</v>
      </c>
      <c r="D6028">
        <v>12749.4997501373</v>
      </c>
      <c r="E6028">
        <f t="shared" si="94"/>
        <v>1</v>
      </c>
    </row>
    <row r="6029" spans="1:5" x14ac:dyDescent="0.25">
      <c r="A6029">
        <v>315751</v>
      </c>
      <c r="B6029">
        <v>6401.2999343872098</v>
      </c>
      <c r="C6029">
        <v>11937.900047302201</v>
      </c>
      <c r="D6029">
        <v>6417.7999305725098</v>
      </c>
      <c r="E6029">
        <f t="shared" si="94"/>
        <v>0</v>
      </c>
    </row>
    <row r="6030" spans="1:5" x14ac:dyDescent="0.25">
      <c r="A6030">
        <v>216109</v>
      </c>
      <c r="B6030">
        <v>19602.719604492198</v>
      </c>
      <c r="C6030">
        <v>32884.319458007798</v>
      </c>
      <c r="D6030">
        <v>19057.440032958999</v>
      </c>
      <c r="E6030">
        <f t="shared" si="94"/>
        <v>0</v>
      </c>
    </row>
    <row r="6031" spans="1:5" x14ac:dyDescent="0.25">
      <c r="A6031">
        <v>298035</v>
      </c>
      <c r="B6031">
        <v>7422.6600494384802</v>
      </c>
      <c r="C6031">
        <v>8018.8201332092303</v>
      </c>
      <c r="D6031">
        <v>7196.21974182129</v>
      </c>
      <c r="E6031">
        <f t="shared" si="94"/>
        <v>0</v>
      </c>
    </row>
    <row r="6032" spans="1:5" x14ac:dyDescent="0.25">
      <c r="A6032">
        <v>140812</v>
      </c>
      <c r="B6032">
        <v>13085.4102554321</v>
      </c>
      <c r="C6032">
        <v>17661.630104064901</v>
      </c>
      <c r="D6032">
        <v>16991.410048484799</v>
      </c>
      <c r="E6032">
        <f t="shared" si="94"/>
        <v>0</v>
      </c>
    </row>
    <row r="6033" spans="1:5" x14ac:dyDescent="0.25">
      <c r="A6033">
        <v>226780</v>
      </c>
      <c r="B6033">
        <v>24839.580287933401</v>
      </c>
      <c r="C6033">
        <v>18585.470244884498</v>
      </c>
      <c r="D6033">
        <v>27186.119937896699</v>
      </c>
      <c r="E6033">
        <f t="shared" si="94"/>
        <v>1</v>
      </c>
    </row>
    <row r="6034" spans="1:5" x14ac:dyDescent="0.25">
      <c r="A6034">
        <v>272465</v>
      </c>
      <c r="B6034">
        <v>21399.949798583999</v>
      </c>
      <c r="C6034">
        <v>21325.699882507299</v>
      </c>
      <c r="D6034">
        <v>21555.049991607699</v>
      </c>
      <c r="E6034">
        <f t="shared" si="94"/>
        <v>1</v>
      </c>
    </row>
    <row r="6035" spans="1:5" x14ac:dyDescent="0.25">
      <c r="A6035">
        <v>285008</v>
      </c>
      <c r="B6035">
        <v>37726.900573730498</v>
      </c>
      <c r="C6035">
        <v>29517.409942627</v>
      </c>
      <c r="D6035">
        <v>25041.1301326752</v>
      </c>
      <c r="E6035">
        <f t="shared" si="94"/>
        <v>0</v>
      </c>
    </row>
    <row r="6036" spans="1:5" x14ac:dyDescent="0.25">
      <c r="A6036">
        <v>50559</v>
      </c>
      <c r="B6036">
        <v>41227.199668884299</v>
      </c>
      <c r="C6036">
        <v>39941.299877166697</v>
      </c>
      <c r="D6036">
        <v>33259.799690246597</v>
      </c>
      <c r="E6036">
        <f t="shared" si="94"/>
        <v>0</v>
      </c>
    </row>
    <row r="6037" spans="1:5" x14ac:dyDescent="0.25">
      <c r="A6037">
        <v>320036</v>
      </c>
      <c r="B6037">
        <v>11214.400024414101</v>
      </c>
      <c r="C6037">
        <v>10545.9997940063</v>
      </c>
      <c r="D6037">
        <v>9671.7998504638708</v>
      </c>
      <c r="E6037">
        <f t="shared" si="94"/>
        <v>0</v>
      </c>
    </row>
    <row r="6038" spans="1:5" x14ac:dyDescent="0.25">
      <c r="A6038">
        <v>151967</v>
      </c>
      <c r="B6038">
        <v>38083.499759674101</v>
      </c>
      <c r="C6038">
        <v>30628.710185051001</v>
      </c>
      <c r="D6038">
        <v>34529.040115356402</v>
      </c>
      <c r="E6038">
        <f t="shared" si="94"/>
        <v>1</v>
      </c>
    </row>
    <row r="6039" spans="1:5" x14ac:dyDescent="0.25">
      <c r="A6039">
        <v>265824</v>
      </c>
      <c r="B6039">
        <v>35084.5607757568</v>
      </c>
      <c r="C6039">
        <v>35317.680908203103</v>
      </c>
      <c r="D6039">
        <v>22468.179489135699</v>
      </c>
      <c r="E6039">
        <f t="shared" si="94"/>
        <v>0</v>
      </c>
    </row>
    <row r="6040" spans="1:5" x14ac:dyDescent="0.25">
      <c r="A6040">
        <v>299784</v>
      </c>
      <c r="B6040">
        <v>18133.330429077101</v>
      </c>
      <c r="C6040">
        <v>20779.199096679698</v>
      </c>
      <c r="D6040">
        <v>18885.910611152602</v>
      </c>
      <c r="E6040">
        <f t="shared" si="94"/>
        <v>0</v>
      </c>
    </row>
    <row r="6041" spans="1:5" x14ac:dyDescent="0.25">
      <c r="A6041">
        <v>323239</v>
      </c>
      <c r="B6041">
        <v>3187.1999835967999</v>
      </c>
      <c r="C6041">
        <v>2488.5499572753902</v>
      </c>
      <c r="D6041">
        <v>1723.59998703003</v>
      </c>
      <c r="E6041">
        <f t="shared" si="94"/>
        <v>0</v>
      </c>
    </row>
    <row r="6042" spans="1:5" x14ac:dyDescent="0.25">
      <c r="A6042">
        <v>286434</v>
      </c>
      <c r="B6042">
        <v>39972.239624023401</v>
      </c>
      <c r="C6042">
        <v>34878.689800262502</v>
      </c>
      <c r="D6042">
        <v>36600.4098472595</v>
      </c>
      <c r="E6042">
        <f t="shared" si="94"/>
        <v>1</v>
      </c>
    </row>
    <row r="6043" spans="1:5" x14ac:dyDescent="0.25">
      <c r="A6043">
        <v>80117</v>
      </c>
      <c r="B6043">
        <v>449159.00221729302</v>
      </c>
      <c r="C6043">
        <v>458140.93715477001</v>
      </c>
      <c r="D6043">
        <v>276294.32110214198</v>
      </c>
      <c r="E6043">
        <f t="shared" si="94"/>
        <v>0</v>
      </c>
    </row>
    <row r="6044" spans="1:5" x14ac:dyDescent="0.25">
      <c r="A6044">
        <v>123652</v>
      </c>
      <c r="B6044">
        <v>27999.999523162802</v>
      </c>
      <c r="C6044">
        <v>25049.999427795399</v>
      </c>
      <c r="D6044">
        <v>39618.001365661599</v>
      </c>
      <c r="E6044">
        <f t="shared" si="94"/>
        <v>1</v>
      </c>
    </row>
    <row r="6045" spans="1:5" x14ac:dyDescent="0.25">
      <c r="A6045">
        <v>950</v>
      </c>
      <c r="B6045">
        <v>57689.139780044599</v>
      </c>
      <c r="C6045">
        <v>36401.439874648997</v>
      </c>
      <c r="D6045">
        <v>62961.929962158203</v>
      </c>
      <c r="E6045">
        <f t="shared" si="94"/>
        <v>1</v>
      </c>
    </row>
    <row r="6046" spans="1:5" x14ac:dyDescent="0.25">
      <c r="A6046">
        <v>1852</v>
      </c>
      <c r="B6046">
        <v>127552.28962039899</v>
      </c>
      <c r="C6046">
        <v>172924.19987583201</v>
      </c>
      <c r="D6046">
        <v>263392.73736763</v>
      </c>
      <c r="E6046">
        <f t="shared" si="94"/>
        <v>1</v>
      </c>
    </row>
    <row r="6047" spans="1:5" x14ac:dyDescent="0.25">
      <c r="A6047">
        <v>167691</v>
      </c>
      <c r="B6047">
        <v>39508.260089874297</v>
      </c>
      <c r="C6047">
        <v>44685.570510864301</v>
      </c>
      <c r="D6047">
        <v>57711.770002365098</v>
      </c>
      <c r="E6047">
        <f t="shared" si="94"/>
        <v>1</v>
      </c>
    </row>
    <row r="6048" spans="1:5" x14ac:dyDescent="0.25">
      <c r="A6048">
        <v>175494</v>
      </c>
      <c r="B6048">
        <v>25884.000396728501</v>
      </c>
      <c r="C6048">
        <v>25779.000186920199</v>
      </c>
      <c r="D6048">
        <v>35919.499397277803</v>
      </c>
      <c r="E6048">
        <f t="shared" si="94"/>
        <v>1</v>
      </c>
    </row>
    <row r="6049" spans="1:5" x14ac:dyDescent="0.25">
      <c r="A6049">
        <v>264808</v>
      </c>
      <c r="B6049">
        <v>13871.3600921631</v>
      </c>
      <c r="C6049">
        <v>13612.159790039101</v>
      </c>
      <c r="D6049">
        <v>22620.479980468801</v>
      </c>
      <c r="E6049">
        <f t="shared" si="94"/>
        <v>1</v>
      </c>
    </row>
    <row r="6050" spans="1:5" x14ac:dyDescent="0.25">
      <c r="A6050">
        <v>318588</v>
      </c>
      <c r="B6050">
        <v>10275.9200439453</v>
      </c>
      <c r="C6050">
        <v>6003.7600250244104</v>
      </c>
      <c r="D6050">
        <v>6027.5198974609402</v>
      </c>
      <c r="E6050">
        <f t="shared" si="94"/>
        <v>1</v>
      </c>
    </row>
    <row r="6051" spans="1:5" x14ac:dyDescent="0.25">
      <c r="A6051">
        <v>271260</v>
      </c>
      <c r="B6051">
        <v>30066.919887542699</v>
      </c>
      <c r="C6051">
        <v>33735.840286254897</v>
      </c>
      <c r="D6051">
        <v>28342.339647293102</v>
      </c>
      <c r="E6051">
        <f t="shared" si="94"/>
        <v>0</v>
      </c>
    </row>
    <row r="6052" spans="1:5" x14ac:dyDescent="0.25">
      <c r="A6052">
        <v>315963</v>
      </c>
      <c r="B6052">
        <v>18459.3698539734</v>
      </c>
      <c r="C6052">
        <v>25158.369743347201</v>
      </c>
      <c r="D6052">
        <v>29702.960159301801</v>
      </c>
      <c r="E6052">
        <f t="shared" si="94"/>
        <v>1</v>
      </c>
    </row>
    <row r="6053" spans="1:5" x14ac:dyDescent="0.25">
      <c r="A6053">
        <v>323102</v>
      </c>
      <c r="B6053">
        <v>3313.1500053405798</v>
      </c>
      <c r="C6053">
        <v>3251.7000007629399</v>
      </c>
      <c r="D6053">
        <v>2053.3500003814702</v>
      </c>
      <c r="E6053">
        <f t="shared" si="94"/>
        <v>0</v>
      </c>
    </row>
    <row r="6054" spans="1:5" x14ac:dyDescent="0.25">
      <c r="A6054">
        <v>322415</v>
      </c>
      <c r="B6054">
        <v>8129.93993377686</v>
      </c>
      <c r="C6054">
        <v>6746.8800277709997</v>
      </c>
      <c r="D6054">
        <v>6504.6799049377396</v>
      </c>
      <c r="E6054">
        <f t="shared" si="94"/>
        <v>0</v>
      </c>
    </row>
    <row r="6055" spans="1:5" x14ac:dyDescent="0.25">
      <c r="A6055">
        <v>256318</v>
      </c>
      <c r="B6055">
        <v>35445.300491333001</v>
      </c>
      <c r="C6055">
        <v>46384.099929809599</v>
      </c>
      <c r="D6055">
        <v>27387.4802246094</v>
      </c>
      <c r="E6055">
        <f t="shared" si="94"/>
        <v>0</v>
      </c>
    </row>
    <row r="6056" spans="1:5" x14ac:dyDescent="0.25">
      <c r="A6056">
        <v>317586</v>
      </c>
      <c r="B6056">
        <v>11494.719997406</v>
      </c>
      <c r="C6056">
        <v>19937.5998573303</v>
      </c>
      <c r="D6056">
        <v>12090.229911804199</v>
      </c>
      <c r="E6056">
        <f t="shared" si="94"/>
        <v>0</v>
      </c>
    </row>
    <row r="6057" spans="1:5" x14ac:dyDescent="0.25">
      <c r="A6057">
        <v>305684</v>
      </c>
      <c r="B6057">
        <v>17443.9199523926</v>
      </c>
      <c r="C6057">
        <v>26957.189666748</v>
      </c>
      <c r="D6057">
        <v>18249.659872055101</v>
      </c>
      <c r="E6057">
        <f t="shared" si="94"/>
        <v>0</v>
      </c>
    </row>
    <row r="6058" spans="1:5" x14ac:dyDescent="0.25">
      <c r="A6058">
        <v>229746</v>
      </c>
      <c r="B6058">
        <v>27959.880325317401</v>
      </c>
      <c r="C6058">
        <v>34036.080345153801</v>
      </c>
      <c r="D6058">
        <v>37652.679412841797</v>
      </c>
      <c r="E6058">
        <f t="shared" si="94"/>
        <v>1</v>
      </c>
    </row>
    <row r="6059" spans="1:5" x14ac:dyDescent="0.25">
      <c r="A6059">
        <v>316650</v>
      </c>
      <c r="B6059">
        <v>6957.72998809814</v>
      </c>
      <c r="C6059">
        <v>5722.0800228118896</v>
      </c>
      <c r="D6059">
        <v>21490.690361022898</v>
      </c>
      <c r="E6059">
        <f t="shared" si="94"/>
        <v>1</v>
      </c>
    </row>
    <row r="6060" spans="1:5" x14ac:dyDescent="0.25">
      <c r="A6060">
        <v>94455</v>
      </c>
      <c r="B6060">
        <v>18636.580009460398</v>
      </c>
      <c r="C6060">
        <v>41892.159191131599</v>
      </c>
      <c r="D6060">
        <v>37081.270534515403</v>
      </c>
      <c r="E6060">
        <f t="shared" si="94"/>
        <v>0</v>
      </c>
    </row>
    <row r="6061" spans="1:5" x14ac:dyDescent="0.25">
      <c r="A6061">
        <v>312136</v>
      </c>
      <c r="B6061">
        <v>15114.7800521851</v>
      </c>
      <c r="C6061">
        <v>12560.039943695099</v>
      </c>
      <c r="D6061">
        <v>8473.6798324584997</v>
      </c>
      <c r="E6061">
        <f t="shared" si="94"/>
        <v>0</v>
      </c>
    </row>
    <row r="6062" spans="1:5" x14ac:dyDescent="0.25">
      <c r="A6062">
        <v>269886</v>
      </c>
      <c r="B6062">
        <v>9587.1097831726092</v>
      </c>
      <c r="C6062">
        <v>12140.560092926</v>
      </c>
      <c r="D6062">
        <v>8762.3499336242694</v>
      </c>
      <c r="E6062">
        <f t="shared" si="94"/>
        <v>0</v>
      </c>
    </row>
    <row r="6063" spans="1:5" x14ac:dyDescent="0.25">
      <c r="A6063">
        <v>308475</v>
      </c>
      <c r="B6063">
        <v>36091.299332141898</v>
      </c>
      <c r="C6063">
        <v>42287.780303001397</v>
      </c>
      <c r="D6063">
        <v>24079.979827880899</v>
      </c>
      <c r="E6063">
        <f t="shared" si="94"/>
        <v>0</v>
      </c>
    </row>
    <row r="6064" spans="1:5" x14ac:dyDescent="0.25">
      <c r="A6064">
        <v>255282</v>
      </c>
      <c r="B6064">
        <v>57785.9801902771</v>
      </c>
      <c r="C6064">
        <v>34364.309798240698</v>
      </c>
      <c r="D6064">
        <v>28050.619514465299</v>
      </c>
      <c r="E6064">
        <f t="shared" si="94"/>
        <v>0</v>
      </c>
    </row>
    <row r="6065" spans="1:5" x14ac:dyDescent="0.25">
      <c r="A6065">
        <v>88756</v>
      </c>
      <c r="B6065">
        <v>36403.290355682402</v>
      </c>
      <c r="C6065">
        <v>33340.230062484698</v>
      </c>
      <c r="D6065">
        <v>98546.489130020098</v>
      </c>
      <c r="E6065">
        <f t="shared" si="94"/>
        <v>1</v>
      </c>
    </row>
    <row r="6066" spans="1:5" x14ac:dyDescent="0.25">
      <c r="A6066">
        <v>160990</v>
      </c>
      <c r="B6066">
        <v>33540.140075683601</v>
      </c>
      <c r="C6066">
        <v>38195.099834442102</v>
      </c>
      <c r="D6066">
        <v>30140.0593566895</v>
      </c>
      <c r="E6066">
        <f t="shared" si="94"/>
        <v>0</v>
      </c>
    </row>
    <row r="6067" spans="1:5" x14ac:dyDescent="0.25">
      <c r="A6067">
        <v>317486</v>
      </c>
      <c r="B6067">
        <v>9788.7598571777307</v>
      </c>
      <c r="C6067">
        <v>11661.660015106199</v>
      </c>
      <c r="D6067">
        <v>11054.339881897</v>
      </c>
      <c r="E6067">
        <f t="shared" si="94"/>
        <v>0</v>
      </c>
    </row>
    <row r="6068" spans="1:5" x14ac:dyDescent="0.25">
      <c r="A6068">
        <v>284828</v>
      </c>
      <c r="B6068">
        <v>48641.999816894502</v>
      </c>
      <c r="C6068">
        <v>33803.249359130903</v>
      </c>
      <c r="D6068">
        <v>55506.001281738303</v>
      </c>
      <c r="E6068">
        <f t="shared" si="94"/>
        <v>1</v>
      </c>
    </row>
    <row r="6069" spans="1:5" x14ac:dyDescent="0.25">
      <c r="A6069">
        <v>319624</v>
      </c>
      <c r="B6069">
        <v>8253.3001327514594</v>
      </c>
      <c r="C6069">
        <v>6718.1999230384799</v>
      </c>
      <c r="D6069">
        <v>9326.6998815536499</v>
      </c>
      <c r="E6069">
        <f t="shared" si="94"/>
        <v>1</v>
      </c>
    </row>
    <row r="6070" spans="1:5" x14ac:dyDescent="0.25">
      <c r="A6070">
        <v>257254</v>
      </c>
      <c r="B6070">
        <v>33704.300117492698</v>
      </c>
      <c r="C6070">
        <v>30757.9990386963</v>
      </c>
      <c r="D6070">
        <v>37555.699882507302</v>
      </c>
      <c r="E6070">
        <f t="shared" si="94"/>
        <v>1</v>
      </c>
    </row>
    <row r="6071" spans="1:5" x14ac:dyDescent="0.25">
      <c r="A6071">
        <v>311821</v>
      </c>
      <c r="B6071">
        <v>3924.1999053955101</v>
      </c>
      <c r="C6071">
        <v>3877.4000358581502</v>
      </c>
      <c r="D6071">
        <v>4456.5999603271503</v>
      </c>
      <c r="E6071">
        <f t="shared" si="94"/>
        <v>1</v>
      </c>
    </row>
    <row r="6072" spans="1:5" x14ac:dyDescent="0.25">
      <c r="A6072">
        <v>319524</v>
      </c>
      <c r="B6072">
        <v>2520.47996520996</v>
      </c>
      <c r="C6072">
        <v>2557.7999610900902</v>
      </c>
      <c r="D6072">
        <v>2808.1800155639598</v>
      </c>
      <c r="E6072">
        <f t="shared" si="94"/>
        <v>1</v>
      </c>
    </row>
    <row r="6073" spans="1:5" x14ac:dyDescent="0.25">
      <c r="A6073">
        <v>278210</v>
      </c>
      <c r="B6073">
        <v>13242.8401031494</v>
      </c>
      <c r="C6073">
        <v>15354.819892883301</v>
      </c>
      <c r="D6073">
        <v>13912.599960327099</v>
      </c>
      <c r="E6073">
        <f t="shared" si="94"/>
        <v>0</v>
      </c>
    </row>
    <row r="6074" spans="1:5" x14ac:dyDescent="0.25">
      <c r="A6074">
        <v>310347</v>
      </c>
      <c r="B6074">
        <v>21282.0401229858</v>
      </c>
      <c r="C6074">
        <v>22969.9599761963</v>
      </c>
      <c r="D6074">
        <v>12338.0400238037</v>
      </c>
      <c r="E6074">
        <f t="shared" si="94"/>
        <v>0</v>
      </c>
    </row>
    <row r="6075" spans="1:5" x14ac:dyDescent="0.25">
      <c r="A6075">
        <v>701</v>
      </c>
      <c r="B6075">
        <v>89323.400638580293</v>
      </c>
      <c r="C6075">
        <v>117589.200614929</v>
      </c>
      <c r="D6075">
        <v>171072.260326385</v>
      </c>
      <c r="E6075">
        <f t="shared" si="94"/>
        <v>1</v>
      </c>
    </row>
    <row r="6076" spans="1:5" x14ac:dyDescent="0.25">
      <c r="A6076">
        <v>310447</v>
      </c>
      <c r="B6076">
        <v>14332.6698760986</v>
      </c>
      <c r="C6076">
        <v>16151.839862823501</v>
      </c>
      <c r="D6076">
        <v>14988.9396858215</v>
      </c>
      <c r="E6076">
        <f t="shared" si="94"/>
        <v>0</v>
      </c>
    </row>
    <row r="6077" spans="1:5" x14ac:dyDescent="0.25">
      <c r="A6077">
        <v>149958</v>
      </c>
      <c r="B6077">
        <v>31036.580245971702</v>
      </c>
      <c r="C6077">
        <v>60983.2007331848</v>
      </c>
      <c r="D6077">
        <v>81402.279678344697</v>
      </c>
      <c r="E6077">
        <f t="shared" si="94"/>
        <v>1</v>
      </c>
    </row>
    <row r="6078" spans="1:5" x14ac:dyDescent="0.25">
      <c r="A6078">
        <v>96244</v>
      </c>
      <c r="B6078">
        <v>39931.210269928</v>
      </c>
      <c r="C6078">
        <v>37374.089916229197</v>
      </c>
      <c r="D6078">
        <v>68538.380693435698</v>
      </c>
      <c r="E6078">
        <f t="shared" si="94"/>
        <v>1</v>
      </c>
    </row>
    <row r="6079" spans="1:5" x14ac:dyDescent="0.25">
      <c r="A6079">
        <v>270407</v>
      </c>
      <c r="B6079">
        <v>10946.7800674438</v>
      </c>
      <c r="C6079">
        <v>22014.719734191902</v>
      </c>
      <c r="D6079">
        <v>13473.979888915999</v>
      </c>
      <c r="E6079">
        <f t="shared" si="94"/>
        <v>0</v>
      </c>
    </row>
    <row r="6080" spans="1:5" x14ac:dyDescent="0.25">
      <c r="A6080">
        <v>232033</v>
      </c>
      <c r="B6080">
        <v>49311.3594360352</v>
      </c>
      <c r="C6080">
        <v>44958.478820800803</v>
      </c>
      <c r="D6080">
        <v>48062.278564453103</v>
      </c>
      <c r="E6080">
        <f t="shared" si="94"/>
        <v>1</v>
      </c>
    </row>
    <row r="6081" spans="1:5" x14ac:dyDescent="0.25">
      <c r="A6081">
        <v>302810</v>
      </c>
      <c r="B6081">
        <v>11587.379840850799</v>
      </c>
      <c r="C6081">
        <v>16262.5399017334</v>
      </c>
      <c r="D6081">
        <v>6846.6999359130896</v>
      </c>
      <c r="E6081">
        <f t="shared" si="94"/>
        <v>0</v>
      </c>
    </row>
    <row r="6082" spans="1:5" x14ac:dyDescent="0.25">
      <c r="A6082">
        <v>60346</v>
      </c>
      <c r="B6082">
        <v>20024.7599716187</v>
      </c>
      <c r="C6082">
        <v>28141.4902353287</v>
      </c>
      <c r="D6082">
        <v>112190.242866516</v>
      </c>
      <c r="E6082">
        <f t="shared" si="94"/>
        <v>1</v>
      </c>
    </row>
    <row r="6083" spans="1:5" x14ac:dyDescent="0.25">
      <c r="A6083">
        <v>323517</v>
      </c>
      <c r="B6083">
        <v>8070.0701141357404</v>
      </c>
      <c r="C6083">
        <v>13111.590007782001</v>
      </c>
      <c r="D6083">
        <v>7782.0900726318396</v>
      </c>
      <c r="E6083">
        <f t="shared" ref="E6083:E6146" si="95">IF(D6083&gt;C6083, 1, 0)</f>
        <v>0</v>
      </c>
    </row>
    <row r="6084" spans="1:5" x14ac:dyDescent="0.25">
      <c r="A6084">
        <v>11882</v>
      </c>
      <c r="B6084">
        <v>15234.020179748501</v>
      </c>
      <c r="C6084">
        <v>15910.7497634888</v>
      </c>
      <c r="D6084">
        <v>13043.5598297119</v>
      </c>
      <c r="E6084">
        <f t="shared" si="95"/>
        <v>0</v>
      </c>
    </row>
    <row r="6085" spans="1:5" x14ac:dyDescent="0.25">
      <c r="A6085">
        <v>280148</v>
      </c>
      <c r="B6085">
        <v>53091.3204116821</v>
      </c>
      <c r="C6085">
        <v>21679.379899978601</v>
      </c>
      <c r="D6085">
        <v>25876.0997390747</v>
      </c>
      <c r="E6085">
        <f t="shared" si="95"/>
        <v>1</v>
      </c>
    </row>
    <row r="6086" spans="1:5" x14ac:dyDescent="0.25">
      <c r="A6086">
        <v>318422</v>
      </c>
      <c r="B6086">
        <v>20702.559709549001</v>
      </c>
      <c r="C6086">
        <v>21926.439887046799</v>
      </c>
      <c r="D6086">
        <v>20369.329881668102</v>
      </c>
      <c r="E6086">
        <f t="shared" si="95"/>
        <v>0</v>
      </c>
    </row>
    <row r="6087" spans="1:5" x14ac:dyDescent="0.25">
      <c r="A6087">
        <v>299166</v>
      </c>
      <c r="B6087">
        <v>5019.3599853515598</v>
      </c>
      <c r="C6087">
        <v>7948.3199157714798</v>
      </c>
      <c r="D6087">
        <v>8483.6798095703107</v>
      </c>
      <c r="E6087">
        <f t="shared" si="95"/>
        <v>1</v>
      </c>
    </row>
    <row r="6088" spans="1:5" x14ac:dyDescent="0.25">
      <c r="A6088">
        <v>259441</v>
      </c>
      <c r="B6088">
        <v>20183.599929809599</v>
      </c>
      <c r="C6088">
        <v>22015.999603271499</v>
      </c>
      <c r="D6088">
        <v>47170.799331665003</v>
      </c>
      <c r="E6088">
        <f t="shared" si="95"/>
        <v>1</v>
      </c>
    </row>
    <row r="6089" spans="1:5" x14ac:dyDescent="0.25">
      <c r="A6089">
        <v>277423</v>
      </c>
      <c r="B6089">
        <v>17274.75</v>
      </c>
      <c r="C6089">
        <v>14433.9096641541</v>
      </c>
      <c r="D6089">
        <v>14270.8498344421</v>
      </c>
      <c r="E6089">
        <f t="shared" si="95"/>
        <v>0</v>
      </c>
    </row>
    <row r="6090" spans="1:5" x14ac:dyDescent="0.25">
      <c r="A6090">
        <v>292050</v>
      </c>
      <c r="B6090">
        <v>10870.0798492432</v>
      </c>
      <c r="C6090">
        <v>11452.479888915999</v>
      </c>
      <c r="D6090">
        <v>13276.899940490701</v>
      </c>
      <c r="E6090">
        <f t="shared" si="95"/>
        <v>1</v>
      </c>
    </row>
    <row r="6091" spans="1:5" x14ac:dyDescent="0.25">
      <c r="A6091">
        <v>101743</v>
      </c>
      <c r="B6091">
        <v>17224.000091552702</v>
      </c>
      <c r="C6091">
        <v>32508.799926757802</v>
      </c>
      <c r="D6091">
        <v>25341.4396972656</v>
      </c>
      <c r="E6091">
        <f t="shared" si="95"/>
        <v>0</v>
      </c>
    </row>
    <row r="6092" spans="1:5" x14ac:dyDescent="0.25">
      <c r="A6092">
        <v>291363</v>
      </c>
      <c r="B6092">
        <v>17298.119705200199</v>
      </c>
      <c r="C6092">
        <v>12743.640083312999</v>
      </c>
      <c r="D6092">
        <v>12218.079803466801</v>
      </c>
      <c r="E6092">
        <f t="shared" si="95"/>
        <v>0</v>
      </c>
    </row>
    <row r="6093" spans="1:5" x14ac:dyDescent="0.25">
      <c r="A6093">
        <v>274051</v>
      </c>
      <c r="B6093">
        <v>18849.339756011999</v>
      </c>
      <c r="C6093">
        <v>19475.000312805201</v>
      </c>
      <c r="D6093">
        <v>17562.759712219198</v>
      </c>
      <c r="E6093">
        <f t="shared" si="95"/>
        <v>0</v>
      </c>
    </row>
    <row r="6094" spans="1:5" x14ac:dyDescent="0.25">
      <c r="A6094">
        <v>72314</v>
      </c>
      <c r="B6094">
        <v>33180.260108947798</v>
      </c>
      <c r="C6094">
        <v>18332.799636840798</v>
      </c>
      <c r="D6094">
        <v>17710.599792480501</v>
      </c>
      <c r="E6094">
        <f t="shared" si="95"/>
        <v>0</v>
      </c>
    </row>
    <row r="6095" spans="1:5" x14ac:dyDescent="0.25">
      <c r="A6095">
        <v>245873</v>
      </c>
      <c r="B6095">
        <v>23352.419929504402</v>
      </c>
      <c r="C6095">
        <v>24147.899871826201</v>
      </c>
      <c r="D6095">
        <v>40951.260429382302</v>
      </c>
      <c r="E6095">
        <f t="shared" si="95"/>
        <v>1</v>
      </c>
    </row>
    <row r="6096" spans="1:5" x14ac:dyDescent="0.25">
      <c r="A6096">
        <v>247994</v>
      </c>
      <c r="B6096">
        <v>30405.119262695302</v>
      </c>
      <c r="C6096">
        <v>38574.079223632798</v>
      </c>
      <c r="D6096">
        <v>29118.079589843801</v>
      </c>
      <c r="E6096">
        <f t="shared" si="95"/>
        <v>0</v>
      </c>
    </row>
    <row r="6097" spans="1:5" x14ac:dyDescent="0.25">
      <c r="A6097">
        <v>275989</v>
      </c>
      <c r="B6097">
        <v>14953.380077362101</v>
      </c>
      <c r="C6097">
        <v>40729.650349616997</v>
      </c>
      <c r="D6097">
        <v>16041.0898675919</v>
      </c>
      <c r="E6097">
        <f t="shared" si="95"/>
        <v>0</v>
      </c>
    </row>
    <row r="6098" spans="1:5" x14ac:dyDescent="0.25">
      <c r="A6098">
        <v>315027</v>
      </c>
      <c r="B6098">
        <v>21295.9803543091</v>
      </c>
      <c r="C6098">
        <v>20374.469758987401</v>
      </c>
      <c r="D6098">
        <v>21623.759616851799</v>
      </c>
      <c r="E6098">
        <f t="shared" si="95"/>
        <v>1</v>
      </c>
    </row>
    <row r="6099" spans="1:5" x14ac:dyDescent="0.25">
      <c r="A6099">
        <v>138328</v>
      </c>
      <c r="B6099">
        <v>28437.850070953398</v>
      </c>
      <c r="C6099">
        <v>39497.720735549898</v>
      </c>
      <c r="D6099">
        <v>41525.429252624497</v>
      </c>
      <c r="E6099">
        <f t="shared" si="95"/>
        <v>1</v>
      </c>
    </row>
    <row r="6100" spans="1:5" x14ac:dyDescent="0.25">
      <c r="A6100">
        <v>321479</v>
      </c>
      <c r="B6100">
        <v>9106.6300277709997</v>
      </c>
      <c r="C6100">
        <v>6678.8799285888699</v>
      </c>
      <c r="D6100">
        <v>5159.31003570557</v>
      </c>
      <c r="E6100">
        <f t="shared" si="95"/>
        <v>0</v>
      </c>
    </row>
    <row r="6101" spans="1:5" x14ac:dyDescent="0.25">
      <c r="A6101">
        <v>222524</v>
      </c>
      <c r="B6101">
        <v>18313.800086975101</v>
      </c>
      <c r="C6101">
        <v>14409.600105285601</v>
      </c>
      <c r="D6101">
        <v>14195.1000165939</v>
      </c>
      <c r="E6101">
        <f t="shared" si="95"/>
        <v>0</v>
      </c>
    </row>
    <row r="6102" spans="1:5" x14ac:dyDescent="0.25">
      <c r="A6102">
        <v>322166</v>
      </c>
      <c r="B6102">
        <v>2611.6799774169899</v>
      </c>
      <c r="C6102">
        <v>2034.9599609375</v>
      </c>
      <c r="D6102">
        <v>1973.3600158691399</v>
      </c>
      <c r="E6102">
        <f t="shared" si="95"/>
        <v>0</v>
      </c>
    </row>
    <row r="6103" spans="1:5" x14ac:dyDescent="0.25">
      <c r="A6103">
        <v>250851</v>
      </c>
      <c r="B6103">
        <v>50008.860694885298</v>
      </c>
      <c r="C6103">
        <v>48473.699295043902</v>
      </c>
      <c r="D6103">
        <v>47989.260292053201</v>
      </c>
      <c r="E6103">
        <f t="shared" si="95"/>
        <v>0</v>
      </c>
    </row>
    <row r="6104" spans="1:5" x14ac:dyDescent="0.25">
      <c r="A6104">
        <v>184505</v>
      </c>
      <c r="B6104">
        <v>32436.440147399899</v>
      </c>
      <c r="C6104">
        <v>26882.399894714399</v>
      </c>
      <c r="D6104">
        <v>18868.740112304698</v>
      </c>
      <c r="E6104">
        <f t="shared" si="95"/>
        <v>0</v>
      </c>
    </row>
    <row r="6105" spans="1:5" x14ac:dyDescent="0.25">
      <c r="A6105">
        <v>76994</v>
      </c>
      <c r="B6105">
        <v>59418.841163635298</v>
      </c>
      <c r="C6105">
        <v>66955.460525512695</v>
      </c>
      <c r="D6105">
        <v>34486.739818572998</v>
      </c>
      <c r="E6105">
        <f t="shared" si="95"/>
        <v>0</v>
      </c>
    </row>
    <row r="6106" spans="1:5" x14ac:dyDescent="0.25">
      <c r="A6106">
        <v>314878</v>
      </c>
      <c r="B6106">
        <v>11247.809852600099</v>
      </c>
      <c r="C6106">
        <v>9769.4098205566406</v>
      </c>
      <c r="D6106">
        <v>9787.2598686218298</v>
      </c>
      <c r="E6106">
        <f t="shared" si="95"/>
        <v>1</v>
      </c>
    </row>
    <row r="6107" spans="1:5" x14ac:dyDescent="0.25">
      <c r="A6107">
        <v>230831</v>
      </c>
      <c r="B6107">
        <v>20405.099824905399</v>
      </c>
      <c r="C6107">
        <v>26257.3498005867</v>
      </c>
      <c r="D6107">
        <v>22721.009914398201</v>
      </c>
      <c r="E6107">
        <f t="shared" si="95"/>
        <v>0</v>
      </c>
    </row>
    <row r="6108" spans="1:5" x14ac:dyDescent="0.25">
      <c r="A6108">
        <v>307241</v>
      </c>
      <c r="B6108">
        <v>27439.2298564911</v>
      </c>
      <c r="C6108">
        <v>23272.909988403298</v>
      </c>
      <c r="D6108">
        <v>15507.989837646501</v>
      </c>
      <c r="E6108">
        <f t="shared" si="95"/>
        <v>0</v>
      </c>
    </row>
    <row r="6109" spans="1:5" x14ac:dyDescent="0.25">
      <c r="A6109">
        <v>30817</v>
      </c>
      <c r="B6109">
        <v>37739.0896410942</v>
      </c>
      <c r="C6109">
        <v>19585.489555358901</v>
      </c>
      <c r="D6109">
        <v>17412.389720916701</v>
      </c>
      <c r="E6109">
        <f t="shared" si="95"/>
        <v>0</v>
      </c>
    </row>
    <row r="6110" spans="1:5" x14ac:dyDescent="0.25">
      <c r="A6110">
        <v>313172</v>
      </c>
      <c r="B6110">
        <v>13706.279953002901</v>
      </c>
      <c r="C6110">
        <v>12925.079643249501</v>
      </c>
      <c r="D6110">
        <v>11596.479888915999</v>
      </c>
      <c r="E6110">
        <f t="shared" si="95"/>
        <v>0</v>
      </c>
    </row>
    <row r="6111" spans="1:5" x14ac:dyDescent="0.25">
      <c r="A6111">
        <v>178989</v>
      </c>
      <c r="B6111">
        <v>32403.839721679698</v>
      </c>
      <c r="C6111">
        <v>21714.5595703125</v>
      </c>
      <c r="D6111">
        <v>13467.2000732422</v>
      </c>
      <c r="E6111">
        <f t="shared" si="95"/>
        <v>0</v>
      </c>
    </row>
    <row r="6112" spans="1:5" x14ac:dyDescent="0.25">
      <c r="A6112">
        <v>217008</v>
      </c>
      <c r="B6112">
        <v>30034.240097045898</v>
      </c>
      <c r="C6112">
        <v>31793.599822998</v>
      </c>
      <c r="D6112">
        <v>27080.3195800781</v>
      </c>
      <c r="E6112">
        <f t="shared" si="95"/>
        <v>0</v>
      </c>
    </row>
    <row r="6113" spans="1:5" x14ac:dyDescent="0.25">
      <c r="A6113">
        <v>268352</v>
      </c>
      <c r="B6113">
        <v>28126.800470352198</v>
      </c>
      <c r="C6113">
        <v>33842.400054931597</v>
      </c>
      <c r="D6113">
        <v>23555.399723053</v>
      </c>
      <c r="E6113">
        <f t="shared" si="95"/>
        <v>0</v>
      </c>
    </row>
    <row r="6114" spans="1:5" x14ac:dyDescent="0.25">
      <c r="A6114">
        <v>311134</v>
      </c>
      <c r="B6114">
        <v>31168.799609899499</v>
      </c>
      <c r="C6114">
        <v>32195.8790359497</v>
      </c>
      <c r="D6114">
        <v>38718.0012359619</v>
      </c>
      <c r="E6114">
        <f t="shared" si="95"/>
        <v>1</v>
      </c>
    </row>
    <row r="6115" spans="1:5" x14ac:dyDescent="0.25">
      <c r="A6115">
        <v>84631</v>
      </c>
      <c r="B6115">
        <v>45219.300186157197</v>
      </c>
      <c r="C6115">
        <v>30825.739543914799</v>
      </c>
      <c r="D6115">
        <v>50640.370121002197</v>
      </c>
      <c r="E6115">
        <f t="shared" si="95"/>
        <v>1</v>
      </c>
    </row>
    <row r="6116" spans="1:5" x14ac:dyDescent="0.25">
      <c r="A6116">
        <v>215036</v>
      </c>
      <c r="B6116">
        <v>39874.240011215203</v>
      </c>
      <c r="C6116">
        <v>24919.929611206098</v>
      </c>
      <c r="D6116">
        <v>28138.249626159701</v>
      </c>
      <c r="E6116">
        <f t="shared" si="95"/>
        <v>1</v>
      </c>
    </row>
    <row r="6117" spans="1:5" x14ac:dyDescent="0.25">
      <c r="A6117">
        <v>204459</v>
      </c>
      <c r="B6117">
        <v>27307.279796600302</v>
      </c>
      <c r="C6117">
        <v>16474.3296546936</v>
      </c>
      <c r="D6117">
        <v>38437.518642425501</v>
      </c>
      <c r="E6117">
        <f t="shared" si="95"/>
        <v>1</v>
      </c>
    </row>
    <row r="6118" spans="1:5" x14ac:dyDescent="0.25">
      <c r="A6118">
        <v>192557</v>
      </c>
      <c r="B6118">
        <v>14628.2801513672</v>
      </c>
      <c r="C6118">
        <v>13817.939638137799</v>
      </c>
      <c r="D6118">
        <v>15083.979820251499</v>
      </c>
      <c r="E6118">
        <f t="shared" si="95"/>
        <v>1</v>
      </c>
    </row>
    <row r="6119" spans="1:5" x14ac:dyDescent="0.25">
      <c r="A6119">
        <v>90147</v>
      </c>
      <c r="B6119">
        <v>48887.159820556597</v>
      </c>
      <c r="C6119">
        <v>65426.759788513198</v>
      </c>
      <c r="D6119">
        <v>115886.398990631</v>
      </c>
      <c r="E6119">
        <f t="shared" si="95"/>
        <v>1</v>
      </c>
    </row>
    <row r="6120" spans="1:5" x14ac:dyDescent="0.25">
      <c r="A6120">
        <v>17747</v>
      </c>
      <c r="B6120">
        <v>81198.300449371294</v>
      </c>
      <c r="C6120">
        <v>88360.540122985796</v>
      </c>
      <c r="D6120">
        <v>55520.999763488799</v>
      </c>
      <c r="E6120">
        <f t="shared" si="95"/>
        <v>0</v>
      </c>
    </row>
    <row r="6121" spans="1:5" x14ac:dyDescent="0.25">
      <c r="A6121">
        <v>231097</v>
      </c>
      <c r="B6121">
        <v>23792.439786911</v>
      </c>
      <c r="C6121">
        <v>22031.870052337599</v>
      </c>
      <c r="D6121">
        <v>39807.599981307998</v>
      </c>
      <c r="E6121">
        <f t="shared" si="95"/>
        <v>1</v>
      </c>
    </row>
    <row r="6122" spans="1:5" x14ac:dyDescent="0.25">
      <c r="A6122">
        <v>234492</v>
      </c>
      <c r="B6122">
        <v>24559.079787254301</v>
      </c>
      <c r="C6122">
        <v>42233.880226135298</v>
      </c>
      <c r="D6122">
        <v>40859.910243988001</v>
      </c>
      <c r="E6122">
        <f t="shared" si="95"/>
        <v>0</v>
      </c>
    </row>
    <row r="6123" spans="1:5" x14ac:dyDescent="0.25">
      <c r="A6123">
        <v>219799</v>
      </c>
      <c r="B6123">
        <v>50726.129680633501</v>
      </c>
      <c r="C6123">
        <v>62305.879680633501</v>
      </c>
      <c r="D6123">
        <v>41072.849166870103</v>
      </c>
      <c r="E6123">
        <f t="shared" si="95"/>
        <v>0</v>
      </c>
    </row>
    <row r="6124" spans="1:5" x14ac:dyDescent="0.25">
      <c r="A6124">
        <v>284911</v>
      </c>
      <c r="B6124">
        <v>40238.079772949197</v>
      </c>
      <c r="C6124">
        <v>29800.6396484375</v>
      </c>
      <c r="D6124">
        <v>45241.5996704102</v>
      </c>
      <c r="E6124">
        <f t="shared" si="95"/>
        <v>1</v>
      </c>
    </row>
    <row r="6125" spans="1:5" x14ac:dyDescent="0.25">
      <c r="A6125">
        <v>301874</v>
      </c>
      <c r="B6125">
        <v>34748.959938049302</v>
      </c>
      <c r="C6125">
        <v>51425.699535369902</v>
      </c>
      <c r="D6125">
        <v>46680.720230102503</v>
      </c>
      <c r="E6125">
        <f t="shared" si="95"/>
        <v>0</v>
      </c>
    </row>
    <row r="6126" spans="1:5" x14ac:dyDescent="0.25">
      <c r="A6126">
        <v>78245</v>
      </c>
      <c r="B6126">
        <v>18646.919769287098</v>
      </c>
      <c r="C6126">
        <v>16222.6796951294</v>
      </c>
      <c r="D6126">
        <v>40855.319171905503</v>
      </c>
      <c r="E6126">
        <f t="shared" si="95"/>
        <v>1</v>
      </c>
    </row>
    <row r="6127" spans="1:5" x14ac:dyDescent="0.25">
      <c r="A6127">
        <v>234841</v>
      </c>
      <c r="B6127">
        <v>28122.080482482899</v>
      </c>
      <c r="C6127">
        <v>15760.359771728499</v>
      </c>
      <c r="D6127">
        <v>22206.419712066701</v>
      </c>
      <c r="E6127">
        <f t="shared" si="95"/>
        <v>1</v>
      </c>
    </row>
    <row r="6128" spans="1:5" x14ac:dyDescent="0.25">
      <c r="A6128">
        <v>305269</v>
      </c>
      <c r="B6128">
        <v>6629.1400833129901</v>
      </c>
      <c r="C6128">
        <v>6755.6998758316004</v>
      </c>
      <c r="D6128">
        <v>14998.059959411599</v>
      </c>
      <c r="E6128">
        <f t="shared" si="95"/>
        <v>1</v>
      </c>
    </row>
    <row r="6129" spans="1:5" x14ac:dyDescent="0.25">
      <c r="A6129">
        <v>216055</v>
      </c>
      <c r="B6129">
        <v>68891.949428558393</v>
      </c>
      <c r="C6129">
        <v>85842.889232635498</v>
      </c>
      <c r="D6129">
        <v>102700.740783691</v>
      </c>
      <c r="E6129">
        <f t="shared" si="95"/>
        <v>1</v>
      </c>
    </row>
    <row r="6130" spans="1:5" x14ac:dyDescent="0.25">
      <c r="A6130">
        <v>263093</v>
      </c>
      <c r="B6130">
        <v>17739.159667968801</v>
      </c>
      <c r="C6130">
        <v>16850.7398262024</v>
      </c>
      <c r="D6130">
        <v>27327.8399429321</v>
      </c>
      <c r="E6130">
        <f t="shared" si="95"/>
        <v>1</v>
      </c>
    </row>
    <row r="6131" spans="1:5" x14ac:dyDescent="0.25">
      <c r="A6131">
        <v>145555</v>
      </c>
      <c r="B6131">
        <v>26375.420463562001</v>
      </c>
      <c r="C6131">
        <v>83069.459877014204</v>
      </c>
      <c r="D6131">
        <v>27348.820037841801</v>
      </c>
      <c r="E6131">
        <f t="shared" si="95"/>
        <v>0</v>
      </c>
    </row>
    <row r="6132" spans="1:5" x14ac:dyDescent="0.25">
      <c r="A6132">
        <v>300179</v>
      </c>
      <c r="B6132">
        <v>31094.559906005899</v>
      </c>
      <c r="C6132">
        <v>31244.639068603501</v>
      </c>
      <c r="D6132">
        <v>27341.4402008057</v>
      </c>
      <c r="E6132">
        <f t="shared" si="95"/>
        <v>0</v>
      </c>
    </row>
    <row r="6133" spans="1:5" x14ac:dyDescent="0.25">
      <c r="A6133">
        <v>314002</v>
      </c>
      <c r="B6133">
        <v>9053.4998703002893</v>
      </c>
      <c r="C6133">
        <v>8767.3001098632794</v>
      </c>
      <c r="D6133">
        <v>9667.7002906799298</v>
      </c>
      <c r="E6133">
        <f t="shared" si="95"/>
        <v>1</v>
      </c>
    </row>
    <row r="6134" spans="1:5" x14ac:dyDescent="0.25">
      <c r="A6134">
        <v>320886</v>
      </c>
      <c r="B6134">
        <v>3640.68005275726</v>
      </c>
      <c r="C6134">
        <v>3538.5600242614701</v>
      </c>
      <c r="D6134">
        <v>3550.19993591309</v>
      </c>
      <c r="E6134">
        <f t="shared" si="95"/>
        <v>1</v>
      </c>
    </row>
    <row r="6135" spans="1:5" x14ac:dyDescent="0.25">
      <c r="A6135">
        <v>206405</v>
      </c>
      <c r="B6135">
        <v>34899.899978637703</v>
      </c>
      <c r="C6135">
        <v>32790.0998878479</v>
      </c>
      <c r="D6135">
        <v>35564.899845123298</v>
      </c>
      <c r="E6135">
        <f t="shared" si="95"/>
        <v>1</v>
      </c>
    </row>
    <row r="6136" spans="1:5" x14ac:dyDescent="0.25">
      <c r="A6136">
        <v>296286</v>
      </c>
      <c r="B6136">
        <v>19239.1200714111</v>
      </c>
      <c r="C6136">
        <v>13922.6397857666</v>
      </c>
      <c r="D6136">
        <v>20001.239936828599</v>
      </c>
      <c r="E6136">
        <f t="shared" si="95"/>
        <v>1</v>
      </c>
    </row>
    <row r="6137" spans="1:5" x14ac:dyDescent="0.25">
      <c r="A6137">
        <v>320282</v>
      </c>
      <c r="B6137">
        <v>2762.8799972534198</v>
      </c>
      <c r="C6137">
        <v>2486.6399688720699</v>
      </c>
      <c r="D6137">
        <v>4945.0798873901404</v>
      </c>
      <c r="E6137">
        <f t="shared" si="95"/>
        <v>1</v>
      </c>
    </row>
    <row r="6138" spans="1:5" x14ac:dyDescent="0.25">
      <c r="A6138">
        <v>312147</v>
      </c>
      <c r="B6138">
        <v>8623.1600341796893</v>
      </c>
      <c r="C6138">
        <v>12032.8598899841</v>
      </c>
      <c r="D6138">
        <v>7770.2799930572501</v>
      </c>
      <c r="E6138">
        <f t="shared" si="95"/>
        <v>0</v>
      </c>
    </row>
    <row r="6139" spans="1:5" x14ac:dyDescent="0.25">
      <c r="A6139">
        <v>227112</v>
      </c>
      <c r="B6139">
        <v>34525.639968872099</v>
      </c>
      <c r="C6139">
        <v>30356.5596160889</v>
      </c>
      <c r="D6139">
        <v>44178.239761352503</v>
      </c>
      <c r="E6139">
        <f t="shared" si="95"/>
        <v>1</v>
      </c>
    </row>
    <row r="6140" spans="1:5" x14ac:dyDescent="0.25">
      <c r="A6140">
        <v>317577</v>
      </c>
      <c r="B6140">
        <v>9998.3000793456995</v>
      </c>
      <c r="C6140">
        <v>10710.1799583435</v>
      </c>
      <c r="D6140">
        <v>10912.199821472201</v>
      </c>
      <c r="E6140">
        <f t="shared" si="95"/>
        <v>1</v>
      </c>
    </row>
    <row r="6141" spans="1:5" x14ac:dyDescent="0.25">
      <c r="A6141">
        <v>240998</v>
      </c>
      <c r="B6141">
        <v>21322.940040588401</v>
      </c>
      <c r="C6141">
        <v>33330.180023193403</v>
      </c>
      <c r="D6141">
        <v>28715.079414367701</v>
      </c>
      <c r="E6141">
        <f t="shared" si="95"/>
        <v>0</v>
      </c>
    </row>
    <row r="6142" spans="1:5" x14ac:dyDescent="0.25">
      <c r="A6142">
        <v>157523</v>
      </c>
      <c r="B6142">
        <v>48327.758316040003</v>
      </c>
      <c r="C6142">
        <v>31031.620605468801</v>
      </c>
      <c r="D6142">
        <v>28901.299148559599</v>
      </c>
      <c r="E6142">
        <f t="shared" si="95"/>
        <v>0</v>
      </c>
    </row>
    <row r="6143" spans="1:5" x14ac:dyDescent="0.25">
      <c r="A6143">
        <v>168884</v>
      </c>
      <c r="B6143">
        <v>56276.000881195097</v>
      </c>
      <c r="C6143">
        <v>37131.9999694824</v>
      </c>
      <c r="D6143">
        <v>19613.999748229999</v>
      </c>
      <c r="E6143">
        <f t="shared" si="95"/>
        <v>0</v>
      </c>
    </row>
    <row r="6144" spans="1:5" x14ac:dyDescent="0.25">
      <c r="A6144">
        <v>295482</v>
      </c>
      <c r="B6144">
        <v>26690.679756164602</v>
      </c>
      <c r="C6144">
        <v>43839.940578460701</v>
      </c>
      <c r="D6144">
        <v>28280.179885864301</v>
      </c>
      <c r="E6144">
        <f t="shared" si="95"/>
        <v>0</v>
      </c>
    </row>
    <row r="6145" spans="1:5" x14ac:dyDescent="0.25">
      <c r="A6145">
        <v>186600</v>
      </c>
      <c r="B6145">
        <v>26632.7196121216</v>
      </c>
      <c r="C6145">
        <v>28411.499763488799</v>
      </c>
      <c r="D6145">
        <v>33199.759025573701</v>
      </c>
      <c r="E6145">
        <f t="shared" si="95"/>
        <v>1</v>
      </c>
    </row>
    <row r="6146" spans="1:5" x14ac:dyDescent="0.25">
      <c r="A6146">
        <v>299661</v>
      </c>
      <c r="B6146">
        <v>12190.359649658199</v>
      </c>
      <c r="C6146">
        <v>15164.7999572754</v>
      </c>
      <c r="D6146">
        <v>32669.279792785601</v>
      </c>
      <c r="E6146">
        <f t="shared" si="95"/>
        <v>1</v>
      </c>
    </row>
    <row r="6147" spans="1:5" x14ac:dyDescent="0.25">
      <c r="A6147">
        <v>28232</v>
      </c>
      <c r="B6147">
        <v>21313.739791870099</v>
      </c>
      <c r="C6147">
        <v>14483.199964523301</v>
      </c>
      <c r="D6147">
        <v>16938.089862823501</v>
      </c>
      <c r="E6147">
        <f t="shared" ref="E6147:E6210" si="96">IF(D6147&gt;C6147, 1, 0)</f>
        <v>1</v>
      </c>
    </row>
    <row r="6148" spans="1:5" x14ac:dyDescent="0.25">
      <c r="A6148">
        <v>320517</v>
      </c>
      <c r="B6148">
        <v>2457.35998249054</v>
      </c>
      <c r="C6148">
        <v>2670.47996520996</v>
      </c>
      <c r="D6148">
        <v>2496.2999610900902</v>
      </c>
      <c r="E6148">
        <f t="shared" si="96"/>
        <v>0</v>
      </c>
    </row>
    <row r="6149" spans="1:5" x14ac:dyDescent="0.25">
      <c r="A6149">
        <v>290819</v>
      </c>
      <c r="B6149">
        <v>38677.100822448701</v>
      </c>
      <c r="C6149">
        <v>40743.010669708303</v>
      </c>
      <c r="D6149">
        <v>47797.7494859695</v>
      </c>
      <c r="E6149">
        <f t="shared" si="96"/>
        <v>1</v>
      </c>
    </row>
    <row r="6150" spans="1:5" x14ac:dyDescent="0.25">
      <c r="A6150">
        <v>297958</v>
      </c>
      <c r="B6150">
        <v>10837.059936523399</v>
      </c>
      <c r="C6150">
        <v>11053.8998908997</v>
      </c>
      <c r="D6150">
        <v>12059.3201904297</v>
      </c>
      <c r="E6150">
        <f t="shared" si="96"/>
        <v>1</v>
      </c>
    </row>
    <row r="6151" spans="1:5" x14ac:dyDescent="0.25">
      <c r="A6151">
        <v>318496</v>
      </c>
      <c r="B6151">
        <v>18937.199993133501</v>
      </c>
      <c r="C6151">
        <v>8796.5999507904107</v>
      </c>
      <c r="D6151">
        <v>18013.349747657801</v>
      </c>
      <c r="E6151">
        <f t="shared" si="96"/>
        <v>1</v>
      </c>
    </row>
    <row r="6152" spans="1:5" x14ac:dyDescent="0.25">
      <c r="A6152">
        <v>263829</v>
      </c>
      <c r="B6152">
        <v>14371.4999771118</v>
      </c>
      <c r="C6152">
        <v>11850.300006866501</v>
      </c>
      <c r="D6152">
        <v>14210.999751091</v>
      </c>
      <c r="E6152">
        <f t="shared" si="96"/>
        <v>1</v>
      </c>
    </row>
    <row r="6153" spans="1:5" x14ac:dyDescent="0.25">
      <c r="A6153">
        <v>230656</v>
      </c>
      <c r="B6153">
        <v>26983.200073242198</v>
      </c>
      <c r="C6153">
        <v>28932.0000457764</v>
      </c>
      <c r="D6153">
        <v>39745.799560546897</v>
      </c>
      <c r="E6153">
        <f t="shared" si="96"/>
        <v>1</v>
      </c>
    </row>
    <row r="6154" spans="1:5" x14ac:dyDescent="0.25">
      <c r="A6154">
        <v>281596</v>
      </c>
      <c r="B6154">
        <v>14858.159820556601</v>
      </c>
      <c r="C6154">
        <v>12825.5996704102</v>
      </c>
      <c r="D6154">
        <v>15596.639923095699</v>
      </c>
      <c r="E6154">
        <f t="shared" si="96"/>
        <v>1</v>
      </c>
    </row>
    <row r="6155" spans="1:5" x14ac:dyDescent="0.25">
      <c r="A6155">
        <v>143334</v>
      </c>
      <c r="B6155">
        <v>16117.8296546936</v>
      </c>
      <c r="C6155">
        <v>23029.589862823501</v>
      </c>
      <c r="D6155">
        <v>12615.1398243904</v>
      </c>
      <c r="E6155">
        <f t="shared" si="96"/>
        <v>0</v>
      </c>
    </row>
    <row r="6156" spans="1:5" x14ac:dyDescent="0.25">
      <c r="A6156">
        <v>103022</v>
      </c>
      <c r="B6156">
        <v>26960.049915313699</v>
      </c>
      <c r="C6156">
        <v>18304.639904022199</v>
      </c>
      <c r="D6156">
        <v>22430.879920959502</v>
      </c>
      <c r="E6156">
        <f t="shared" si="96"/>
        <v>1</v>
      </c>
    </row>
    <row r="6157" spans="1:5" x14ac:dyDescent="0.25">
      <c r="A6157">
        <v>311526</v>
      </c>
      <c r="B6157">
        <v>28326.739151000998</v>
      </c>
      <c r="C6157">
        <v>11851.320140838599</v>
      </c>
      <c r="D6157">
        <v>15331.679759979201</v>
      </c>
      <c r="E6157">
        <f t="shared" si="96"/>
        <v>1</v>
      </c>
    </row>
    <row r="6158" spans="1:5" x14ac:dyDescent="0.25">
      <c r="A6158">
        <v>89600</v>
      </c>
      <c r="B6158">
        <v>52908.840744018598</v>
      </c>
      <c r="C6158">
        <v>48657.179264068604</v>
      </c>
      <c r="D6158">
        <v>66159.370250701904</v>
      </c>
      <c r="E6158">
        <f t="shared" si="96"/>
        <v>1</v>
      </c>
    </row>
    <row r="6159" spans="1:5" x14ac:dyDescent="0.25">
      <c r="A6159">
        <v>322572</v>
      </c>
      <c r="B6159">
        <v>8699.2200164794904</v>
      </c>
      <c r="C6159">
        <v>8597.8799629211408</v>
      </c>
      <c r="D6159">
        <v>10519.019989013699</v>
      </c>
      <c r="E6159">
        <f t="shared" si="96"/>
        <v>1</v>
      </c>
    </row>
    <row r="6160" spans="1:5" x14ac:dyDescent="0.25">
      <c r="A6160">
        <v>244224</v>
      </c>
      <c r="B6160">
        <v>28461.8800268173</v>
      </c>
      <c r="C6160">
        <v>35778.259912490801</v>
      </c>
      <c r="D6160">
        <v>32834.910011291497</v>
      </c>
      <c r="E6160">
        <f t="shared" si="96"/>
        <v>0</v>
      </c>
    </row>
    <row r="6161" spans="1:5" x14ac:dyDescent="0.25">
      <c r="A6161">
        <v>190862</v>
      </c>
      <c r="B6161">
        <v>52764.080016136199</v>
      </c>
      <c r="C6161">
        <v>19683.129684448199</v>
      </c>
      <c r="D6161">
        <v>23718.549713134798</v>
      </c>
      <c r="E6161">
        <f t="shared" si="96"/>
        <v>1</v>
      </c>
    </row>
    <row r="6162" spans="1:5" x14ac:dyDescent="0.25">
      <c r="A6162">
        <v>317291</v>
      </c>
      <c r="B6162">
        <v>6436.4299273490897</v>
      </c>
      <c r="C6162">
        <v>8757.5799732208307</v>
      </c>
      <c r="D6162">
        <v>9987.8998413085901</v>
      </c>
      <c r="E6162">
        <f t="shared" si="96"/>
        <v>1</v>
      </c>
    </row>
    <row r="6163" spans="1:5" x14ac:dyDescent="0.25">
      <c r="A6163">
        <v>323090</v>
      </c>
      <c r="B6163">
        <v>3169.80005264282</v>
      </c>
      <c r="C6163">
        <v>2147.24999427795</v>
      </c>
      <c r="D6163">
        <v>2130.3499794006302</v>
      </c>
      <c r="E6163">
        <f t="shared" si="96"/>
        <v>0</v>
      </c>
    </row>
    <row r="6164" spans="1:5" x14ac:dyDescent="0.25">
      <c r="A6164">
        <v>11770</v>
      </c>
      <c r="B6164">
        <v>38991.1804351807</v>
      </c>
      <c r="C6164">
        <v>76539.620605468794</v>
      </c>
      <c r="D6164">
        <v>56610.339567184397</v>
      </c>
      <c r="E6164">
        <f t="shared" si="96"/>
        <v>0</v>
      </c>
    </row>
    <row r="6165" spans="1:5" x14ac:dyDescent="0.25">
      <c r="A6165">
        <v>79690</v>
      </c>
      <c r="B6165">
        <v>23995.75</v>
      </c>
      <c r="C6165">
        <v>26145.429668426499</v>
      </c>
      <c r="D6165">
        <v>26793.619846344001</v>
      </c>
      <c r="E6165">
        <f t="shared" si="96"/>
        <v>1</v>
      </c>
    </row>
    <row r="6166" spans="1:5" x14ac:dyDescent="0.25">
      <c r="A6166">
        <v>165561</v>
      </c>
      <c r="B6166">
        <v>18028.0502128601</v>
      </c>
      <c r="C6166">
        <v>14581.4698486328</v>
      </c>
      <c r="D6166">
        <v>14704.8497161865</v>
      </c>
      <c r="E6166">
        <f t="shared" si="96"/>
        <v>1</v>
      </c>
    </row>
    <row r="6167" spans="1:5" x14ac:dyDescent="0.25">
      <c r="A6167">
        <v>166497</v>
      </c>
      <c r="B6167">
        <v>12160.369718551599</v>
      </c>
      <c r="C6167">
        <v>19092.899810791001</v>
      </c>
      <c r="D6167">
        <v>17665.969848632802</v>
      </c>
      <c r="E6167">
        <f t="shared" si="96"/>
        <v>0</v>
      </c>
    </row>
    <row r="6168" spans="1:5" x14ac:dyDescent="0.25">
      <c r="A6168">
        <v>314351</v>
      </c>
      <c r="B6168">
        <v>8703.1199111938495</v>
      </c>
      <c r="C6168">
        <v>7967.0398292541504</v>
      </c>
      <c r="D6168">
        <v>4745.2800292968795</v>
      </c>
      <c r="E6168">
        <f t="shared" si="96"/>
        <v>0</v>
      </c>
    </row>
    <row r="6169" spans="1:5" x14ac:dyDescent="0.25">
      <c r="A6169">
        <v>98777</v>
      </c>
      <c r="B6169">
        <v>17401.229820251501</v>
      </c>
      <c r="C6169">
        <v>18515.9899101257</v>
      </c>
      <c r="D6169">
        <v>15333.8397445679</v>
      </c>
      <c r="E6169">
        <f t="shared" si="96"/>
        <v>0</v>
      </c>
    </row>
    <row r="6170" spans="1:5" x14ac:dyDescent="0.25">
      <c r="A6170">
        <v>76550</v>
      </c>
      <c r="B6170">
        <v>60622.979583740198</v>
      </c>
      <c r="C6170">
        <v>80822.578472137495</v>
      </c>
      <c r="D6170">
        <v>34855.159191131599</v>
      </c>
      <c r="E6170">
        <f t="shared" si="96"/>
        <v>0</v>
      </c>
    </row>
    <row r="6171" spans="1:5" x14ac:dyDescent="0.25">
      <c r="A6171">
        <v>319014</v>
      </c>
      <c r="B6171">
        <v>30089.279670715299</v>
      </c>
      <c r="C6171">
        <v>28758.5995635986</v>
      </c>
      <c r="D6171">
        <v>37711.959381103501</v>
      </c>
      <c r="E6171">
        <f t="shared" si="96"/>
        <v>1</v>
      </c>
    </row>
    <row r="6172" spans="1:5" x14ac:dyDescent="0.25">
      <c r="A6172">
        <v>304656</v>
      </c>
      <c r="B6172">
        <v>14505.5999660492</v>
      </c>
      <c r="C6172">
        <v>11271.7998504639</v>
      </c>
      <c r="D6172">
        <v>7792.1999549865704</v>
      </c>
      <c r="E6172">
        <f t="shared" si="96"/>
        <v>0</v>
      </c>
    </row>
    <row r="6173" spans="1:5" x14ac:dyDescent="0.25">
      <c r="A6173">
        <v>173882</v>
      </c>
      <c r="B6173">
        <v>42186.298971176097</v>
      </c>
      <c r="C6173">
        <v>27762.859451293902</v>
      </c>
      <c r="D6173">
        <v>30771.8995132446</v>
      </c>
      <c r="E6173">
        <f t="shared" si="96"/>
        <v>1</v>
      </c>
    </row>
    <row r="6174" spans="1:5" x14ac:dyDescent="0.25">
      <c r="A6174">
        <v>284736</v>
      </c>
      <c r="B6174">
        <v>13018.139957428</v>
      </c>
      <c r="C6174">
        <v>12129.9900283813</v>
      </c>
      <c r="D6174">
        <v>13620.159782409701</v>
      </c>
      <c r="E6174">
        <f t="shared" si="96"/>
        <v>1</v>
      </c>
    </row>
    <row r="6175" spans="1:5" x14ac:dyDescent="0.25">
      <c r="A6175">
        <v>46351</v>
      </c>
      <c r="B6175">
        <v>50996.239791870103</v>
      </c>
      <c r="C6175">
        <v>62528.8601608276</v>
      </c>
      <c r="D6175">
        <v>51039.020298004201</v>
      </c>
      <c r="E6175">
        <f t="shared" si="96"/>
        <v>0</v>
      </c>
    </row>
    <row r="6176" spans="1:5" x14ac:dyDescent="0.25">
      <c r="A6176">
        <v>135259</v>
      </c>
      <c r="B6176">
        <v>32818.769765853896</v>
      </c>
      <c r="C6176">
        <v>33889.200260162397</v>
      </c>
      <c r="D6176">
        <v>27406.479465484601</v>
      </c>
      <c r="E6176">
        <f t="shared" si="96"/>
        <v>0</v>
      </c>
    </row>
    <row r="6177" spans="1:5" x14ac:dyDescent="0.25">
      <c r="A6177">
        <v>282532</v>
      </c>
      <c r="B6177">
        <v>21711.900512695302</v>
      </c>
      <c r="C6177">
        <v>24629.640243530299</v>
      </c>
      <c r="D6177">
        <v>29893.919929504402</v>
      </c>
      <c r="E6177">
        <f t="shared" si="96"/>
        <v>1</v>
      </c>
    </row>
    <row r="6178" spans="1:5" x14ac:dyDescent="0.25">
      <c r="A6178">
        <v>79175</v>
      </c>
      <c r="B6178">
        <v>21243.060066223101</v>
      </c>
      <c r="C6178">
        <v>22071.380104064901</v>
      </c>
      <c r="D6178">
        <v>13667.8999290466</v>
      </c>
      <c r="E6178">
        <f t="shared" si="96"/>
        <v>0</v>
      </c>
    </row>
    <row r="6179" spans="1:5" x14ac:dyDescent="0.25">
      <c r="A6179">
        <v>263680</v>
      </c>
      <c r="B6179">
        <v>16191.359909057601</v>
      </c>
      <c r="C6179">
        <v>26061.759765625</v>
      </c>
      <c r="D6179">
        <v>17738.239868164099</v>
      </c>
      <c r="E6179">
        <f t="shared" si="96"/>
        <v>0</v>
      </c>
    </row>
    <row r="6180" spans="1:5" x14ac:dyDescent="0.25">
      <c r="A6180">
        <v>289548</v>
      </c>
      <c r="B6180">
        <v>27642.500019073501</v>
      </c>
      <c r="C6180">
        <v>38262.999391555801</v>
      </c>
      <c r="D6180">
        <v>37626.999092102102</v>
      </c>
      <c r="E6180">
        <f t="shared" si="96"/>
        <v>0</v>
      </c>
    </row>
    <row r="6181" spans="1:5" x14ac:dyDescent="0.25">
      <c r="A6181">
        <v>92594</v>
      </c>
      <c r="B6181">
        <v>18773.600070953398</v>
      </c>
      <c r="C6181">
        <v>28496.129690170299</v>
      </c>
      <c r="D6181">
        <v>20569.4299917221</v>
      </c>
      <c r="E6181">
        <f t="shared" si="96"/>
        <v>0</v>
      </c>
    </row>
    <row r="6182" spans="1:5" x14ac:dyDescent="0.25">
      <c r="A6182">
        <v>179129</v>
      </c>
      <c r="B6182">
        <v>52947.199829101599</v>
      </c>
      <c r="C6182">
        <v>45384.959228515603</v>
      </c>
      <c r="D6182">
        <v>28506.239746093801</v>
      </c>
      <c r="E6182">
        <f t="shared" si="96"/>
        <v>0</v>
      </c>
    </row>
    <row r="6183" spans="1:5" x14ac:dyDescent="0.25">
      <c r="A6183">
        <v>92743</v>
      </c>
      <c r="B6183">
        <v>45036.680007934599</v>
      </c>
      <c r="C6183">
        <v>47007.999404907197</v>
      </c>
      <c r="D6183">
        <v>51896</v>
      </c>
      <c r="E6183">
        <f t="shared" si="96"/>
        <v>1</v>
      </c>
    </row>
    <row r="6184" spans="1:5" x14ac:dyDescent="0.25">
      <c r="A6184">
        <v>126703</v>
      </c>
      <c r="B6184">
        <v>19101.8898983002</v>
      </c>
      <c r="C6184">
        <v>16424.420227050799</v>
      </c>
      <c r="D6184">
        <v>21566.389780044599</v>
      </c>
      <c r="E6184">
        <f t="shared" si="96"/>
        <v>1</v>
      </c>
    </row>
    <row r="6185" spans="1:5" x14ac:dyDescent="0.25">
      <c r="A6185">
        <v>157320</v>
      </c>
      <c r="B6185">
        <v>14580.2302932739</v>
      </c>
      <c r="C6185">
        <v>16960.409885883299</v>
      </c>
      <c r="D6185">
        <v>23185.829772949201</v>
      </c>
      <c r="E6185">
        <f t="shared" si="96"/>
        <v>1</v>
      </c>
    </row>
    <row r="6186" spans="1:5" x14ac:dyDescent="0.25">
      <c r="A6186">
        <v>281327</v>
      </c>
      <c r="B6186">
        <v>14171.9101333618</v>
      </c>
      <c r="C6186">
        <v>13935.9301719666</v>
      </c>
      <c r="D6186">
        <v>12141.4699859619</v>
      </c>
      <c r="E6186">
        <f t="shared" si="96"/>
        <v>0</v>
      </c>
    </row>
    <row r="6187" spans="1:5" x14ac:dyDescent="0.25">
      <c r="A6187">
        <v>307046</v>
      </c>
      <c r="B6187">
        <v>11208.2400054932</v>
      </c>
      <c r="C6187">
        <v>20408.3996429443</v>
      </c>
      <c r="D6187">
        <v>15137.279983520501</v>
      </c>
      <c r="E6187">
        <f t="shared" si="96"/>
        <v>0</v>
      </c>
    </row>
    <row r="6188" spans="1:5" x14ac:dyDescent="0.25">
      <c r="A6188">
        <v>309004</v>
      </c>
      <c r="B6188">
        <v>15892.449722290001</v>
      </c>
      <c r="C6188">
        <v>19931.1001014709</v>
      </c>
      <c r="D6188">
        <v>16666.999893188498</v>
      </c>
      <c r="E6188">
        <f t="shared" si="96"/>
        <v>0</v>
      </c>
    </row>
    <row r="6189" spans="1:5" x14ac:dyDescent="0.25">
      <c r="A6189">
        <v>307281</v>
      </c>
      <c r="B6189">
        <v>15129.239730834999</v>
      </c>
      <c r="C6189">
        <v>11887.6797180176</v>
      </c>
      <c r="D6189">
        <v>13027.5602531433</v>
      </c>
      <c r="E6189">
        <f t="shared" si="96"/>
        <v>1</v>
      </c>
    </row>
    <row r="6190" spans="1:5" x14ac:dyDescent="0.25">
      <c r="A6190">
        <v>317909</v>
      </c>
      <c r="B6190">
        <v>9694.0801544189508</v>
      </c>
      <c r="C6190">
        <v>16538.279617309599</v>
      </c>
      <c r="D6190">
        <v>16529.919845581098</v>
      </c>
      <c r="E6190">
        <f t="shared" si="96"/>
        <v>0</v>
      </c>
    </row>
    <row r="6191" spans="1:5" x14ac:dyDescent="0.25">
      <c r="A6191">
        <v>227762</v>
      </c>
      <c r="B6191">
        <v>22134.560119628899</v>
      </c>
      <c r="C6191">
        <v>32979.5194702148</v>
      </c>
      <c r="D6191">
        <v>48361.598846435503</v>
      </c>
      <c r="E6191">
        <f t="shared" si="96"/>
        <v>1</v>
      </c>
    </row>
    <row r="6192" spans="1:5" x14ac:dyDescent="0.25">
      <c r="A6192">
        <v>303720</v>
      </c>
      <c r="B6192">
        <v>19215.239959716801</v>
      </c>
      <c r="C6192">
        <v>17896.559738159202</v>
      </c>
      <c r="D6192">
        <v>18131.519493102998</v>
      </c>
      <c r="E6192">
        <f t="shared" si="96"/>
        <v>1</v>
      </c>
    </row>
    <row r="6193" spans="1:5" x14ac:dyDescent="0.25">
      <c r="A6193">
        <v>278937</v>
      </c>
      <c r="B6193">
        <v>54339.299354553201</v>
      </c>
      <c r="C6193">
        <v>49893.299946785002</v>
      </c>
      <c r="D6193">
        <v>47740.949349403403</v>
      </c>
      <c r="E6193">
        <f t="shared" si="96"/>
        <v>0</v>
      </c>
    </row>
    <row r="6194" spans="1:5" x14ac:dyDescent="0.25">
      <c r="A6194">
        <v>57698</v>
      </c>
      <c r="B6194">
        <v>14103.759853363001</v>
      </c>
      <c r="C6194">
        <v>12333.0401229858</v>
      </c>
      <c r="D6194">
        <v>15480.470026016201</v>
      </c>
      <c r="E6194">
        <f t="shared" si="96"/>
        <v>1</v>
      </c>
    </row>
    <row r="6195" spans="1:5" x14ac:dyDescent="0.25">
      <c r="A6195">
        <v>74678</v>
      </c>
      <c r="B6195">
        <v>30085.8098888397</v>
      </c>
      <c r="C6195">
        <v>23718.099716186502</v>
      </c>
      <c r="D6195">
        <v>13817.320274353</v>
      </c>
      <c r="E6195">
        <f t="shared" si="96"/>
        <v>0</v>
      </c>
    </row>
    <row r="6196" spans="1:5" x14ac:dyDescent="0.25">
      <c r="A6196">
        <v>322907</v>
      </c>
      <c r="B6196">
        <v>8515.4700622558594</v>
      </c>
      <c r="C6196">
        <v>7620.2501296997098</v>
      </c>
      <c r="D6196">
        <v>9189.3500843048096</v>
      </c>
      <c r="E6196">
        <f t="shared" si="96"/>
        <v>1</v>
      </c>
    </row>
    <row r="6197" spans="1:5" x14ac:dyDescent="0.25">
      <c r="A6197">
        <v>80111</v>
      </c>
      <c r="B6197">
        <v>24222.489543914799</v>
      </c>
      <c r="C6197">
        <v>37469.25</v>
      </c>
      <c r="D6197">
        <v>27134.019865036</v>
      </c>
      <c r="E6197">
        <f t="shared" si="96"/>
        <v>0</v>
      </c>
    </row>
    <row r="6198" spans="1:5" x14ac:dyDescent="0.25">
      <c r="A6198">
        <v>97423</v>
      </c>
      <c r="B6198">
        <v>15137.699890136701</v>
      </c>
      <c r="C6198">
        <v>15659.700050354</v>
      </c>
      <c r="D6198">
        <v>15370.5001831055</v>
      </c>
      <c r="E6198">
        <f t="shared" si="96"/>
        <v>0</v>
      </c>
    </row>
    <row r="6199" spans="1:5" x14ac:dyDescent="0.25">
      <c r="A6199">
        <v>307132</v>
      </c>
      <c r="B6199">
        <v>21379.180113792401</v>
      </c>
      <c r="C6199">
        <v>15385.8195419312</v>
      </c>
      <c r="D6199">
        <v>18262.0400695801</v>
      </c>
      <c r="E6199">
        <f t="shared" si="96"/>
        <v>1</v>
      </c>
    </row>
    <row r="6200" spans="1:5" x14ac:dyDescent="0.25">
      <c r="A6200">
        <v>225907</v>
      </c>
      <c r="B6200">
        <v>46545.559852600098</v>
      </c>
      <c r="C6200">
        <v>46732.7800140381</v>
      </c>
      <c r="D6200">
        <v>30185.199859619101</v>
      </c>
      <c r="E6200">
        <f t="shared" si="96"/>
        <v>0</v>
      </c>
    </row>
    <row r="6201" spans="1:5" x14ac:dyDescent="0.25">
      <c r="A6201">
        <v>316641</v>
      </c>
      <c r="B6201">
        <v>15988.0800247192</v>
      </c>
      <c r="C6201">
        <v>9341.2799377441406</v>
      </c>
      <c r="D6201">
        <v>17776.5597839355</v>
      </c>
      <c r="E6201">
        <f t="shared" si="96"/>
        <v>1</v>
      </c>
    </row>
    <row r="6202" spans="1:5" x14ac:dyDescent="0.25">
      <c r="A6202">
        <v>299993</v>
      </c>
      <c r="B6202">
        <v>28030.799583435099</v>
      </c>
      <c r="C6202">
        <v>22098.719993591301</v>
      </c>
      <c r="D6202">
        <v>35664.719593048103</v>
      </c>
      <c r="E6202">
        <f t="shared" si="96"/>
        <v>1</v>
      </c>
    </row>
    <row r="6203" spans="1:5" x14ac:dyDescent="0.25">
      <c r="A6203">
        <v>155648</v>
      </c>
      <c r="B6203">
        <v>14674.4699668884</v>
      </c>
      <c r="C6203">
        <v>21198.110013008099</v>
      </c>
      <c r="D6203">
        <v>38889.810125351003</v>
      </c>
      <c r="E6203">
        <f t="shared" si="96"/>
        <v>1</v>
      </c>
    </row>
    <row r="6204" spans="1:5" x14ac:dyDescent="0.25">
      <c r="A6204">
        <v>141479</v>
      </c>
      <c r="B6204">
        <v>30174.389611244202</v>
      </c>
      <c r="C6204">
        <v>18443.560249328599</v>
      </c>
      <c r="D6204">
        <v>23180.4401197433</v>
      </c>
      <c r="E6204">
        <f t="shared" si="96"/>
        <v>1</v>
      </c>
    </row>
    <row r="6205" spans="1:5" x14ac:dyDescent="0.25">
      <c r="A6205">
        <v>293896</v>
      </c>
      <c r="B6205">
        <v>39962.159843444802</v>
      </c>
      <c r="C6205">
        <v>24536.519800186201</v>
      </c>
      <c r="D6205">
        <v>27840.779983520501</v>
      </c>
      <c r="E6205">
        <f t="shared" si="96"/>
        <v>1</v>
      </c>
    </row>
    <row r="6206" spans="1:5" x14ac:dyDescent="0.25">
      <c r="A6206">
        <v>316223</v>
      </c>
      <c r="B6206">
        <v>5817.7199478149396</v>
      </c>
      <c r="C6206">
        <v>7561.3199157714798</v>
      </c>
      <c r="D6206">
        <v>5672.6399230957004</v>
      </c>
      <c r="E6206">
        <f t="shared" si="96"/>
        <v>0</v>
      </c>
    </row>
    <row r="6207" spans="1:5" x14ac:dyDescent="0.25">
      <c r="A6207">
        <v>269445</v>
      </c>
      <c r="B6207">
        <v>23262.0597610474</v>
      </c>
      <c r="C6207">
        <v>26781.499114990202</v>
      </c>
      <c r="D6207">
        <v>27560.439796447801</v>
      </c>
      <c r="E6207">
        <f t="shared" si="96"/>
        <v>1</v>
      </c>
    </row>
    <row r="6208" spans="1:5" x14ac:dyDescent="0.25">
      <c r="A6208">
        <v>320385</v>
      </c>
      <c r="B6208">
        <v>23854.619674682599</v>
      </c>
      <c r="C6208">
        <v>20812.4205036163</v>
      </c>
      <c r="D6208">
        <v>29246.941101074201</v>
      </c>
      <c r="E6208">
        <f t="shared" si="96"/>
        <v>1</v>
      </c>
    </row>
    <row r="6209" spans="1:5" x14ac:dyDescent="0.25">
      <c r="A6209">
        <v>322993</v>
      </c>
      <c r="B6209">
        <v>34328.359664916999</v>
      </c>
      <c r="C6209">
        <v>27625.069934845</v>
      </c>
      <c r="D6209">
        <v>30720.819702148401</v>
      </c>
      <c r="E6209">
        <f t="shared" si="96"/>
        <v>1</v>
      </c>
    </row>
    <row r="6210" spans="1:5" x14ac:dyDescent="0.25">
      <c r="A6210">
        <v>27313</v>
      </c>
      <c r="B6210">
        <v>45976.098740577698</v>
      </c>
      <c r="C6210">
        <v>44652.3986282349</v>
      </c>
      <c r="D6210">
        <v>45392.679962158203</v>
      </c>
      <c r="E6210">
        <f t="shared" si="96"/>
        <v>1</v>
      </c>
    </row>
    <row r="6211" spans="1:5" x14ac:dyDescent="0.25">
      <c r="A6211">
        <v>82166</v>
      </c>
      <c r="B6211">
        <v>510700.44840812701</v>
      </c>
      <c r="C6211">
        <v>310356.14677906001</v>
      </c>
      <c r="D6211">
        <v>405743.655023575</v>
      </c>
      <c r="E6211">
        <f t="shared" ref="E6211:E6274" si="97">IF(D6211&gt;C6211, 1, 0)</f>
        <v>1</v>
      </c>
    </row>
    <row r="6212" spans="1:5" x14ac:dyDescent="0.25">
      <c r="A6212">
        <v>134924</v>
      </c>
      <c r="B6212">
        <v>37370.969982147202</v>
      </c>
      <c r="C6212">
        <v>30869.66913414</v>
      </c>
      <c r="D6212">
        <v>28195.4393692017</v>
      </c>
      <c r="E6212">
        <f t="shared" si="97"/>
        <v>0</v>
      </c>
    </row>
    <row r="6213" spans="1:5" x14ac:dyDescent="0.25">
      <c r="A6213">
        <v>185532</v>
      </c>
      <c r="B6213">
        <v>30358.609451293902</v>
      </c>
      <c r="C6213">
        <v>13393.2400283813</v>
      </c>
      <c r="D6213">
        <v>58171.191175460801</v>
      </c>
      <c r="E6213">
        <f t="shared" si="97"/>
        <v>1</v>
      </c>
    </row>
    <row r="6214" spans="1:5" x14ac:dyDescent="0.25">
      <c r="A6214">
        <v>155047</v>
      </c>
      <c r="B6214">
        <v>14605.339862823501</v>
      </c>
      <c r="C6214">
        <v>15677.9396972656</v>
      </c>
      <c r="D6214">
        <v>15270.2901229858</v>
      </c>
      <c r="E6214">
        <f t="shared" si="97"/>
        <v>0</v>
      </c>
    </row>
    <row r="6215" spans="1:5" x14ac:dyDescent="0.25">
      <c r="A6215">
        <v>290152</v>
      </c>
      <c r="B6215">
        <v>18774.360385894801</v>
      </c>
      <c r="C6215">
        <v>17199.7201194763</v>
      </c>
      <c r="D6215">
        <v>12854.7001647949</v>
      </c>
      <c r="E6215">
        <f t="shared" si="97"/>
        <v>0</v>
      </c>
    </row>
    <row r="6216" spans="1:5" x14ac:dyDescent="0.25">
      <c r="A6216">
        <v>312479</v>
      </c>
      <c r="B6216">
        <v>42448.770111083999</v>
      </c>
      <c r="C6216">
        <v>48568.520371437102</v>
      </c>
      <c r="D6216">
        <v>43358.768896102898</v>
      </c>
      <c r="E6216">
        <f t="shared" si="97"/>
        <v>0</v>
      </c>
    </row>
    <row r="6217" spans="1:5" x14ac:dyDescent="0.25">
      <c r="A6217">
        <v>165326</v>
      </c>
      <c r="B6217">
        <v>19399.500102996801</v>
      </c>
      <c r="C6217">
        <v>22060.349850654598</v>
      </c>
      <c r="D6217">
        <v>22366.800384521499</v>
      </c>
      <c r="E6217">
        <f t="shared" si="97"/>
        <v>1</v>
      </c>
    </row>
    <row r="6218" spans="1:5" x14ac:dyDescent="0.25">
      <c r="A6218">
        <v>121356</v>
      </c>
      <c r="B6218">
        <v>49626.6189498901</v>
      </c>
      <c r="C6218">
        <v>50198.638774871797</v>
      </c>
      <c r="D6218">
        <v>46062.7795257568</v>
      </c>
      <c r="E6218">
        <f t="shared" si="97"/>
        <v>0</v>
      </c>
    </row>
    <row r="6219" spans="1:5" x14ac:dyDescent="0.25">
      <c r="A6219">
        <v>261651</v>
      </c>
      <c r="B6219">
        <v>27418.489692687999</v>
      </c>
      <c r="C6219">
        <v>41058.569219589197</v>
      </c>
      <c r="D6219">
        <v>47665.549716949499</v>
      </c>
      <c r="E6219">
        <f t="shared" si="97"/>
        <v>1</v>
      </c>
    </row>
    <row r="6220" spans="1:5" x14ac:dyDescent="0.25">
      <c r="A6220">
        <v>312568</v>
      </c>
      <c r="B6220">
        <v>6165.5399780273401</v>
      </c>
      <c r="C6220">
        <v>6038.1001510620099</v>
      </c>
      <c r="D6220">
        <v>6208.1099224090603</v>
      </c>
      <c r="E6220">
        <f t="shared" si="97"/>
        <v>1</v>
      </c>
    </row>
    <row r="6221" spans="1:5" x14ac:dyDescent="0.25">
      <c r="A6221">
        <v>318041</v>
      </c>
      <c r="B6221">
        <v>6895.9500503540003</v>
      </c>
      <c r="C6221">
        <v>6315.8999347686804</v>
      </c>
      <c r="D6221">
        <v>6992.0999336242703</v>
      </c>
      <c r="E6221">
        <f t="shared" si="97"/>
        <v>1</v>
      </c>
    </row>
    <row r="6222" spans="1:5" x14ac:dyDescent="0.25">
      <c r="A6222">
        <v>268103</v>
      </c>
      <c r="B6222">
        <v>36036.610025882699</v>
      </c>
      <c r="C6222">
        <v>36956.420681953401</v>
      </c>
      <c r="D6222">
        <v>38906.3688926697</v>
      </c>
      <c r="E6222">
        <f t="shared" si="97"/>
        <v>1</v>
      </c>
    </row>
    <row r="6223" spans="1:5" x14ac:dyDescent="0.25">
      <c r="A6223">
        <v>304001</v>
      </c>
      <c r="B6223">
        <v>11759.9998474121</v>
      </c>
      <c r="C6223">
        <v>23658.9998245239</v>
      </c>
      <c r="D6223">
        <v>13007.8000640869</v>
      </c>
      <c r="E6223">
        <f t="shared" si="97"/>
        <v>0</v>
      </c>
    </row>
    <row r="6224" spans="1:5" x14ac:dyDescent="0.25">
      <c r="A6224">
        <v>323998</v>
      </c>
      <c r="B6224">
        <v>26255.349941253698</v>
      </c>
      <c r="C6224">
        <v>28222.6998615265</v>
      </c>
      <c r="D6224">
        <v>26635.949840545702</v>
      </c>
      <c r="E6224">
        <f t="shared" si="97"/>
        <v>0</v>
      </c>
    </row>
    <row r="6225" spans="1:5" x14ac:dyDescent="0.25">
      <c r="A6225">
        <v>270141</v>
      </c>
      <c r="B6225">
        <v>18928.089847564701</v>
      </c>
      <c r="C6225">
        <v>16884.949661254901</v>
      </c>
      <c r="D6225">
        <v>20427.329864502</v>
      </c>
      <c r="E6225">
        <f t="shared" si="97"/>
        <v>1</v>
      </c>
    </row>
    <row r="6226" spans="1:5" x14ac:dyDescent="0.25">
      <c r="A6226">
        <v>141966</v>
      </c>
      <c r="B6226">
        <v>66607.839035034194</v>
      </c>
      <c r="C6226">
        <v>30022.879985809301</v>
      </c>
      <c r="D6226">
        <v>77076.539058685303</v>
      </c>
      <c r="E6226">
        <f t="shared" si="97"/>
        <v>1</v>
      </c>
    </row>
    <row r="6227" spans="1:5" x14ac:dyDescent="0.25">
      <c r="A6227">
        <v>157844</v>
      </c>
      <c r="B6227">
        <v>31769.010809898398</v>
      </c>
      <c r="C6227">
        <v>34292.789634704597</v>
      </c>
      <c r="D6227">
        <v>44940.421691894502</v>
      </c>
      <c r="E6227">
        <f t="shared" si="97"/>
        <v>1</v>
      </c>
    </row>
    <row r="6228" spans="1:5" x14ac:dyDescent="0.25">
      <c r="A6228">
        <v>317005</v>
      </c>
      <c r="B6228">
        <v>9408.4198760986292</v>
      </c>
      <c r="C6228">
        <v>8415.1199188232404</v>
      </c>
      <c r="D6228">
        <v>8153.0399818420401</v>
      </c>
      <c r="E6228">
        <f t="shared" si="97"/>
        <v>0</v>
      </c>
    </row>
    <row r="6229" spans="1:5" x14ac:dyDescent="0.25">
      <c r="A6229">
        <v>48610</v>
      </c>
      <c r="B6229">
        <v>18065.8701324463</v>
      </c>
      <c r="C6229">
        <v>39660.469819068901</v>
      </c>
      <c r="D6229">
        <v>27197.229583740202</v>
      </c>
      <c r="E6229">
        <f t="shared" si="97"/>
        <v>0</v>
      </c>
    </row>
    <row r="6230" spans="1:5" x14ac:dyDescent="0.25">
      <c r="A6230">
        <v>317646</v>
      </c>
      <c r="B6230">
        <v>17232.1600570679</v>
      </c>
      <c r="C6230">
        <v>16347.539741516101</v>
      </c>
      <c r="D6230">
        <v>9137.25978851318</v>
      </c>
      <c r="E6230">
        <f t="shared" si="97"/>
        <v>0</v>
      </c>
    </row>
    <row r="6231" spans="1:5" x14ac:dyDescent="0.25">
      <c r="A6231">
        <v>319956</v>
      </c>
      <c r="B6231">
        <v>14707.440010070801</v>
      </c>
      <c r="C6231">
        <v>13273.260124206499</v>
      </c>
      <c r="D6231">
        <v>22112.1997566223</v>
      </c>
      <c r="E6231">
        <f t="shared" si="97"/>
        <v>1</v>
      </c>
    </row>
    <row r="6232" spans="1:5" x14ac:dyDescent="0.25">
      <c r="A6232">
        <v>163360</v>
      </c>
      <c r="B6232">
        <v>65764.019588470503</v>
      </c>
      <c r="C6232">
        <v>52441.768878936797</v>
      </c>
      <c r="D6232">
        <v>47682.030269622803</v>
      </c>
      <c r="E6232">
        <f t="shared" si="97"/>
        <v>0</v>
      </c>
    </row>
    <row r="6233" spans="1:5" x14ac:dyDescent="0.25">
      <c r="A6233">
        <v>223749</v>
      </c>
      <c r="B6233">
        <v>22827.479888916001</v>
      </c>
      <c r="C6233">
        <v>23651.679809570302</v>
      </c>
      <c r="D6233">
        <v>35049.039627075203</v>
      </c>
      <c r="E6233">
        <f t="shared" si="97"/>
        <v>1</v>
      </c>
    </row>
    <row r="6234" spans="1:5" x14ac:dyDescent="0.25">
      <c r="A6234">
        <v>68189</v>
      </c>
      <c r="B6234">
        <v>35225.919517517097</v>
      </c>
      <c r="C6234">
        <v>100207.49899482699</v>
      </c>
      <c r="D6234">
        <v>55080.799148559599</v>
      </c>
      <c r="E6234">
        <f t="shared" si="97"/>
        <v>0</v>
      </c>
    </row>
    <row r="6235" spans="1:5" x14ac:dyDescent="0.25">
      <c r="A6235">
        <v>88109</v>
      </c>
      <c r="B6235">
        <v>75181.049843788103</v>
      </c>
      <c r="C6235">
        <v>47404.348485946699</v>
      </c>
      <c r="D6235">
        <v>31167.989730835001</v>
      </c>
      <c r="E6235">
        <f t="shared" si="97"/>
        <v>0</v>
      </c>
    </row>
    <row r="6236" spans="1:5" x14ac:dyDescent="0.25">
      <c r="A6236">
        <v>277606</v>
      </c>
      <c r="B6236">
        <v>22675.199775695801</v>
      </c>
      <c r="C6236">
        <v>21931.1997127533</v>
      </c>
      <c r="D6236">
        <v>17127.600173950199</v>
      </c>
      <c r="E6236">
        <f t="shared" si="97"/>
        <v>0</v>
      </c>
    </row>
    <row r="6237" spans="1:5" x14ac:dyDescent="0.25">
      <c r="A6237">
        <v>1205</v>
      </c>
      <c r="B6237">
        <v>28534.2599716187</v>
      </c>
      <c r="C6237">
        <v>30797.880104064901</v>
      </c>
      <c r="D6237">
        <v>29921.819801330599</v>
      </c>
      <c r="E6237">
        <f t="shared" si="97"/>
        <v>0</v>
      </c>
    </row>
    <row r="6238" spans="1:5" x14ac:dyDescent="0.25">
      <c r="A6238">
        <v>290238</v>
      </c>
      <c r="B6238">
        <v>32194.059982299801</v>
      </c>
      <c r="C6238">
        <v>34783.760181427002</v>
      </c>
      <c r="D6238">
        <v>28041.259407043501</v>
      </c>
      <c r="E6238">
        <f t="shared" si="97"/>
        <v>0</v>
      </c>
    </row>
    <row r="6239" spans="1:5" x14ac:dyDescent="0.25">
      <c r="A6239">
        <v>150413</v>
      </c>
      <c r="B6239">
        <v>76896.539875030503</v>
      </c>
      <c r="C6239">
        <v>121015.440307617</v>
      </c>
      <c r="D6239">
        <v>44902.619625091596</v>
      </c>
      <c r="E6239">
        <f t="shared" si="97"/>
        <v>0</v>
      </c>
    </row>
    <row r="6240" spans="1:5" x14ac:dyDescent="0.25">
      <c r="A6240">
        <v>281107</v>
      </c>
      <c r="B6240">
        <v>51044.450130462603</v>
      </c>
      <c r="C6240">
        <v>51108.09923172</v>
      </c>
      <c r="D6240">
        <v>49943.3986663818</v>
      </c>
      <c r="E6240">
        <f t="shared" si="97"/>
        <v>0</v>
      </c>
    </row>
    <row r="6241" spans="1:5" x14ac:dyDescent="0.25">
      <c r="A6241">
        <v>315067</v>
      </c>
      <c r="B6241">
        <v>12172.7501754761</v>
      </c>
      <c r="C6241">
        <v>14619.490200042699</v>
      </c>
      <c r="D6241">
        <v>30647.72930336</v>
      </c>
      <c r="E6241">
        <f t="shared" si="97"/>
        <v>1</v>
      </c>
    </row>
    <row r="6242" spans="1:5" x14ac:dyDescent="0.25">
      <c r="A6242">
        <v>283079</v>
      </c>
      <c r="B6242">
        <v>12456.9899711609</v>
      </c>
      <c r="C6242">
        <v>20557.5298805237</v>
      </c>
      <c r="D6242">
        <v>14090.760080337501</v>
      </c>
      <c r="E6242">
        <f t="shared" si="97"/>
        <v>0</v>
      </c>
    </row>
    <row r="6243" spans="1:5" x14ac:dyDescent="0.25">
      <c r="A6243">
        <v>269205</v>
      </c>
      <c r="B6243">
        <v>13843.499874114999</v>
      </c>
      <c r="C6243">
        <v>16370.639493942301</v>
      </c>
      <c r="D6243">
        <v>17051.429466247599</v>
      </c>
      <c r="E6243">
        <f t="shared" si="97"/>
        <v>1</v>
      </c>
    </row>
    <row r="6244" spans="1:5" x14ac:dyDescent="0.25">
      <c r="A6244">
        <v>204436</v>
      </c>
      <c r="B6244">
        <v>56745.499822616599</v>
      </c>
      <c r="C6244">
        <v>45687.4902648926</v>
      </c>
      <c r="D6244">
        <v>27744.069801330599</v>
      </c>
      <c r="E6244">
        <f t="shared" si="97"/>
        <v>0</v>
      </c>
    </row>
    <row r="6245" spans="1:5" x14ac:dyDescent="0.25">
      <c r="A6245">
        <v>64488</v>
      </c>
      <c r="B6245">
        <v>43399.999389648401</v>
      </c>
      <c r="C6245">
        <v>34347.999725341797</v>
      </c>
      <c r="D6245">
        <v>37134.399719238303</v>
      </c>
      <c r="E6245">
        <f t="shared" si="97"/>
        <v>1</v>
      </c>
    </row>
    <row r="6246" spans="1:5" x14ac:dyDescent="0.25">
      <c r="A6246">
        <v>314967</v>
      </c>
      <c r="B6246">
        <v>8222.8799743652307</v>
      </c>
      <c r="C6246">
        <v>8281.43991851807</v>
      </c>
      <c r="D6246">
        <v>8878.0799560546893</v>
      </c>
      <c r="E6246">
        <f t="shared" si="97"/>
        <v>1</v>
      </c>
    </row>
    <row r="6247" spans="1:5" x14ac:dyDescent="0.25">
      <c r="A6247">
        <v>168538</v>
      </c>
      <c r="B6247">
        <v>13519.4099006653</v>
      </c>
      <c r="C6247">
        <v>13827.8598060608</v>
      </c>
      <c r="D6247">
        <v>19667.330127716101</v>
      </c>
      <c r="E6247">
        <f t="shared" si="97"/>
        <v>1</v>
      </c>
    </row>
    <row r="6248" spans="1:5" x14ac:dyDescent="0.25">
      <c r="A6248">
        <v>318548</v>
      </c>
      <c r="B6248">
        <v>14265.719806671101</v>
      </c>
      <c r="C6248">
        <v>17917.480102539099</v>
      </c>
      <c r="D6248">
        <v>26319.7199001312</v>
      </c>
      <c r="E6248">
        <f t="shared" si="97"/>
        <v>1</v>
      </c>
    </row>
    <row r="6249" spans="1:5" x14ac:dyDescent="0.25">
      <c r="A6249">
        <v>240695</v>
      </c>
      <c r="B6249">
        <v>139738.35986137399</v>
      </c>
      <c r="C6249">
        <v>175176.97032547</v>
      </c>
      <c r="D6249">
        <v>57791.659469604499</v>
      </c>
      <c r="E6249">
        <f t="shared" si="97"/>
        <v>0</v>
      </c>
    </row>
    <row r="6250" spans="1:5" x14ac:dyDescent="0.25">
      <c r="A6250">
        <v>144840</v>
      </c>
      <c r="B6250">
        <v>28302.690377235402</v>
      </c>
      <c r="C6250">
        <v>15239.600248336799</v>
      </c>
      <c r="D6250">
        <v>20322.669754028298</v>
      </c>
      <c r="E6250">
        <f t="shared" si="97"/>
        <v>1</v>
      </c>
    </row>
    <row r="6251" spans="1:5" x14ac:dyDescent="0.25">
      <c r="A6251">
        <v>221711</v>
      </c>
      <c r="B6251">
        <v>24523.920032501199</v>
      </c>
      <c r="C6251">
        <v>17445.359802246101</v>
      </c>
      <c r="D6251">
        <v>18781.919631958001</v>
      </c>
      <c r="E6251">
        <f t="shared" si="97"/>
        <v>1</v>
      </c>
    </row>
    <row r="6252" spans="1:5" x14ac:dyDescent="0.25">
      <c r="A6252">
        <v>317048</v>
      </c>
      <c r="B6252">
        <v>15555.9600448608</v>
      </c>
      <c r="C6252">
        <v>17200.6797180176</v>
      </c>
      <c r="D6252">
        <v>17257.379894256599</v>
      </c>
      <c r="E6252">
        <f t="shared" si="97"/>
        <v>1</v>
      </c>
    </row>
    <row r="6253" spans="1:5" x14ac:dyDescent="0.25">
      <c r="A6253">
        <v>288661</v>
      </c>
      <c r="B6253">
        <v>27232.799583435099</v>
      </c>
      <c r="C6253">
        <v>21858.8997917175</v>
      </c>
      <c r="D6253">
        <v>17531.6397628784</v>
      </c>
      <c r="E6253">
        <f t="shared" si="97"/>
        <v>0</v>
      </c>
    </row>
    <row r="6254" spans="1:5" x14ac:dyDescent="0.25">
      <c r="A6254">
        <v>186188</v>
      </c>
      <c r="B6254">
        <v>43709.118698120103</v>
      </c>
      <c r="C6254">
        <v>38298.410072326697</v>
      </c>
      <c r="D6254">
        <v>31599.999698638901</v>
      </c>
      <c r="E6254">
        <f t="shared" si="97"/>
        <v>0</v>
      </c>
    </row>
    <row r="6255" spans="1:5" x14ac:dyDescent="0.25">
      <c r="A6255">
        <v>305950</v>
      </c>
      <c r="B6255">
        <v>44132.219848632798</v>
      </c>
      <c r="C6255">
        <v>49927.979465484597</v>
      </c>
      <c r="D6255">
        <v>97171.980766296401</v>
      </c>
      <c r="E6255">
        <f t="shared" si="97"/>
        <v>1</v>
      </c>
    </row>
    <row r="6256" spans="1:5" x14ac:dyDescent="0.25">
      <c r="A6256">
        <v>285458</v>
      </c>
      <c r="B6256">
        <v>20210.1295433044</v>
      </c>
      <c r="C6256">
        <v>23843.5501055717</v>
      </c>
      <c r="D6256">
        <v>19434.000156402599</v>
      </c>
      <c r="E6256">
        <f t="shared" si="97"/>
        <v>0</v>
      </c>
    </row>
    <row r="6257" spans="1:5" x14ac:dyDescent="0.25">
      <c r="A6257">
        <v>316169</v>
      </c>
      <c r="B6257">
        <v>15308.6397399902</v>
      </c>
      <c r="C6257">
        <v>11847.8398132324</v>
      </c>
      <c r="D6257">
        <v>14400.479965209999</v>
      </c>
      <c r="E6257">
        <f t="shared" si="97"/>
        <v>1</v>
      </c>
    </row>
    <row r="6258" spans="1:5" x14ac:dyDescent="0.25">
      <c r="A6258">
        <v>209643</v>
      </c>
      <c r="B6258">
        <v>25007.8501167297</v>
      </c>
      <c r="C6258">
        <v>24476.429821014401</v>
      </c>
      <c r="D6258">
        <v>29362.7402801514</v>
      </c>
      <c r="E6258">
        <f t="shared" si="97"/>
        <v>1</v>
      </c>
    </row>
    <row r="6259" spans="1:5" x14ac:dyDescent="0.25">
      <c r="A6259">
        <v>100718</v>
      </c>
      <c r="B6259">
        <v>16529.1998462677</v>
      </c>
      <c r="C6259">
        <v>13960.229731559801</v>
      </c>
      <c r="D6259">
        <v>16207.109924316401</v>
      </c>
      <c r="E6259">
        <f t="shared" si="97"/>
        <v>1</v>
      </c>
    </row>
    <row r="6260" spans="1:5" x14ac:dyDescent="0.25">
      <c r="A6260">
        <v>145567</v>
      </c>
      <c r="B6260">
        <v>14205.4400520325</v>
      </c>
      <c r="C6260">
        <v>31081.8397445679</v>
      </c>
      <c r="D6260">
        <v>16104.4997634888</v>
      </c>
      <c r="E6260">
        <f t="shared" si="97"/>
        <v>0</v>
      </c>
    </row>
    <row r="6261" spans="1:5" x14ac:dyDescent="0.25">
      <c r="A6261">
        <v>302206</v>
      </c>
      <c r="B6261">
        <v>12680.360023498501</v>
      </c>
      <c r="C6261">
        <v>8605.7997436523401</v>
      </c>
      <c r="D6261">
        <v>13122.200016021699</v>
      </c>
      <c r="E6261">
        <f t="shared" si="97"/>
        <v>1</v>
      </c>
    </row>
    <row r="6262" spans="1:5" x14ac:dyDescent="0.25">
      <c r="A6262">
        <v>310696</v>
      </c>
      <c r="B6262">
        <v>4263.3801040649396</v>
      </c>
      <c r="C6262">
        <v>5288.8000125885001</v>
      </c>
      <c r="D6262">
        <v>4635.6199378967303</v>
      </c>
      <c r="E6262">
        <f t="shared" si="97"/>
        <v>0</v>
      </c>
    </row>
    <row r="6263" spans="1:5" x14ac:dyDescent="0.25">
      <c r="A6263">
        <v>206108</v>
      </c>
      <c r="B6263">
        <v>23306.25</v>
      </c>
      <c r="C6263">
        <v>27258.5496139526</v>
      </c>
      <c r="D6263">
        <v>24583.899974823002</v>
      </c>
      <c r="E6263">
        <f t="shared" si="97"/>
        <v>0</v>
      </c>
    </row>
    <row r="6264" spans="1:5" x14ac:dyDescent="0.25">
      <c r="A6264">
        <v>316710</v>
      </c>
      <c r="B6264">
        <v>4719.9599876403799</v>
      </c>
      <c r="C6264">
        <v>4492.7099876403799</v>
      </c>
      <c r="D6264">
        <v>4512.60011672974</v>
      </c>
      <c r="E6264">
        <f t="shared" si="97"/>
        <v>1</v>
      </c>
    </row>
    <row r="6265" spans="1:5" x14ac:dyDescent="0.25">
      <c r="A6265">
        <v>178700</v>
      </c>
      <c r="B6265">
        <v>25626.0009765625</v>
      </c>
      <c r="C6265">
        <v>22049.999523162802</v>
      </c>
      <c r="D6265">
        <v>26574.999618530299</v>
      </c>
      <c r="E6265">
        <f t="shared" si="97"/>
        <v>1</v>
      </c>
    </row>
    <row r="6266" spans="1:5" x14ac:dyDescent="0.25">
      <c r="A6266">
        <v>71876</v>
      </c>
      <c r="B6266">
        <v>67221.999534606904</v>
      </c>
      <c r="C6266">
        <v>42562.75</v>
      </c>
      <c r="D6266">
        <v>26592.9496974945</v>
      </c>
      <c r="E6266">
        <f t="shared" si="97"/>
        <v>0</v>
      </c>
    </row>
    <row r="6267" spans="1:5" x14ac:dyDescent="0.25">
      <c r="A6267">
        <v>315774</v>
      </c>
      <c r="B6267">
        <v>6973.2000122070303</v>
      </c>
      <c r="C6267">
        <v>5238.6399688720703</v>
      </c>
      <c r="D6267">
        <v>4587.8399353027298</v>
      </c>
      <c r="E6267">
        <f t="shared" si="97"/>
        <v>0</v>
      </c>
    </row>
    <row r="6268" spans="1:5" x14ac:dyDescent="0.25">
      <c r="A6268">
        <v>272992</v>
      </c>
      <c r="B6268">
        <v>19926.819976806601</v>
      </c>
      <c r="C6268">
        <v>21704.460002899199</v>
      </c>
      <c r="D6268">
        <v>34503.619773864702</v>
      </c>
      <c r="E6268">
        <f t="shared" si="97"/>
        <v>1</v>
      </c>
    </row>
    <row r="6269" spans="1:5" x14ac:dyDescent="0.25">
      <c r="A6269">
        <v>275634</v>
      </c>
      <c r="B6269">
        <v>44661.760456085198</v>
      </c>
      <c r="C6269">
        <v>30811.710037231402</v>
      </c>
      <c r="D6269">
        <v>19721.909851074201</v>
      </c>
      <c r="E6269">
        <f t="shared" si="97"/>
        <v>0</v>
      </c>
    </row>
    <row r="6270" spans="1:5" x14ac:dyDescent="0.25">
      <c r="A6270">
        <v>319318</v>
      </c>
      <c r="B6270">
        <v>33058.739896774299</v>
      </c>
      <c r="C6270">
        <v>27106.200302124002</v>
      </c>
      <c r="D6270">
        <v>38474.039405822798</v>
      </c>
      <c r="E6270">
        <f t="shared" si="97"/>
        <v>1</v>
      </c>
    </row>
    <row r="6271" spans="1:5" x14ac:dyDescent="0.25">
      <c r="A6271">
        <v>199756</v>
      </c>
      <c r="B6271">
        <v>12426.0000872612</v>
      </c>
      <c r="C6271">
        <v>41930.699615478501</v>
      </c>
      <c r="D6271">
        <v>41874.000034332297</v>
      </c>
      <c r="E6271">
        <f t="shared" si="97"/>
        <v>0</v>
      </c>
    </row>
    <row r="6272" spans="1:5" x14ac:dyDescent="0.25">
      <c r="A6272">
        <v>276527</v>
      </c>
      <c r="B6272">
        <v>21988.2600288391</v>
      </c>
      <c r="C6272">
        <v>27488.700061798099</v>
      </c>
      <c r="D6272">
        <v>24255.179540634199</v>
      </c>
      <c r="E6272">
        <f t="shared" si="97"/>
        <v>0</v>
      </c>
    </row>
    <row r="6273" spans="1:5" x14ac:dyDescent="0.25">
      <c r="A6273">
        <v>279378</v>
      </c>
      <c r="B6273">
        <v>19835.759948730501</v>
      </c>
      <c r="C6273">
        <v>17610.319854736299</v>
      </c>
      <c r="D6273">
        <v>11991.280006408701</v>
      </c>
      <c r="E6273">
        <f t="shared" si="97"/>
        <v>0</v>
      </c>
    </row>
    <row r="6274" spans="1:5" x14ac:dyDescent="0.25">
      <c r="A6274">
        <v>141030</v>
      </c>
      <c r="B6274">
        <v>20882.159870147701</v>
      </c>
      <c r="C6274">
        <v>13679.4797639847</v>
      </c>
      <c r="D6274">
        <v>10407.960010528601</v>
      </c>
      <c r="E6274">
        <f t="shared" si="97"/>
        <v>0</v>
      </c>
    </row>
    <row r="6275" spans="1:5" x14ac:dyDescent="0.25">
      <c r="A6275">
        <v>249328</v>
      </c>
      <c r="B6275">
        <v>48617.098846435503</v>
      </c>
      <c r="C6275">
        <v>44665.9501361847</v>
      </c>
      <c r="D6275">
        <v>42874.6497917175</v>
      </c>
      <c r="E6275">
        <f t="shared" ref="E6275:E6338" si="98">IF(D6275&gt;C6275, 1, 0)</f>
        <v>0</v>
      </c>
    </row>
    <row r="6276" spans="1:5" x14ac:dyDescent="0.25">
      <c r="A6276">
        <v>250164</v>
      </c>
      <c r="B6276">
        <v>33463.559936523401</v>
      </c>
      <c r="C6276">
        <v>29701.359718322801</v>
      </c>
      <c r="D6276">
        <v>41572.960571289099</v>
      </c>
      <c r="E6276">
        <f t="shared" si="98"/>
        <v>1</v>
      </c>
    </row>
    <row r="6277" spans="1:5" x14ac:dyDescent="0.25">
      <c r="A6277">
        <v>247556</v>
      </c>
      <c r="B6277">
        <v>26820.179695129402</v>
      </c>
      <c r="C6277">
        <v>28272.779983520501</v>
      </c>
      <c r="D6277">
        <v>35137.800041198701</v>
      </c>
      <c r="E6277">
        <f t="shared" si="98"/>
        <v>1</v>
      </c>
    </row>
    <row r="6278" spans="1:5" x14ac:dyDescent="0.25">
      <c r="A6278">
        <v>304871</v>
      </c>
      <c r="B6278">
        <v>7689.2401428222702</v>
      </c>
      <c r="C6278">
        <v>16914.960365295399</v>
      </c>
      <c r="D6278">
        <v>8611.9198722839392</v>
      </c>
      <c r="E6278">
        <f t="shared" si="98"/>
        <v>0</v>
      </c>
    </row>
    <row r="6279" spans="1:5" x14ac:dyDescent="0.25">
      <c r="A6279">
        <v>294984</v>
      </c>
      <c r="B6279">
        <v>22501.150363922101</v>
      </c>
      <c r="C6279">
        <v>34711.290066719099</v>
      </c>
      <c r="D6279">
        <v>23932.149959564202</v>
      </c>
      <c r="E6279">
        <f t="shared" si="98"/>
        <v>0</v>
      </c>
    </row>
    <row r="6280" spans="1:5" x14ac:dyDescent="0.25">
      <c r="A6280">
        <v>77890</v>
      </c>
      <c r="B6280">
        <v>15987.319683075</v>
      </c>
      <c r="C6280">
        <v>30877.5492668152</v>
      </c>
      <c r="D6280">
        <v>16748.989555358901</v>
      </c>
      <c r="E6280">
        <f t="shared" si="98"/>
        <v>0</v>
      </c>
    </row>
    <row r="6281" spans="1:5" x14ac:dyDescent="0.25">
      <c r="A6281">
        <v>320211</v>
      </c>
      <c r="B6281">
        <v>27992.999881744399</v>
      </c>
      <c r="C6281">
        <v>21487.030151367198</v>
      </c>
      <c r="D6281">
        <v>25188.119422912601</v>
      </c>
      <c r="E6281">
        <f t="shared" si="98"/>
        <v>1</v>
      </c>
    </row>
    <row r="6282" spans="1:5" x14ac:dyDescent="0.25">
      <c r="A6282">
        <v>311532</v>
      </c>
      <c r="B6282">
        <v>16899.869945526101</v>
      </c>
      <c r="C6282">
        <v>9085.4800415039099</v>
      </c>
      <c r="D6282">
        <v>15076.6198158264</v>
      </c>
      <c r="E6282">
        <f t="shared" si="98"/>
        <v>1</v>
      </c>
    </row>
    <row r="6283" spans="1:5" x14ac:dyDescent="0.25">
      <c r="A6283">
        <v>148518</v>
      </c>
      <c r="B6283">
        <v>38895.080245971702</v>
      </c>
      <c r="C6283">
        <v>46752.3396854401</v>
      </c>
      <c r="D6283">
        <v>59165.979465484597</v>
      </c>
      <c r="E6283">
        <f t="shared" si="98"/>
        <v>1</v>
      </c>
    </row>
    <row r="6284" spans="1:5" x14ac:dyDescent="0.25">
      <c r="A6284">
        <v>322226</v>
      </c>
      <c r="B6284">
        <v>24356.0799789429</v>
      </c>
      <c r="C6284">
        <v>29720.140160560601</v>
      </c>
      <c r="D6284">
        <v>38183.219284057603</v>
      </c>
      <c r="E6284">
        <f t="shared" si="98"/>
        <v>1</v>
      </c>
    </row>
    <row r="6285" spans="1:5" x14ac:dyDescent="0.25">
      <c r="A6285">
        <v>249019</v>
      </c>
      <c r="B6285">
        <v>57766.3192749023</v>
      </c>
      <c r="C6285">
        <v>57767.759307861299</v>
      </c>
      <c r="D6285">
        <v>59832.719810485803</v>
      </c>
      <c r="E6285">
        <f t="shared" si="98"/>
        <v>1</v>
      </c>
    </row>
    <row r="6286" spans="1:5" x14ac:dyDescent="0.25">
      <c r="A6286">
        <v>298485</v>
      </c>
      <c r="B6286">
        <v>21075.600128173799</v>
      </c>
      <c r="C6286">
        <v>12167.399826049799</v>
      </c>
      <c r="D6286">
        <v>15128.399848937999</v>
      </c>
      <c r="E6286">
        <f t="shared" si="98"/>
        <v>1</v>
      </c>
    </row>
    <row r="6287" spans="1:5" x14ac:dyDescent="0.25">
      <c r="A6287">
        <v>143861</v>
      </c>
      <c r="B6287">
        <v>24240.760208129901</v>
      </c>
      <c r="C6287">
        <v>30535.000118255601</v>
      </c>
      <c r="D6287">
        <v>34491.839981079102</v>
      </c>
      <c r="E6287">
        <f t="shared" si="98"/>
        <v>1</v>
      </c>
    </row>
    <row r="6288" spans="1:5" x14ac:dyDescent="0.25">
      <c r="A6288">
        <v>197718</v>
      </c>
      <c r="B6288">
        <v>13150.199964523301</v>
      </c>
      <c r="C6288">
        <v>15004.3098297119</v>
      </c>
      <c r="D6288">
        <v>22559.630104064901</v>
      </c>
      <c r="E6288">
        <f t="shared" si="98"/>
        <v>1</v>
      </c>
    </row>
    <row r="6289" spans="1:5" x14ac:dyDescent="0.25">
      <c r="A6289">
        <v>323328</v>
      </c>
      <c r="B6289">
        <v>11265.8399047852</v>
      </c>
      <c r="C6289">
        <v>17007.8398132324</v>
      </c>
      <c r="D6289">
        <v>18909.119934081999</v>
      </c>
      <c r="E6289">
        <f t="shared" si="98"/>
        <v>1</v>
      </c>
    </row>
    <row r="6290" spans="1:5" x14ac:dyDescent="0.25">
      <c r="A6290">
        <v>126549</v>
      </c>
      <c r="B6290">
        <v>20876.509824276</v>
      </c>
      <c r="C6290">
        <v>54456.599601268797</v>
      </c>
      <c r="D6290">
        <v>20560.899887085001</v>
      </c>
      <c r="E6290">
        <f t="shared" si="98"/>
        <v>0</v>
      </c>
    </row>
    <row r="6291" spans="1:5" x14ac:dyDescent="0.25">
      <c r="A6291">
        <v>266374</v>
      </c>
      <c r="B6291">
        <v>15193.199844360401</v>
      </c>
      <c r="C6291">
        <v>14513.399448394801</v>
      </c>
      <c r="D6291">
        <v>16790.1000022888</v>
      </c>
      <c r="E6291">
        <f t="shared" si="98"/>
        <v>1</v>
      </c>
    </row>
    <row r="6292" spans="1:5" x14ac:dyDescent="0.25">
      <c r="A6292">
        <v>275657</v>
      </c>
      <c r="B6292">
        <v>15969.979988098101</v>
      </c>
      <c r="C6292">
        <v>10934.8199424744</v>
      </c>
      <c r="D6292">
        <v>13762.3199424744</v>
      </c>
      <c r="E6292">
        <f t="shared" si="98"/>
        <v>1</v>
      </c>
    </row>
    <row r="6293" spans="1:5" x14ac:dyDescent="0.25">
      <c r="A6293">
        <v>59908</v>
      </c>
      <c r="B6293">
        <v>28026.4802932739</v>
      </c>
      <c r="C6293">
        <v>35259.399456024199</v>
      </c>
      <c r="D6293">
        <v>25398.919517517101</v>
      </c>
      <c r="E6293">
        <f t="shared" si="98"/>
        <v>0</v>
      </c>
    </row>
    <row r="6294" spans="1:5" x14ac:dyDescent="0.25">
      <c r="A6294">
        <v>85135</v>
      </c>
      <c r="B6294">
        <v>45577.079406738303</v>
      </c>
      <c r="C6294">
        <v>33128.999073028601</v>
      </c>
      <c r="D6294">
        <v>82692.898269653306</v>
      </c>
      <c r="E6294">
        <f t="shared" si="98"/>
        <v>1</v>
      </c>
    </row>
    <row r="6295" spans="1:5" x14ac:dyDescent="0.25">
      <c r="A6295">
        <v>224419</v>
      </c>
      <c r="B6295">
        <v>35450.999879837</v>
      </c>
      <c r="C6295">
        <v>31629.749679565401</v>
      </c>
      <c r="D6295">
        <v>32076.749610900901</v>
      </c>
      <c r="E6295">
        <f t="shared" si="98"/>
        <v>1</v>
      </c>
    </row>
    <row r="6296" spans="1:5" x14ac:dyDescent="0.25">
      <c r="A6296">
        <v>145876</v>
      </c>
      <c r="B6296">
        <v>13200.729820251499</v>
      </c>
      <c r="C6296">
        <v>13094.400047302201</v>
      </c>
      <c r="D6296">
        <v>26556.769558906599</v>
      </c>
      <c r="E6296">
        <f t="shared" si="98"/>
        <v>1</v>
      </c>
    </row>
    <row r="6297" spans="1:5" x14ac:dyDescent="0.25">
      <c r="A6297">
        <v>312159</v>
      </c>
      <c r="B6297">
        <v>30535.9996604919</v>
      </c>
      <c r="C6297">
        <v>26307.599945068399</v>
      </c>
      <c r="D6297">
        <v>51342.8007507324</v>
      </c>
      <c r="E6297">
        <f t="shared" si="98"/>
        <v>1</v>
      </c>
    </row>
    <row r="6298" spans="1:5" x14ac:dyDescent="0.25">
      <c r="A6298">
        <v>88922</v>
      </c>
      <c r="B6298">
        <v>34030.149691581697</v>
      </c>
      <c r="C6298">
        <v>41590.779071807898</v>
      </c>
      <c r="D6298">
        <v>33120.7798061371</v>
      </c>
      <c r="E6298">
        <f t="shared" si="98"/>
        <v>0</v>
      </c>
    </row>
    <row r="6299" spans="1:5" x14ac:dyDescent="0.25">
      <c r="A6299">
        <v>283188</v>
      </c>
      <c r="B6299">
        <v>62590.319892883301</v>
      </c>
      <c r="C6299">
        <v>60699.599464416497</v>
      </c>
      <c r="D6299">
        <v>68249.609544753999</v>
      </c>
      <c r="E6299">
        <f t="shared" si="98"/>
        <v>1</v>
      </c>
    </row>
    <row r="6300" spans="1:5" x14ac:dyDescent="0.25">
      <c r="A6300">
        <v>305807</v>
      </c>
      <c r="B6300">
        <v>22792.750072479201</v>
      </c>
      <c r="C6300">
        <v>23292.2505378723</v>
      </c>
      <c r="D6300">
        <v>46762.500619888298</v>
      </c>
      <c r="E6300">
        <f t="shared" si="98"/>
        <v>1</v>
      </c>
    </row>
    <row r="6301" spans="1:5" x14ac:dyDescent="0.25">
      <c r="A6301">
        <v>166125</v>
      </c>
      <c r="B6301">
        <v>18563</v>
      </c>
      <c r="C6301">
        <v>20764.340084075899</v>
      </c>
      <c r="D6301">
        <v>19155.0397796631</v>
      </c>
      <c r="E6301">
        <f t="shared" si="98"/>
        <v>0</v>
      </c>
    </row>
    <row r="6302" spans="1:5" x14ac:dyDescent="0.25">
      <c r="A6302">
        <v>253965</v>
      </c>
      <c r="B6302">
        <v>38112.749576568604</v>
      </c>
      <c r="C6302">
        <v>40257.749748230002</v>
      </c>
      <c r="D6302">
        <v>38819.248580932603</v>
      </c>
      <c r="E6302">
        <f t="shared" si="98"/>
        <v>0</v>
      </c>
    </row>
    <row r="6303" spans="1:5" x14ac:dyDescent="0.25">
      <c r="A6303">
        <v>273885</v>
      </c>
      <c r="B6303">
        <v>32649.119865417499</v>
      </c>
      <c r="C6303">
        <v>30386.160701751702</v>
      </c>
      <c r="D6303">
        <v>24941.070081710801</v>
      </c>
      <c r="E6303">
        <f t="shared" si="98"/>
        <v>0</v>
      </c>
    </row>
    <row r="6304" spans="1:5" x14ac:dyDescent="0.25">
      <c r="A6304">
        <v>312259</v>
      </c>
      <c r="B6304">
        <v>5973.87989425659</v>
      </c>
      <c r="C6304">
        <v>6186.0699253082303</v>
      </c>
      <c r="D6304">
        <v>5416.3998489379901</v>
      </c>
      <c r="E6304">
        <f t="shared" si="98"/>
        <v>0</v>
      </c>
    </row>
    <row r="6305" spans="1:5" x14ac:dyDescent="0.25">
      <c r="A6305">
        <v>65381</v>
      </c>
      <c r="B6305">
        <v>28971.669842719999</v>
      </c>
      <c r="C6305">
        <v>14264.3397445679</v>
      </c>
      <c r="D6305">
        <v>27173.979583740202</v>
      </c>
      <c r="E6305">
        <f t="shared" si="98"/>
        <v>1</v>
      </c>
    </row>
    <row r="6306" spans="1:5" x14ac:dyDescent="0.25">
      <c r="A6306">
        <v>228000</v>
      </c>
      <c r="B6306">
        <v>47642.120208740198</v>
      </c>
      <c r="C6306">
        <v>42074.360046386697</v>
      </c>
      <c r="D6306">
        <v>36371.319686889598</v>
      </c>
      <c r="E6306">
        <f t="shared" si="98"/>
        <v>0</v>
      </c>
    </row>
    <row r="6307" spans="1:5" x14ac:dyDescent="0.25">
      <c r="A6307">
        <v>287330</v>
      </c>
      <c r="B6307">
        <v>19854.899890899698</v>
      </c>
      <c r="C6307">
        <v>14631.5</v>
      </c>
      <c r="D6307">
        <v>12330.239944458001</v>
      </c>
      <c r="E6307">
        <f t="shared" si="98"/>
        <v>0</v>
      </c>
    </row>
    <row r="6308" spans="1:5" x14ac:dyDescent="0.25">
      <c r="A6308">
        <v>320749</v>
      </c>
      <c r="B6308">
        <v>3442.6800155639598</v>
      </c>
      <c r="C6308">
        <v>4638.5999679565402</v>
      </c>
      <c r="D6308">
        <v>3949.0200576782199</v>
      </c>
      <c r="E6308">
        <f t="shared" si="98"/>
        <v>0</v>
      </c>
    </row>
    <row r="6309" spans="1:5" x14ac:dyDescent="0.25">
      <c r="A6309">
        <v>299355</v>
      </c>
      <c r="B6309">
        <v>46108.159959793098</v>
      </c>
      <c r="C6309">
        <v>32439.950082778902</v>
      </c>
      <c r="D6309">
        <v>22481.5100898743</v>
      </c>
      <c r="E6309">
        <f t="shared" si="98"/>
        <v>0</v>
      </c>
    </row>
    <row r="6310" spans="1:5" x14ac:dyDescent="0.25">
      <c r="A6310">
        <v>78826</v>
      </c>
      <c r="B6310">
        <v>13464.8500709534</v>
      </c>
      <c r="C6310">
        <v>21168.040004730199</v>
      </c>
      <c r="D6310">
        <v>16761.389957428</v>
      </c>
      <c r="E6310">
        <f t="shared" si="98"/>
        <v>0</v>
      </c>
    </row>
    <row r="6311" spans="1:5" x14ac:dyDescent="0.25">
      <c r="A6311">
        <v>319275</v>
      </c>
      <c r="B6311">
        <v>13908.7199325562</v>
      </c>
      <c r="C6311">
        <v>22846.979457855199</v>
      </c>
      <c r="D6311">
        <v>40093.820438385002</v>
      </c>
      <c r="E6311">
        <f t="shared" si="98"/>
        <v>1</v>
      </c>
    </row>
    <row r="6312" spans="1:5" x14ac:dyDescent="0.25">
      <c r="A6312">
        <v>287430</v>
      </c>
      <c r="B6312">
        <v>61765.291078567498</v>
      </c>
      <c r="C6312">
        <v>44914.789545059197</v>
      </c>
      <c r="D6312">
        <v>71583.470373153701</v>
      </c>
      <c r="E6312">
        <f t="shared" si="98"/>
        <v>1</v>
      </c>
    </row>
    <row r="6313" spans="1:5" x14ac:dyDescent="0.25">
      <c r="A6313">
        <v>273762</v>
      </c>
      <c r="B6313">
        <v>41763.740486144998</v>
      </c>
      <c r="C6313">
        <v>40662.2103691101</v>
      </c>
      <c r="D6313">
        <v>29979.6698379517</v>
      </c>
      <c r="E6313">
        <f t="shared" si="98"/>
        <v>0</v>
      </c>
    </row>
    <row r="6314" spans="1:5" x14ac:dyDescent="0.25">
      <c r="A6314">
        <v>71733</v>
      </c>
      <c r="B6314">
        <v>14609.0599479675</v>
      </c>
      <c r="C6314">
        <v>16819.3603973389</v>
      </c>
      <c r="D6314">
        <v>22585.669517517101</v>
      </c>
      <c r="E6314">
        <f t="shared" si="98"/>
        <v>1</v>
      </c>
    </row>
    <row r="6315" spans="1:5" x14ac:dyDescent="0.25">
      <c r="A6315">
        <v>306809</v>
      </c>
      <c r="B6315">
        <v>44624.729095458999</v>
      </c>
      <c r="C6315">
        <v>38756.579541206404</v>
      </c>
      <c r="D6315">
        <v>30233.940113067601</v>
      </c>
      <c r="E6315">
        <f t="shared" si="98"/>
        <v>0</v>
      </c>
    </row>
    <row r="6316" spans="1:5" x14ac:dyDescent="0.25">
      <c r="A6316">
        <v>226148</v>
      </c>
      <c r="B6316">
        <v>31211.459884643598</v>
      </c>
      <c r="C6316">
        <v>73284.120105743394</v>
      </c>
      <c r="D6316">
        <v>58634.730903625503</v>
      </c>
      <c r="E6316">
        <f t="shared" si="98"/>
        <v>0</v>
      </c>
    </row>
    <row r="6317" spans="1:5" x14ac:dyDescent="0.25">
      <c r="A6317">
        <v>322501</v>
      </c>
      <c r="B6317">
        <v>11228.580059051499</v>
      </c>
      <c r="C6317">
        <v>13607.099945068399</v>
      </c>
      <c r="D6317">
        <v>17911.079750060999</v>
      </c>
      <c r="E6317">
        <f t="shared" si="98"/>
        <v>1</v>
      </c>
    </row>
    <row r="6318" spans="1:5" x14ac:dyDescent="0.25">
      <c r="A6318">
        <v>218817</v>
      </c>
      <c r="B6318">
        <v>91232.877914428696</v>
      </c>
      <c r="C6318">
        <v>71962.018466949507</v>
      </c>
      <c r="D6318">
        <v>77394.540046691895</v>
      </c>
      <c r="E6318">
        <f t="shared" si="98"/>
        <v>1</v>
      </c>
    </row>
    <row r="6319" spans="1:5" x14ac:dyDescent="0.25">
      <c r="A6319">
        <v>323875</v>
      </c>
      <c r="B6319">
        <v>9096.6999092102105</v>
      </c>
      <c r="C6319">
        <v>10002.630249023399</v>
      </c>
      <c r="D6319">
        <v>7294.8698806762704</v>
      </c>
      <c r="E6319">
        <f t="shared" si="98"/>
        <v>0</v>
      </c>
    </row>
    <row r="6320" spans="1:5" x14ac:dyDescent="0.25">
      <c r="A6320">
        <v>53642</v>
      </c>
      <c r="B6320">
        <v>37551.899984359698</v>
      </c>
      <c r="C6320">
        <v>25636.890584945701</v>
      </c>
      <c r="D6320">
        <v>24576.219455719001</v>
      </c>
      <c r="E6320">
        <f t="shared" si="98"/>
        <v>0</v>
      </c>
    </row>
    <row r="6321" spans="1:5" x14ac:dyDescent="0.25">
      <c r="A6321">
        <v>316026</v>
      </c>
      <c r="B6321">
        <v>6229.0801467895499</v>
      </c>
      <c r="C6321">
        <v>5367.6999206542996</v>
      </c>
      <c r="D6321">
        <v>6622.1998462677002</v>
      </c>
      <c r="E6321">
        <f t="shared" si="98"/>
        <v>1</v>
      </c>
    </row>
    <row r="6322" spans="1:5" x14ac:dyDescent="0.25">
      <c r="A6322">
        <v>249242</v>
      </c>
      <c r="B6322">
        <v>42329.219885826104</v>
      </c>
      <c r="C6322">
        <v>20387.2497653961</v>
      </c>
      <c r="D6322">
        <v>40338.670347213701</v>
      </c>
      <c r="E6322">
        <f t="shared" si="98"/>
        <v>1</v>
      </c>
    </row>
    <row r="6323" spans="1:5" x14ac:dyDescent="0.25">
      <c r="A6323">
        <v>114976</v>
      </c>
      <c r="B6323">
        <v>21229.729820251501</v>
      </c>
      <c r="C6323">
        <v>28985.930346489</v>
      </c>
      <c r="D6323">
        <v>19708.560066223101</v>
      </c>
      <c r="E6323">
        <f t="shared" si="98"/>
        <v>0</v>
      </c>
    </row>
    <row r="6324" spans="1:5" x14ac:dyDescent="0.25">
      <c r="A6324">
        <v>314111</v>
      </c>
      <c r="B6324">
        <v>17653.880104064901</v>
      </c>
      <c r="C6324">
        <v>19495.279737472501</v>
      </c>
      <c r="D6324">
        <v>21130.839508056601</v>
      </c>
      <c r="E6324">
        <f t="shared" si="98"/>
        <v>1</v>
      </c>
    </row>
    <row r="6325" spans="1:5" x14ac:dyDescent="0.25">
      <c r="A6325">
        <v>320540</v>
      </c>
      <c r="B6325">
        <v>7288.0700492858896</v>
      </c>
      <c r="C6325">
        <v>7907.3799571991003</v>
      </c>
      <c r="D6325">
        <v>12935.8099403381</v>
      </c>
      <c r="E6325">
        <f t="shared" si="98"/>
        <v>1</v>
      </c>
    </row>
    <row r="6326" spans="1:5" x14ac:dyDescent="0.25">
      <c r="A6326">
        <v>292153</v>
      </c>
      <c r="B6326">
        <v>12599.8203048706</v>
      </c>
      <c r="C6326">
        <v>11469.3297672272</v>
      </c>
      <c r="D6326">
        <v>11729.070098877</v>
      </c>
      <c r="E6326">
        <f t="shared" si="98"/>
        <v>1</v>
      </c>
    </row>
    <row r="6327" spans="1:5" x14ac:dyDescent="0.25">
      <c r="A6327">
        <v>233636</v>
      </c>
      <c r="B6327">
        <v>63493.487609863303</v>
      </c>
      <c r="C6327">
        <v>77087.347080230698</v>
      </c>
      <c r="D6327">
        <v>60059.871520996101</v>
      </c>
      <c r="E6327">
        <f t="shared" si="98"/>
        <v>0</v>
      </c>
    </row>
    <row r="6328" spans="1:5" x14ac:dyDescent="0.25">
      <c r="A6328">
        <v>242149</v>
      </c>
      <c r="B6328">
        <v>46956.420455932603</v>
      </c>
      <c r="C6328">
        <v>109799.87153244</v>
      </c>
      <c r="D6328">
        <v>57603.659246444702</v>
      </c>
      <c r="E6328">
        <f t="shared" si="98"/>
        <v>0</v>
      </c>
    </row>
    <row r="6329" spans="1:5" x14ac:dyDescent="0.25">
      <c r="A6329">
        <v>312073</v>
      </c>
      <c r="B6329">
        <v>15326.090090751601</v>
      </c>
      <c r="C6329">
        <v>9470.6298789977991</v>
      </c>
      <c r="D6329">
        <v>9596.9901180267298</v>
      </c>
      <c r="E6329">
        <f t="shared" si="98"/>
        <v>1</v>
      </c>
    </row>
    <row r="6330" spans="1:5" x14ac:dyDescent="0.25">
      <c r="A6330">
        <v>245289</v>
      </c>
      <c r="B6330">
        <v>24516.159957885699</v>
      </c>
      <c r="C6330">
        <v>28792.320091247599</v>
      </c>
      <c r="D6330">
        <v>28188.7999649048</v>
      </c>
      <c r="E6330">
        <f t="shared" si="98"/>
        <v>0</v>
      </c>
    </row>
    <row r="6331" spans="1:5" x14ac:dyDescent="0.25">
      <c r="A6331">
        <v>185295</v>
      </c>
      <c r="B6331">
        <v>21684.189579009999</v>
      </c>
      <c r="C6331">
        <v>16239.9699668884</v>
      </c>
      <c r="D6331">
        <v>23702.5993614197</v>
      </c>
      <c r="E6331">
        <f t="shared" si="98"/>
        <v>1</v>
      </c>
    </row>
    <row r="6332" spans="1:5" x14ac:dyDescent="0.25">
      <c r="A6332">
        <v>166852</v>
      </c>
      <c r="B6332">
        <v>37842.299652099602</v>
      </c>
      <c r="C6332">
        <v>47896.530052185102</v>
      </c>
      <c r="D6332">
        <v>23033.129791259798</v>
      </c>
      <c r="E6332">
        <f t="shared" si="98"/>
        <v>0</v>
      </c>
    </row>
    <row r="6333" spans="1:5" x14ac:dyDescent="0.25">
      <c r="A6333">
        <v>133453</v>
      </c>
      <c r="B6333">
        <v>15562.310066223101</v>
      </c>
      <c r="C6333">
        <v>41511.480130672498</v>
      </c>
      <c r="D6333">
        <v>19382.4400520325</v>
      </c>
      <c r="E6333">
        <f t="shared" si="98"/>
        <v>0</v>
      </c>
    </row>
    <row r="6334" spans="1:5" x14ac:dyDescent="0.25">
      <c r="A6334">
        <v>286703</v>
      </c>
      <c r="B6334">
        <v>15489.1797332764</v>
      </c>
      <c r="C6334">
        <v>23613.579486846898</v>
      </c>
      <c r="D6334">
        <v>15726.2997970581</v>
      </c>
      <c r="E6334">
        <f t="shared" si="98"/>
        <v>0</v>
      </c>
    </row>
    <row r="6335" spans="1:5" x14ac:dyDescent="0.25">
      <c r="A6335">
        <v>287639</v>
      </c>
      <c r="B6335">
        <v>26111.119812011701</v>
      </c>
      <c r="C6335">
        <v>24024.560012817401</v>
      </c>
      <c r="D6335">
        <v>26738.319641113299</v>
      </c>
      <c r="E6335">
        <f t="shared" si="98"/>
        <v>1</v>
      </c>
    </row>
    <row r="6336" spans="1:5" x14ac:dyDescent="0.25">
      <c r="A6336">
        <v>313052</v>
      </c>
      <c r="B6336">
        <v>18311.1601409912</v>
      </c>
      <c r="C6336">
        <v>17604.719833374002</v>
      </c>
      <c r="D6336">
        <v>15739.640136718799</v>
      </c>
      <c r="E6336">
        <f t="shared" si="98"/>
        <v>0</v>
      </c>
    </row>
    <row r="6337" spans="1:5" x14ac:dyDescent="0.25">
      <c r="A6337">
        <v>301479</v>
      </c>
      <c r="B6337">
        <v>12843.0401153564</v>
      </c>
      <c r="C6337">
        <v>18425.959777831999</v>
      </c>
      <c r="D6337">
        <v>16523.0800170898</v>
      </c>
      <c r="E6337">
        <f t="shared" si="98"/>
        <v>0</v>
      </c>
    </row>
    <row r="6338" spans="1:5" x14ac:dyDescent="0.25">
      <c r="A6338">
        <v>284665</v>
      </c>
      <c r="B6338">
        <v>103422.40129852299</v>
      </c>
      <c r="C6338">
        <v>50381.419288635298</v>
      </c>
      <c r="D6338">
        <v>95491.077606201201</v>
      </c>
      <c r="E6338">
        <f t="shared" si="98"/>
        <v>1</v>
      </c>
    </row>
    <row r="6339" spans="1:5" x14ac:dyDescent="0.25">
      <c r="A6339">
        <v>161797</v>
      </c>
      <c r="B6339">
        <v>30163.8295955658</v>
      </c>
      <c r="C6339">
        <v>30780</v>
      </c>
      <c r="D6339">
        <v>32980.199586868301</v>
      </c>
      <c r="E6339">
        <f t="shared" ref="E6339:E6402" si="99">IF(D6339&gt;C6339, 1, 0)</f>
        <v>1</v>
      </c>
    </row>
    <row r="6340" spans="1:5" x14ac:dyDescent="0.25">
      <c r="A6340">
        <v>321565</v>
      </c>
      <c r="B6340">
        <v>4688.4000244140598</v>
      </c>
      <c r="C6340">
        <v>3442.6399688720699</v>
      </c>
      <c r="D6340">
        <v>3854.7198486328102</v>
      </c>
      <c r="E6340">
        <f t="shared" si="99"/>
        <v>1</v>
      </c>
    </row>
    <row r="6341" spans="1:5" x14ac:dyDescent="0.25">
      <c r="A6341">
        <v>315090</v>
      </c>
      <c r="B6341">
        <v>37422.180168151899</v>
      </c>
      <c r="C6341">
        <v>30406.499557495099</v>
      </c>
      <c r="D6341">
        <v>23473.180057525598</v>
      </c>
      <c r="E6341">
        <f t="shared" si="99"/>
        <v>0</v>
      </c>
    </row>
    <row r="6342" spans="1:5" x14ac:dyDescent="0.25">
      <c r="A6342">
        <v>160423</v>
      </c>
      <c r="B6342">
        <v>20265.9400520325</v>
      </c>
      <c r="C6342">
        <v>20253.229347229</v>
      </c>
      <c r="D6342">
        <v>21476.799739837599</v>
      </c>
      <c r="E6342">
        <f t="shared" si="99"/>
        <v>1</v>
      </c>
    </row>
    <row r="6343" spans="1:5" x14ac:dyDescent="0.25">
      <c r="A6343">
        <v>299607</v>
      </c>
      <c r="B6343">
        <v>37481.600189208999</v>
      </c>
      <c r="C6343">
        <v>29935.599822998</v>
      </c>
      <c r="D6343">
        <v>33404.000549316399</v>
      </c>
      <c r="E6343">
        <f t="shared" si="99"/>
        <v>1</v>
      </c>
    </row>
    <row r="6344" spans="1:5" x14ac:dyDescent="0.25">
      <c r="A6344">
        <v>87402</v>
      </c>
      <c r="B6344">
        <v>55322.190487861597</v>
      </c>
      <c r="C6344">
        <v>69359.850108146697</v>
      </c>
      <c r="D6344">
        <v>34442.7294616699</v>
      </c>
      <c r="E6344">
        <f t="shared" si="99"/>
        <v>0</v>
      </c>
    </row>
    <row r="6345" spans="1:5" x14ac:dyDescent="0.25">
      <c r="A6345">
        <v>323437</v>
      </c>
      <c r="B6345">
        <v>9077.7599258422906</v>
      </c>
      <c r="C6345">
        <v>8707.8598022460901</v>
      </c>
      <c r="D6345">
        <v>6499.9800109863299</v>
      </c>
      <c r="E6345">
        <f t="shared" si="99"/>
        <v>0</v>
      </c>
    </row>
    <row r="6346" spans="1:5" x14ac:dyDescent="0.25">
      <c r="A6346">
        <v>229122</v>
      </c>
      <c r="B6346">
        <v>21957.9298458099</v>
      </c>
      <c r="C6346">
        <v>60749.380491256699</v>
      </c>
      <c r="D6346">
        <v>31503.159584045399</v>
      </c>
      <c r="E6346">
        <f t="shared" si="99"/>
        <v>0</v>
      </c>
    </row>
    <row r="6347" spans="1:5" x14ac:dyDescent="0.25">
      <c r="A6347">
        <v>158428</v>
      </c>
      <c r="B6347">
        <v>15748.929962158199</v>
      </c>
      <c r="C6347">
        <v>14865.4300804138</v>
      </c>
      <c r="D6347">
        <v>12519.9702033997</v>
      </c>
      <c r="E6347">
        <f t="shared" si="99"/>
        <v>0</v>
      </c>
    </row>
    <row r="6348" spans="1:5" x14ac:dyDescent="0.25">
      <c r="A6348">
        <v>314924</v>
      </c>
      <c r="B6348">
        <v>18936.600265502901</v>
      </c>
      <c r="C6348">
        <v>7455.2000427246103</v>
      </c>
      <c r="D6348">
        <v>10348.7997436523</v>
      </c>
      <c r="E6348">
        <f t="shared" si="99"/>
        <v>1</v>
      </c>
    </row>
    <row r="6349" spans="1:5" x14ac:dyDescent="0.25">
      <c r="A6349">
        <v>74498</v>
      </c>
      <c r="B6349">
        <v>44123.429689407298</v>
      </c>
      <c r="C6349">
        <v>46692.299789428696</v>
      </c>
      <c r="D6349">
        <v>56660.040252685503</v>
      </c>
      <c r="E6349">
        <f t="shared" si="99"/>
        <v>1</v>
      </c>
    </row>
    <row r="6350" spans="1:5" x14ac:dyDescent="0.25">
      <c r="A6350">
        <v>70588</v>
      </c>
      <c r="B6350">
        <v>17058.0599479675</v>
      </c>
      <c r="C6350">
        <v>11999.480056762701</v>
      </c>
      <c r="D6350">
        <v>24653.370841979999</v>
      </c>
      <c r="E6350">
        <f t="shared" si="99"/>
        <v>1</v>
      </c>
    </row>
    <row r="6351" spans="1:5" x14ac:dyDescent="0.25">
      <c r="A6351">
        <v>322939</v>
      </c>
      <c r="B6351">
        <v>22174.679969787601</v>
      </c>
      <c r="C6351">
        <v>35966.479583740198</v>
      </c>
      <c r="D6351">
        <v>38984</v>
      </c>
      <c r="E6351">
        <f t="shared" si="99"/>
        <v>1</v>
      </c>
    </row>
    <row r="6352" spans="1:5" x14ac:dyDescent="0.25">
      <c r="A6352">
        <v>171455</v>
      </c>
      <c r="B6352">
        <v>44927.120735168501</v>
      </c>
      <c r="C6352">
        <v>33416.479598999002</v>
      </c>
      <c r="D6352">
        <v>33864.699275970503</v>
      </c>
      <c r="E6352">
        <f t="shared" si="99"/>
        <v>1</v>
      </c>
    </row>
    <row r="6353" spans="1:5" x14ac:dyDescent="0.25">
      <c r="A6353">
        <v>307095</v>
      </c>
      <c r="B6353">
        <v>10248.2500076294</v>
      </c>
      <c r="C6353">
        <v>14818.0002212524</v>
      </c>
      <c r="D6353">
        <v>19055.000162124601</v>
      </c>
      <c r="E6353">
        <f t="shared" si="99"/>
        <v>1</v>
      </c>
    </row>
    <row r="6354" spans="1:5" x14ac:dyDescent="0.25">
      <c r="A6354">
        <v>122553</v>
      </c>
      <c r="B6354">
        <v>18266.729793548599</v>
      </c>
      <c r="C6354">
        <v>23025.5996246338</v>
      </c>
      <c r="D6354">
        <v>19408.580200195302</v>
      </c>
      <c r="E6354">
        <f t="shared" si="99"/>
        <v>0</v>
      </c>
    </row>
    <row r="6355" spans="1:5" x14ac:dyDescent="0.25">
      <c r="A6355">
        <v>152271</v>
      </c>
      <c r="B6355">
        <v>12149.8300685883</v>
      </c>
      <c r="C6355">
        <v>17204.6896972656</v>
      </c>
      <c r="D6355">
        <v>17380.149810791001</v>
      </c>
      <c r="E6355">
        <f t="shared" si="99"/>
        <v>1</v>
      </c>
    </row>
    <row r="6356" spans="1:5" x14ac:dyDescent="0.25">
      <c r="A6356">
        <v>17601</v>
      </c>
      <c r="B6356">
        <v>47116.590454101599</v>
      </c>
      <c r="C6356">
        <v>72273.088680267305</v>
      </c>
      <c r="D6356">
        <v>37186.0502128601</v>
      </c>
      <c r="E6356">
        <f t="shared" si="99"/>
        <v>0</v>
      </c>
    </row>
    <row r="6357" spans="1:5" x14ac:dyDescent="0.25">
      <c r="A6357">
        <v>318064</v>
      </c>
      <c r="B6357">
        <v>15143.2598333359</v>
      </c>
      <c r="C6357">
        <v>23833.319887161299</v>
      </c>
      <c r="D6357">
        <v>54332.340007781997</v>
      </c>
      <c r="E6357">
        <f t="shared" si="99"/>
        <v>1</v>
      </c>
    </row>
    <row r="6358" spans="1:5" x14ac:dyDescent="0.25">
      <c r="A6358">
        <v>57684</v>
      </c>
      <c r="B6358">
        <v>25932.429489135699</v>
      </c>
      <c r="C6358">
        <v>14379.3497161865</v>
      </c>
      <c r="D6358">
        <v>30328.540004730199</v>
      </c>
      <c r="E6358">
        <f t="shared" si="99"/>
        <v>1</v>
      </c>
    </row>
    <row r="6359" spans="1:5" x14ac:dyDescent="0.25">
      <c r="A6359">
        <v>245123</v>
      </c>
      <c r="B6359">
        <v>19143.0798187256</v>
      </c>
      <c r="C6359">
        <v>21563.079650878899</v>
      </c>
      <c r="D6359">
        <v>23361.800201416001</v>
      </c>
      <c r="E6359">
        <f t="shared" si="99"/>
        <v>1</v>
      </c>
    </row>
    <row r="6360" spans="1:5" x14ac:dyDescent="0.25">
      <c r="A6360">
        <v>80114</v>
      </c>
      <c r="B6360">
        <v>34967.070185661301</v>
      </c>
      <c r="C6360">
        <v>18812.039709091201</v>
      </c>
      <c r="D6360">
        <v>27565.1997871399</v>
      </c>
      <c r="E6360">
        <f t="shared" si="99"/>
        <v>1</v>
      </c>
    </row>
    <row r="6361" spans="1:5" x14ac:dyDescent="0.25">
      <c r="A6361">
        <v>320663</v>
      </c>
      <c r="B6361">
        <v>4205.9500312805203</v>
      </c>
      <c r="C6361">
        <v>2148.44995498657</v>
      </c>
      <c r="D6361">
        <v>3549.6500110626198</v>
      </c>
      <c r="E6361">
        <f t="shared" si="99"/>
        <v>1</v>
      </c>
    </row>
    <row r="6362" spans="1:5" x14ac:dyDescent="0.25">
      <c r="A6362">
        <v>787</v>
      </c>
      <c r="B6362">
        <v>80512.889602661104</v>
      </c>
      <c r="C6362">
        <v>78837.960113525405</v>
      </c>
      <c r="D6362">
        <v>54638.429843902602</v>
      </c>
      <c r="E6362">
        <f t="shared" si="99"/>
        <v>0</v>
      </c>
    </row>
    <row r="6363" spans="1:5" x14ac:dyDescent="0.25">
      <c r="A6363">
        <v>178382</v>
      </c>
      <c r="B6363">
        <v>13944.7299385071</v>
      </c>
      <c r="C6363">
        <v>16034.749881744399</v>
      </c>
      <c r="D6363">
        <v>15091.110042572</v>
      </c>
      <c r="E6363">
        <f t="shared" si="99"/>
        <v>0</v>
      </c>
    </row>
    <row r="6364" spans="1:5" x14ac:dyDescent="0.25">
      <c r="A6364">
        <v>234695</v>
      </c>
      <c r="B6364">
        <v>17506.169929504402</v>
      </c>
      <c r="C6364">
        <v>15080.3398590088</v>
      </c>
      <c r="D6364">
        <v>17767.529869079601</v>
      </c>
      <c r="E6364">
        <f t="shared" si="99"/>
        <v>1</v>
      </c>
    </row>
    <row r="6365" spans="1:5" x14ac:dyDescent="0.25">
      <c r="A6365">
        <v>86632</v>
      </c>
      <c r="B6365">
        <v>34219.660432815603</v>
      </c>
      <c r="C6365">
        <v>14034.320037841801</v>
      </c>
      <c r="D6365">
        <v>19061.279619216901</v>
      </c>
      <c r="E6365">
        <f t="shared" si="99"/>
        <v>1</v>
      </c>
    </row>
    <row r="6366" spans="1:5" x14ac:dyDescent="0.25">
      <c r="A6366">
        <v>214575</v>
      </c>
      <c r="B6366">
        <v>26676.119422912601</v>
      </c>
      <c r="C6366">
        <v>81909.438810348496</v>
      </c>
      <c r="D6366">
        <v>74145.179134368896</v>
      </c>
      <c r="E6366">
        <f t="shared" si="99"/>
        <v>0</v>
      </c>
    </row>
    <row r="6367" spans="1:5" x14ac:dyDescent="0.25">
      <c r="A6367">
        <v>302747</v>
      </c>
      <c r="B6367">
        <v>6146.3999104499799</v>
      </c>
      <c r="C6367">
        <v>7017.14990615845</v>
      </c>
      <c r="D6367">
        <v>6161.25</v>
      </c>
      <c r="E6367">
        <f t="shared" si="99"/>
        <v>0</v>
      </c>
    </row>
    <row r="6368" spans="1:5" x14ac:dyDescent="0.25">
      <c r="A6368">
        <v>285435</v>
      </c>
      <c r="B6368">
        <v>20183.600158691399</v>
      </c>
      <c r="C6368">
        <v>27860</v>
      </c>
      <c r="D6368">
        <v>43777.199096679702</v>
      </c>
      <c r="E6368">
        <f t="shared" si="99"/>
        <v>1</v>
      </c>
    </row>
    <row r="6369" spans="1:5" x14ac:dyDescent="0.25">
      <c r="A6369">
        <v>314154</v>
      </c>
      <c r="B6369">
        <v>7726.5000686645499</v>
      </c>
      <c r="C6369">
        <v>8232.2999382019007</v>
      </c>
      <c r="D6369">
        <v>12020.0399780273</v>
      </c>
      <c r="E6369">
        <f t="shared" si="99"/>
        <v>1</v>
      </c>
    </row>
    <row r="6370" spans="1:5" x14ac:dyDescent="0.25">
      <c r="A6370">
        <v>210831</v>
      </c>
      <c r="B6370">
        <v>70002.9595222473</v>
      </c>
      <c r="C6370">
        <v>36188.780033111601</v>
      </c>
      <c r="D6370">
        <v>29675.6790752411</v>
      </c>
      <c r="E6370">
        <f t="shared" si="99"/>
        <v>0</v>
      </c>
    </row>
    <row r="6371" spans="1:5" x14ac:dyDescent="0.25">
      <c r="A6371">
        <v>167379</v>
      </c>
      <c r="B6371">
        <v>22339.020217895501</v>
      </c>
      <c r="C6371">
        <v>38964.000583648703</v>
      </c>
      <c r="D6371">
        <v>47769.659603118896</v>
      </c>
      <c r="E6371">
        <f t="shared" si="99"/>
        <v>1</v>
      </c>
    </row>
    <row r="6372" spans="1:5" x14ac:dyDescent="0.25">
      <c r="A6372">
        <v>315860</v>
      </c>
      <c r="B6372">
        <v>20091.100011825602</v>
      </c>
      <c r="C6372">
        <v>22015.579418182399</v>
      </c>
      <c r="D6372">
        <v>15222.5498580933</v>
      </c>
      <c r="E6372">
        <f t="shared" si="99"/>
        <v>0</v>
      </c>
    </row>
    <row r="6373" spans="1:5" x14ac:dyDescent="0.25">
      <c r="A6373">
        <v>295940</v>
      </c>
      <c r="B6373">
        <v>15018.4797172546</v>
      </c>
      <c r="C6373">
        <v>19889.320114135699</v>
      </c>
      <c r="D6373">
        <v>15624.0196990967</v>
      </c>
      <c r="E6373">
        <f t="shared" si="99"/>
        <v>0</v>
      </c>
    </row>
    <row r="6374" spans="1:5" x14ac:dyDescent="0.25">
      <c r="A6374">
        <v>322744</v>
      </c>
      <c r="B6374">
        <v>17520.959838867198</v>
      </c>
      <c r="C6374">
        <v>21620.1599121094</v>
      </c>
      <c r="D6374">
        <v>33517.4404907227</v>
      </c>
      <c r="E6374">
        <f t="shared" si="99"/>
        <v>1</v>
      </c>
    </row>
    <row r="6375" spans="1:5" x14ac:dyDescent="0.25">
      <c r="A6375">
        <v>279292</v>
      </c>
      <c r="B6375">
        <v>46939.120788574197</v>
      </c>
      <c r="C6375">
        <v>59624.278747558601</v>
      </c>
      <c r="D6375">
        <v>35662.240707397497</v>
      </c>
      <c r="E6375">
        <f t="shared" si="99"/>
        <v>0</v>
      </c>
    </row>
    <row r="6376" spans="1:5" x14ac:dyDescent="0.25">
      <c r="A6376">
        <v>319604</v>
      </c>
      <c r="B6376">
        <v>7085.1199340820303</v>
      </c>
      <c r="C6376">
        <v>10407.840209960899</v>
      </c>
      <c r="D6376">
        <v>7562.2399291992197</v>
      </c>
      <c r="E6376">
        <f t="shared" si="99"/>
        <v>0</v>
      </c>
    </row>
    <row r="6377" spans="1:5" x14ac:dyDescent="0.25">
      <c r="A6377">
        <v>76204</v>
      </c>
      <c r="B6377">
        <v>43698.529826164202</v>
      </c>
      <c r="C6377">
        <v>52829.269647598303</v>
      </c>
      <c r="D6377">
        <v>21854.6901702881</v>
      </c>
      <c r="E6377">
        <f t="shared" si="99"/>
        <v>0</v>
      </c>
    </row>
    <row r="6378" spans="1:5" x14ac:dyDescent="0.25">
      <c r="A6378">
        <v>149102</v>
      </c>
      <c r="B6378">
        <v>18696.840270996101</v>
      </c>
      <c r="C6378">
        <v>27890.2301044464</v>
      </c>
      <c r="D6378">
        <v>27102.869514465299</v>
      </c>
      <c r="E6378">
        <f t="shared" si="99"/>
        <v>0</v>
      </c>
    </row>
    <row r="6379" spans="1:5" x14ac:dyDescent="0.25">
      <c r="A6379">
        <v>265120</v>
      </c>
      <c r="B6379">
        <v>25237.099847793601</v>
      </c>
      <c r="C6379">
        <v>62775.998778343201</v>
      </c>
      <c r="D6379">
        <v>29671.599340438799</v>
      </c>
      <c r="E6379">
        <f t="shared" si="99"/>
        <v>0</v>
      </c>
    </row>
    <row r="6380" spans="1:5" x14ac:dyDescent="0.25">
      <c r="A6380">
        <v>61989</v>
      </c>
      <c r="B6380">
        <v>10199.6198959351</v>
      </c>
      <c r="C6380">
        <v>21470.600011825602</v>
      </c>
      <c r="D6380">
        <v>20983.2795600891</v>
      </c>
      <c r="E6380">
        <f t="shared" si="99"/>
        <v>0</v>
      </c>
    </row>
    <row r="6381" spans="1:5" x14ac:dyDescent="0.25">
      <c r="A6381">
        <v>89440</v>
      </c>
      <c r="B6381">
        <v>19240.7698249817</v>
      </c>
      <c r="C6381">
        <v>59466.059770584099</v>
      </c>
      <c r="D6381">
        <v>25184.709640502901</v>
      </c>
      <c r="E6381">
        <f t="shared" si="99"/>
        <v>0</v>
      </c>
    </row>
    <row r="6382" spans="1:5" x14ac:dyDescent="0.25">
      <c r="A6382">
        <v>281691</v>
      </c>
      <c r="B6382">
        <v>16818.1001167297</v>
      </c>
      <c r="C6382">
        <v>17794.579898834199</v>
      </c>
      <c r="D6382">
        <v>16367.939994812001</v>
      </c>
      <c r="E6382">
        <f t="shared" si="99"/>
        <v>0</v>
      </c>
    </row>
    <row r="6383" spans="1:5" x14ac:dyDescent="0.25">
      <c r="A6383">
        <v>272740</v>
      </c>
      <c r="B6383">
        <v>19978.529869079601</v>
      </c>
      <c r="C6383">
        <v>21013.589458465602</v>
      </c>
      <c r="D6383">
        <v>18437.639785766602</v>
      </c>
      <c r="E6383">
        <f t="shared" si="99"/>
        <v>0</v>
      </c>
    </row>
    <row r="6384" spans="1:5" x14ac:dyDescent="0.25">
      <c r="A6384">
        <v>323348</v>
      </c>
      <c r="B6384">
        <v>6801.6199722290003</v>
      </c>
      <c r="C6384">
        <v>10259.619945526099</v>
      </c>
      <c r="D6384">
        <v>8586.3399124145508</v>
      </c>
      <c r="E6384">
        <f t="shared" si="99"/>
        <v>0</v>
      </c>
    </row>
    <row r="6385" spans="1:5" x14ac:dyDescent="0.25">
      <c r="A6385">
        <v>247161</v>
      </c>
      <c r="B6385">
        <v>23728.5005235672</v>
      </c>
      <c r="C6385">
        <v>19699.199752807599</v>
      </c>
      <c r="D6385">
        <v>41102.549972534202</v>
      </c>
      <c r="E6385">
        <f t="shared" si="99"/>
        <v>1</v>
      </c>
    </row>
    <row r="6386" spans="1:5" x14ac:dyDescent="0.25">
      <c r="A6386">
        <v>261376</v>
      </c>
      <c r="B6386">
        <v>19605.0798339844</v>
      </c>
      <c r="C6386">
        <v>17459.340202331499</v>
      </c>
      <c r="D6386">
        <v>13653.7196731567</v>
      </c>
      <c r="E6386">
        <f t="shared" si="99"/>
        <v>0</v>
      </c>
    </row>
    <row r="6387" spans="1:5" x14ac:dyDescent="0.25">
      <c r="A6387">
        <v>145315</v>
      </c>
      <c r="B6387">
        <v>28756.499275207501</v>
      </c>
      <c r="C6387">
        <v>18986.700637817401</v>
      </c>
      <c r="D6387">
        <v>19371.260307312001</v>
      </c>
      <c r="E6387">
        <f t="shared" si="99"/>
        <v>1</v>
      </c>
    </row>
    <row r="6388" spans="1:5" x14ac:dyDescent="0.25">
      <c r="A6388">
        <v>42035</v>
      </c>
      <c r="B6388">
        <v>50613.420101165801</v>
      </c>
      <c r="C6388">
        <v>26694.929821014401</v>
      </c>
      <c r="D6388">
        <v>38978.789657592803</v>
      </c>
      <c r="E6388">
        <f t="shared" si="99"/>
        <v>1</v>
      </c>
    </row>
    <row r="6389" spans="1:5" x14ac:dyDescent="0.25">
      <c r="A6389">
        <v>321399</v>
      </c>
      <c r="B6389">
        <v>25890.750360488899</v>
      </c>
      <c r="C6389">
        <v>19697.850065231301</v>
      </c>
      <c r="D6389">
        <v>32813.549594879201</v>
      </c>
      <c r="E6389">
        <f t="shared" si="99"/>
        <v>1</v>
      </c>
    </row>
    <row r="6390" spans="1:5" x14ac:dyDescent="0.25">
      <c r="A6390">
        <v>249803</v>
      </c>
      <c r="B6390">
        <v>24046.0798187256</v>
      </c>
      <c r="C6390">
        <v>27297.600128173799</v>
      </c>
      <c r="D6390">
        <v>23144.159545898401</v>
      </c>
      <c r="E6390">
        <f t="shared" si="99"/>
        <v>0</v>
      </c>
    </row>
    <row r="6391" spans="1:5" x14ac:dyDescent="0.25">
      <c r="A6391">
        <v>119822</v>
      </c>
      <c r="B6391">
        <v>12788.1203689575</v>
      </c>
      <c r="C6391">
        <v>15450.089508056601</v>
      </c>
      <c r="D6391">
        <v>14713.5297966003</v>
      </c>
      <c r="E6391">
        <f t="shared" si="99"/>
        <v>0</v>
      </c>
    </row>
    <row r="6392" spans="1:5" x14ac:dyDescent="0.25">
      <c r="A6392">
        <v>131747</v>
      </c>
      <c r="B6392">
        <v>19581.149869918801</v>
      </c>
      <c r="C6392">
        <v>19522.5598297119</v>
      </c>
      <c r="D6392">
        <v>15980.5</v>
      </c>
      <c r="E6392">
        <f t="shared" si="99"/>
        <v>0</v>
      </c>
    </row>
    <row r="6393" spans="1:5" x14ac:dyDescent="0.25">
      <c r="A6393">
        <v>40538</v>
      </c>
      <c r="B6393">
        <v>29516.849584579501</v>
      </c>
      <c r="C6393">
        <v>25966.599941253698</v>
      </c>
      <c r="D6393">
        <v>28003.2500839233</v>
      </c>
      <c r="E6393">
        <f t="shared" si="99"/>
        <v>1</v>
      </c>
    </row>
    <row r="6394" spans="1:5" x14ac:dyDescent="0.25">
      <c r="A6394">
        <v>274446</v>
      </c>
      <c r="B6394">
        <v>67673.530682563796</v>
      </c>
      <c r="C6394">
        <v>23488.259572982799</v>
      </c>
      <c r="D6394">
        <v>22847.069721221898</v>
      </c>
      <c r="E6394">
        <f t="shared" si="99"/>
        <v>0</v>
      </c>
    </row>
    <row r="6395" spans="1:5" x14ac:dyDescent="0.25">
      <c r="A6395">
        <v>200403</v>
      </c>
      <c r="B6395">
        <v>50972.3806238174</v>
      </c>
      <c r="C6395">
        <v>45730.729312896699</v>
      </c>
      <c r="D6395">
        <v>75891.349819183393</v>
      </c>
      <c r="E6395">
        <f t="shared" si="99"/>
        <v>1</v>
      </c>
    </row>
    <row r="6396" spans="1:5" x14ac:dyDescent="0.25">
      <c r="A6396">
        <v>233032</v>
      </c>
      <c r="B6396">
        <v>23742.680007934599</v>
      </c>
      <c r="C6396">
        <v>26676.5197639465</v>
      </c>
      <c r="D6396">
        <v>24331.319198608398</v>
      </c>
      <c r="E6396">
        <f t="shared" si="99"/>
        <v>0</v>
      </c>
    </row>
    <row r="6397" spans="1:5" x14ac:dyDescent="0.25">
      <c r="A6397">
        <v>215116</v>
      </c>
      <c r="B6397">
        <v>47684.000053405798</v>
      </c>
      <c r="C6397">
        <v>27167.699508666999</v>
      </c>
      <c r="D6397">
        <v>34694.800090789802</v>
      </c>
      <c r="E6397">
        <f t="shared" si="99"/>
        <v>1</v>
      </c>
    </row>
    <row r="6398" spans="1:5" x14ac:dyDescent="0.25">
      <c r="A6398">
        <v>283772</v>
      </c>
      <c r="B6398">
        <v>44542.790016174302</v>
      </c>
      <c r="C6398">
        <v>55492.059114456199</v>
      </c>
      <c r="D6398">
        <v>42597.159660339399</v>
      </c>
      <c r="E6398">
        <f t="shared" si="99"/>
        <v>0</v>
      </c>
    </row>
    <row r="6399" spans="1:5" x14ac:dyDescent="0.25">
      <c r="A6399">
        <v>229288</v>
      </c>
      <c r="B6399">
        <v>31207.399578094501</v>
      </c>
      <c r="C6399">
        <v>19054.350128173799</v>
      </c>
      <c r="D6399">
        <v>24062.499465942401</v>
      </c>
      <c r="E6399">
        <f t="shared" si="99"/>
        <v>1</v>
      </c>
    </row>
    <row r="6400" spans="1:5" x14ac:dyDescent="0.25">
      <c r="A6400">
        <v>315256</v>
      </c>
      <c r="B6400">
        <v>35458.579723358198</v>
      </c>
      <c r="C6400">
        <v>30012.549209594701</v>
      </c>
      <c r="D6400">
        <v>38914.749929428101</v>
      </c>
      <c r="E6400">
        <f t="shared" si="99"/>
        <v>1</v>
      </c>
    </row>
    <row r="6401" spans="1:5" x14ac:dyDescent="0.25">
      <c r="A6401">
        <v>209500</v>
      </c>
      <c r="B6401">
        <v>34916.759734153697</v>
      </c>
      <c r="C6401">
        <v>38156.999736785903</v>
      </c>
      <c r="D6401">
        <v>44749.259273529096</v>
      </c>
      <c r="E6401">
        <f t="shared" si="99"/>
        <v>1</v>
      </c>
    </row>
    <row r="6402" spans="1:5" x14ac:dyDescent="0.25">
      <c r="A6402">
        <v>41431</v>
      </c>
      <c r="B6402">
        <v>16922.820114135699</v>
      </c>
      <c r="C6402">
        <v>14730.5</v>
      </c>
      <c r="D6402">
        <v>14870.9201660156</v>
      </c>
      <c r="E6402">
        <f t="shared" si="99"/>
        <v>1</v>
      </c>
    </row>
    <row r="6403" spans="1:5" x14ac:dyDescent="0.25">
      <c r="A6403">
        <v>155620</v>
      </c>
      <c r="B6403">
        <v>21451.380104064901</v>
      </c>
      <c r="C6403">
        <v>34866.319801330603</v>
      </c>
      <c r="D6403">
        <v>28444.359569549601</v>
      </c>
      <c r="E6403">
        <f t="shared" ref="E6403:E6466" si="100">IF(D6403&gt;C6403, 1, 0)</f>
        <v>0</v>
      </c>
    </row>
    <row r="6404" spans="1:5" x14ac:dyDescent="0.25">
      <c r="A6404">
        <v>77429</v>
      </c>
      <c r="B6404">
        <v>41860.030204772898</v>
      </c>
      <c r="C6404">
        <v>39013.159851074197</v>
      </c>
      <c r="D6404">
        <v>27222.470260620099</v>
      </c>
      <c r="E6404">
        <f t="shared" si="100"/>
        <v>0</v>
      </c>
    </row>
    <row r="6405" spans="1:5" x14ac:dyDescent="0.25">
      <c r="A6405">
        <v>307227</v>
      </c>
      <c r="B6405">
        <v>28343.350143432599</v>
      </c>
      <c r="C6405">
        <v>38790.039896011403</v>
      </c>
      <c r="D6405">
        <v>23883.049533844001</v>
      </c>
      <c r="E6405">
        <f t="shared" si="100"/>
        <v>0</v>
      </c>
    </row>
    <row r="6406" spans="1:5" x14ac:dyDescent="0.25">
      <c r="A6406">
        <v>263852</v>
      </c>
      <c r="B6406">
        <v>21038.500080108599</v>
      </c>
      <c r="C6406">
        <v>26184.9001121521</v>
      </c>
      <c r="D6406">
        <v>21370.300130844102</v>
      </c>
      <c r="E6406">
        <f t="shared" si="100"/>
        <v>0</v>
      </c>
    </row>
    <row r="6407" spans="1:5" x14ac:dyDescent="0.25">
      <c r="A6407">
        <v>239384</v>
      </c>
      <c r="B6407">
        <v>18435.389652252201</v>
      </c>
      <c r="C6407">
        <v>19507.810413360599</v>
      </c>
      <c r="D6407">
        <v>20760.8303871155</v>
      </c>
      <c r="E6407">
        <f t="shared" si="100"/>
        <v>1</v>
      </c>
    </row>
    <row r="6408" spans="1:5" x14ac:dyDescent="0.25">
      <c r="A6408">
        <v>54335</v>
      </c>
      <c r="B6408">
        <v>29127.679809570302</v>
      </c>
      <c r="C6408">
        <v>37925.439880371101</v>
      </c>
      <c r="D6408">
        <v>29686.399841308601</v>
      </c>
      <c r="E6408">
        <f t="shared" si="100"/>
        <v>0</v>
      </c>
    </row>
    <row r="6409" spans="1:5" x14ac:dyDescent="0.25">
      <c r="A6409">
        <v>247427</v>
      </c>
      <c r="B6409">
        <v>13940.7998046875</v>
      </c>
      <c r="C6409">
        <v>15517.440063476601</v>
      </c>
      <c r="D6409">
        <v>15889.2795257568</v>
      </c>
      <c r="E6409">
        <f t="shared" si="100"/>
        <v>1</v>
      </c>
    </row>
    <row r="6410" spans="1:5" x14ac:dyDescent="0.25">
      <c r="A6410">
        <v>27691</v>
      </c>
      <c r="B6410">
        <v>48860.640197753899</v>
      </c>
      <c r="C6410">
        <v>38967.120208740198</v>
      </c>
      <c r="D6410">
        <v>55856.879791259802</v>
      </c>
      <c r="E6410">
        <f t="shared" si="100"/>
        <v>1</v>
      </c>
    </row>
    <row r="6411" spans="1:5" x14ac:dyDescent="0.25">
      <c r="A6411">
        <v>182664</v>
      </c>
      <c r="B6411">
        <v>22197.549858093302</v>
      </c>
      <c r="C6411">
        <v>20032.509853363001</v>
      </c>
      <c r="D6411">
        <v>13225.839862823501</v>
      </c>
      <c r="E6411">
        <f t="shared" si="100"/>
        <v>0</v>
      </c>
    </row>
    <row r="6412" spans="1:5" x14ac:dyDescent="0.25">
      <c r="A6412">
        <v>175631</v>
      </c>
      <c r="B6412">
        <v>21393.399925231901</v>
      </c>
      <c r="C6412">
        <v>20060.950069427501</v>
      </c>
      <c r="D6412">
        <v>28645.050077438402</v>
      </c>
      <c r="E6412">
        <f t="shared" si="100"/>
        <v>1</v>
      </c>
    </row>
    <row r="6413" spans="1:5" x14ac:dyDescent="0.25">
      <c r="A6413">
        <v>306153</v>
      </c>
      <c r="B6413">
        <v>28021.099662780802</v>
      </c>
      <c r="C6413">
        <v>24320.199844360399</v>
      </c>
      <c r="D6413">
        <v>22329.1596031189</v>
      </c>
      <c r="E6413">
        <f t="shared" si="100"/>
        <v>0</v>
      </c>
    </row>
    <row r="6414" spans="1:5" x14ac:dyDescent="0.25">
      <c r="A6414">
        <v>216790</v>
      </c>
      <c r="B6414">
        <v>88568.860633850098</v>
      </c>
      <c r="C6414">
        <v>49980.060066223101</v>
      </c>
      <c r="D6414">
        <v>107266.196298599</v>
      </c>
      <c r="E6414">
        <f t="shared" si="100"/>
        <v>1</v>
      </c>
    </row>
    <row r="6415" spans="1:5" x14ac:dyDescent="0.25">
      <c r="A6415">
        <v>199627</v>
      </c>
      <c r="B6415">
        <v>32142.759658813498</v>
      </c>
      <c r="C6415">
        <v>43547.3997917175</v>
      </c>
      <c r="D6415">
        <v>38682.800624847398</v>
      </c>
      <c r="E6415">
        <f t="shared" si="100"/>
        <v>0</v>
      </c>
    </row>
    <row r="6416" spans="1:5" x14ac:dyDescent="0.25">
      <c r="A6416">
        <v>230613</v>
      </c>
      <c r="B6416">
        <v>19203.569978714</v>
      </c>
      <c r="C6416">
        <v>15982.049621582</v>
      </c>
      <c r="D6416">
        <v>18374.009498596199</v>
      </c>
      <c r="E6416">
        <f t="shared" si="100"/>
        <v>1</v>
      </c>
    </row>
    <row r="6417" spans="1:5" x14ac:dyDescent="0.25">
      <c r="A6417">
        <v>240892</v>
      </c>
      <c r="B6417">
        <v>17037.460052490202</v>
      </c>
      <c r="C6417">
        <v>18880.870006561301</v>
      </c>
      <c r="D6417">
        <v>25598.759986877401</v>
      </c>
      <c r="E6417">
        <f t="shared" si="100"/>
        <v>1</v>
      </c>
    </row>
    <row r="6418" spans="1:5" x14ac:dyDescent="0.25">
      <c r="A6418">
        <v>319206</v>
      </c>
      <c r="B6418">
        <v>8539.8600769043005</v>
      </c>
      <c r="C6418">
        <v>10870.019897460899</v>
      </c>
      <c r="D6418">
        <v>9749.6699295043909</v>
      </c>
      <c r="E6418">
        <f t="shared" si="100"/>
        <v>0</v>
      </c>
    </row>
    <row r="6419" spans="1:5" x14ac:dyDescent="0.25">
      <c r="A6419">
        <v>282306</v>
      </c>
      <c r="B6419">
        <v>33510.530975341797</v>
      </c>
      <c r="C6419">
        <v>30493.600591659499</v>
      </c>
      <c r="D6419">
        <v>24391.590415954601</v>
      </c>
      <c r="E6419">
        <f t="shared" si="100"/>
        <v>0</v>
      </c>
    </row>
    <row r="6420" spans="1:5" x14ac:dyDescent="0.25">
      <c r="A6420">
        <v>323282</v>
      </c>
      <c r="B6420">
        <v>10638.6001167297</v>
      </c>
      <c r="C6420">
        <v>13582.4899559021</v>
      </c>
      <c r="D6420">
        <v>9774.9999675750696</v>
      </c>
      <c r="E6420">
        <f t="shared" si="100"/>
        <v>0</v>
      </c>
    </row>
    <row r="6421" spans="1:5" x14ac:dyDescent="0.25">
      <c r="A6421">
        <v>190152</v>
      </c>
      <c r="B6421">
        <v>16988.929843902599</v>
      </c>
      <c r="C6421">
        <v>14193.660196304299</v>
      </c>
      <c r="D6421">
        <v>23676.249645233202</v>
      </c>
      <c r="E6421">
        <f t="shared" si="100"/>
        <v>1</v>
      </c>
    </row>
    <row r="6422" spans="1:5" x14ac:dyDescent="0.25">
      <c r="A6422">
        <v>78780</v>
      </c>
      <c r="B6422">
        <v>61437.600311279297</v>
      </c>
      <c r="C6422">
        <v>45046.079589843801</v>
      </c>
      <c r="D6422">
        <v>44883.839721679702</v>
      </c>
      <c r="E6422">
        <f t="shared" si="100"/>
        <v>0</v>
      </c>
    </row>
    <row r="6423" spans="1:5" x14ac:dyDescent="0.25">
      <c r="A6423">
        <v>246657</v>
      </c>
      <c r="B6423">
        <v>25884.130344390898</v>
      </c>
      <c r="C6423">
        <v>28945.1091995239</v>
      </c>
      <c r="D6423">
        <v>27625.6798324585</v>
      </c>
      <c r="E6423">
        <f t="shared" si="100"/>
        <v>0</v>
      </c>
    </row>
    <row r="6424" spans="1:5" x14ac:dyDescent="0.25">
      <c r="A6424">
        <v>4193</v>
      </c>
      <c r="B6424">
        <v>26355.580009460398</v>
      </c>
      <c r="C6424">
        <v>30275.219375610399</v>
      </c>
      <c r="D6424">
        <v>32101.120605468801</v>
      </c>
      <c r="E6424">
        <f t="shared" si="100"/>
        <v>1</v>
      </c>
    </row>
    <row r="6425" spans="1:5" x14ac:dyDescent="0.25">
      <c r="A6425">
        <v>127997</v>
      </c>
      <c r="B6425">
        <v>53018.2392272949</v>
      </c>
      <c r="C6425">
        <v>29863.0402832031</v>
      </c>
      <c r="D6425">
        <v>38072.319580078103</v>
      </c>
      <c r="E6425">
        <f t="shared" si="100"/>
        <v>1</v>
      </c>
    </row>
    <row r="6426" spans="1:5" x14ac:dyDescent="0.25">
      <c r="A6426">
        <v>289794</v>
      </c>
      <c r="B6426">
        <v>18029.399986267101</v>
      </c>
      <c r="C6426">
        <v>14544.599647522</v>
      </c>
      <c r="D6426">
        <v>14318.100128173801</v>
      </c>
      <c r="E6426">
        <f t="shared" si="100"/>
        <v>0</v>
      </c>
    </row>
    <row r="6427" spans="1:5" x14ac:dyDescent="0.25">
      <c r="A6427">
        <v>319993</v>
      </c>
      <c r="B6427">
        <v>13276.079589843799</v>
      </c>
      <c r="C6427">
        <v>12819.8399963379</v>
      </c>
      <c r="D6427">
        <v>15024.720016479499</v>
      </c>
      <c r="E6427">
        <f t="shared" si="100"/>
        <v>1</v>
      </c>
    </row>
    <row r="6428" spans="1:5" x14ac:dyDescent="0.25">
      <c r="A6428">
        <v>149640</v>
      </c>
      <c r="B6428">
        <v>51598.259262084997</v>
      </c>
      <c r="C6428">
        <v>37102.3504257202</v>
      </c>
      <c r="D6428">
        <v>83371.709758758501</v>
      </c>
      <c r="E6428">
        <f t="shared" si="100"/>
        <v>1</v>
      </c>
    </row>
    <row r="6429" spans="1:5" x14ac:dyDescent="0.25">
      <c r="A6429">
        <v>78465</v>
      </c>
      <c r="B6429">
        <v>15587.1101608276</v>
      </c>
      <c r="C6429">
        <v>15502.790241241501</v>
      </c>
      <c r="D6429">
        <v>13149.579891204799</v>
      </c>
      <c r="E6429">
        <f t="shared" si="100"/>
        <v>0</v>
      </c>
    </row>
    <row r="6430" spans="1:5" x14ac:dyDescent="0.25">
      <c r="A6430">
        <v>165369</v>
      </c>
      <c r="B6430">
        <v>23254.9598770142</v>
      </c>
      <c r="C6430">
        <v>33215.879926681497</v>
      </c>
      <c r="D6430">
        <v>16299.489836216</v>
      </c>
      <c r="E6430">
        <f t="shared" si="100"/>
        <v>0</v>
      </c>
    </row>
    <row r="6431" spans="1:5" x14ac:dyDescent="0.25">
      <c r="A6431">
        <v>314543</v>
      </c>
      <c r="B6431">
        <v>9470.5197143554706</v>
      </c>
      <c r="C6431">
        <v>9309.2398681640607</v>
      </c>
      <c r="D6431">
        <v>9306.7200851440393</v>
      </c>
      <c r="E6431">
        <f t="shared" si="100"/>
        <v>0</v>
      </c>
    </row>
    <row r="6432" spans="1:5" x14ac:dyDescent="0.25">
      <c r="A6432">
        <v>305987</v>
      </c>
      <c r="B6432">
        <v>11506.0800476074</v>
      </c>
      <c r="C6432">
        <v>10452.9599304199</v>
      </c>
      <c r="D6432">
        <v>15310.319641113299</v>
      </c>
      <c r="E6432">
        <f t="shared" si="100"/>
        <v>1</v>
      </c>
    </row>
    <row r="6433" spans="1:5" x14ac:dyDescent="0.25">
      <c r="A6433">
        <v>315479</v>
      </c>
      <c r="B6433">
        <v>13274.300277709999</v>
      </c>
      <c r="C6433">
        <v>23869.039875030499</v>
      </c>
      <c r="D6433">
        <v>10296.519813537599</v>
      </c>
      <c r="E6433">
        <f t="shared" si="100"/>
        <v>0</v>
      </c>
    </row>
    <row r="6434" spans="1:5" x14ac:dyDescent="0.25">
      <c r="A6434">
        <v>294772</v>
      </c>
      <c r="B6434">
        <v>11396.060134887701</v>
      </c>
      <c r="C6434">
        <v>10412.219833374</v>
      </c>
      <c r="D6434">
        <v>18272.0197639465</v>
      </c>
      <c r="E6434">
        <f t="shared" si="100"/>
        <v>1</v>
      </c>
    </row>
    <row r="6435" spans="1:5" x14ac:dyDescent="0.25">
      <c r="A6435">
        <v>304264</v>
      </c>
      <c r="B6435">
        <v>10391.860118866</v>
      </c>
      <c r="C6435">
        <v>10662.4198246002</v>
      </c>
      <c r="D6435">
        <v>7986.0798492431604</v>
      </c>
      <c r="E6435">
        <f t="shared" si="100"/>
        <v>0</v>
      </c>
    </row>
    <row r="6436" spans="1:5" x14ac:dyDescent="0.25">
      <c r="A6436">
        <v>282621</v>
      </c>
      <c r="B6436">
        <v>21523.8395996094</v>
      </c>
      <c r="C6436">
        <v>22722.879699706999</v>
      </c>
      <c r="D6436">
        <v>16244.7996826172</v>
      </c>
      <c r="E6436">
        <f t="shared" si="100"/>
        <v>0</v>
      </c>
    </row>
    <row r="6437" spans="1:5" x14ac:dyDescent="0.25">
      <c r="A6437">
        <v>284344</v>
      </c>
      <c r="B6437">
        <v>39060.959568023703</v>
      </c>
      <c r="C6437">
        <v>37279.1398086548</v>
      </c>
      <c r="D6437">
        <v>45845.0997390747</v>
      </c>
      <c r="E6437">
        <f t="shared" si="100"/>
        <v>1</v>
      </c>
    </row>
    <row r="6438" spans="1:5" x14ac:dyDescent="0.25">
      <c r="A6438">
        <v>21173</v>
      </c>
      <c r="B6438">
        <v>14108.720085143999</v>
      </c>
      <c r="C6438">
        <v>14576.199905395501</v>
      </c>
      <c r="D6438">
        <v>14432.0498580933</v>
      </c>
      <c r="E6438">
        <f t="shared" si="100"/>
        <v>0</v>
      </c>
    </row>
    <row r="6439" spans="1:5" x14ac:dyDescent="0.25">
      <c r="A6439">
        <v>294623</v>
      </c>
      <c r="B6439">
        <v>23003.9997940063</v>
      </c>
      <c r="C6439">
        <v>36980.819686889598</v>
      </c>
      <c r="D6439">
        <v>29181.599000930801</v>
      </c>
      <c r="E6439">
        <f t="shared" si="100"/>
        <v>0</v>
      </c>
    </row>
    <row r="6440" spans="1:5" x14ac:dyDescent="0.25">
      <c r="A6440">
        <v>188263</v>
      </c>
      <c r="B6440">
        <v>19925.199432373</v>
      </c>
      <c r="C6440">
        <v>18412.400207519499</v>
      </c>
      <c r="D6440">
        <v>17812.800140380899</v>
      </c>
      <c r="E6440">
        <f t="shared" si="100"/>
        <v>0</v>
      </c>
    </row>
    <row r="6441" spans="1:5" x14ac:dyDescent="0.25">
      <c r="A6441">
        <v>304298</v>
      </c>
      <c r="B6441">
        <v>31633.599792480501</v>
      </c>
      <c r="C6441">
        <v>40041.799766540498</v>
      </c>
      <c r="D6441">
        <v>44607.319984435999</v>
      </c>
      <c r="E6441">
        <f t="shared" si="100"/>
        <v>1</v>
      </c>
    </row>
    <row r="6442" spans="1:5" x14ac:dyDescent="0.25">
      <c r="A6442">
        <v>632</v>
      </c>
      <c r="B6442">
        <v>32757.080305099498</v>
      </c>
      <c r="C6442">
        <v>39028.070156097398</v>
      </c>
      <c r="D6442">
        <v>40097.259439468398</v>
      </c>
      <c r="E6442">
        <f t="shared" si="100"/>
        <v>1</v>
      </c>
    </row>
    <row r="6443" spans="1:5" x14ac:dyDescent="0.25">
      <c r="A6443">
        <v>287484</v>
      </c>
      <c r="B6443">
        <v>8664.3899230956995</v>
      </c>
      <c r="C6443">
        <v>10625.369885444599</v>
      </c>
      <c r="D6443">
        <v>15523.1998558044</v>
      </c>
      <c r="E6443">
        <f t="shared" si="100"/>
        <v>1</v>
      </c>
    </row>
    <row r="6444" spans="1:5" x14ac:dyDescent="0.25">
      <c r="A6444">
        <v>296312</v>
      </c>
      <c r="B6444">
        <v>10194.2898359299</v>
      </c>
      <c r="C6444">
        <v>10723.9799175262</v>
      </c>
      <c r="D6444">
        <v>12851.249649047901</v>
      </c>
      <c r="E6444">
        <f t="shared" si="100"/>
        <v>1</v>
      </c>
    </row>
    <row r="6445" spans="1:5" x14ac:dyDescent="0.25">
      <c r="A6445">
        <v>165684</v>
      </c>
      <c r="B6445">
        <v>17806.0906610489</v>
      </c>
      <c r="C6445">
        <v>20383.429548263601</v>
      </c>
      <c r="D6445">
        <v>25790.4497871399</v>
      </c>
      <c r="E6445">
        <f t="shared" si="100"/>
        <v>1</v>
      </c>
    </row>
    <row r="6446" spans="1:5" x14ac:dyDescent="0.25">
      <c r="A6446">
        <v>299601</v>
      </c>
      <c r="B6446">
        <v>25626.0009765625</v>
      </c>
      <c r="C6446">
        <v>25209.500122070302</v>
      </c>
      <c r="D6446">
        <v>22305.5000305176</v>
      </c>
      <c r="E6446">
        <f t="shared" si="100"/>
        <v>0</v>
      </c>
    </row>
    <row r="6447" spans="1:5" x14ac:dyDescent="0.25">
      <c r="A6447">
        <v>311752</v>
      </c>
      <c r="B6447">
        <v>16372.9398107529</v>
      </c>
      <c r="C6447">
        <v>18839.499804496802</v>
      </c>
      <c r="D6447">
        <v>28435.550046920798</v>
      </c>
      <c r="E6447">
        <f t="shared" si="100"/>
        <v>1</v>
      </c>
    </row>
    <row r="6448" spans="1:5" x14ac:dyDescent="0.25">
      <c r="A6448">
        <v>199295</v>
      </c>
      <c r="B6448">
        <v>35945.479911804199</v>
      </c>
      <c r="C6448">
        <v>17562.360095977801</v>
      </c>
      <c r="D6448">
        <v>17530.060394287098</v>
      </c>
      <c r="E6448">
        <f t="shared" si="100"/>
        <v>0</v>
      </c>
    </row>
    <row r="6449" spans="1:5" x14ac:dyDescent="0.25">
      <c r="A6449">
        <v>234340</v>
      </c>
      <c r="B6449">
        <v>77264.129899978594</v>
      </c>
      <c r="C6449">
        <v>86946.209220886201</v>
      </c>
      <c r="D6449">
        <v>50338.950407981902</v>
      </c>
      <c r="E6449">
        <f t="shared" si="100"/>
        <v>0</v>
      </c>
    </row>
    <row r="6450" spans="1:5" x14ac:dyDescent="0.25">
      <c r="A6450">
        <v>311603</v>
      </c>
      <c r="B6450">
        <v>36959.520309448199</v>
      </c>
      <c r="C6450">
        <v>36691.200119018598</v>
      </c>
      <c r="D6450">
        <v>20398.559738159202</v>
      </c>
      <c r="E6450">
        <f t="shared" si="100"/>
        <v>0</v>
      </c>
    </row>
    <row r="6451" spans="1:5" x14ac:dyDescent="0.25">
      <c r="A6451">
        <v>13536</v>
      </c>
      <c r="B6451">
        <v>40915.040359497099</v>
      </c>
      <c r="C6451">
        <v>28070.499763488799</v>
      </c>
      <c r="D6451">
        <v>29717.219848632802</v>
      </c>
      <c r="E6451">
        <f t="shared" si="100"/>
        <v>1</v>
      </c>
    </row>
    <row r="6452" spans="1:5" x14ac:dyDescent="0.25">
      <c r="A6452">
        <v>212863</v>
      </c>
      <c r="B6452">
        <v>37733.799880981402</v>
      </c>
      <c r="C6452">
        <v>35662.120517730698</v>
      </c>
      <c r="D6452">
        <v>24684.400039672899</v>
      </c>
      <c r="E6452">
        <f t="shared" si="100"/>
        <v>0</v>
      </c>
    </row>
    <row r="6453" spans="1:5" x14ac:dyDescent="0.25">
      <c r="A6453">
        <v>293670</v>
      </c>
      <c r="B6453">
        <v>24107.120185852102</v>
      </c>
      <c r="C6453">
        <v>23342.6799468994</v>
      </c>
      <c r="D6453">
        <v>36013.359451293902</v>
      </c>
      <c r="E6453">
        <f t="shared" si="100"/>
        <v>1</v>
      </c>
    </row>
    <row r="6454" spans="1:5" x14ac:dyDescent="0.25">
      <c r="A6454">
        <v>296810</v>
      </c>
      <c r="B6454">
        <v>21340.7990722656</v>
      </c>
      <c r="C6454">
        <v>19708.319686889601</v>
      </c>
      <c r="D6454">
        <v>21340.7990722656</v>
      </c>
      <c r="E6454">
        <f t="shared" si="100"/>
        <v>1</v>
      </c>
    </row>
    <row r="6455" spans="1:5" x14ac:dyDescent="0.25">
      <c r="A6455">
        <v>261012</v>
      </c>
      <c r="B6455">
        <v>103630.06938457501</v>
      </c>
      <c r="C6455">
        <v>114814.39987468701</v>
      </c>
      <c r="D6455">
        <v>49101.259887218497</v>
      </c>
      <c r="E6455">
        <f t="shared" si="100"/>
        <v>0</v>
      </c>
    </row>
    <row r="6456" spans="1:5" x14ac:dyDescent="0.25">
      <c r="A6456">
        <v>322784</v>
      </c>
      <c r="B6456">
        <v>3292.0799560546898</v>
      </c>
      <c r="C6456">
        <v>4515.5398750305203</v>
      </c>
      <c r="D6456">
        <v>2429.99997711182</v>
      </c>
      <c r="E6456">
        <f t="shared" si="100"/>
        <v>0</v>
      </c>
    </row>
    <row r="6457" spans="1:5" x14ac:dyDescent="0.25">
      <c r="A6457">
        <v>210693</v>
      </c>
      <c r="B6457">
        <v>12417.5996627808</v>
      </c>
      <c r="C6457">
        <v>13163.800079345699</v>
      </c>
      <c r="D6457">
        <v>12154.739746093799</v>
      </c>
      <c r="E6457">
        <f t="shared" si="100"/>
        <v>0</v>
      </c>
    </row>
    <row r="6458" spans="1:5" x14ac:dyDescent="0.25">
      <c r="A6458">
        <v>317517</v>
      </c>
      <c r="B6458">
        <v>34947.229642867998</v>
      </c>
      <c r="C6458">
        <v>21005.599775314298</v>
      </c>
      <c r="D6458">
        <v>18937.279914856001</v>
      </c>
      <c r="E6458">
        <f t="shared" si="100"/>
        <v>0</v>
      </c>
    </row>
    <row r="6459" spans="1:5" x14ac:dyDescent="0.25">
      <c r="A6459">
        <v>282472</v>
      </c>
      <c r="B6459">
        <v>54915.209644317598</v>
      </c>
      <c r="C6459">
        <v>52642.8001441956</v>
      </c>
      <c r="D6459">
        <v>41539.6796779633</v>
      </c>
      <c r="E6459">
        <f t="shared" si="100"/>
        <v>0</v>
      </c>
    </row>
    <row r="6460" spans="1:5" x14ac:dyDescent="0.25">
      <c r="A6460">
        <v>306923</v>
      </c>
      <c r="B6460">
        <v>19846.079956054698</v>
      </c>
      <c r="C6460">
        <v>16764.000137329102</v>
      </c>
      <c r="D6460">
        <v>10639.439941406299</v>
      </c>
      <c r="E6460">
        <f t="shared" si="100"/>
        <v>0</v>
      </c>
    </row>
    <row r="6461" spans="1:5" x14ac:dyDescent="0.25">
      <c r="A6461">
        <v>75674</v>
      </c>
      <c r="B6461">
        <v>47664.361816406301</v>
      </c>
      <c r="C6461">
        <v>37656.629453659101</v>
      </c>
      <c r="D6461">
        <v>60921.508907318101</v>
      </c>
      <c r="E6461">
        <f t="shared" si="100"/>
        <v>1</v>
      </c>
    </row>
    <row r="6462" spans="1:5" x14ac:dyDescent="0.25">
      <c r="A6462">
        <v>207885</v>
      </c>
      <c r="B6462">
        <v>32016.400089263901</v>
      </c>
      <c r="C6462">
        <v>27194.700193405199</v>
      </c>
      <c r="D6462">
        <v>81083.598051071196</v>
      </c>
      <c r="E6462">
        <f t="shared" si="100"/>
        <v>1</v>
      </c>
    </row>
    <row r="6463" spans="1:5" x14ac:dyDescent="0.25">
      <c r="A6463">
        <v>322197</v>
      </c>
      <c r="B6463">
        <v>12921.9300041199</v>
      </c>
      <c r="C6463">
        <v>11131.290012359599</v>
      </c>
      <c r="D6463">
        <v>14819.759616851799</v>
      </c>
      <c r="E6463">
        <f t="shared" si="100"/>
        <v>1</v>
      </c>
    </row>
    <row r="6464" spans="1:5" x14ac:dyDescent="0.25">
      <c r="A6464">
        <v>33656</v>
      </c>
      <c r="B6464">
        <v>12778.199905395501</v>
      </c>
      <c r="C6464">
        <v>14895.5000295639</v>
      </c>
      <c r="D6464">
        <v>16824.9401702881</v>
      </c>
      <c r="E6464">
        <f t="shared" si="100"/>
        <v>1</v>
      </c>
    </row>
    <row r="6465" spans="1:5" x14ac:dyDescent="0.25">
      <c r="A6465">
        <v>224848</v>
      </c>
      <c r="B6465">
        <v>58814.601001739502</v>
      </c>
      <c r="C6465">
        <v>83954.000024795503</v>
      </c>
      <c r="D6465">
        <v>50271.649742126501</v>
      </c>
      <c r="E6465">
        <f t="shared" si="100"/>
        <v>0</v>
      </c>
    </row>
    <row r="6466" spans="1:5" x14ac:dyDescent="0.25">
      <c r="A6466">
        <v>11498</v>
      </c>
      <c r="B6466">
        <v>21996.049621581999</v>
      </c>
      <c r="C6466">
        <v>20069.089508056601</v>
      </c>
      <c r="D6466">
        <v>18305.189992904699</v>
      </c>
      <c r="E6466">
        <f t="shared" si="100"/>
        <v>0</v>
      </c>
    </row>
    <row r="6467" spans="1:5" x14ac:dyDescent="0.25">
      <c r="A6467">
        <v>299435</v>
      </c>
      <c r="B6467">
        <v>9823.2201309204102</v>
      </c>
      <c r="C6467">
        <v>10381.359771728499</v>
      </c>
      <c r="D6467">
        <v>9656.6798019409198</v>
      </c>
      <c r="E6467">
        <f t="shared" ref="E6467:E6530" si="101">IF(D6467&gt;C6467, 1, 0)</f>
        <v>0</v>
      </c>
    </row>
    <row r="6468" spans="1:5" x14ac:dyDescent="0.25">
      <c r="A6468">
        <v>164433</v>
      </c>
      <c r="B6468">
        <v>14298.75</v>
      </c>
      <c r="C6468">
        <v>14583.019854545601</v>
      </c>
      <c r="D6468">
        <v>23053.7697658539</v>
      </c>
      <c r="E6468">
        <f t="shared" si="101"/>
        <v>1</v>
      </c>
    </row>
    <row r="6469" spans="1:5" x14ac:dyDescent="0.25">
      <c r="A6469">
        <v>78963</v>
      </c>
      <c r="B6469">
        <v>20134.8098297119</v>
      </c>
      <c r="C6469">
        <v>17298.309534072901</v>
      </c>
      <c r="D6469">
        <v>12424.1800804138</v>
      </c>
      <c r="E6469">
        <f t="shared" si="101"/>
        <v>0</v>
      </c>
    </row>
    <row r="6470" spans="1:5" x14ac:dyDescent="0.25">
      <c r="A6470">
        <v>303528</v>
      </c>
      <c r="B6470">
        <v>42463.199920654297</v>
      </c>
      <c r="C6470">
        <v>41826.199970245398</v>
      </c>
      <c r="D6470">
        <v>31109.650039672899</v>
      </c>
      <c r="E6470">
        <f t="shared" si="101"/>
        <v>0</v>
      </c>
    </row>
    <row r="6471" spans="1:5" x14ac:dyDescent="0.25">
      <c r="A6471">
        <v>322801</v>
      </c>
      <c r="B6471">
        <v>25748.499679565401</v>
      </c>
      <c r="C6471">
        <v>43800.999641418501</v>
      </c>
      <c r="D6471">
        <v>30317.499542236299</v>
      </c>
      <c r="E6471">
        <f t="shared" si="101"/>
        <v>0</v>
      </c>
    </row>
    <row r="6472" spans="1:5" x14ac:dyDescent="0.25">
      <c r="A6472">
        <v>320491</v>
      </c>
      <c r="B6472">
        <v>5210.8799858093298</v>
      </c>
      <c r="C6472">
        <v>4319.7601013183603</v>
      </c>
      <c r="D6472">
        <v>7028.3199157714798</v>
      </c>
      <c r="E6472">
        <f t="shared" si="101"/>
        <v>1</v>
      </c>
    </row>
    <row r="6473" spans="1:5" x14ac:dyDescent="0.25">
      <c r="A6473">
        <v>264722</v>
      </c>
      <c r="B6473">
        <v>40536.639739990198</v>
      </c>
      <c r="C6473">
        <v>26332.1604003906</v>
      </c>
      <c r="D6473">
        <v>17306.560028076201</v>
      </c>
      <c r="E6473">
        <f t="shared" si="101"/>
        <v>0</v>
      </c>
    </row>
    <row r="6474" spans="1:5" x14ac:dyDescent="0.25">
      <c r="A6474">
        <v>137340</v>
      </c>
      <c r="B6474">
        <v>24721.879911899599</v>
      </c>
      <c r="C6474">
        <v>43023.969375610402</v>
      </c>
      <c r="D6474">
        <v>37296.410078048699</v>
      </c>
      <c r="E6474">
        <f t="shared" si="101"/>
        <v>0</v>
      </c>
    </row>
    <row r="6475" spans="1:5" x14ac:dyDescent="0.25">
      <c r="A6475">
        <v>236982</v>
      </c>
      <c r="B6475">
        <v>179521.68181800799</v>
      </c>
      <c r="C6475">
        <v>130341.89934539799</v>
      </c>
      <c r="D6475">
        <v>61759.618583679199</v>
      </c>
      <c r="E6475">
        <f t="shared" si="101"/>
        <v>0</v>
      </c>
    </row>
    <row r="6476" spans="1:5" x14ac:dyDescent="0.25">
      <c r="A6476">
        <v>313607</v>
      </c>
      <c r="B6476">
        <v>26675.0500984192</v>
      </c>
      <c r="C6476">
        <v>47529.620252609297</v>
      </c>
      <c r="D6476">
        <v>51226.330223083503</v>
      </c>
      <c r="E6476">
        <f t="shared" si="101"/>
        <v>1</v>
      </c>
    </row>
    <row r="6477" spans="1:5" x14ac:dyDescent="0.25">
      <c r="A6477">
        <v>300388</v>
      </c>
      <c r="B6477">
        <v>11224.199920654301</v>
      </c>
      <c r="C6477">
        <v>13662.2197341919</v>
      </c>
      <c r="D6477">
        <v>17452.2397956848</v>
      </c>
      <c r="E6477">
        <f t="shared" si="101"/>
        <v>1</v>
      </c>
    </row>
    <row r="6478" spans="1:5" x14ac:dyDescent="0.25">
      <c r="A6478">
        <v>153401</v>
      </c>
      <c r="B6478">
        <v>31125.239732742299</v>
      </c>
      <c r="C6478">
        <v>32202.799739837599</v>
      </c>
      <c r="D6478">
        <v>15845.650342941301</v>
      </c>
      <c r="E6478">
        <f t="shared" si="101"/>
        <v>0</v>
      </c>
    </row>
    <row r="6479" spans="1:5" x14ac:dyDescent="0.25">
      <c r="A6479">
        <v>273899</v>
      </c>
      <c r="B6479">
        <v>42258.749774932898</v>
      </c>
      <c r="C6479">
        <v>29920.079936981201</v>
      </c>
      <c r="D6479">
        <v>35179.3403511047</v>
      </c>
      <c r="E6479">
        <f t="shared" si="101"/>
        <v>1</v>
      </c>
    </row>
    <row r="6480" spans="1:5" x14ac:dyDescent="0.25">
      <c r="A6480">
        <v>121313</v>
      </c>
      <c r="B6480">
        <v>25058.229583740202</v>
      </c>
      <c r="C6480">
        <v>14343.6998167038</v>
      </c>
      <c r="D6480">
        <v>15845.649810790999</v>
      </c>
      <c r="E6480">
        <f t="shared" si="101"/>
        <v>1</v>
      </c>
    </row>
    <row r="6481" spans="1:5" x14ac:dyDescent="0.25">
      <c r="A6481">
        <v>177048</v>
      </c>
      <c r="B6481">
        <v>28006.999874115001</v>
      </c>
      <c r="C6481">
        <v>45224.499797821001</v>
      </c>
      <c r="D6481">
        <v>44335.499382018999</v>
      </c>
      <c r="E6481">
        <f t="shared" si="101"/>
        <v>0</v>
      </c>
    </row>
    <row r="6482" spans="1:5" x14ac:dyDescent="0.25">
      <c r="A6482">
        <v>243517</v>
      </c>
      <c r="B6482">
        <v>74975.040235519395</v>
      </c>
      <c r="C6482">
        <v>25964.8204421997</v>
      </c>
      <c r="D6482">
        <v>42603.119785308802</v>
      </c>
      <c r="E6482">
        <f t="shared" si="101"/>
        <v>1</v>
      </c>
    </row>
    <row r="6483" spans="1:5" x14ac:dyDescent="0.25">
      <c r="A6483">
        <v>252439</v>
      </c>
      <c r="B6483">
        <v>18773.159500122099</v>
      </c>
      <c r="C6483">
        <v>17974.739730835001</v>
      </c>
      <c r="D6483">
        <v>27753.599647522002</v>
      </c>
      <c r="E6483">
        <f t="shared" si="101"/>
        <v>1</v>
      </c>
    </row>
    <row r="6484" spans="1:5" x14ac:dyDescent="0.25">
      <c r="A6484">
        <v>98717</v>
      </c>
      <c r="B6484">
        <v>29440.2597198486</v>
      </c>
      <c r="C6484">
        <v>22639.4997940063</v>
      </c>
      <c r="D6484">
        <v>27470.8796539307</v>
      </c>
      <c r="E6484">
        <f t="shared" si="101"/>
        <v>1</v>
      </c>
    </row>
    <row r="6485" spans="1:5" x14ac:dyDescent="0.25">
      <c r="A6485">
        <v>183285</v>
      </c>
      <c r="B6485">
        <v>26049.919990539602</v>
      </c>
      <c r="C6485">
        <v>19768.389957428</v>
      </c>
      <c r="D6485">
        <v>25120.849568367001</v>
      </c>
      <c r="E6485">
        <f t="shared" si="101"/>
        <v>1</v>
      </c>
    </row>
    <row r="6486" spans="1:5" x14ac:dyDescent="0.25">
      <c r="A6486">
        <v>245555</v>
      </c>
      <c r="B6486">
        <v>41952.479965209997</v>
      </c>
      <c r="C6486">
        <v>22039.199684143099</v>
      </c>
      <c r="D6486">
        <v>39877.439254760699</v>
      </c>
      <c r="E6486">
        <f t="shared" si="101"/>
        <v>1</v>
      </c>
    </row>
    <row r="6487" spans="1:5" x14ac:dyDescent="0.25">
      <c r="A6487">
        <v>290258</v>
      </c>
      <c r="B6487">
        <v>37081.260312080398</v>
      </c>
      <c r="C6487">
        <v>26222.9401359558</v>
      </c>
      <c r="D6487">
        <v>41864.5798187256</v>
      </c>
      <c r="E6487">
        <f t="shared" si="101"/>
        <v>1</v>
      </c>
    </row>
    <row r="6488" spans="1:5" x14ac:dyDescent="0.25">
      <c r="A6488">
        <v>321095</v>
      </c>
      <c r="B6488">
        <v>23002.2302627563</v>
      </c>
      <c r="C6488">
        <v>30275.629856109601</v>
      </c>
      <c r="D6488">
        <v>29032.919330596898</v>
      </c>
      <c r="E6488">
        <f t="shared" si="101"/>
        <v>0</v>
      </c>
    </row>
    <row r="6489" spans="1:5" x14ac:dyDescent="0.25">
      <c r="A6489">
        <v>294955</v>
      </c>
      <c r="B6489">
        <v>14394.9201660156</v>
      </c>
      <c r="C6489">
        <v>18550.739891052199</v>
      </c>
      <c r="D6489">
        <v>29746.2597198486</v>
      </c>
      <c r="E6489">
        <f t="shared" si="101"/>
        <v>1</v>
      </c>
    </row>
    <row r="6490" spans="1:5" x14ac:dyDescent="0.25">
      <c r="A6490">
        <v>150410</v>
      </c>
      <c r="B6490">
        <v>15907.339715004</v>
      </c>
      <c r="C6490">
        <v>13899.160196304299</v>
      </c>
      <c r="D6490">
        <v>16860.589389801</v>
      </c>
      <c r="E6490">
        <f t="shared" si="101"/>
        <v>1</v>
      </c>
    </row>
    <row r="6491" spans="1:5" x14ac:dyDescent="0.25">
      <c r="A6491">
        <v>4963</v>
      </c>
      <c r="B6491">
        <v>24662.820190429698</v>
      </c>
      <c r="C6491">
        <v>30386.459604263298</v>
      </c>
      <c r="D6491">
        <v>16626.869922637899</v>
      </c>
      <c r="E6491">
        <f t="shared" si="101"/>
        <v>0</v>
      </c>
    </row>
    <row r="6492" spans="1:5" x14ac:dyDescent="0.25">
      <c r="A6492">
        <v>301141</v>
      </c>
      <c r="B6492">
        <v>19393.289806366</v>
      </c>
      <c r="C6492">
        <v>18744.209730148301</v>
      </c>
      <c r="D6492">
        <v>26884.709678649899</v>
      </c>
      <c r="E6492">
        <f t="shared" si="101"/>
        <v>1</v>
      </c>
    </row>
    <row r="6493" spans="1:5" x14ac:dyDescent="0.25">
      <c r="A6493">
        <v>46726</v>
      </c>
      <c r="B6493">
        <v>15264.7101135254</v>
      </c>
      <c r="C6493">
        <v>20838.819978714</v>
      </c>
      <c r="D6493">
        <v>25575.929489135699</v>
      </c>
      <c r="E6493">
        <f t="shared" si="101"/>
        <v>1</v>
      </c>
    </row>
    <row r="6494" spans="1:5" x14ac:dyDescent="0.25">
      <c r="A6494">
        <v>215173</v>
      </c>
      <c r="B6494">
        <v>17885.199813842799</v>
      </c>
      <c r="C6494">
        <v>18842.799301147501</v>
      </c>
      <c r="D6494">
        <v>21943.199768066399</v>
      </c>
      <c r="E6494">
        <f t="shared" si="101"/>
        <v>1</v>
      </c>
    </row>
    <row r="6495" spans="1:5" x14ac:dyDescent="0.25">
      <c r="A6495">
        <v>294606</v>
      </c>
      <c r="B6495">
        <v>25176.649745941198</v>
      </c>
      <c r="C6495">
        <v>15308.379850387601</v>
      </c>
      <c r="D6495">
        <v>15665.0600395203</v>
      </c>
      <c r="E6495">
        <f t="shared" si="101"/>
        <v>1</v>
      </c>
    </row>
    <row r="6496" spans="1:5" x14ac:dyDescent="0.25">
      <c r="A6496">
        <v>139229</v>
      </c>
      <c r="B6496">
        <v>12287.469730377201</v>
      </c>
      <c r="C6496">
        <v>13550.099952697799</v>
      </c>
      <c r="D6496">
        <v>14521.639632225</v>
      </c>
      <c r="E6496">
        <f t="shared" si="101"/>
        <v>1</v>
      </c>
    </row>
    <row r="6497" spans="1:5" x14ac:dyDescent="0.25">
      <c r="A6497">
        <v>314709</v>
      </c>
      <c r="B6497">
        <v>32887.820388793902</v>
      </c>
      <c r="C6497">
        <v>31588.830097198501</v>
      </c>
      <c r="D6497">
        <v>31027.290142059301</v>
      </c>
      <c r="E6497">
        <f t="shared" si="101"/>
        <v>0</v>
      </c>
    </row>
    <row r="6498" spans="1:5" x14ac:dyDescent="0.25">
      <c r="A6498">
        <v>270504</v>
      </c>
      <c r="B6498">
        <v>17749.380240440401</v>
      </c>
      <c r="C6498">
        <v>15498.450553893999</v>
      </c>
      <c r="D6498">
        <v>18404.099395752</v>
      </c>
      <c r="E6498">
        <f t="shared" si="101"/>
        <v>1</v>
      </c>
    </row>
    <row r="6499" spans="1:5" x14ac:dyDescent="0.25">
      <c r="A6499">
        <v>260076</v>
      </c>
      <c r="B6499">
        <v>43781.800544738799</v>
      </c>
      <c r="C6499">
        <v>39354.319854736299</v>
      </c>
      <c r="D6499">
        <v>44196.599533081098</v>
      </c>
      <c r="E6499">
        <f t="shared" si="101"/>
        <v>1</v>
      </c>
    </row>
    <row r="6500" spans="1:5" x14ac:dyDescent="0.25">
      <c r="A6500">
        <v>321848</v>
      </c>
      <c r="B6500">
        <v>21020.5002593994</v>
      </c>
      <c r="C6500">
        <v>17357.6800804138</v>
      </c>
      <c r="D6500">
        <v>13843.439994812001</v>
      </c>
      <c r="E6500">
        <f t="shared" si="101"/>
        <v>0</v>
      </c>
    </row>
    <row r="6501" spans="1:5" x14ac:dyDescent="0.25">
      <c r="A6501">
        <v>211927</v>
      </c>
      <c r="B6501">
        <v>2042.2999954223601</v>
      </c>
      <c r="C6501">
        <v>3133.5499763488801</v>
      </c>
      <c r="D6501">
        <v>2551.8499851226802</v>
      </c>
      <c r="E6501">
        <f t="shared" si="101"/>
        <v>0</v>
      </c>
    </row>
    <row r="6502" spans="1:5" x14ac:dyDescent="0.25">
      <c r="A6502">
        <v>84247</v>
      </c>
      <c r="B6502">
        <v>61881.579891204798</v>
      </c>
      <c r="C6502">
        <v>40640.999526977503</v>
      </c>
      <c r="D6502">
        <v>32740.339035034202</v>
      </c>
      <c r="E6502">
        <f t="shared" si="101"/>
        <v>0</v>
      </c>
    </row>
    <row r="6503" spans="1:5" x14ac:dyDescent="0.25">
      <c r="A6503">
        <v>297597</v>
      </c>
      <c r="B6503">
        <v>25935.2599563599</v>
      </c>
      <c r="C6503">
        <v>11045.579650878901</v>
      </c>
      <c r="D6503">
        <v>17974.839508056601</v>
      </c>
      <c r="E6503">
        <f t="shared" si="101"/>
        <v>1</v>
      </c>
    </row>
    <row r="6504" spans="1:5" x14ac:dyDescent="0.25">
      <c r="A6504">
        <v>318304</v>
      </c>
      <c r="B6504">
        <v>26102.8197898865</v>
      </c>
      <c r="C6504">
        <v>23364.119945526101</v>
      </c>
      <c r="D6504">
        <v>22628.189540863001</v>
      </c>
      <c r="E6504">
        <f t="shared" si="101"/>
        <v>0</v>
      </c>
    </row>
    <row r="6505" spans="1:5" x14ac:dyDescent="0.25">
      <c r="A6505">
        <v>308025</v>
      </c>
      <c r="B6505">
        <v>37561.679958343499</v>
      </c>
      <c r="C6505">
        <v>33563.399047851599</v>
      </c>
      <c r="D6505">
        <v>37338.6003570557</v>
      </c>
      <c r="E6505">
        <f t="shared" si="101"/>
        <v>1</v>
      </c>
    </row>
    <row r="6506" spans="1:5" x14ac:dyDescent="0.25">
      <c r="A6506">
        <v>104133</v>
      </c>
      <c r="B6506">
        <v>15217.590217590299</v>
      </c>
      <c r="C6506">
        <v>18755.930198669401</v>
      </c>
      <c r="D6506">
        <v>16359.629985809301</v>
      </c>
      <c r="E6506">
        <f t="shared" si="101"/>
        <v>0</v>
      </c>
    </row>
    <row r="6507" spans="1:5" x14ac:dyDescent="0.25">
      <c r="A6507">
        <v>312937</v>
      </c>
      <c r="B6507">
        <v>8961.9402618408203</v>
      </c>
      <c r="C6507">
        <v>10888.2799930573</v>
      </c>
      <c r="D6507">
        <v>10801.960025787401</v>
      </c>
      <c r="E6507">
        <f t="shared" si="101"/>
        <v>0</v>
      </c>
    </row>
    <row r="6508" spans="1:5" x14ac:dyDescent="0.25">
      <c r="A6508">
        <v>175880</v>
      </c>
      <c r="B6508">
        <v>24617.1003074646</v>
      </c>
      <c r="C6508">
        <v>17181.439933776899</v>
      </c>
      <c r="D6508">
        <v>14756.929725647</v>
      </c>
      <c r="E6508">
        <f t="shared" si="101"/>
        <v>0</v>
      </c>
    </row>
    <row r="6509" spans="1:5" x14ac:dyDescent="0.25">
      <c r="A6509">
        <v>57404</v>
      </c>
      <c r="B6509">
        <v>14559.150047302201</v>
      </c>
      <c r="C6509">
        <v>18117.9498462677</v>
      </c>
      <c r="D6509">
        <v>23680.5897445679</v>
      </c>
      <c r="E6509">
        <f t="shared" si="101"/>
        <v>1</v>
      </c>
    </row>
    <row r="6510" spans="1:5" x14ac:dyDescent="0.25">
      <c r="A6510">
        <v>252174</v>
      </c>
      <c r="B6510">
        <v>42130.500125885002</v>
      </c>
      <c r="C6510">
        <v>37823.249244689898</v>
      </c>
      <c r="D6510">
        <v>29303.250503539999</v>
      </c>
      <c r="E6510">
        <f t="shared" si="101"/>
        <v>0</v>
      </c>
    </row>
    <row r="6511" spans="1:5" x14ac:dyDescent="0.25">
      <c r="A6511">
        <v>317750</v>
      </c>
      <c r="B6511">
        <v>23686.919769287098</v>
      </c>
      <c r="C6511">
        <v>36674.999176025398</v>
      </c>
      <c r="D6511">
        <v>18400.679763793902</v>
      </c>
      <c r="E6511">
        <f t="shared" si="101"/>
        <v>0</v>
      </c>
    </row>
    <row r="6512" spans="1:5" x14ac:dyDescent="0.25">
      <c r="A6512">
        <v>264391</v>
      </c>
      <c r="B6512">
        <v>12505.8000183105</v>
      </c>
      <c r="C6512">
        <v>11050.1998329163</v>
      </c>
      <c r="D6512">
        <v>13141.4998626709</v>
      </c>
      <c r="E6512">
        <f t="shared" si="101"/>
        <v>1</v>
      </c>
    </row>
    <row r="6513" spans="1:5" x14ac:dyDescent="0.25">
      <c r="A6513">
        <v>283475</v>
      </c>
      <c r="B6513">
        <v>13114.979890823401</v>
      </c>
      <c r="C6513">
        <v>11721.7798805237</v>
      </c>
      <c r="D6513">
        <v>13948.1999588013</v>
      </c>
      <c r="E6513">
        <f t="shared" si="101"/>
        <v>1</v>
      </c>
    </row>
    <row r="6514" spans="1:5" x14ac:dyDescent="0.25">
      <c r="A6514">
        <v>78632</v>
      </c>
      <c r="B6514">
        <v>22778.4900283813</v>
      </c>
      <c r="C6514">
        <v>14440.109924316401</v>
      </c>
      <c r="D6514">
        <v>12446.810095786999</v>
      </c>
      <c r="E6514">
        <f t="shared" si="101"/>
        <v>0</v>
      </c>
    </row>
    <row r="6515" spans="1:5" x14ac:dyDescent="0.25">
      <c r="A6515">
        <v>319622</v>
      </c>
      <c r="B6515">
        <v>3282.9999465942401</v>
      </c>
      <c r="C6515">
        <v>3383.5199508667001</v>
      </c>
      <c r="D6515">
        <v>4516.8899765014603</v>
      </c>
      <c r="E6515">
        <f t="shared" si="101"/>
        <v>1</v>
      </c>
    </row>
    <row r="6516" spans="1:5" x14ac:dyDescent="0.25">
      <c r="A6516">
        <v>311670</v>
      </c>
      <c r="B6516">
        <v>21247.649745941198</v>
      </c>
      <c r="C6516">
        <v>7263.9000606536902</v>
      </c>
      <c r="D6516">
        <v>8243.0998992919904</v>
      </c>
      <c r="E6516">
        <f t="shared" si="101"/>
        <v>1</v>
      </c>
    </row>
    <row r="6517" spans="1:5" x14ac:dyDescent="0.25">
      <c r="A6517">
        <v>321345</v>
      </c>
      <c r="B6517">
        <v>2788.4700164794899</v>
      </c>
      <c r="C6517">
        <v>3850.4700508117699</v>
      </c>
      <c r="D6517">
        <v>6143.12989425659</v>
      </c>
      <c r="E6517">
        <f t="shared" si="101"/>
        <v>1</v>
      </c>
    </row>
    <row r="6518" spans="1:5" x14ac:dyDescent="0.25">
      <c r="A6518">
        <v>310047</v>
      </c>
      <c r="B6518">
        <v>34963.7997436523</v>
      </c>
      <c r="C6518">
        <v>19650.299663543701</v>
      </c>
      <c r="D6518">
        <v>24083.3997917175</v>
      </c>
      <c r="E6518">
        <f t="shared" si="101"/>
        <v>1</v>
      </c>
    </row>
    <row r="6519" spans="1:5" x14ac:dyDescent="0.25">
      <c r="A6519">
        <v>313542</v>
      </c>
      <c r="B6519">
        <v>10495.3998756409</v>
      </c>
      <c r="C6519">
        <v>6954.7999954223596</v>
      </c>
      <c r="D6519">
        <v>5007.7999830245999</v>
      </c>
      <c r="E6519">
        <f t="shared" si="101"/>
        <v>0</v>
      </c>
    </row>
    <row r="6520" spans="1:5" x14ac:dyDescent="0.25">
      <c r="A6520">
        <v>197507</v>
      </c>
      <c r="B6520">
        <v>13800.320037841801</v>
      </c>
      <c r="C6520">
        <v>12602.559875488299</v>
      </c>
      <c r="D6520">
        <v>20242.8798217773</v>
      </c>
      <c r="E6520">
        <f t="shared" si="101"/>
        <v>1</v>
      </c>
    </row>
    <row r="6521" spans="1:5" x14ac:dyDescent="0.25">
      <c r="A6521">
        <v>170265</v>
      </c>
      <c r="B6521">
        <v>19281.9597473145</v>
      </c>
      <c r="C6521">
        <v>19403.280326843302</v>
      </c>
      <c r="D6521">
        <v>18447.480148315401</v>
      </c>
      <c r="E6521">
        <f t="shared" si="101"/>
        <v>0</v>
      </c>
    </row>
    <row r="6522" spans="1:5" x14ac:dyDescent="0.25">
      <c r="A6522">
        <v>278912</v>
      </c>
      <c r="B6522">
        <v>83226.5792617798</v>
      </c>
      <c r="C6522">
        <v>65367.279329299898</v>
      </c>
      <c r="D6522">
        <v>36972.349864959702</v>
      </c>
      <c r="E6522">
        <f t="shared" si="101"/>
        <v>0</v>
      </c>
    </row>
    <row r="6523" spans="1:5" x14ac:dyDescent="0.25">
      <c r="A6523">
        <v>306403</v>
      </c>
      <c r="B6523">
        <v>9670.0998153686505</v>
      </c>
      <c r="C6523">
        <v>9874.9197616577094</v>
      </c>
      <c r="D6523">
        <v>10635.2400436401</v>
      </c>
      <c r="E6523">
        <f t="shared" si="101"/>
        <v>1</v>
      </c>
    </row>
    <row r="6524" spans="1:5" x14ac:dyDescent="0.25">
      <c r="A6524">
        <v>78094</v>
      </c>
      <c r="B6524">
        <v>41131.419990539602</v>
      </c>
      <c r="C6524">
        <v>27178.319446563699</v>
      </c>
      <c r="D6524">
        <v>45603.4805297852</v>
      </c>
      <c r="E6524">
        <f t="shared" si="101"/>
        <v>1</v>
      </c>
    </row>
    <row r="6525" spans="1:5" x14ac:dyDescent="0.25">
      <c r="A6525">
        <v>285364</v>
      </c>
      <c r="B6525">
        <v>31752.490138053901</v>
      </c>
      <c r="C6525">
        <v>36173.829923629797</v>
      </c>
      <c r="D6525">
        <v>33086.899765014598</v>
      </c>
      <c r="E6525">
        <f t="shared" si="101"/>
        <v>0</v>
      </c>
    </row>
    <row r="6526" spans="1:5" x14ac:dyDescent="0.25">
      <c r="A6526">
        <v>6902</v>
      </c>
      <c r="B6526">
        <v>55691.499763488799</v>
      </c>
      <c r="C6526">
        <v>78697.839567184405</v>
      </c>
      <c r="D6526">
        <v>67996.0194702148</v>
      </c>
      <c r="E6526">
        <f t="shared" si="101"/>
        <v>0</v>
      </c>
    </row>
    <row r="6527" spans="1:5" x14ac:dyDescent="0.25">
      <c r="A6527">
        <v>88290</v>
      </c>
      <c r="B6527">
        <v>20701.180316925002</v>
      </c>
      <c r="C6527">
        <v>18850.169990539602</v>
      </c>
      <c r="D6527">
        <v>20433.030151367198</v>
      </c>
      <c r="E6527">
        <f t="shared" si="101"/>
        <v>1</v>
      </c>
    </row>
    <row r="6528" spans="1:5" x14ac:dyDescent="0.25">
      <c r="A6528">
        <v>287070</v>
      </c>
      <c r="B6528">
        <v>13213.749881744399</v>
      </c>
      <c r="C6528">
        <v>33209.989910125703</v>
      </c>
      <c r="D6528">
        <v>15148.1499290466</v>
      </c>
      <c r="E6528">
        <f t="shared" si="101"/>
        <v>0</v>
      </c>
    </row>
    <row r="6529" spans="1:5" x14ac:dyDescent="0.25">
      <c r="A6529">
        <v>319207</v>
      </c>
      <c r="B6529">
        <v>8754.3599853515607</v>
      </c>
      <c r="C6529">
        <v>10918.080116272</v>
      </c>
      <c r="D6529">
        <v>9822.2398681640607</v>
      </c>
      <c r="E6529">
        <f t="shared" si="101"/>
        <v>0</v>
      </c>
    </row>
    <row r="6530" spans="1:5" x14ac:dyDescent="0.25">
      <c r="A6530">
        <v>106289</v>
      </c>
      <c r="B6530">
        <v>25777.430316925002</v>
      </c>
      <c r="C6530">
        <v>21770.0599479675</v>
      </c>
      <c r="D6530">
        <v>16855.629749298099</v>
      </c>
      <c r="E6530">
        <f t="shared" si="101"/>
        <v>0</v>
      </c>
    </row>
    <row r="6531" spans="1:5" x14ac:dyDescent="0.25">
      <c r="A6531">
        <v>186541</v>
      </c>
      <c r="B6531">
        <v>48580.200576782197</v>
      </c>
      <c r="C6531">
        <v>42522.599258422902</v>
      </c>
      <c r="D6531">
        <v>33145.800018310503</v>
      </c>
      <c r="E6531">
        <f t="shared" ref="E6531:E6594" si="102">IF(D6531&gt;C6531, 1, 0)</f>
        <v>0</v>
      </c>
    </row>
    <row r="6532" spans="1:5" x14ac:dyDescent="0.25">
      <c r="A6532">
        <v>3158</v>
      </c>
      <c r="B6532">
        <v>43800.320068359397</v>
      </c>
      <c r="C6532">
        <v>26094.7197265625</v>
      </c>
      <c r="D6532">
        <v>26654.0803222656</v>
      </c>
      <c r="E6532">
        <f t="shared" si="102"/>
        <v>1</v>
      </c>
    </row>
    <row r="6533" spans="1:5" x14ac:dyDescent="0.25">
      <c r="A6533">
        <v>126309</v>
      </c>
      <c r="B6533">
        <v>36585.530544280999</v>
      </c>
      <c r="C6533">
        <v>14849.4499778748</v>
      </c>
      <c r="D6533">
        <v>13305.200088501</v>
      </c>
      <c r="E6533">
        <f t="shared" si="102"/>
        <v>0</v>
      </c>
    </row>
    <row r="6534" spans="1:5" x14ac:dyDescent="0.25">
      <c r="A6534">
        <v>283326</v>
      </c>
      <c r="B6534">
        <v>32172.729907989498</v>
      </c>
      <c r="C6534">
        <v>42212.009918212898</v>
      </c>
      <c r="D6534">
        <v>101786.40132904099</v>
      </c>
      <c r="E6534">
        <f t="shared" si="102"/>
        <v>1</v>
      </c>
    </row>
    <row r="6535" spans="1:5" x14ac:dyDescent="0.25">
      <c r="A6535">
        <v>213485</v>
      </c>
      <c r="B6535">
        <v>35138.599304199197</v>
      </c>
      <c r="C6535">
        <v>31447.278747558601</v>
      </c>
      <c r="D6535">
        <v>76018.239692688003</v>
      </c>
      <c r="E6535">
        <f t="shared" si="102"/>
        <v>1</v>
      </c>
    </row>
    <row r="6536" spans="1:5" x14ac:dyDescent="0.25">
      <c r="A6536">
        <v>269635</v>
      </c>
      <c r="B6536">
        <v>28444.709441185001</v>
      </c>
      <c r="C6536">
        <v>22125.689460754402</v>
      </c>
      <c r="D6536">
        <v>32934.029617309599</v>
      </c>
      <c r="E6536">
        <f t="shared" si="102"/>
        <v>1</v>
      </c>
    </row>
    <row r="6537" spans="1:5" x14ac:dyDescent="0.25">
      <c r="A6537">
        <v>320243</v>
      </c>
      <c r="B6537">
        <v>16406.360519409202</v>
      </c>
      <c r="C6537">
        <v>14020.8000087738</v>
      </c>
      <c r="D6537">
        <v>25944.690059661902</v>
      </c>
      <c r="E6537">
        <f t="shared" si="102"/>
        <v>1</v>
      </c>
    </row>
    <row r="6538" spans="1:5" x14ac:dyDescent="0.25">
      <c r="A6538">
        <v>101294</v>
      </c>
      <c r="B6538">
        <v>93742.481452941895</v>
      </c>
      <c r="C6538">
        <v>131956.51802063</v>
      </c>
      <c r="D6538">
        <v>119471.198982239</v>
      </c>
      <c r="E6538">
        <f t="shared" si="102"/>
        <v>0</v>
      </c>
    </row>
    <row r="6539" spans="1:5" x14ac:dyDescent="0.25">
      <c r="A6539">
        <v>268616</v>
      </c>
      <c r="B6539">
        <v>15671.759708404499</v>
      </c>
      <c r="C6539">
        <v>25598.039875030499</v>
      </c>
      <c r="D6539">
        <v>18223.140083312999</v>
      </c>
      <c r="E6539">
        <f t="shared" si="102"/>
        <v>0</v>
      </c>
    </row>
    <row r="6540" spans="1:5" x14ac:dyDescent="0.25">
      <c r="A6540">
        <v>209741</v>
      </c>
      <c r="B6540">
        <v>27134.919281005899</v>
      </c>
      <c r="C6540">
        <v>28847.980470657301</v>
      </c>
      <c r="D6540">
        <v>29052.580009460398</v>
      </c>
      <c r="E6540">
        <f t="shared" si="102"/>
        <v>1</v>
      </c>
    </row>
    <row r="6541" spans="1:5" x14ac:dyDescent="0.25">
      <c r="A6541">
        <v>247760</v>
      </c>
      <c r="B6541">
        <v>35114.399719238303</v>
      </c>
      <c r="C6541">
        <v>31119.199523925799</v>
      </c>
      <c r="D6541">
        <v>31083.999328613299</v>
      </c>
      <c r="E6541">
        <f t="shared" si="102"/>
        <v>0</v>
      </c>
    </row>
    <row r="6542" spans="1:5" x14ac:dyDescent="0.25">
      <c r="A6542">
        <v>33623</v>
      </c>
      <c r="B6542">
        <v>37069.799858093298</v>
      </c>
      <c r="C6542">
        <v>29113.959936142001</v>
      </c>
      <c r="D6542">
        <v>28617.339271545399</v>
      </c>
      <c r="E6542">
        <f t="shared" si="102"/>
        <v>0</v>
      </c>
    </row>
    <row r="6543" spans="1:5" x14ac:dyDescent="0.25">
      <c r="A6543">
        <v>308341</v>
      </c>
      <c r="B6543">
        <v>19722.040306091301</v>
      </c>
      <c r="C6543">
        <v>15930.6999740601</v>
      </c>
      <c r="D6543">
        <v>14829.779921531701</v>
      </c>
      <c r="E6543">
        <f t="shared" si="102"/>
        <v>0</v>
      </c>
    </row>
    <row r="6544" spans="1:5" x14ac:dyDescent="0.25">
      <c r="A6544">
        <v>315480</v>
      </c>
      <c r="B6544">
        <v>26859.2499160767</v>
      </c>
      <c r="C6544">
        <v>21568.2499527931</v>
      </c>
      <c r="D6544">
        <v>24888.599264621698</v>
      </c>
      <c r="E6544">
        <f t="shared" si="102"/>
        <v>1</v>
      </c>
    </row>
    <row r="6545" spans="1:5" x14ac:dyDescent="0.25">
      <c r="A6545">
        <v>72080</v>
      </c>
      <c r="B6545">
        <v>25296.929962158199</v>
      </c>
      <c r="C6545">
        <v>21474.939933776899</v>
      </c>
      <c r="D6545">
        <v>23557.830009460398</v>
      </c>
      <c r="E6545">
        <f t="shared" si="102"/>
        <v>1</v>
      </c>
    </row>
    <row r="6546" spans="1:5" x14ac:dyDescent="0.25">
      <c r="A6546">
        <v>311049</v>
      </c>
      <c r="B6546">
        <v>75942.299823761001</v>
      </c>
      <c r="C6546">
        <v>35078.3997917175</v>
      </c>
      <c r="D6546">
        <v>48724.199562072798</v>
      </c>
      <c r="E6546">
        <f t="shared" si="102"/>
        <v>1</v>
      </c>
    </row>
    <row r="6547" spans="1:5" x14ac:dyDescent="0.25">
      <c r="A6547">
        <v>251653</v>
      </c>
      <c r="B6547">
        <v>21013.320800781301</v>
      </c>
      <c r="C6547">
        <v>21397.079574585001</v>
      </c>
      <c r="D6547">
        <v>21104.749804496802</v>
      </c>
      <c r="E6547">
        <f t="shared" si="102"/>
        <v>0</v>
      </c>
    </row>
    <row r="6548" spans="1:5" x14ac:dyDescent="0.25">
      <c r="A6548">
        <v>191155</v>
      </c>
      <c r="B6548">
        <v>40061.519851684599</v>
      </c>
      <c r="C6548">
        <v>48403.080436706499</v>
      </c>
      <c r="D6548">
        <v>36668.519783019998</v>
      </c>
      <c r="E6548">
        <f t="shared" si="102"/>
        <v>0</v>
      </c>
    </row>
    <row r="6549" spans="1:5" x14ac:dyDescent="0.25">
      <c r="A6549">
        <v>322015</v>
      </c>
      <c r="B6549">
        <v>3966.3399391174298</v>
      </c>
      <c r="C6549">
        <v>5401.0599861145001</v>
      </c>
      <c r="D6549">
        <v>6250.7199134826697</v>
      </c>
      <c r="E6549">
        <f t="shared" si="102"/>
        <v>1</v>
      </c>
    </row>
    <row r="6550" spans="1:5" x14ac:dyDescent="0.25">
      <c r="A6550">
        <v>314378</v>
      </c>
      <c r="B6550">
        <v>13252.710021019</v>
      </c>
      <c r="C6550">
        <v>12894.269920349099</v>
      </c>
      <c r="D6550">
        <v>16726.619743347201</v>
      </c>
      <c r="E6550">
        <f t="shared" si="102"/>
        <v>1</v>
      </c>
    </row>
    <row r="6551" spans="1:5" x14ac:dyDescent="0.25">
      <c r="A6551">
        <v>303495</v>
      </c>
      <c r="B6551">
        <v>26674.439666748</v>
      </c>
      <c r="C6551">
        <v>21176.9999008179</v>
      </c>
      <c r="D6551">
        <v>25395.760452270501</v>
      </c>
      <c r="E6551">
        <f t="shared" si="102"/>
        <v>1</v>
      </c>
    </row>
    <row r="6552" spans="1:5" x14ac:dyDescent="0.25">
      <c r="A6552">
        <v>169080</v>
      </c>
      <c r="B6552">
        <v>20615.9300804138</v>
      </c>
      <c r="C6552">
        <v>16097.3698959351</v>
      </c>
      <c r="D6552">
        <v>13604.659841537499</v>
      </c>
      <c r="E6552">
        <f t="shared" si="102"/>
        <v>0</v>
      </c>
    </row>
    <row r="6553" spans="1:5" x14ac:dyDescent="0.25">
      <c r="A6553">
        <v>263555</v>
      </c>
      <c r="B6553">
        <v>32059.5002174377</v>
      </c>
      <c r="C6553">
        <v>36882.7494621277</v>
      </c>
      <c r="D6553">
        <v>33731.249427795403</v>
      </c>
      <c r="E6553">
        <f t="shared" si="102"/>
        <v>0</v>
      </c>
    </row>
    <row r="6554" spans="1:5" x14ac:dyDescent="0.25">
      <c r="A6554">
        <v>280518</v>
      </c>
      <c r="B6554">
        <v>27479.000091552702</v>
      </c>
      <c r="C6554">
        <v>26671.999835967999</v>
      </c>
      <c r="D6554">
        <v>54747.500991821304</v>
      </c>
      <c r="E6554">
        <f t="shared" si="102"/>
        <v>1</v>
      </c>
    </row>
    <row r="6555" spans="1:5" x14ac:dyDescent="0.25">
      <c r="A6555">
        <v>93285</v>
      </c>
      <c r="B6555">
        <v>14324.479820251499</v>
      </c>
      <c r="C6555">
        <v>19460.250118255601</v>
      </c>
      <c r="D6555">
        <v>13738.269943237299</v>
      </c>
      <c r="E6555">
        <f t="shared" si="102"/>
        <v>0</v>
      </c>
    </row>
    <row r="6556" spans="1:5" x14ac:dyDescent="0.25">
      <c r="A6556">
        <v>304448</v>
      </c>
      <c r="B6556">
        <v>12481.559906005899</v>
      </c>
      <c r="C6556">
        <v>12225.359863281299</v>
      </c>
      <c r="D6556">
        <v>18126.359863281301</v>
      </c>
      <c r="E6556">
        <f t="shared" si="102"/>
        <v>1</v>
      </c>
    </row>
    <row r="6557" spans="1:5" x14ac:dyDescent="0.25">
      <c r="A6557">
        <v>285513</v>
      </c>
      <c r="B6557">
        <v>19744.700107574499</v>
      </c>
      <c r="C6557">
        <v>61695.960507392898</v>
      </c>
      <c r="D6557">
        <v>20209.0597991943</v>
      </c>
      <c r="E6557">
        <f t="shared" si="102"/>
        <v>0</v>
      </c>
    </row>
    <row r="6558" spans="1:5" x14ac:dyDescent="0.25">
      <c r="A6558">
        <v>50852</v>
      </c>
      <c r="B6558">
        <v>39577.019863128698</v>
      </c>
      <c r="C6558">
        <v>41429.670284271197</v>
      </c>
      <c r="D6558">
        <v>36334.710010528601</v>
      </c>
      <c r="E6558">
        <f t="shared" si="102"/>
        <v>0</v>
      </c>
    </row>
    <row r="6559" spans="1:5" x14ac:dyDescent="0.25">
      <c r="A6559">
        <v>322281</v>
      </c>
      <c r="B6559">
        <v>23119.820304870598</v>
      </c>
      <c r="C6559">
        <v>29816.8195991516</v>
      </c>
      <c r="D6559">
        <v>28054.1397628784</v>
      </c>
      <c r="E6559">
        <f t="shared" si="102"/>
        <v>0</v>
      </c>
    </row>
    <row r="6560" spans="1:5" x14ac:dyDescent="0.25">
      <c r="A6560">
        <v>279997</v>
      </c>
      <c r="B6560">
        <v>13958.1899299622</v>
      </c>
      <c r="C6560">
        <v>28079.1899814606</v>
      </c>
      <c r="D6560">
        <v>17248.949752807599</v>
      </c>
      <c r="E6560">
        <f t="shared" si="102"/>
        <v>0</v>
      </c>
    </row>
    <row r="6561" spans="1:5" x14ac:dyDescent="0.25">
      <c r="A6561">
        <v>310983</v>
      </c>
      <c r="B6561">
        <v>57240.9600219727</v>
      </c>
      <c r="C6561">
        <v>19676.159774780299</v>
      </c>
      <c r="D6561">
        <v>41850.719970703103</v>
      </c>
      <c r="E6561">
        <f t="shared" si="102"/>
        <v>1</v>
      </c>
    </row>
    <row r="6562" spans="1:5" x14ac:dyDescent="0.25">
      <c r="A6562">
        <v>307090</v>
      </c>
      <c r="B6562">
        <v>7289.9399948120099</v>
      </c>
      <c r="C6562">
        <v>8262.5101089477503</v>
      </c>
      <c r="D6562">
        <v>6816.3199195861798</v>
      </c>
      <c r="E6562">
        <f t="shared" si="102"/>
        <v>0</v>
      </c>
    </row>
    <row r="6563" spans="1:5" x14ac:dyDescent="0.25">
      <c r="A6563">
        <v>281620</v>
      </c>
      <c r="B6563">
        <v>36628.200149536096</v>
      </c>
      <c r="C6563">
        <v>15436.749973297099</v>
      </c>
      <c r="D6563">
        <v>12328.3997917175</v>
      </c>
      <c r="E6563">
        <f t="shared" si="102"/>
        <v>0</v>
      </c>
    </row>
    <row r="6564" spans="1:5" x14ac:dyDescent="0.25">
      <c r="A6564">
        <v>133531</v>
      </c>
      <c r="B6564">
        <v>98809.709049224897</v>
      </c>
      <c r="C6564">
        <v>51476.429843902602</v>
      </c>
      <c r="D6564">
        <v>43521.210113525398</v>
      </c>
      <c r="E6564">
        <f t="shared" si="102"/>
        <v>0</v>
      </c>
    </row>
    <row r="6565" spans="1:5" x14ac:dyDescent="0.25">
      <c r="A6565">
        <v>102694</v>
      </c>
      <c r="B6565">
        <v>18164.139942646001</v>
      </c>
      <c r="C6565">
        <v>20727.219848632802</v>
      </c>
      <c r="D6565">
        <v>16417.289886474598</v>
      </c>
      <c r="E6565">
        <f t="shared" si="102"/>
        <v>0</v>
      </c>
    </row>
    <row r="6566" spans="1:5" x14ac:dyDescent="0.25">
      <c r="A6566">
        <v>276253</v>
      </c>
      <c r="B6566">
        <v>15371.4998722076</v>
      </c>
      <c r="C6566">
        <v>25935.749793052699</v>
      </c>
      <c r="D6566">
        <v>17123.499679565401</v>
      </c>
      <c r="E6566">
        <f t="shared" si="102"/>
        <v>0</v>
      </c>
    </row>
    <row r="6567" spans="1:5" x14ac:dyDescent="0.25">
      <c r="A6567">
        <v>202187</v>
      </c>
      <c r="B6567">
        <v>16095.359985351601</v>
      </c>
      <c r="C6567">
        <v>14962.5598144531</v>
      </c>
      <c r="D6567">
        <v>19129.599731445302</v>
      </c>
      <c r="E6567">
        <f t="shared" si="102"/>
        <v>1</v>
      </c>
    </row>
    <row r="6568" spans="1:5" x14ac:dyDescent="0.25">
      <c r="A6568">
        <v>66498</v>
      </c>
      <c r="B6568">
        <v>854692.32287597703</v>
      </c>
      <c r="C6568">
        <v>790265.63014221203</v>
      </c>
      <c r="D6568">
        <v>656043.08000945998</v>
      </c>
      <c r="E6568">
        <f t="shared" si="102"/>
        <v>0</v>
      </c>
    </row>
    <row r="6569" spans="1:5" x14ac:dyDescent="0.25">
      <c r="A6569">
        <v>174945</v>
      </c>
      <c r="B6569">
        <v>33295.080123901404</v>
      </c>
      <c r="C6569">
        <v>26719.000080108599</v>
      </c>
      <c r="D6569">
        <v>29929.479995727499</v>
      </c>
      <c r="E6569">
        <f t="shared" si="102"/>
        <v>1</v>
      </c>
    </row>
    <row r="6570" spans="1:5" x14ac:dyDescent="0.25">
      <c r="A6570">
        <v>249532</v>
      </c>
      <c r="B6570">
        <v>35442.549781799302</v>
      </c>
      <c r="C6570">
        <v>31547.750644683802</v>
      </c>
      <c r="D6570">
        <v>30063.799781799298</v>
      </c>
      <c r="E6570">
        <f t="shared" si="102"/>
        <v>0</v>
      </c>
    </row>
    <row r="6571" spans="1:5" x14ac:dyDescent="0.25">
      <c r="A6571">
        <v>288470</v>
      </c>
      <c r="B6571">
        <v>25427.639175414999</v>
      </c>
      <c r="C6571">
        <v>20648.040328979499</v>
      </c>
      <c r="D6571">
        <v>14370.1599807739</v>
      </c>
      <c r="E6571">
        <f t="shared" si="102"/>
        <v>0</v>
      </c>
    </row>
    <row r="6572" spans="1:5" x14ac:dyDescent="0.25">
      <c r="A6572">
        <v>207869</v>
      </c>
      <c r="B6572">
        <v>15867.5400238037</v>
      </c>
      <c r="C6572">
        <v>19833.059886932399</v>
      </c>
      <c r="D6572">
        <v>16730.609916687001</v>
      </c>
      <c r="E6572">
        <f t="shared" si="102"/>
        <v>0</v>
      </c>
    </row>
    <row r="6573" spans="1:5" x14ac:dyDescent="0.25">
      <c r="A6573">
        <v>288570</v>
      </c>
      <c r="B6573">
        <v>31300.919288635301</v>
      </c>
      <c r="C6573">
        <v>31518.2695169449</v>
      </c>
      <c r="D6573">
        <v>27612.899711608901</v>
      </c>
      <c r="E6573">
        <f t="shared" si="102"/>
        <v>0</v>
      </c>
    </row>
    <row r="6574" spans="1:5" x14ac:dyDescent="0.25">
      <c r="A6574">
        <v>200730</v>
      </c>
      <c r="B6574">
        <v>20703.149986267101</v>
      </c>
      <c r="C6574">
        <v>39654.900054931597</v>
      </c>
      <c r="D6574">
        <v>42098.849344253496</v>
      </c>
      <c r="E6574">
        <f t="shared" si="102"/>
        <v>1</v>
      </c>
    </row>
    <row r="6575" spans="1:5" x14ac:dyDescent="0.25">
      <c r="A6575">
        <v>289257</v>
      </c>
      <c r="B6575">
        <v>38887.200298309297</v>
      </c>
      <c r="C6575">
        <v>43459.198913574197</v>
      </c>
      <c r="D6575">
        <v>31495.999298095699</v>
      </c>
      <c r="E6575">
        <f t="shared" si="102"/>
        <v>0</v>
      </c>
    </row>
    <row r="6576" spans="1:5" x14ac:dyDescent="0.25">
      <c r="A6576">
        <v>54181</v>
      </c>
      <c r="B6576">
        <v>27457.919799804698</v>
      </c>
      <c r="C6576">
        <v>26297.599731445302</v>
      </c>
      <c r="D6576">
        <v>31527.6796875</v>
      </c>
      <c r="E6576">
        <f t="shared" si="102"/>
        <v>1</v>
      </c>
    </row>
    <row r="6577" spans="1:5" x14ac:dyDescent="0.25">
      <c r="A6577">
        <v>316416</v>
      </c>
      <c r="B6577">
        <v>4984.2100067138699</v>
      </c>
      <c r="C6577">
        <v>9292.1399765014594</v>
      </c>
      <c r="D6577">
        <v>9512.7999286651593</v>
      </c>
      <c r="E6577">
        <f t="shared" si="102"/>
        <v>1</v>
      </c>
    </row>
    <row r="6578" spans="1:5" x14ac:dyDescent="0.25">
      <c r="A6578">
        <v>317252</v>
      </c>
      <c r="B6578">
        <v>13794.2198791504</v>
      </c>
      <c r="C6578">
        <v>13189.0000839233</v>
      </c>
      <c r="D6578">
        <v>20250.119728088401</v>
      </c>
      <c r="E6578">
        <f t="shared" si="102"/>
        <v>1</v>
      </c>
    </row>
    <row r="6579" spans="1:5" x14ac:dyDescent="0.25">
      <c r="A6579">
        <v>21572</v>
      </c>
      <c r="B6579">
        <v>17000.400047302199</v>
      </c>
      <c r="C6579">
        <v>23147.390075683601</v>
      </c>
      <c r="D6579">
        <v>31136.709995269801</v>
      </c>
      <c r="E6579">
        <f t="shared" si="102"/>
        <v>1</v>
      </c>
    </row>
    <row r="6580" spans="1:5" x14ac:dyDescent="0.25">
      <c r="A6580">
        <v>188098</v>
      </c>
      <c r="B6580">
        <v>24654.619661331199</v>
      </c>
      <c r="C6580">
        <v>37716.780189514197</v>
      </c>
      <c r="D6580">
        <v>24485.7999649048</v>
      </c>
      <c r="E6580">
        <f t="shared" si="102"/>
        <v>0</v>
      </c>
    </row>
    <row r="6581" spans="1:5" x14ac:dyDescent="0.25">
      <c r="A6581">
        <v>78715</v>
      </c>
      <c r="B6581">
        <v>23863.1800804138</v>
      </c>
      <c r="C6581">
        <v>23658.269943237301</v>
      </c>
      <c r="D6581">
        <v>20567.259853363001</v>
      </c>
      <c r="E6581">
        <f t="shared" si="102"/>
        <v>0</v>
      </c>
    </row>
    <row r="6582" spans="1:5" x14ac:dyDescent="0.25">
      <c r="A6582">
        <v>322115</v>
      </c>
      <c r="B6582">
        <v>7969.7699584960901</v>
      </c>
      <c r="C6582">
        <v>6677.7698612213098</v>
      </c>
      <c r="D6582">
        <v>7607.8400077819797</v>
      </c>
      <c r="E6582">
        <f t="shared" si="102"/>
        <v>1</v>
      </c>
    </row>
    <row r="6583" spans="1:5" x14ac:dyDescent="0.25">
      <c r="A6583">
        <v>275002</v>
      </c>
      <c r="B6583">
        <v>25948.079664230299</v>
      </c>
      <c r="C6583">
        <v>15277.409894943199</v>
      </c>
      <c r="D6583">
        <v>27972.809967041001</v>
      </c>
      <c r="E6583">
        <f t="shared" si="102"/>
        <v>1</v>
      </c>
    </row>
    <row r="6584" spans="1:5" x14ac:dyDescent="0.25">
      <c r="A6584">
        <v>321726</v>
      </c>
      <c r="B6584">
        <v>5149.62013244629</v>
      </c>
      <c r="C6584">
        <v>3583.9300117492699</v>
      </c>
      <c r="D6584">
        <v>4847.4299049377396</v>
      </c>
      <c r="E6584">
        <f t="shared" si="102"/>
        <v>1</v>
      </c>
    </row>
    <row r="6585" spans="1:5" x14ac:dyDescent="0.25">
      <c r="A6585">
        <v>242433</v>
      </c>
      <c r="B6585">
        <v>29162.250030040701</v>
      </c>
      <c r="C6585">
        <v>35047.500157356299</v>
      </c>
      <c r="D6585">
        <v>29945.250034332301</v>
      </c>
      <c r="E6585">
        <f t="shared" si="102"/>
        <v>0</v>
      </c>
    </row>
    <row r="6586" spans="1:5" x14ac:dyDescent="0.25">
      <c r="A6586">
        <v>138715</v>
      </c>
      <c r="B6586">
        <v>20384.359776496902</v>
      </c>
      <c r="C6586">
        <v>44359.759616851799</v>
      </c>
      <c r="D6586">
        <v>9775.5400047302192</v>
      </c>
      <c r="E6586">
        <f t="shared" si="102"/>
        <v>0</v>
      </c>
    </row>
    <row r="6587" spans="1:5" x14ac:dyDescent="0.25">
      <c r="A6587">
        <v>320847</v>
      </c>
      <c r="B6587">
        <v>32268.0802841187</v>
      </c>
      <c r="C6587">
        <v>46175.319686889598</v>
      </c>
      <c r="D6587">
        <v>30373.779617309599</v>
      </c>
      <c r="E6587">
        <f t="shared" si="102"/>
        <v>0</v>
      </c>
    </row>
    <row r="6588" spans="1:5" x14ac:dyDescent="0.25">
      <c r="A6588">
        <v>72810</v>
      </c>
      <c r="B6588">
        <v>38184.2500591278</v>
      </c>
      <c r="C6588">
        <v>55646.8601608276</v>
      </c>
      <c r="D6588">
        <v>51245.4805297852</v>
      </c>
      <c r="E6588">
        <f t="shared" si="102"/>
        <v>0</v>
      </c>
    </row>
    <row r="6589" spans="1:5" x14ac:dyDescent="0.25">
      <c r="A6589">
        <v>141666</v>
      </c>
      <c r="B6589">
        <v>22871.180198669401</v>
      </c>
      <c r="C6589">
        <v>26881.029914856001</v>
      </c>
      <c r="D6589">
        <v>15510.539649963401</v>
      </c>
      <c r="E6589">
        <f t="shared" si="102"/>
        <v>0</v>
      </c>
    </row>
    <row r="6590" spans="1:5" x14ac:dyDescent="0.25">
      <c r="A6590">
        <v>27520</v>
      </c>
      <c r="B6590">
        <v>32675.8604564667</v>
      </c>
      <c r="C6590">
        <v>44466.399160385103</v>
      </c>
      <c r="D6590">
        <v>27237.219966888399</v>
      </c>
      <c r="E6590">
        <f t="shared" si="102"/>
        <v>0</v>
      </c>
    </row>
    <row r="6591" spans="1:5" x14ac:dyDescent="0.25">
      <c r="A6591">
        <v>316705</v>
      </c>
      <c r="B6591">
        <v>22434.499874115001</v>
      </c>
      <c r="C6591">
        <v>23002.649765014601</v>
      </c>
      <c r="D6591">
        <v>27744.199714660601</v>
      </c>
      <c r="E6591">
        <f t="shared" si="102"/>
        <v>1</v>
      </c>
    </row>
    <row r="6592" spans="1:5" x14ac:dyDescent="0.25">
      <c r="A6592">
        <v>314295</v>
      </c>
      <c r="B6592">
        <v>10190.899887084999</v>
      </c>
      <c r="C6592">
        <v>9898.5998535156305</v>
      </c>
      <c r="D6592">
        <v>6227.1999740600604</v>
      </c>
      <c r="E6592">
        <f t="shared" si="102"/>
        <v>0</v>
      </c>
    </row>
    <row r="6593" spans="1:5" x14ac:dyDescent="0.25">
      <c r="A6593">
        <v>314395</v>
      </c>
      <c r="B6593">
        <v>67976.978713989301</v>
      </c>
      <c r="C6593">
        <v>32905.750492095904</v>
      </c>
      <c r="D6593">
        <v>71447.509822845503</v>
      </c>
      <c r="E6593">
        <f t="shared" si="102"/>
        <v>1</v>
      </c>
    </row>
    <row r="6594" spans="1:5" x14ac:dyDescent="0.25">
      <c r="A6594">
        <v>269984</v>
      </c>
      <c r="B6594">
        <v>23243.9198226929</v>
      </c>
      <c r="C6594">
        <v>19818.680145263701</v>
      </c>
      <c r="D6594">
        <v>19048.679664611798</v>
      </c>
      <c r="E6594">
        <f t="shared" si="102"/>
        <v>0</v>
      </c>
    </row>
    <row r="6595" spans="1:5" x14ac:dyDescent="0.25">
      <c r="A6595">
        <v>161145</v>
      </c>
      <c r="B6595">
        <v>19954.150459289602</v>
      </c>
      <c r="C6595">
        <v>22291.2000656128</v>
      </c>
      <c r="D6595">
        <v>22031.0500984192</v>
      </c>
      <c r="E6595">
        <f t="shared" ref="E6595:E6658" si="103">IF(D6595&gt;C6595, 1, 0)</f>
        <v>0</v>
      </c>
    </row>
    <row r="6596" spans="1:5" x14ac:dyDescent="0.25">
      <c r="A6596">
        <v>287866</v>
      </c>
      <c r="B6596">
        <v>19162.149925231901</v>
      </c>
      <c r="C6596">
        <v>23281.299676895102</v>
      </c>
      <c r="D6596">
        <v>28364.3495941162</v>
      </c>
      <c r="E6596">
        <f t="shared" si="103"/>
        <v>1</v>
      </c>
    </row>
    <row r="6597" spans="1:5" x14ac:dyDescent="0.25">
      <c r="A6597">
        <v>9000</v>
      </c>
      <c r="B6597">
        <v>29714.7399101257</v>
      </c>
      <c r="C6597">
        <v>37898.7393188477</v>
      </c>
      <c r="D6597">
        <v>57180.119895935102</v>
      </c>
      <c r="E6597">
        <f t="shared" si="103"/>
        <v>1</v>
      </c>
    </row>
    <row r="6598" spans="1:5" x14ac:dyDescent="0.25">
      <c r="A6598">
        <v>293439</v>
      </c>
      <c r="B6598">
        <v>12641.599914550799</v>
      </c>
      <c r="C6598">
        <v>28125.7597351074</v>
      </c>
      <c r="D6598">
        <v>27846.7204589844</v>
      </c>
      <c r="E6598">
        <f t="shared" si="103"/>
        <v>0</v>
      </c>
    </row>
    <row r="6599" spans="1:5" x14ac:dyDescent="0.25">
      <c r="A6599">
        <v>33829</v>
      </c>
      <c r="B6599">
        <v>35710.449343681299</v>
      </c>
      <c r="C6599">
        <v>19524.4203453064</v>
      </c>
      <c r="D6599">
        <v>13622.950023651099</v>
      </c>
      <c r="E6599">
        <f t="shared" si="103"/>
        <v>0</v>
      </c>
    </row>
    <row r="6600" spans="1:5" x14ac:dyDescent="0.25">
      <c r="A6600">
        <v>321849</v>
      </c>
      <c r="B6600">
        <v>3421.53000640869</v>
      </c>
      <c r="C6600">
        <v>2810.8499813079802</v>
      </c>
      <c r="D6600">
        <v>2961.97999572754</v>
      </c>
      <c r="E6600">
        <f t="shared" si="103"/>
        <v>1</v>
      </c>
    </row>
    <row r="6601" spans="1:5" x14ac:dyDescent="0.25">
      <c r="A6601">
        <v>295477</v>
      </c>
      <c r="B6601">
        <v>31974.820274352998</v>
      </c>
      <c r="C6601">
        <v>51635.660524368301</v>
      </c>
      <c r="D6601">
        <v>32983.439270973198</v>
      </c>
      <c r="E6601">
        <f t="shared" si="103"/>
        <v>0</v>
      </c>
    </row>
    <row r="6602" spans="1:5" x14ac:dyDescent="0.25">
      <c r="A6602">
        <v>205599</v>
      </c>
      <c r="B6602">
        <v>37155.669990539602</v>
      </c>
      <c r="C6602">
        <v>20292.600189208999</v>
      </c>
      <c r="D6602">
        <v>16183.5499172211</v>
      </c>
      <c r="E6602">
        <f t="shared" si="103"/>
        <v>0</v>
      </c>
    </row>
    <row r="6603" spans="1:5" x14ac:dyDescent="0.25">
      <c r="A6603">
        <v>81257</v>
      </c>
      <c r="B6603">
        <v>46238.0501093864</v>
      </c>
      <c r="C6603">
        <v>33737.300449371302</v>
      </c>
      <c r="D6603">
        <v>49965.4902057648</v>
      </c>
      <c r="E6603">
        <f t="shared" si="103"/>
        <v>1</v>
      </c>
    </row>
    <row r="6604" spans="1:5" x14ac:dyDescent="0.25">
      <c r="A6604">
        <v>107872</v>
      </c>
      <c r="B6604">
        <v>13297.4501419067</v>
      </c>
      <c r="C6604">
        <v>20903.609687805201</v>
      </c>
      <c r="D6604">
        <v>23281.929725647002</v>
      </c>
      <c r="E6604">
        <f t="shared" si="103"/>
        <v>1</v>
      </c>
    </row>
    <row r="6605" spans="1:5" x14ac:dyDescent="0.25">
      <c r="A6605">
        <v>147139</v>
      </c>
      <c r="B6605">
        <v>37865.570333480799</v>
      </c>
      <c r="C6605">
        <v>31481.430316925002</v>
      </c>
      <c r="D6605">
        <v>18714.6997871399</v>
      </c>
      <c r="E6605">
        <f t="shared" si="103"/>
        <v>0</v>
      </c>
    </row>
    <row r="6606" spans="1:5" x14ac:dyDescent="0.25">
      <c r="A6606">
        <v>119697</v>
      </c>
      <c r="B6606">
        <v>25831.258987426801</v>
      </c>
      <c r="C6606">
        <v>29947.260589599598</v>
      </c>
      <c r="D6606">
        <v>15552.5994873047</v>
      </c>
      <c r="E6606">
        <f t="shared" si="103"/>
        <v>0</v>
      </c>
    </row>
    <row r="6607" spans="1:5" x14ac:dyDescent="0.25">
      <c r="A6607">
        <v>285951</v>
      </c>
      <c r="B6607">
        <v>22696.2002563477</v>
      </c>
      <c r="C6607">
        <v>25507.2000217438</v>
      </c>
      <c r="D6607">
        <v>41878.800430297902</v>
      </c>
      <c r="E6607">
        <f t="shared" si="103"/>
        <v>1</v>
      </c>
    </row>
    <row r="6608" spans="1:5" x14ac:dyDescent="0.25">
      <c r="A6608">
        <v>60301</v>
      </c>
      <c r="B6608">
        <v>23192.649869918801</v>
      </c>
      <c r="C6608">
        <v>17067.359924316399</v>
      </c>
      <c r="D6608">
        <v>19321.679843902599</v>
      </c>
      <c r="E6608">
        <f t="shared" si="103"/>
        <v>1</v>
      </c>
    </row>
    <row r="6609" spans="1:5" x14ac:dyDescent="0.25">
      <c r="A6609">
        <v>121569</v>
      </c>
      <c r="B6609">
        <v>28595.020179748499</v>
      </c>
      <c r="C6609">
        <v>36196.840394973799</v>
      </c>
      <c r="D6609">
        <v>18267.0599479675</v>
      </c>
      <c r="E6609">
        <f t="shared" si="103"/>
        <v>0</v>
      </c>
    </row>
    <row r="6610" spans="1:5" x14ac:dyDescent="0.25">
      <c r="A6610">
        <v>199983</v>
      </c>
      <c r="B6610">
        <v>39009.780151367202</v>
      </c>
      <c r="C6610">
        <v>50752.579772949197</v>
      </c>
      <c r="D6610">
        <v>28899.4396972656</v>
      </c>
      <c r="E6610">
        <f t="shared" si="103"/>
        <v>0</v>
      </c>
    </row>
    <row r="6611" spans="1:5" x14ac:dyDescent="0.25">
      <c r="A6611">
        <v>251364</v>
      </c>
      <c r="B6611">
        <v>20173.920043945302</v>
      </c>
      <c r="C6611">
        <v>26976.480102539099</v>
      </c>
      <c r="D6611">
        <v>36644.639190673799</v>
      </c>
      <c r="E6611">
        <f t="shared" si="103"/>
        <v>1</v>
      </c>
    </row>
    <row r="6612" spans="1:5" x14ac:dyDescent="0.25">
      <c r="A6612">
        <v>247783</v>
      </c>
      <c r="B6612">
        <v>21354.299571991</v>
      </c>
      <c r="C6612">
        <v>18084.659700393699</v>
      </c>
      <c r="D6612">
        <v>21507.749874115001</v>
      </c>
      <c r="E6612">
        <f t="shared" si="103"/>
        <v>1</v>
      </c>
    </row>
    <row r="6613" spans="1:5" x14ac:dyDescent="0.25">
      <c r="A6613">
        <v>209409</v>
      </c>
      <c r="B6613">
        <v>27422.719238281301</v>
      </c>
      <c r="C6613">
        <v>29700.479980468801</v>
      </c>
      <c r="D6613">
        <v>25373.439453125</v>
      </c>
      <c r="E6613">
        <f t="shared" si="103"/>
        <v>0</v>
      </c>
    </row>
    <row r="6614" spans="1:5" x14ac:dyDescent="0.25">
      <c r="A6614">
        <v>321949</v>
      </c>
      <c r="B6614">
        <v>7745.5499267578098</v>
      </c>
      <c r="C6614">
        <v>9991.1997127532995</v>
      </c>
      <c r="D6614">
        <v>7430.8498764038104</v>
      </c>
      <c r="E6614">
        <f t="shared" si="103"/>
        <v>0</v>
      </c>
    </row>
    <row r="6615" spans="1:5" x14ac:dyDescent="0.25">
      <c r="A6615">
        <v>318348</v>
      </c>
      <c r="B6615">
        <v>4375.3500013351404</v>
      </c>
      <c r="C6615">
        <v>3382.8900299072302</v>
      </c>
      <c r="D6615">
        <v>2691.8499679565398</v>
      </c>
      <c r="E6615">
        <f t="shared" si="103"/>
        <v>0</v>
      </c>
    </row>
    <row r="6616" spans="1:5" x14ac:dyDescent="0.25">
      <c r="A6616">
        <v>127726</v>
      </c>
      <c r="B6616">
        <v>181289.597045898</v>
      </c>
      <c r="C6616">
        <v>167367.67724609401</v>
      </c>
      <c r="D6616">
        <v>132415.99987793001</v>
      </c>
      <c r="E6616">
        <f t="shared" si="103"/>
        <v>0</v>
      </c>
    </row>
    <row r="6617" spans="1:5" x14ac:dyDescent="0.25">
      <c r="A6617">
        <v>195941</v>
      </c>
      <c r="B6617">
        <v>84843.899456024199</v>
      </c>
      <c r="C6617">
        <v>38509.440288543701</v>
      </c>
      <c r="D6617">
        <v>52436.499408721902</v>
      </c>
      <c r="E6617">
        <f t="shared" si="103"/>
        <v>1</v>
      </c>
    </row>
    <row r="6618" spans="1:5" x14ac:dyDescent="0.25">
      <c r="A6618">
        <v>304780</v>
      </c>
      <c r="B6618">
        <v>20117.7595596313</v>
      </c>
      <c r="C6618">
        <v>48184.109991073601</v>
      </c>
      <c r="D6618">
        <v>40726.140083313003</v>
      </c>
      <c r="E6618">
        <f t="shared" si="103"/>
        <v>0</v>
      </c>
    </row>
    <row r="6619" spans="1:5" x14ac:dyDescent="0.25">
      <c r="A6619">
        <v>41858</v>
      </c>
      <c r="B6619">
        <v>75339.520141601606</v>
      </c>
      <c r="C6619">
        <v>54632.3193359375</v>
      </c>
      <c r="D6619">
        <v>34080.000122070298</v>
      </c>
      <c r="E6619">
        <f t="shared" si="103"/>
        <v>0</v>
      </c>
    </row>
    <row r="6620" spans="1:5" x14ac:dyDescent="0.25">
      <c r="A6620">
        <v>301872</v>
      </c>
      <c r="B6620">
        <v>14846.4001922607</v>
      </c>
      <c r="C6620">
        <v>32305.319068908699</v>
      </c>
      <c r="D6620">
        <v>15980.7599945068</v>
      </c>
      <c r="E6620">
        <f t="shared" si="103"/>
        <v>0</v>
      </c>
    </row>
    <row r="6621" spans="1:5" x14ac:dyDescent="0.25">
      <c r="A6621">
        <v>56800</v>
      </c>
      <c r="B6621">
        <v>82482.321516037002</v>
      </c>
      <c r="C6621">
        <v>69528.039827346802</v>
      </c>
      <c r="D6621">
        <v>65946.300094604507</v>
      </c>
      <c r="E6621">
        <f t="shared" si="103"/>
        <v>0</v>
      </c>
    </row>
    <row r="6622" spans="1:5" x14ac:dyDescent="0.25">
      <c r="A6622">
        <v>148954</v>
      </c>
      <c r="B6622">
        <v>36245.819091796897</v>
      </c>
      <c r="C6622">
        <v>44457.7196416855</v>
      </c>
      <c r="D6622">
        <v>54205.049503326401</v>
      </c>
      <c r="E6622">
        <f t="shared" si="103"/>
        <v>1</v>
      </c>
    </row>
    <row r="6623" spans="1:5" x14ac:dyDescent="0.25">
      <c r="A6623">
        <v>247992</v>
      </c>
      <c r="B6623">
        <v>76164.999008178696</v>
      </c>
      <c r="C6623">
        <v>68007.999420166001</v>
      </c>
      <c r="D6623">
        <v>47970.999526977503</v>
      </c>
      <c r="E6623">
        <f t="shared" si="103"/>
        <v>0</v>
      </c>
    </row>
    <row r="6624" spans="1:5" x14ac:dyDescent="0.25">
      <c r="A6624">
        <v>299164</v>
      </c>
      <c r="B6624">
        <v>46682.500267028801</v>
      </c>
      <c r="C6624">
        <v>20595.00041008</v>
      </c>
      <c r="D6624">
        <v>26245.999908447298</v>
      </c>
      <c r="E6624">
        <f t="shared" si="103"/>
        <v>1</v>
      </c>
    </row>
    <row r="6625" spans="1:5" x14ac:dyDescent="0.25">
      <c r="A6625">
        <v>305307</v>
      </c>
      <c r="B6625">
        <v>15753.899948120101</v>
      </c>
      <c r="C6625">
        <v>11688.859771728499</v>
      </c>
      <c r="D6625">
        <v>14573.759979248</v>
      </c>
      <c r="E6625">
        <f t="shared" si="103"/>
        <v>1</v>
      </c>
    </row>
    <row r="6626" spans="1:5" x14ac:dyDescent="0.25">
      <c r="A6626">
        <v>188387</v>
      </c>
      <c r="B6626">
        <v>9046.0399818420392</v>
      </c>
      <c r="C6626">
        <v>21160.7498703003</v>
      </c>
      <c r="D6626">
        <v>12314.969997406</v>
      </c>
      <c r="E6626">
        <f t="shared" si="103"/>
        <v>0</v>
      </c>
    </row>
    <row r="6627" spans="1:5" x14ac:dyDescent="0.25">
      <c r="A6627">
        <v>314338</v>
      </c>
      <c r="B6627">
        <v>10977.749909877801</v>
      </c>
      <c r="C6627">
        <v>12300.329710006699</v>
      </c>
      <c r="D6627">
        <v>9163.1400032043493</v>
      </c>
      <c r="E6627">
        <f t="shared" si="103"/>
        <v>0</v>
      </c>
    </row>
    <row r="6628" spans="1:5" x14ac:dyDescent="0.25">
      <c r="A6628">
        <v>233150</v>
      </c>
      <c r="B6628">
        <v>18014.5798873901</v>
      </c>
      <c r="C6628">
        <v>16251.579848289501</v>
      </c>
      <c r="D6628">
        <v>16342.599781036401</v>
      </c>
      <c r="E6628">
        <f t="shared" si="103"/>
        <v>1</v>
      </c>
    </row>
    <row r="6629" spans="1:5" x14ac:dyDescent="0.25">
      <c r="A6629">
        <v>269741</v>
      </c>
      <c r="B6629">
        <v>7566.5600681304904</v>
      </c>
      <c r="C6629">
        <v>12024.9100971222</v>
      </c>
      <c r="D6629">
        <v>10606.3700637817</v>
      </c>
      <c r="E6629">
        <f t="shared" si="103"/>
        <v>0</v>
      </c>
    </row>
    <row r="6630" spans="1:5" x14ac:dyDescent="0.25">
      <c r="A6630">
        <v>226057</v>
      </c>
      <c r="B6630">
        <v>28642.559692382802</v>
      </c>
      <c r="C6630">
        <v>28323.8400878906</v>
      </c>
      <c r="D6630">
        <v>22563.8400878906</v>
      </c>
      <c r="E6630">
        <f t="shared" si="103"/>
        <v>0</v>
      </c>
    </row>
    <row r="6631" spans="1:5" x14ac:dyDescent="0.25">
      <c r="A6631">
        <v>232071</v>
      </c>
      <c r="B6631">
        <v>48343.649768829302</v>
      </c>
      <c r="C6631">
        <v>56324.669237136797</v>
      </c>
      <c r="D6631">
        <v>49311.228990554802</v>
      </c>
      <c r="E6631">
        <f t="shared" si="103"/>
        <v>0</v>
      </c>
    </row>
    <row r="6632" spans="1:5" x14ac:dyDescent="0.25">
      <c r="A6632">
        <v>318082</v>
      </c>
      <c r="B6632">
        <v>9221.8000640869104</v>
      </c>
      <c r="C6632">
        <v>8676.91990280151</v>
      </c>
      <c r="D6632">
        <v>8439.20006275177</v>
      </c>
      <c r="E6632">
        <f t="shared" si="103"/>
        <v>0</v>
      </c>
    </row>
    <row r="6633" spans="1:5" x14ac:dyDescent="0.25">
      <c r="A6633">
        <v>316267</v>
      </c>
      <c r="B6633">
        <v>4846.3200302123996</v>
      </c>
      <c r="C6633">
        <v>3960.8999862670898</v>
      </c>
      <c r="D6633">
        <v>4298.4900398254404</v>
      </c>
      <c r="E6633">
        <f t="shared" si="103"/>
        <v>1</v>
      </c>
    </row>
    <row r="6634" spans="1:5" x14ac:dyDescent="0.25">
      <c r="A6634">
        <v>108665</v>
      </c>
      <c r="B6634">
        <v>46400.259292602503</v>
      </c>
      <c r="C6634">
        <v>48150.349557876601</v>
      </c>
      <c r="D6634">
        <v>30337.129646301299</v>
      </c>
      <c r="E6634">
        <f t="shared" si="103"/>
        <v>0</v>
      </c>
    </row>
    <row r="6635" spans="1:5" x14ac:dyDescent="0.25">
      <c r="A6635">
        <v>278935</v>
      </c>
      <c r="B6635">
        <v>12544.7401428223</v>
      </c>
      <c r="C6635">
        <v>14387.0999107361</v>
      </c>
      <c r="D6635">
        <v>15019.1599960327</v>
      </c>
      <c r="E6635">
        <f t="shared" si="103"/>
        <v>1</v>
      </c>
    </row>
    <row r="6636" spans="1:5" x14ac:dyDescent="0.25">
      <c r="A6636">
        <v>321826</v>
      </c>
      <c r="B6636">
        <v>4819.1199340820303</v>
      </c>
      <c r="C6636">
        <v>3567.9999389648401</v>
      </c>
      <c r="D6636">
        <v>3902.7199401855501</v>
      </c>
      <c r="E6636">
        <f t="shared" si="103"/>
        <v>1</v>
      </c>
    </row>
    <row r="6637" spans="1:5" x14ac:dyDescent="0.25">
      <c r="A6637">
        <v>131536</v>
      </c>
      <c r="B6637">
        <v>23973.490097045898</v>
      </c>
      <c r="C6637">
        <v>20995.949474334699</v>
      </c>
      <c r="D6637">
        <v>26709.350242614699</v>
      </c>
      <c r="E6637">
        <f t="shared" si="103"/>
        <v>1</v>
      </c>
    </row>
    <row r="6638" spans="1:5" x14ac:dyDescent="0.25">
      <c r="A6638">
        <v>250657</v>
      </c>
      <c r="B6638">
        <v>36914.329358100898</v>
      </c>
      <c r="C6638">
        <v>65776.979614257798</v>
      </c>
      <c r="D6638">
        <v>34767.109710693403</v>
      </c>
      <c r="E6638">
        <f t="shared" si="103"/>
        <v>0</v>
      </c>
    </row>
    <row r="6639" spans="1:5" x14ac:dyDescent="0.25">
      <c r="A6639">
        <v>313359</v>
      </c>
      <c r="B6639">
        <v>33862.9201507568</v>
      </c>
      <c r="C6639">
        <v>28906.279670715299</v>
      </c>
      <c r="D6639">
        <v>26097.7599563599</v>
      </c>
      <c r="E6639">
        <f t="shared" si="103"/>
        <v>0</v>
      </c>
    </row>
    <row r="6640" spans="1:5" x14ac:dyDescent="0.25">
      <c r="A6640">
        <v>200192</v>
      </c>
      <c r="B6640">
        <v>40173.999595642097</v>
      </c>
      <c r="C6640">
        <v>38377.830032348596</v>
      </c>
      <c r="D6640">
        <v>46576.400363922097</v>
      </c>
      <c r="E6640">
        <f t="shared" si="103"/>
        <v>1</v>
      </c>
    </row>
    <row r="6641" spans="1:5" x14ac:dyDescent="0.25">
      <c r="A6641">
        <v>315374</v>
      </c>
      <c r="B6641">
        <v>37205.760314941399</v>
      </c>
      <c r="C6641">
        <v>19317.600219726599</v>
      </c>
      <c r="D6641">
        <v>24469.439941406301</v>
      </c>
      <c r="E6641">
        <f t="shared" si="103"/>
        <v>1</v>
      </c>
    </row>
    <row r="6642" spans="1:5" x14ac:dyDescent="0.25">
      <c r="A6642">
        <v>244205</v>
      </c>
      <c r="B6642">
        <v>27494.7197265625</v>
      </c>
      <c r="C6642">
        <v>34009.599914550803</v>
      </c>
      <c r="D6642">
        <v>63084.161041259802</v>
      </c>
      <c r="E6642">
        <f t="shared" si="103"/>
        <v>1</v>
      </c>
    </row>
    <row r="6643" spans="1:5" x14ac:dyDescent="0.25">
      <c r="A6643">
        <v>283243</v>
      </c>
      <c r="B6643">
        <v>15205.409480094901</v>
      </c>
      <c r="C6643">
        <v>30017.129894256599</v>
      </c>
      <c r="D6643">
        <v>19027.4696273804</v>
      </c>
      <c r="E6643">
        <f t="shared" si="103"/>
        <v>0</v>
      </c>
    </row>
    <row r="6644" spans="1:5" x14ac:dyDescent="0.25">
      <c r="A6644">
        <v>197275</v>
      </c>
      <c r="B6644">
        <v>33996.599941253698</v>
      </c>
      <c r="C6644">
        <v>70204.199924468994</v>
      </c>
      <c r="D6644">
        <v>48108.499412536599</v>
      </c>
      <c r="E6644">
        <f t="shared" si="103"/>
        <v>0</v>
      </c>
    </row>
    <row r="6645" spans="1:5" x14ac:dyDescent="0.25">
      <c r="A6645">
        <v>317412</v>
      </c>
      <c r="B6645">
        <v>23679.319650649999</v>
      </c>
      <c r="C6645">
        <v>27638.919425964399</v>
      </c>
      <c r="D6645">
        <v>23360.499710083001</v>
      </c>
      <c r="E6645">
        <f t="shared" si="103"/>
        <v>0</v>
      </c>
    </row>
    <row r="6646" spans="1:5" x14ac:dyDescent="0.25">
      <c r="A6646">
        <v>254401</v>
      </c>
      <c r="B6646">
        <v>21356.770036697399</v>
      </c>
      <c r="C6646">
        <v>23954.9095878601</v>
      </c>
      <c r="D6646">
        <v>16053.189889907801</v>
      </c>
      <c r="E6646">
        <f t="shared" si="103"/>
        <v>0</v>
      </c>
    </row>
    <row r="6647" spans="1:5" x14ac:dyDescent="0.25">
      <c r="A6647">
        <v>286987</v>
      </c>
      <c r="B6647">
        <v>18854.479873657201</v>
      </c>
      <c r="C6647">
        <v>18743.6200561523</v>
      </c>
      <c r="D6647">
        <v>27820.340217590299</v>
      </c>
      <c r="E6647">
        <f t="shared" si="103"/>
        <v>1</v>
      </c>
    </row>
    <row r="6648" spans="1:5" x14ac:dyDescent="0.25">
      <c r="A6648">
        <v>304471</v>
      </c>
      <c r="B6648">
        <v>32623.1500720978</v>
      </c>
      <c r="C6648">
        <v>47939.500026702903</v>
      </c>
      <c r="D6648">
        <v>27865.599727630601</v>
      </c>
      <c r="E6648">
        <f t="shared" si="103"/>
        <v>0</v>
      </c>
    </row>
    <row r="6649" spans="1:5" x14ac:dyDescent="0.25">
      <c r="A6649">
        <v>323555</v>
      </c>
      <c r="B6649">
        <v>2262.10002779961</v>
      </c>
      <c r="C6649">
        <v>2273.5499930381802</v>
      </c>
      <c r="D6649">
        <v>2802.69992828369</v>
      </c>
      <c r="E6649">
        <f t="shared" si="103"/>
        <v>1</v>
      </c>
    </row>
    <row r="6650" spans="1:5" x14ac:dyDescent="0.25">
      <c r="A6650">
        <v>303844</v>
      </c>
      <c r="B6650">
        <v>13973.749866485599</v>
      </c>
      <c r="C6650">
        <v>14821.099967956499</v>
      </c>
      <c r="D6650">
        <v>19030.199842452999</v>
      </c>
      <c r="E6650">
        <f t="shared" si="103"/>
        <v>1</v>
      </c>
    </row>
    <row r="6651" spans="1:5" x14ac:dyDescent="0.25">
      <c r="A6651">
        <v>193033</v>
      </c>
      <c r="B6651">
        <v>36427.479583740198</v>
      </c>
      <c r="C6651">
        <v>39041.399101257302</v>
      </c>
      <c r="D6651">
        <v>60495.880104064898</v>
      </c>
      <c r="E6651">
        <f t="shared" si="103"/>
        <v>1</v>
      </c>
    </row>
    <row r="6652" spans="1:5" x14ac:dyDescent="0.25">
      <c r="A6652">
        <v>322885</v>
      </c>
      <c r="B6652">
        <v>5024.8999786376999</v>
      </c>
      <c r="C6652">
        <v>4449.5000267028799</v>
      </c>
      <c r="D6652">
        <v>4444.2000484466598</v>
      </c>
      <c r="E6652">
        <f t="shared" si="103"/>
        <v>0</v>
      </c>
    </row>
    <row r="6653" spans="1:5" x14ac:dyDescent="0.25">
      <c r="A6653">
        <v>170076</v>
      </c>
      <c r="B6653">
        <v>29127.960502624501</v>
      </c>
      <c r="C6653">
        <v>25332.1193847656</v>
      </c>
      <c r="D6653">
        <v>35285.039634704597</v>
      </c>
      <c r="E6653">
        <f t="shared" si="103"/>
        <v>1</v>
      </c>
    </row>
    <row r="6654" spans="1:5" x14ac:dyDescent="0.25">
      <c r="A6654">
        <v>212117</v>
      </c>
      <c r="B6654">
        <v>88284.062210082993</v>
      </c>
      <c r="C6654">
        <v>51447.780715942397</v>
      </c>
      <c r="D6654">
        <v>63694.921122551001</v>
      </c>
      <c r="E6654">
        <f t="shared" si="103"/>
        <v>1</v>
      </c>
    </row>
    <row r="6655" spans="1:5" x14ac:dyDescent="0.25">
      <c r="A6655">
        <v>168304</v>
      </c>
      <c r="B6655">
        <v>16189.1298675537</v>
      </c>
      <c r="C6655">
        <v>17068.909486770601</v>
      </c>
      <c r="D6655">
        <v>13889.859687805199</v>
      </c>
      <c r="E6655">
        <f t="shared" si="103"/>
        <v>0</v>
      </c>
    </row>
    <row r="6656" spans="1:5" x14ac:dyDescent="0.25">
      <c r="A6656">
        <v>246847</v>
      </c>
      <c r="B6656">
        <v>22860.449924469001</v>
      </c>
      <c r="C6656">
        <v>25295.399909019499</v>
      </c>
      <c r="D6656">
        <v>17920.349636077899</v>
      </c>
      <c r="E6656">
        <f t="shared" si="103"/>
        <v>0</v>
      </c>
    </row>
    <row r="6657" spans="1:5" x14ac:dyDescent="0.25">
      <c r="A6657">
        <v>216402</v>
      </c>
      <c r="B6657">
        <v>19146.4201660156</v>
      </c>
      <c r="C6657">
        <v>14252.1198158264</v>
      </c>
      <c r="D6657">
        <v>14414.979911804199</v>
      </c>
      <c r="E6657">
        <f t="shared" si="103"/>
        <v>1</v>
      </c>
    </row>
    <row r="6658" spans="1:5" x14ac:dyDescent="0.25">
      <c r="A6658">
        <v>322928</v>
      </c>
      <c r="B6658">
        <v>1992.8399810791</v>
      </c>
      <c r="C6658">
        <v>1994.2399444580101</v>
      </c>
      <c r="D6658">
        <v>1617.6399688720701</v>
      </c>
      <c r="E6658">
        <f t="shared" si="103"/>
        <v>0</v>
      </c>
    </row>
    <row r="6659" spans="1:5" x14ac:dyDescent="0.25">
      <c r="A6659">
        <v>284517</v>
      </c>
      <c r="B6659">
        <v>20561.159894943201</v>
      </c>
      <c r="C6659">
        <v>32289.119556426998</v>
      </c>
      <c r="D6659">
        <v>25244.999805450399</v>
      </c>
      <c r="E6659">
        <f t="shared" ref="E6659:E6722" si="104">IF(D6659&gt;C6659, 1, 0)</f>
        <v>0</v>
      </c>
    </row>
    <row r="6660" spans="1:5" x14ac:dyDescent="0.25">
      <c r="A6660">
        <v>176219</v>
      </c>
      <c r="B6660">
        <v>31254.200260162401</v>
      </c>
      <c r="C6660">
        <v>27365.2499408722</v>
      </c>
      <c r="D6660">
        <v>15321.129749298099</v>
      </c>
      <c r="E6660">
        <f t="shared" si="104"/>
        <v>0</v>
      </c>
    </row>
    <row r="6661" spans="1:5" x14ac:dyDescent="0.25">
      <c r="A6661">
        <v>285553</v>
      </c>
      <c r="B6661">
        <v>33496.961059570298</v>
      </c>
      <c r="C6661">
        <v>28091.839538574201</v>
      </c>
      <c r="D6661">
        <v>39824.400085449197</v>
      </c>
      <c r="E6661">
        <f t="shared" si="104"/>
        <v>1</v>
      </c>
    </row>
    <row r="6662" spans="1:5" x14ac:dyDescent="0.25">
      <c r="A6662">
        <v>312566</v>
      </c>
      <c r="B6662">
        <v>12460.8000183105</v>
      </c>
      <c r="C6662">
        <v>14334.8997688293</v>
      </c>
      <c r="D6662">
        <v>15057.600059509299</v>
      </c>
      <c r="E6662">
        <f t="shared" si="104"/>
        <v>1</v>
      </c>
    </row>
    <row r="6663" spans="1:5" x14ac:dyDescent="0.25">
      <c r="A6663">
        <v>97610</v>
      </c>
      <c r="B6663">
        <v>54455.040006637602</v>
      </c>
      <c r="C6663">
        <v>68615.159196853594</v>
      </c>
      <c r="D6663">
        <v>37664.039840698199</v>
      </c>
      <c r="E6663">
        <f t="shared" si="104"/>
        <v>0</v>
      </c>
    </row>
    <row r="6664" spans="1:5" x14ac:dyDescent="0.25">
      <c r="A6664">
        <v>305473</v>
      </c>
      <c r="B6664">
        <v>16158.2000732422</v>
      </c>
      <c r="C6664">
        <v>14627.2003173828</v>
      </c>
      <c r="D6664">
        <v>13497.000427246099</v>
      </c>
      <c r="E6664">
        <f t="shared" si="104"/>
        <v>0</v>
      </c>
    </row>
    <row r="6665" spans="1:5" x14ac:dyDescent="0.25">
      <c r="A6665">
        <v>284179</v>
      </c>
      <c r="B6665">
        <v>19277.939758300799</v>
      </c>
      <c r="C6665">
        <v>17617.7097129822</v>
      </c>
      <c r="D6665">
        <v>28392.540538787802</v>
      </c>
      <c r="E6665">
        <f t="shared" si="104"/>
        <v>1</v>
      </c>
    </row>
    <row r="6666" spans="1:5" x14ac:dyDescent="0.25">
      <c r="A6666">
        <v>306114</v>
      </c>
      <c r="B6666">
        <v>12120.899734497099</v>
      </c>
      <c r="C6666">
        <v>13247.0997619629</v>
      </c>
      <c r="D6666">
        <v>15532.800292968799</v>
      </c>
      <c r="E6666">
        <f t="shared" si="104"/>
        <v>1</v>
      </c>
    </row>
    <row r="6667" spans="1:5" x14ac:dyDescent="0.25">
      <c r="A6667">
        <v>150849</v>
      </c>
      <c r="B6667">
        <v>11329.8899345398</v>
      </c>
      <c r="C6667">
        <v>16031.070030212401</v>
      </c>
      <c r="D6667">
        <v>15325.5301208496</v>
      </c>
      <c r="E6667">
        <f t="shared" si="104"/>
        <v>0</v>
      </c>
    </row>
    <row r="6668" spans="1:5" x14ac:dyDescent="0.25">
      <c r="A6668">
        <v>116989</v>
      </c>
      <c r="B6668">
        <v>24810.389556884798</v>
      </c>
      <c r="C6668">
        <v>22487.190010070801</v>
      </c>
      <c r="D6668">
        <v>17373.509788513202</v>
      </c>
      <c r="E6668">
        <f t="shared" si="104"/>
        <v>0</v>
      </c>
    </row>
    <row r="6669" spans="1:5" x14ac:dyDescent="0.25">
      <c r="A6669">
        <v>312466</v>
      </c>
      <c r="B6669">
        <v>23399.999656677199</v>
      </c>
      <c r="C6669">
        <v>20259.4497013092</v>
      </c>
      <c r="D6669">
        <v>32708.249845504801</v>
      </c>
      <c r="E6669">
        <f t="shared" si="104"/>
        <v>1</v>
      </c>
    </row>
    <row r="6670" spans="1:5" x14ac:dyDescent="0.25">
      <c r="A6670">
        <v>292669</v>
      </c>
      <c r="B6670">
        <v>22118.3601074219</v>
      </c>
      <c r="C6670">
        <v>38635.079524993896</v>
      </c>
      <c r="D6670">
        <v>22659.5598640442</v>
      </c>
      <c r="E6670">
        <f t="shared" si="104"/>
        <v>0</v>
      </c>
    </row>
    <row r="6671" spans="1:5" x14ac:dyDescent="0.25">
      <c r="A6671">
        <v>157842</v>
      </c>
      <c r="B6671">
        <v>30483.179197311401</v>
      </c>
      <c r="C6671">
        <v>71510.0390338898</v>
      </c>
      <c r="D6671">
        <v>30793.769336700399</v>
      </c>
      <c r="E6671">
        <f t="shared" si="104"/>
        <v>0</v>
      </c>
    </row>
    <row r="6672" spans="1:5" x14ac:dyDescent="0.25">
      <c r="A6672">
        <v>163415</v>
      </c>
      <c r="B6672">
        <v>33697.259582519502</v>
      </c>
      <c r="C6672">
        <v>32145.719730377201</v>
      </c>
      <c r="D6672">
        <v>24627.420078277599</v>
      </c>
      <c r="E6672">
        <f t="shared" si="104"/>
        <v>0</v>
      </c>
    </row>
    <row r="6673" spans="1:5" x14ac:dyDescent="0.25">
      <c r="A6673">
        <v>312025</v>
      </c>
      <c r="B6673">
        <v>60562.491079330401</v>
      </c>
      <c r="C6673">
        <v>58770.6802558899</v>
      </c>
      <c r="D6673">
        <v>26236.450147628799</v>
      </c>
      <c r="E6673">
        <f t="shared" si="104"/>
        <v>0</v>
      </c>
    </row>
    <row r="6674" spans="1:5" x14ac:dyDescent="0.25">
      <c r="A6674">
        <v>183773</v>
      </c>
      <c r="B6674">
        <v>25190.959495544401</v>
      </c>
      <c r="C6674">
        <v>20368.000072479201</v>
      </c>
      <c r="D6674">
        <v>18289.399971008301</v>
      </c>
      <c r="E6674">
        <f t="shared" si="104"/>
        <v>0</v>
      </c>
    </row>
    <row r="6675" spans="1:5" x14ac:dyDescent="0.25">
      <c r="A6675">
        <v>293648</v>
      </c>
      <c r="B6675">
        <v>12570.2399902344</v>
      </c>
      <c r="C6675">
        <v>13252.799987793</v>
      </c>
      <c r="D6675">
        <v>13039.039855957</v>
      </c>
      <c r="E6675">
        <f t="shared" si="104"/>
        <v>0</v>
      </c>
    </row>
    <row r="6676" spans="1:5" x14ac:dyDescent="0.25">
      <c r="A6676">
        <v>252629</v>
      </c>
      <c r="B6676">
        <v>15431.219909668</v>
      </c>
      <c r="C6676">
        <v>31422.619585037199</v>
      </c>
      <c r="D6676">
        <v>29749.479610443101</v>
      </c>
      <c r="E6676">
        <f t="shared" si="104"/>
        <v>0</v>
      </c>
    </row>
    <row r="6677" spans="1:5" x14ac:dyDescent="0.25">
      <c r="A6677">
        <v>75575</v>
      </c>
      <c r="B6677">
        <v>37124.049917221098</v>
      </c>
      <c r="C6677">
        <v>18285.040004730199</v>
      </c>
      <c r="D6677">
        <v>23583.560361862201</v>
      </c>
      <c r="E6677">
        <f t="shared" si="104"/>
        <v>1</v>
      </c>
    </row>
    <row r="6678" spans="1:5" x14ac:dyDescent="0.25">
      <c r="A6678">
        <v>245682</v>
      </c>
      <c r="B6678">
        <v>74454.379233360305</v>
      </c>
      <c r="C6678">
        <v>125861.89027023299</v>
      </c>
      <c r="D6678">
        <v>73079.160728454604</v>
      </c>
      <c r="E6678">
        <f t="shared" si="104"/>
        <v>0</v>
      </c>
    </row>
    <row r="6679" spans="1:5" x14ac:dyDescent="0.25">
      <c r="A6679">
        <v>299098</v>
      </c>
      <c r="B6679">
        <v>28472.220273971601</v>
      </c>
      <c r="C6679">
        <v>13660.2899551392</v>
      </c>
      <c r="D6679">
        <v>9119.25</v>
      </c>
      <c r="E6679">
        <f t="shared" si="104"/>
        <v>0</v>
      </c>
    </row>
    <row r="6680" spans="1:5" x14ac:dyDescent="0.25">
      <c r="A6680">
        <v>317103</v>
      </c>
      <c r="B6680">
        <v>10963.559875488299</v>
      </c>
      <c r="C6680">
        <v>12470.8800201416</v>
      </c>
      <c r="D6680">
        <v>7817.9999542236301</v>
      </c>
      <c r="E6680">
        <f t="shared" si="104"/>
        <v>0</v>
      </c>
    </row>
    <row r="6681" spans="1:5" x14ac:dyDescent="0.25">
      <c r="A6681">
        <v>319954</v>
      </c>
      <c r="B6681">
        <v>18288.5496902466</v>
      </c>
      <c r="C6681">
        <v>16697.4499893188</v>
      </c>
      <c r="D6681">
        <v>22378.6499118805</v>
      </c>
      <c r="E6681">
        <f t="shared" si="104"/>
        <v>1</v>
      </c>
    </row>
    <row r="6682" spans="1:5" x14ac:dyDescent="0.25">
      <c r="A6682">
        <v>56634</v>
      </c>
      <c r="B6682">
        <v>33501.080482482903</v>
      </c>
      <c r="C6682">
        <v>16185.4103736877</v>
      </c>
      <c r="D6682">
        <v>15674.529678344699</v>
      </c>
      <c r="E6682">
        <f t="shared" si="104"/>
        <v>0</v>
      </c>
    </row>
    <row r="6683" spans="1:5" x14ac:dyDescent="0.25">
      <c r="A6683">
        <v>288132</v>
      </c>
      <c r="B6683">
        <v>10809.7698631287</v>
      </c>
      <c r="C6683">
        <v>16860.149938583399</v>
      </c>
      <c r="D6683">
        <v>9188.0398578643799</v>
      </c>
      <c r="E6683">
        <f t="shared" si="104"/>
        <v>0</v>
      </c>
    </row>
    <row r="6684" spans="1:5" x14ac:dyDescent="0.25">
      <c r="A6684">
        <v>211759</v>
      </c>
      <c r="B6684">
        <v>19123.499908447298</v>
      </c>
      <c r="C6684">
        <v>14863.199615478499</v>
      </c>
      <c r="D6684">
        <v>15152.099876403799</v>
      </c>
      <c r="E6684">
        <f t="shared" si="104"/>
        <v>1</v>
      </c>
    </row>
    <row r="6685" spans="1:5" x14ac:dyDescent="0.25">
      <c r="A6685">
        <v>294962</v>
      </c>
      <c r="B6685">
        <v>20038.480087280299</v>
      </c>
      <c r="C6685">
        <v>19871.279869079601</v>
      </c>
      <c r="D6685">
        <v>21505.439926147501</v>
      </c>
      <c r="E6685">
        <f t="shared" si="104"/>
        <v>1</v>
      </c>
    </row>
    <row r="6686" spans="1:5" x14ac:dyDescent="0.25">
      <c r="A6686">
        <v>73597</v>
      </c>
      <c r="B6686">
        <v>20226.779846191399</v>
      </c>
      <c r="C6686">
        <v>28686.419769287098</v>
      </c>
      <c r="D6686">
        <v>29218.769757270798</v>
      </c>
      <c r="E6686">
        <f t="shared" si="104"/>
        <v>1</v>
      </c>
    </row>
    <row r="6687" spans="1:5" x14ac:dyDescent="0.25">
      <c r="A6687">
        <v>49704</v>
      </c>
      <c r="B6687">
        <v>17589</v>
      </c>
      <c r="C6687">
        <v>16775.9698467255</v>
      </c>
      <c r="D6687">
        <v>23710.299655914299</v>
      </c>
      <c r="E6687">
        <f t="shared" si="104"/>
        <v>1</v>
      </c>
    </row>
    <row r="6688" spans="1:5" x14ac:dyDescent="0.25">
      <c r="A6688">
        <v>71582</v>
      </c>
      <c r="B6688">
        <v>26952.020150184599</v>
      </c>
      <c r="C6688">
        <v>20014.529914856001</v>
      </c>
      <c r="D6688">
        <v>24826.969848632802</v>
      </c>
      <c r="E6688">
        <f t="shared" si="104"/>
        <v>1</v>
      </c>
    </row>
    <row r="6689" spans="1:5" x14ac:dyDescent="0.25">
      <c r="A6689">
        <v>204328</v>
      </c>
      <c r="B6689">
        <v>41552.550029754602</v>
      </c>
      <c r="C6689">
        <v>57301.399221420303</v>
      </c>
      <c r="D6689">
        <v>31573.1003570557</v>
      </c>
      <c r="E6689">
        <f t="shared" si="104"/>
        <v>0</v>
      </c>
    </row>
    <row r="6690" spans="1:5" x14ac:dyDescent="0.25">
      <c r="A6690">
        <v>292068</v>
      </c>
      <c r="B6690">
        <v>53001.359252929702</v>
      </c>
      <c r="C6690">
        <v>41510.159774780303</v>
      </c>
      <c r="D6690">
        <v>53205.839538574197</v>
      </c>
      <c r="E6690">
        <f t="shared" si="104"/>
        <v>1</v>
      </c>
    </row>
    <row r="6691" spans="1:5" x14ac:dyDescent="0.25">
      <c r="A6691">
        <v>297684</v>
      </c>
      <c r="B6691">
        <v>26329.8697776794</v>
      </c>
      <c r="C6691">
        <v>26907.0295410156</v>
      </c>
      <c r="D6691">
        <v>25578.8097991943</v>
      </c>
      <c r="E6691">
        <f t="shared" si="104"/>
        <v>0</v>
      </c>
    </row>
    <row r="6692" spans="1:5" x14ac:dyDescent="0.25">
      <c r="A6692">
        <v>322513</v>
      </c>
      <c r="B6692">
        <v>20784.010406494101</v>
      </c>
      <c r="C6692">
        <v>22867.110095977801</v>
      </c>
      <c r="D6692">
        <v>17606.820022583001</v>
      </c>
      <c r="E6692">
        <f t="shared" si="104"/>
        <v>0</v>
      </c>
    </row>
    <row r="6693" spans="1:5" x14ac:dyDescent="0.25">
      <c r="A6693">
        <v>297541</v>
      </c>
      <c r="B6693">
        <v>40890.869466781602</v>
      </c>
      <c r="C6693">
        <v>13421.1999778748</v>
      </c>
      <c r="D6693">
        <v>29974.109340667699</v>
      </c>
      <c r="E6693">
        <f t="shared" si="104"/>
        <v>1</v>
      </c>
    </row>
    <row r="6694" spans="1:5" x14ac:dyDescent="0.25">
      <c r="A6694">
        <v>209844</v>
      </c>
      <c r="B6694">
        <v>41721.059778213501</v>
      </c>
      <c r="C6694">
        <v>44334.299766540498</v>
      </c>
      <c r="D6694">
        <v>48068.518953323401</v>
      </c>
      <c r="E6694">
        <f t="shared" si="104"/>
        <v>1</v>
      </c>
    </row>
    <row r="6695" spans="1:5" x14ac:dyDescent="0.25">
      <c r="A6695">
        <v>316061</v>
      </c>
      <c r="B6695">
        <v>49088.600234985402</v>
      </c>
      <c r="C6695">
        <v>27041.299362182599</v>
      </c>
      <c r="D6695">
        <v>41032.749643325798</v>
      </c>
      <c r="E6695">
        <f t="shared" si="104"/>
        <v>1</v>
      </c>
    </row>
    <row r="6696" spans="1:5" x14ac:dyDescent="0.25">
      <c r="A6696">
        <v>167746</v>
      </c>
      <c r="B6696">
        <v>15950.430021286</v>
      </c>
      <c r="C6696">
        <v>14031.5301513672</v>
      </c>
      <c r="D6696">
        <v>19353.919990539602</v>
      </c>
      <c r="E6696">
        <f t="shared" si="104"/>
        <v>1</v>
      </c>
    </row>
    <row r="6697" spans="1:5" x14ac:dyDescent="0.25">
      <c r="A6697">
        <v>285516</v>
      </c>
      <c r="B6697">
        <v>25651.119476318399</v>
      </c>
      <c r="C6697">
        <v>20492.9999160767</v>
      </c>
      <c r="D6697">
        <v>20545.7998657227</v>
      </c>
      <c r="E6697">
        <f t="shared" si="104"/>
        <v>1</v>
      </c>
    </row>
    <row r="6698" spans="1:5" x14ac:dyDescent="0.25">
      <c r="A6698">
        <v>320455</v>
      </c>
      <c r="B6698">
        <v>1828.49998474121</v>
      </c>
      <c r="C6698">
        <v>2122.8499698638898</v>
      </c>
      <c r="D6698">
        <v>2266.2999725341801</v>
      </c>
      <c r="E6698">
        <f t="shared" si="104"/>
        <v>1</v>
      </c>
    </row>
    <row r="6699" spans="1:5" x14ac:dyDescent="0.25">
      <c r="A6699">
        <v>186930</v>
      </c>
      <c r="B6699">
        <v>15299.740146636999</v>
      </c>
      <c r="C6699">
        <v>12566.7798557281</v>
      </c>
      <c r="D6699">
        <v>13872.1900520325</v>
      </c>
      <c r="E6699">
        <f t="shared" si="104"/>
        <v>1</v>
      </c>
    </row>
    <row r="6700" spans="1:5" x14ac:dyDescent="0.25">
      <c r="A6700">
        <v>155821</v>
      </c>
      <c r="B6700">
        <v>64717.1501312256</v>
      </c>
      <c r="C6700">
        <v>77462.780124664307</v>
      </c>
      <c r="D6700">
        <v>47456.9489994049</v>
      </c>
      <c r="E6700">
        <f t="shared" si="104"/>
        <v>0</v>
      </c>
    </row>
    <row r="6701" spans="1:5" x14ac:dyDescent="0.25">
      <c r="A6701">
        <v>285759</v>
      </c>
      <c r="B6701">
        <v>15777.2500991821</v>
      </c>
      <c r="C6701">
        <v>9777.2497177124005</v>
      </c>
      <c r="D6701">
        <v>13530.749702453601</v>
      </c>
      <c r="E6701">
        <f t="shared" si="104"/>
        <v>1</v>
      </c>
    </row>
    <row r="6702" spans="1:5" x14ac:dyDescent="0.25">
      <c r="A6702">
        <v>289546</v>
      </c>
      <c r="B6702">
        <v>24693.760055541999</v>
      </c>
      <c r="C6702">
        <v>30898.919555664099</v>
      </c>
      <c r="D6702">
        <v>24362.000049591101</v>
      </c>
      <c r="E6702">
        <f t="shared" si="104"/>
        <v>0</v>
      </c>
    </row>
    <row r="6703" spans="1:5" x14ac:dyDescent="0.25">
      <c r="A6703">
        <v>79677</v>
      </c>
      <c r="B6703">
        <v>15390.260149002101</v>
      </c>
      <c r="C6703">
        <v>18797.470085143999</v>
      </c>
      <c r="D6703">
        <v>15453.809711456301</v>
      </c>
      <c r="E6703">
        <f t="shared" si="104"/>
        <v>0</v>
      </c>
    </row>
    <row r="6704" spans="1:5" x14ac:dyDescent="0.25">
      <c r="A6704">
        <v>324013</v>
      </c>
      <c r="B6704">
        <v>4751.8399658203098</v>
      </c>
      <c r="C6704">
        <v>5343.52001953125</v>
      </c>
      <c r="D6704">
        <v>5550.9598999023401</v>
      </c>
      <c r="E6704">
        <f t="shared" si="104"/>
        <v>1</v>
      </c>
    </row>
    <row r="6705" spans="1:5" x14ac:dyDescent="0.25">
      <c r="A6705">
        <v>39694</v>
      </c>
      <c r="B6705">
        <v>16293.5997161865</v>
      </c>
      <c r="C6705">
        <v>27113.839981079102</v>
      </c>
      <c r="D6705">
        <v>23957.729938507098</v>
      </c>
      <c r="E6705">
        <f t="shared" si="104"/>
        <v>0</v>
      </c>
    </row>
    <row r="6706" spans="1:5" x14ac:dyDescent="0.25">
      <c r="A6706">
        <v>243704</v>
      </c>
      <c r="B6706">
        <v>59277.400188446001</v>
      </c>
      <c r="C6706">
        <v>33003.099861144998</v>
      </c>
      <c r="D6706">
        <v>32351.1496925354</v>
      </c>
      <c r="E6706">
        <f t="shared" si="104"/>
        <v>0</v>
      </c>
    </row>
    <row r="6707" spans="1:5" x14ac:dyDescent="0.25">
      <c r="A6707">
        <v>306987</v>
      </c>
      <c r="B6707">
        <v>13663.9998464584</v>
      </c>
      <c r="C6707">
        <v>9429.1400432586706</v>
      </c>
      <c r="D6707">
        <v>10164.5598258972</v>
      </c>
      <c r="E6707">
        <f t="shared" si="104"/>
        <v>1</v>
      </c>
    </row>
    <row r="6708" spans="1:5" x14ac:dyDescent="0.25">
      <c r="A6708">
        <v>264703</v>
      </c>
      <c r="B6708">
        <v>27873.919494628899</v>
      </c>
      <c r="C6708">
        <v>13095.359741210899</v>
      </c>
      <c r="D6708">
        <v>13124.7998046875</v>
      </c>
      <c r="E6708">
        <f t="shared" si="104"/>
        <v>1</v>
      </c>
    </row>
    <row r="6709" spans="1:5" x14ac:dyDescent="0.25">
      <c r="A6709">
        <v>196233</v>
      </c>
      <c r="B6709">
        <v>41321.239923477202</v>
      </c>
      <c r="C6709">
        <v>41494.700180053696</v>
      </c>
      <c r="D6709">
        <v>62104.5800495148</v>
      </c>
      <c r="E6709">
        <f t="shared" si="104"/>
        <v>1</v>
      </c>
    </row>
    <row r="6710" spans="1:5" x14ac:dyDescent="0.25">
      <c r="A6710">
        <v>304929</v>
      </c>
      <c r="B6710">
        <v>16121.250057220501</v>
      </c>
      <c r="C6710">
        <v>25103.999710083001</v>
      </c>
      <c r="D6710">
        <v>22117.999935150099</v>
      </c>
      <c r="E6710">
        <f t="shared" si="104"/>
        <v>0</v>
      </c>
    </row>
    <row r="6711" spans="1:5" x14ac:dyDescent="0.25">
      <c r="A6711">
        <v>77098</v>
      </c>
      <c r="B6711">
        <v>352773.07761001599</v>
      </c>
      <c r="C6711">
        <v>284696.75708007801</v>
      </c>
      <c r="D6711">
        <v>371748.99806976301</v>
      </c>
      <c r="E6711">
        <f t="shared" si="104"/>
        <v>1</v>
      </c>
    </row>
    <row r="6712" spans="1:5" x14ac:dyDescent="0.25">
      <c r="A6712">
        <v>140109</v>
      </c>
      <c r="B6712">
        <v>9815.1999664306604</v>
      </c>
      <c r="C6712">
        <v>10592.800216674799</v>
      </c>
      <c r="D6712">
        <v>16227.199897766101</v>
      </c>
      <c r="E6712">
        <f t="shared" si="104"/>
        <v>1</v>
      </c>
    </row>
    <row r="6713" spans="1:5" x14ac:dyDescent="0.25">
      <c r="A6713">
        <v>318683</v>
      </c>
      <c r="B6713">
        <v>53642.070482253999</v>
      </c>
      <c r="C6713">
        <v>78309.449655532793</v>
      </c>
      <c r="D6713">
        <v>44291.289988517798</v>
      </c>
      <c r="E6713">
        <f t="shared" si="104"/>
        <v>0</v>
      </c>
    </row>
    <row r="6714" spans="1:5" x14ac:dyDescent="0.25">
      <c r="A6714">
        <v>188702</v>
      </c>
      <c r="B6714">
        <v>29652.120221138</v>
      </c>
      <c r="C6714">
        <v>14751.9699668884</v>
      </c>
      <c r="D6714">
        <v>17579.479583740202</v>
      </c>
      <c r="E6714">
        <f t="shared" si="104"/>
        <v>1</v>
      </c>
    </row>
    <row r="6715" spans="1:5" x14ac:dyDescent="0.25">
      <c r="A6715">
        <v>296748</v>
      </c>
      <c r="B6715">
        <v>9333.1998443603497</v>
      </c>
      <c r="C6715">
        <v>8863.1999969482404</v>
      </c>
      <c r="D6715">
        <v>12656.0001373291</v>
      </c>
      <c r="E6715">
        <f t="shared" si="104"/>
        <v>1</v>
      </c>
    </row>
    <row r="6716" spans="1:5" x14ac:dyDescent="0.25">
      <c r="A6716">
        <v>323120</v>
      </c>
      <c r="B6716">
        <v>2100.99998474121</v>
      </c>
      <c r="C6716">
        <v>2790.5600128173801</v>
      </c>
      <c r="D6716">
        <v>2327.6799697875999</v>
      </c>
      <c r="E6716">
        <f t="shared" si="104"/>
        <v>0</v>
      </c>
    </row>
    <row r="6717" spans="1:5" x14ac:dyDescent="0.25">
      <c r="A6717">
        <v>78048</v>
      </c>
      <c r="B6717">
        <v>13124.159782409701</v>
      </c>
      <c r="C6717">
        <v>5496.6099243164099</v>
      </c>
      <c r="D6717">
        <v>15641.670108795201</v>
      </c>
      <c r="E6717">
        <f t="shared" si="104"/>
        <v>1</v>
      </c>
    </row>
    <row r="6718" spans="1:5" x14ac:dyDescent="0.25">
      <c r="A6718">
        <v>186973</v>
      </c>
      <c r="B6718">
        <v>13417.420108795201</v>
      </c>
      <c r="C6718">
        <v>13148.9598770142</v>
      </c>
      <c r="D6718">
        <v>14686.8698959351</v>
      </c>
      <c r="E6718">
        <f t="shared" si="104"/>
        <v>1</v>
      </c>
    </row>
    <row r="6719" spans="1:5" x14ac:dyDescent="0.25">
      <c r="A6719">
        <v>308673</v>
      </c>
      <c r="B6719">
        <v>33201.349453926101</v>
      </c>
      <c r="C6719">
        <v>15872.4999332428</v>
      </c>
      <c r="D6719">
        <v>15173.899765014599</v>
      </c>
      <c r="E6719">
        <f t="shared" si="104"/>
        <v>0</v>
      </c>
    </row>
    <row r="6720" spans="1:5" x14ac:dyDescent="0.25">
      <c r="A6720">
        <v>320412</v>
      </c>
      <c r="B6720">
        <v>10616.159992217999</v>
      </c>
      <c r="C6720">
        <v>8966.8199844360406</v>
      </c>
      <c r="D6720">
        <v>12807.629989624</v>
      </c>
      <c r="E6720">
        <f t="shared" si="104"/>
        <v>1</v>
      </c>
    </row>
    <row r="6721" spans="1:5" x14ac:dyDescent="0.25">
      <c r="A6721">
        <v>322427</v>
      </c>
      <c r="B6721">
        <v>1638.75999450684</v>
      </c>
      <c r="C6721">
        <v>1926.3999938964801</v>
      </c>
      <c r="D6721">
        <v>1806.5599822997999</v>
      </c>
      <c r="E6721">
        <f t="shared" si="104"/>
        <v>0</v>
      </c>
    </row>
    <row r="6722" spans="1:5" x14ac:dyDescent="0.25">
      <c r="A6722">
        <v>32349</v>
      </c>
      <c r="B6722">
        <v>46813.7206726074</v>
      </c>
      <c r="C6722">
        <v>22481.1797332764</v>
      </c>
      <c r="D6722">
        <v>31325.29961586</v>
      </c>
      <c r="E6722">
        <f t="shared" si="104"/>
        <v>1</v>
      </c>
    </row>
    <row r="6723" spans="1:5" x14ac:dyDescent="0.25">
      <c r="A6723">
        <v>120089</v>
      </c>
      <c r="B6723">
        <v>34671.329063415498</v>
      </c>
      <c r="C6723">
        <v>11775.3498344421</v>
      </c>
      <c r="D6723">
        <v>33799.299976348899</v>
      </c>
      <c r="E6723">
        <f t="shared" ref="E6723:E6786" si="105">IF(D6723&gt;C6723, 1, 0)</f>
        <v>1</v>
      </c>
    </row>
    <row r="6724" spans="1:5" x14ac:dyDescent="0.25">
      <c r="A6724">
        <v>196004</v>
      </c>
      <c r="B6724">
        <v>21212.6397686005</v>
      </c>
      <c r="C6724">
        <v>11303.819961547901</v>
      </c>
      <c r="D6724">
        <v>9003.4198379516602</v>
      </c>
      <c r="E6724">
        <f t="shared" si="105"/>
        <v>0</v>
      </c>
    </row>
    <row r="6725" spans="1:5" x14ac:dyDescent="0.25">
      <c r="A6725">
        <v>118074</v>
      </c>
      <c r="B6725">
        <v>24602.000427246101</v>
      </c>
      <c r="C6725">
        <v>37808.499526977503</v>
      </c>
      <c r="D6725">
        <v>24500.499343872099</v>
      </c>
      <c r="E6725">
        <f t="shared" si="105"/>
        <v>0</v>
      </c>
    </row>
    <row r="6726" spans="1:5" x14ac:dyDescent="0.25">
      <c r="A6726">
        <v>321391</v>
      </c>
      <c r="B6726">
        <v>16987.590156555201</v>
      </c>
      <c r="C6726">
        <v>27186.2993202209</v>
      </c>
      <c r="D6726">
        <v>18616.4997940063</v>
      </c>
      <c r="E6726">
        <f t="shared" si="105"/>
        <v>0</v>
      </c>
    </row>
    <row r="6727" spans="1:5" x14ac:dyDescent="0.25">
      <c r="A6727">
        <v>319662</v>
      </c>
      <c r="B6727">
        <v>3768.4800109863299</v>
      </c>
      <c r="C6727">
        <v>6076.9800567626999</v>
      </c>
      <c r="D6727">
        <v>4196.7600402832004</v>
      </c>
      <c r="E6727">
        <f t="shared" si="105"/>
        <v>0</v>
      </c>
    </row>
    <row r="6728" spans="1:5" x14ac:dyDescent="0.25">
      <c r="A6728">
        <v>313210</v>
      </c>
      <c r="B6728">
        <v>21100.7997894287</v>
      </c>
      <c r="C6728">
        <v>23533.199691772501</v>
      </c>
      <c r="D6728">
        <v>28291.999435424801</v>
      </c>
      <c r="E6728">
        <f t="shared" si="105"/>
        <v>1</v>
      </c>
    </row>
    <row r="6729" spans="1:5" x14ac:dyDescent="0.25">
      <c r="A6729">
        <v>247305</v>
      </c>
      <c r="B6729">
        <v>15632.399978637701</v>
      </c>
      <c r="C6729">
        <v>16993.900098800699</v>
      </c>
      <c r="D6729">
        <v>14749.700069427499</v>
      </c>
      <c r="E6729">
        <f t="shared" si="105"/>
        <v>0</v>
      </c>
    </row>
    <row r="6730" spans="1:5" x14ac:dyDescent="0.25">
      <c r="A6730">
        <v>317647</v>
      </c>
      <c r="B6730">
        <v>8268.4000396728497</v>
      </c>
      <c r="C6730">
        <v>11660.7999801636</v>
      </c>
      <c r="D6730">
        <v>9416.7999267578107</v>
      </c>
      <c r="E6730">
        <f t="shared" si="105"/>
        <v>0</v>
      </c>
    </row>
    <row r="6731" spans="1:5" x14ac:dyDescent="0.25">
      <c r="A6731">
        <v>251049</v>
      </c>
      <c r="B6731">
        <v>97082.369916915894</v>
      </c>
      <c r="C6731">
        <v>95832.000755310102</v>
      </c>
      <c r="D6731">
        <v>77929.830951690703</v>
      </c>
      <c r="E6731">
        <f t="shared" si="105"/>
        <v>0</v>
      </c>
    </row>
    <row r="6732" spans="1:5" x14ac:dyDescent="0.25">
      <c r="A6732">
        <v>189638</v>
      </c>
      <c r="B6732">
        <v>66231.358734130903</v>
      </c>
      <c r="C6732">
        <v>67265.919260024995</v>
      </c>
      <c r="D6732">
        <v>25716.379995346098</v>
      </c>
      <c r="E6732">
        <f t="shared" si="105"/>
        <v>0</v>
      </c>
    </row>
    <row r="6733" spans="1:5" x14ac:dyDescent="0.25">
      <c r="A6733">
        <v>218025</v>
      </c>
      <c r="B6733">
        <v>26775.419849395799</v>
      </c>
      <c r="C6733">
        <v>28089.1795578003</v>
      </c>
      <c r="D6733">
        <v>29361.779205322298</v>
      </c>
      <c r="E6733">
        <f t="shared" si="105"/>
        <v>1</v>
      </c>
    </row>
    <row r="6734" spans="1:5" x14ac:dyDescent="0.25">
      <c r="A6734">
        <v>67102</v>
      </c>
      <c r="B6734">
        <v>56888.719730377197</v>
      </c>
      <c r="C6734">
        <v>81261.539768218994</v>
      </c>
      <c r="D6734">
        <v>66021.320629119902</v>
      </c>
      <c r="E6734">
        <f t="shared" si="105"/>
        <v>0</v>
      </c>
    </row>
    <row r="6735" spans="1:5" x14ac:dyDescent="0.25">
      <c r="A6735">
        <v>49790</v>
      </c>
      <c r="B6735">
        <v>59398.299980163603</v>
      </c>
      <c r="C6735">
        <v>45522.100629806497</v>
      </c>
      <c r="D6735">
        <v>47701.548442840598</v>
      </c>
      <c r="E6735">
        <f t="shared" si="105"/>
        <v>1</v>
      </c>
    </row>
    <row r="6736" spans="1:5" x14ac:dyDescent="0.25">
      <c r="A6736">
        <v>223455</v>
      </c>
      <c r="B6736">
        <v>54673.120075225801</v>
      </c>
      <c r="C6736">
        <v>31197.6198539734</v>
      </c>
      <c r="D6736">
        <v>45219.699867248499</v>
      </c>
      <c r="E6736">
        <f t="shared" si="105"/>
        <v>1</v>
      </c>
    </row>
    <row r="6737" spans="1:5" x14ac:dyDescent="0.25">
      <c r="A6737">
        <v>317890</v>
      </c>
      <c r="B6737">
        <v>8774.0399932861292</v>
      </c>
      <c r="C6737">
        <v>6216.8699798584003</v>
      </c>
      <c r="D6737">
        <v>6037.3499202728299</v>
      </c>
      <c r="E6737">
        <f t="shared" si="105"/>
        <v>0</v>
      </c>
    </row>
    <row r="6738" spans="1:5" x14ac:dyDescent="0.25">
      <c r="A6738">
        <v>258294</v>
      </c>
      <c r="B6738">
        <v>38527.680316924998</v>
      </c>
      <c r="C6738">
        <v>31729.189979553201</v>
      </c>
      <c r="D6738">
        <v>33370.689468383804</v>
      </c>
      <c r="E6738">
        <f t="shared" si="105"/>
        <v>1</v>
      </c>
    </row>
    <row r="6739" spans="1:5" x14ac:dyDescent="0.25">
      <c r="A6739">
        <v>145954</v>
      </c>
      <c r="B6739">
        <v>11492.319801330599</v>
      </c>
      <c r="C6739">
        <v>15761.019913673401</v>
      </c>
      <c r="D6739">
        <v>12168.1198663712</v>
      </c>
      <c r="E6739">
        <f t="shared" si="105"/>
        <v>0</v>
      </c>
    </row>
    <row r="6740" spans="1:5" x14ac:dyDescent="0.25">
      <c r="A6740">
        <v>319576</v>
      </c>
      <c r="B6740">
        <v>2940.5000329017598</v>
      </c>
      <c r="C6740">
        <v>2888.6499619483898</v>
      </c>
      <c r="D6740">
        <v>3245.1499891281101</v>
      </c>
      <c r="E6740">
        <f t="shared" si="105"/>
        <v>1</v>
      </c>
    </row>
    <row r="6741" spans="1:5" x14ac:dyDescent="0.25">
      <c r="A6741">
        <v>271862</v>
      </c>
      <c r="B6741">
        <v>66131.679134368896</v>
      </c>
      <c r="C6741">
        <v>77197.441589355498</v>
      </c>
      <c r="D6741">
        <v>41686.319328308098</v>
      </c>
      <c r="E6741">
        <f t="shared" si="105"/>
        <v>0</v>
      </c>
    </row>
    <row r="6742" spans="1:5" x14ac:dyDescent="0.25">
      <c r="A6742">
        <v>309466</v>
      </c>
      <c r="B6742">
        <v>36608.669368743896</v>
      </c>
      <c r="C6742">
        <v>20334.089458465602</v>
      </c>
      <c r="D6742">
        <v>12824.490131378199</v>
      </c>
      <c r="E6742">
        <f t="shared" si="105"/>
        <v>0</v>
      </c>
    </row>
    <row r="6743" spans="1:5" x14ac:dyDescent="0.25">
      <c r="A6743">
        <v>214567</v>
      </c>
      <c r="B6743">
        <v>38010.049595832803</v>
      </c>
      <c r="C6743">
        <v>70421.651229858398</v>
      </c>
      <c r="D6743">
        <v>32061.899890899698</v>
      </c>
      <c r="E6743">
        <f t="shared" si="105"/>
        <v>0</v>
      </c>
    </row>
    <row r="6744" spans="1:5" x14ac:dyDescent="0.25">
      <c r="A6744">
        <v>302307</v>
      </c>
      <c r="B6744">
        <v>24054.2499160767</v>
      </c>
      <c r="C6744">
        <v>26704.699630737301</v>
      </c>
      <c r="D6744">
        <v>25318.149681091301</v>
      </c>
      <c r="E6744">
        <f t="shared" si="105"/>
        <v>0</v>
      </c>
    </row>
    <row r="6745" spans="1:5" x14ac:dyDescent="0.25">
      <c r="A6745">
        <v>250963</v>
      </c>
      <c r="B6745">
        <v>20821.5996932983</v>
      </c>
      <c r="C6745">
        <v>19679.999961852998</v>
      </c>
      <c r="D6745">
        <v>16607.600097656301</v>
      </c>
      <c r="E6745">
        <f t="shared" si="105"/>
        <v>0</v>
      </c>
    </row>
    <row r="6746" spans="1:5" x14ac:dyDescent="0.25">
      <c r="A6746">
        <v>35057</v>
      </c>
      <c r="B6746">
        <v>12724.879985809301</v>
      </c>
      <c r="C6746">
        <v>14740.8101844788</v>
      </c>
      <c r="D6746">
        <v>15429.0100898743</v>
      </c>
      <c r="E6746">
        <f t="shared" si="105"/>
        <v>1</v>
      </c>
    </row>
    <row r="6747" spans="1:5" x14ac:dyDescent="0.25">
      <c r="A6747">
        <v>265782</v>
      </c>
      <c r="B6747">
        <v>21869.600067138701</v>
      </c>
      <c r="C6747">
        <v>30290.7997894287</v>
      </c>
      <c r="D6747">
        <v>19170.8000183105</v>
      </c>
      <c r="E6747">
        <f t="shared" si="105"/>
        <v>0</v>
      </c>
    </row>
    <row r="6748" spans="1:5" x14ac:dyDescent="0.25">
      <c r="A6748">
        <v>296705</v>
      </c>
      <c r="B6748">
        <v>14533.399925231901</v>
      </c>
      <c r="C6748">
        <v>17762.499799728401</v>
      </c>
      <c r="D6748">
        <v>16208.5003471375</v>
      </c>
      <c r="E6748">
        <f t="shared" si="105"/>
        <v>0</v>
      </c>
    </row>
    <row r="6749" spans="1:5" x14ac:dyDescent="0.25">
      <c r="A6749">
        <v>281079</v>
      </c>
      <c r="B6749">
        <v>28571.999931335398</v>
      </c>
      <c r="C6749">
        <v>27781.199798583999</v>
      </c>
      <c r="D6749">
        <v>25273.799972534202</v>
      </c>
      <c r="E6749">
        <f t="shared" si="105"/>
        <v>0</v>
      </c>
    </row>
    <row r="6750" spans="1:5" x14ac:dyDescent="0.25">
      <c r="A6750">
        <v>288653</v>
      </c>
      <c r="B6750">
        <v>12518.5501441956</v>
      </c>
      <c r="C6750">
        <v>11842.4698104858</v>
      </c>
      <c r="D6750">
        <v>13173.2998352051</v>
      </c>
      <c r="E6750">
        <f t="shared" si="105"/>
        <v>1</v>
      </c>
    </row>
    <row r="6751" spans="1:5" x14ac:dyDescent="0.25">
      <c r="A6751">
        <v>82571</v>
      </c>
      <c r="B6751">
        <v>26223.039852142301</v>
      </c>
      <c r="C6751">
        <v>22222.019889831499</v>
      </c>
      <c r="D6751">
        <v>29785.1598072052</v>
      </c>
      <c r="E6751">
        <f t="shared" si="105"/>
        <v>1</v>
      </c>
    </row>
    <row r="6752" spans="1:5" x14ac:dyDescent="0.25">
      <c r="A6752">
        <v>103584</v>
      </c>
      <c r="B6752">
        <v>11790.8999347687</v>
      </c>
      <c r="C6752">
        <v>13346.9997596741</v>
      </c>
      <c r="D6752">
        <v>14700.3002357483</v>
      </c>
      <c r="E6752">
        <f t="shared" si="105"/>
        <v>1</v>
      </c>
    </row>
    <row r="6753" spans="1:5" x14ac:dyDescent="0.25">
      <c r="A6753">
        <v>237395</v>
      </c>
      <c r="B6753">
        <v>24936.150169372599</v>
      </c>
      <c r="C6753">
        <v>25544.0596160889</v>
      </c>
      <c r="D6753">
        <v>15670.2400169373</v>
      </c>
      <c r="E6753">
        <f t="shared" si="105"/>
        <v>0</v>
      </c>
    </row>
    <row r="6754" spans="1:5" x14ac:dyDescent="0.25">
      <c r="A6754">
        <v>244683</v>
      </c>
      <c r="B6754">
        <v>31155.3103027344</v>
      </c>
      <c r="C6754">
        <v>14272.7101135254</v>
      </c>
      <c r="D6754">
        <v>22689.519529342699</v>
      </c>
      <c r="E6754">
        <f t="shared" si="105"/>
        <v>1</v>
      </c>
    </row>
    <row r="6755" spans="1:5" x14ac:dyDescent="0.25">
      <c r="A6755">
        <v>302221</v>
      </c>
      <c r="B6755">
        <v>9349.2701044082605</v>
      </c>
      <c r="C6755">
        <v>11957.239761352501</v>
      </c>
      <c r="D6755">
        <v>10914.1897087097</v>
      </c>
      <c r="E6755">
        <f t="shared" si="105"/>
        <v>0</v>
      </c>
    </row>
    <row r="6756" spans="1:5" x14ac:dyDescent="0.25">
      <c r="A6756">
        <v>307780</v>
      </c>
      <c r="B6756">
        <v>5367.7000694274902</v>
      </c>
      <c r="C6756">
        <v>6161.47998809814</v>
      </c>
      <c r="D6756">
        <v>8117.06984329224</v>
      </c>
      <c r="E6756">
        <f t="shared" si="105"/>
        <v>1</v>
      </c>
    </row>
    <row r="6757" spans="1:5" x14ac:dyDescent="0.25">
      <c r="A6757">
        <v>279293</v>
      </c>
      <c r="B6757">
        <v>35952.180221557603</v>
      </c>
      <c r="C6757">
        <v>28404.420433044401</v>
      </c>
      <c r="D6757">
        <v>28348.980360031099</v>
      </c>
      <c r="E6757">
        <f t="shared" si="105"/>
        <v>0</v>
      </c>
    </row>
    <row r="6758" spans="1:5" x14ac:dyDescent="0.25">
      <c r="A6758">
        <v>310359</v>
      </c>
      <c r="B6758">
        <v>9531.4797019958496</v>
      </c>
      <c r="C6758">
        <v>11793.5994873047</v>
      </c>
      <c r="D6758">
        <v>14980.1405639648</v>
      </c>
      <c r="E6758">
        <f t="shared" si="105"/>
        <v>1</v>
      </c>
    </row>
    <row r="6759" spans="1:5" x14ac:dyDescent="0.25">
      <c r="A6759">
        <v>106292</v>
      </c>
      <c r="B6759">
        <v>18850.159931182901</v>
      </c>
      <c r="C6759">
        <v>45488.269150733897</v>
      </c>
      <c r="D6759">
        <v>23450.7697372437</v>
      </c>
      <c r="E6759">
        <f t="shared" si="105"/>
        <v>0</v>
      </c>
    </row>
    <row r="6760" spans="1:5" x14ac:dyDescent="0.25">
      <c r="A6760">
        <v>252921</v>
      </c>
      <c r="B6760">
        <v>64126.759887695298</v>
      </c>
      <c r="C6760">
        <v>63456.998947143598</v>
      </c>
      <c r="D6760">
        <v>61722.799438476599</v>
      </c>
      <c r="E6760">
        <f t="shared" si="105"/>
        <v>0</v>
      </c>
    </row>
    <row r="6761" spans="1:5" x14ac:dyDescent="0.25">
      <c r="A6761">
        <v>92824</v>
      </c>
      <c r="B6761">
        <v>22981.2302932739</v>
      </c>
      <c r="C6761">
        <v>17026.749822616599</v>
      </c>
      <c r="D6761">
        <v>15008.959758758499</v>
      </c>
      <c r="E6761">
        <f t="shared" si="105"/>
        <v>0</v>
      </c>
    </row>
    <row r="6762" spans="1:5" x14ac:dyDescent="0.25">
      <c r="A6762">
        <v>321248</v>
      </c>
      <c r="B6762">
        <v>2184.00001525879</v>
      </c>
      <c r="C6762">
        <v>2131.0400390625</v>
      </c>
      <c r="D6762">
        <v>2315.5599441528302</v>
      </c>
      <c r="E6762">
        <f t="shared" si="105"/>
        <v>1</v>
      </c>
    </row>
    <row r="6763" spans="1:5" x14ac:dyDescent="0.25">
      <c r="A6763">
        <v>267368</v>
      </c>
      <c r="B6763">
        <v>46931.401359558098</v>
      </c>
      <c r="C6763">
        <v>43638.7487640381</v>
      </c>
      <c r="D6763">
        <v>57780.542175292998</v>
      </c>
      <c r="E6763">
        <f t="shared" si="105"/>
        <v>1</v>
      </c>
    </row>
    <row r="6764" spans="1:5" x14ac:dyDescent="0.25">
      <c r="A6764">
        <v>84357</v>
      </c>
      <c r="B6764">
        <v>37306.0185241699</v>
      </c>
      <c r="C6764">
        <v>30089.220085143999</v>
      </c>
      <c r="D6764">
        <v>31267.218902587902</v>
      </c>
      <c r="E6764">
        <f t="shared" si="105"/>
        <v>1</v>
      </c>
    </row>
    <row r="6765" spans="1:5" x14ac:dyDescent="0.25">
      <c r="A6765">
        <v>323263</v>
      </c>
      <c r="B6765">
        <v>20691</v>
      </c>
      <c r="C6765">
        <v>17676.840156555201</v>
      </c>
      <c r="D6765">
        <v>16590.799362182599</v>
      </c>
      <c r="E6765">
        <f t="shared" si="105"/>
        <v>0</v>
      </c>
    </row>
    <row r="6766" spans="1:5" x14ac:dyDescent="0.25">
      <c r="A6766">
        <v>172197</v>
      </c>
      <c r="B6766">
        <v>26395.198852539099</v>
      </c>
      <c r="C6766">
        <v>19285.979469299298</v>
      </c>
      <c r="D6766">
        <v>26395.198852539099</v>
      </c>
      <c r="E6766">
        <f t="shared" si="105"/>
        <v>1</v>
      </c>
    </row>
    <row r="6767" spans="1:5" x14ac:dyDescent="0.25">
      <c r="A6767">
        <v>259373</v>
      </c>
      <c r="B6767">
        <v>31752.6005706787</v>
      </c>
      <c r="C6767">
        <v>16017.0596160889</v>
      </c>
      <c r="D6767">
        <v>16241.459888458299</v>
      </c>
      <c r="E6767">
        <f t="shared" si="105"/>
        <v>1</v>
      </c>
    </row>
    <row r="6768" spans="1:5" x14ac:dyDescent="0.25">
      <c r="A6768">
        <v>291218</v>
      </c>
      <c r="B6768">
        <v>15402.6799507141</v>
      </c>
      <c r="C6768">
        <v>16770.499773025502</v>
      </c>
      <c r="D6768">
        <v>23054.039527893099</v>
      </c>
      <c r="E6768">
        <f t="shared" si="105"/>
        <v>1</v>
      </c>
    </row>
    <row r="6769" spans="1:5" x14ac:dyDescent="0.25">
      <c r="A6769">
        <v>320741</v>
      </c>
      <c r="B6769">
        <v>34172.1591796875</v>
      </c>
      <c r="C6769">
        <v>30399.359863281301</v>
      </c>
      <c r="D6769">
        <v>36220.798828125</v>
      </c>
      <c r="E6769">
        <f t="shared" si="105"/>
        <v>1</v>
      </c>
    </row>
    <row r="6770" spans="1:5" x14ac:dyDescent="0.25">
      <c r="A6770">
        <v>76262</v>
      </c>
      <c r="B6770">
        <v>19495.280033111601</v>
      </c>
      <c r="C6770">
        <v>36325.489850997903</v>
      </c>
      <c r="D6770">
        <v>25595.460113525402</v>
      </c>
      <c r="E6770">
        <f t="shared" si="105"/>
        <v>0</v>
      </c>
    </row>
    <row r="6771" spans="1:5" x14ac:dyDescent="0.25">
      <c r="A6771">
        <v>225513</v>
      </c>
      <c r="B6771">
        <v>13417.110042572</v>
      </c>
      <c r="C6771">
        <v>18945.6496925354</v>
      </c>
      <c r="D6771">
        <v>34573.059474945097</v>
      </c>
      <c r="E6771">
        <f t="shared" si="105"/>
        <v>1</v>
      </c>
    </row>
    <row r="6772" spans="1:5" x14ac:dyDescent="0.25">
      <c r="A6772">
        <v>280272</v>
      </c>
      <c r="B6772">
        <v>30033.349906921401</v>
      </c>
      <c r="C6772">
        <v>23442.909851074201</v>
      </c>
      <c r="D6772">
        <v>26730.809944152799</v>
      </c>
      <c r="E6772">
        <f t="shared" si="105"/>
        <v>1</v>
      </c>
    </row>
    <row r="6773" spans="1:5" x14ac:dyDescent="0.25">
      <c r="A6773">
        <v>287388</v>
      </c>
      <c r="B6773">
        <v>14681.0401611328</v>
      </c>
      <c r="C6773">
        <v>13280.7400016785</v>
      </c>
      <c r="D6773">
        <v>19471.100025176998</v>
      </c>
      <c r="E6773">
        <f t="shared" si="105"/>
        <v>1</v>
      </c>
    </row>
    <row r="6774" spans="1:5" x14ac:dyDescent="0.25">
      <c r="A6774">
        <v>186037</v>
      </c>
      <c r="B6774">
        <v>18380.039634704601</v>
      </c>
      <c r="C6774">
        <v>58868.4590835571</v>
      </c>
      <c r="D6774">
        <v>19692.5397148132</v>
      </c>
      <c r="E6774">
        <f t="shared" si="105"/>
        <v>0</v>
      </c>
    </row>
    <row r="6775" spans="1:5" x14ac:dyDescent="0.25">
      <c r="A6775">
        <v>32392</v>
      </c>
      <c r="B6775">
        <v>63844.5594406128</v>
      </c>
      <c r="C6775">
        <v>83924.880077362104</v>
      </c>
      <c r="D6775">
        <v>34007.999553680398</v>
      </c>
      <c r="E6775">
        <f t="shared" si="105"/>
        <v>0</v>
      </c>
    </row>
    <row r="6776" spans="1:5" x14ac:dyDescent="0.25">
      <c r="A6776">
        <v>209051</v>
      </c>
      <c r="B6776">
        <v>14219.699964523301</v>
      </c>
      <c r="C6776">
        <v>17638.069801330599</v>
      </c>
      <c r="D6776">
        <v>14318.8995742798</v>
      </c>
      <c r="E6776">
        <f t="shared" si="105"/>
        <v>0</v>
      </c>
    </row>
    <row r="6777" spans="1:5" x14ac:dyDescent="0.25">
      <c r="A6777">
        <v>320641</v>
      </c>
      <c r="B6777">
        <v>16344.180023193399</v>
      </c>
      <c r="C6777">
        <v>10594.399789810201</v>
      </c>
      <c r="D6777">
        <v>19776.909843444799</v>
      </c>
      <c r="E6777">
        <f t="shared" si="105"/>
        <v>1</v>
      </c>
    </row>
    <row r="6778" spans="1:5" x14ac:dyDescent="0.25">
      <c r="A6778">
        <v>298706</v>
      </c>
      <c r="B6778">
        <v>13277.940162658701</v>
      </c>
      <c r="C6778">
        <v>11303.240018844601</v>
      </c>
      <c r="D6778">
        <v>15454.400138855</v>
      </c>
      <c r="E6778">
        <f t="shared" si="105"/>
        <v>1</v>
      </c>
    </row>
    <row r="6779" spans="1:5" x14ac:dyDescent="0.25">
      <c r="A6779">
        <v>312174</v>
      </c>
      <c r="B6779">
        <v>4182.6399712562597</v>
      </c>
      <c r="C6779">
        <v>4670.0499706268301</v>
      </c>
      <c r="D6779">
        <v>4919.9700050354004</v>
      </c>
      <c r="E6779">
        <f t="shared" si="105"/>
        <v>1</v>
      </c>
    </row>
    <row r="6780" spans="1:5" x14ac:dyDescent="0.25">
      <c r="A6780">
        <v>280229</v>
      </c>
      <c r="B6780">
        <v>16913.160644531301</v>
      </c>
      <c r="C6780">
        <v>23201.310115814202</v>
      </c>
      <c r="D6780">
        <v>21905.400100708001</v>
      </c>
      <c r="E6780">
        <f t="shared" si="105"/>
        <v>0</v>
      </c>
    </row>
    <row r="6781" spans="1:5" x14ac:dyDescent="0.25">
      <c r="A6781">
        <v>274106</v>
      </c>
      <c r="B6781">
        <v>22745.309558868401</v>
      </c>
      <c r="C6781">
        <v>20792.660568237301</v>
      </c>
      <c r="D6781">
        <v>27067.1093158722</v>
      </c>
      <c r="E6781">
        <f t="shared" si="105"/>
        <v>1</v>
      </c>
    </row>
    <row r="6782" spans="1:5" x14ac:dyDescent="0.25">
      <c r="A6782">
        <v>306715</v>
      </c>
      <c r="B6782">
        <v>8343.7200164794904</v>
      </c>
      <c r="C6782">
        <v>7334.0999450683603</v>
      </c>
      <c r="D6782">
        <v>8594.2798461914099</v>
      </c>
      <c r="E6782">
        <f t="shared" si="105"/>
        <v>1</v>
      </c>
    </row>
    <row r="6783" spans="1:5" x14ac:dyDescent="0.25">
      <c r="A6783">
        <v>82213</v>
      </c>
      <c r="B6783">
        <v>17338.299976348899</v>
      </c>
      <c r="C6783">
        <v>14506.1398983002</v>
      </c>
      <c r="D6783">
        <v>15097.929843902601</v>
      </c>
      <c r="E6783">
        <f t="shared" si="105"/>
        <v>1</v>
      </c>
    </row>
    <row r="6784" spans="1:5" x14ac:dyDescent="0.25">
      <c r="A6784">
        <v>37407</v>
      </c>
      <c r="B6784">
        <v>13351.0799798965</v>
      </c>
      <c r="C6784">
        <v>14527.5297966003</v>
      </c>
      <c r="D6784">
        <v>36210.170463561997</v>
      </c>
      <c r="E6784">
        <f t="shared" si="105"/>
        <v>1</v>
      </c>
    </row>
    <row r="6785" spans="1:5" x14ac:dyDescent="0.25">
      <c r="A6785">
        <v>17287</v>
      </c>
      <c r="B6785">
        <v>13299.9300804138</v>
      </c>
      <c r="C6785">
        <v>14809.629985809301</v>
      </c>
      <c r="D6785">
        <v>16996.989673614498</v>
      </c>
      <c r="E6785">
        <f t="shared" si="105"/>
        <v>1</v>
      </c>
    </row>
    <row r="6786" spans="1:5" x14ac:dyDescent="0.25">
      <c r="A6786">
        <v>304657</v>
      </c>
      <c r="B6786">
        <v>21192.600067138701</v>
      </c>
      <c r="C6786">
        <v>19876.119812011701</v>
      </c>
      <c r="D6786">
        <v>17047.3601074219</v>
      </c>
      <c r="E6786">
        <f t="shared" si="105"/>
        <v>0</v>
      </c>
    </row>
    <row r="6787" spans="1:5" x14ac:dyDescent="0.25">
      <c r="A6787">
        <v>105914</v>
      </c>
      <c r="B6787">
        <v>37842.269325256297</v>
      </c>
      <c r="C6787">
        <v>34602.819938659697</v>
      </c>
      <c r="D6787">
        <v>31589.830368041999</v>
      </c>
      <c r="E6787">
        <f t="shared" ref="E6787:E6850" si="106">IF(D6787&gt;C6787, 1, 0)</f>
        <v>0</v>
      </c>
    </row>
    <row r="6788" spans="1:5" x14ac:dyDescent="0.25">
      <c r="A6788">
        <v>58635</v>
      </c>
      <c r="B6788">
        <v>19292.849716186502</v>
      </c>
      <c r="C6788">
        <v>15735.5997161865</v>
      </c>
      <c r="D6788">
        <v>14782.6602554321</v>
      </c>
      <c r="E6788">
        <f t="shared" si="106"/>
        <v>0</v>
      </c>
    </row>
    <row r="6789" spans="1:5" x14ac:dyDescent="0.25">
      <c r="A6789">
        <v>203913</v>
      </c>
      <c r="B6789">
        <v>20691.2599716187</v>
      </c>
      <c r="C6789">
        <v>34104.029589653001</v>
      </c>
      <c r="D6789">
        <v>22055.2597351074</v>
      </c>
      <c r="E6789">
        <f t="shared" si="106"/>
        <v>0</v>
      </c>
    </row>
    <row r="6790" spans="1:5" x14ac:dyDescent="0.25">
      <c r="A6790">
        <v>277836</v>
      </c>
      <c r="B6790">
        <v>29865.239816665598</v>
      </c>
      <c r="C6790">
        <v>32745.0598640442</v>
      </c>
      <c r="D6790">
        <v>24334.5595550537</v>
      </c>
      <c r="E6790">
        <f t="shared" si="106"/>
        <v>0</v>
      </c>
    </row>
    <row r="6791" spans="1:5" x14ac:dyDescent="0.25">
      <c r="A6791">
        <v>321706</v>
      </c>
      <c r="B6791">
        <v>16767.600021362301</v>
      </c>
      <c r="C6791">
        <v>18033.999633789099</v>
      </c>
      <c r="D6791">
        <v>21380.7998657227</v>
      </c>
      <c r="E6791">
        <f t="shared" si="106"/>
        <v>1</v>
      </c>
    </row>
    <row r="6792" spans="1:5" x14ac:dyDescent="0.25">
      <c r="A6792">
        <v>188473</v>
      </c>
      <c r="B6792">
        <v>21589.999694824201</v>
      </c>
      <c r="C6792">
        <v>15842.799987793</v>
      </c>
      <c r="D6792">
        <v>16661.200103759798</v>
      </c>
      <c r="E6792">
        <f t="shared" si="106"/>
        <v>1</v>
      </c>
    </row>
    <row r="6793" spans="1:5" x14ac:dyDescent="0.25">
      <c r="A6793">
        <v>321806</v>
      </c>
      <c r="B6793">
        <v>6962.0798950195303</v>
      </c>
      <c r="C6793">
        <v>9237.5999145507794</v>
      </c>
      <c r="D6793">
        <v>13655.0398864746</v>
      </c>
      <c r="E6793">
        <f t="shared" si="106"/>
        <v>1</v>
      </c>
    </row>
    <row r="6794" spans="1:5" x14ac:dyDescent="0.25">
      <c r="A6794">
        <v>77819</v>
      </c>
      <c r="B6794">
        <v>31222.889720916701</v>
      </c>
      <c r="C6794">
        <v>28540.149810791001</v>
      </c>
      <c r="D6794">
        <v>16247.0997753143</v>
      </c>
      <c r="E6794">
        <f t="shared" si="106"/>
        <v>0</v>
      </c>
    </row>
    <row r="6795" spans="1:5" x14ac:dyDescent="0.25">
      <c r="A6795">
        <v>89352</v>
      </c>
      <c r="B6795">
        <v>54454.399394988999</v>
      </c>
      <c r="C6795">
        <v>57939.700193405202</v>
      </c>
      <c r="D6795">
        <v>28878.199300765998</v>
      </c>
      <c r="E6795">
        <f t="shared" si="106"/>
        <v>0</v>
      </c>
    </row>
    <row r="6796" spans="1:5" x14ac:dyDescent="0.25">
      <c r="A6796">
        <v>43524</v>
      </c>
      <c r="B6796">
        <v>35566.380038261399</v>
      </c>
      <c r="C6796">
        <v>42729.500194549597</v>
      </c>
      <c r="D6796">
        <v>36171.5805473328</v>
      </c>
      <c r="E6796">
        <f t="shared" si="106"/>
        <v>0</v>
      </c>
    </row>
    <row r="6797" spans="1:5" x14ac:dyDescent="0.25">
      <c r="A6797">
        <v>320183</v>
      </c>
      <c r="B6797">
        <v>4769.4599075317401</v>
      </c>
      <c r="C6797">
        <v>4693.6799268722498</v>
      </c>
      <c r="D6797">
        <v>10720.020080566401</v>
      </c>
      <c r="E6797">
        <f t="shared" si="106"/>
        <v>1</v>
      </c>
    </row>
    <row r="6798" spans="1:5" x14ac:dyDescent="0.25">
      <c r="A6798">
        <v>77470</v>
      </c>
      <c r="B6798">
        <v>57437.099807739301</v>
      </c>
      <c r="C6798">
        <v>59002.649230957002</v>
      </c>
      <c r="D6798">
        <v>37348.919528961203</v>
      </c>
      <c r="E6798">
        <f t="shared" si="106"/>
        <v>0</v>
      </c>
    </row>
    <row r="6799" spans="1:5" x14ac:dyDescent="0.25">
      <c r="A6799">
        <v>230657</v>
      </c>
      <c r="B6799">
        <v>30571.980018615701</v>
      </c>
      <c r="C6799">
        <v>26617.960037231402</v>
      </c>
      <c r="D6799">
        <v>46211.7692832947</v>
      </c>
      <c r="E6799">
        <f t="shared" si="106"/>
        <v>1</v>
      </c>
    </row>
    <row r="6800" spans="1:5" x14ac:dyDescent="0.25">
      <c r="A6800">
        <v>318497</v>
      </c>
      <c r="B6800">
        <v>12709.9804916382</v>
      </c>
      <c r="C6800">
        <v>13077.359733581499</v>
      </c>
      <c r="D6800">
        <v>9832.68017578125</v>
      </c>
      <c r="E6800">
        <f t="shared" si="106"/>
        <v>0</v>
      </c>
    </row>
    <row r="6801" spans="1:5" x14ac:dyDescent="0.25">
      <c r="A6801">
        <v>158171</v>
      </c>
      <c r="B6801">
        <v>32565.7200050354</v>
      </c>
      <c r="C6801">
        <v>16117.199924469</v>
      </c>
      <c r="D6801">
        <v>18965.759662628199</v>
      </c>
      <c r="E6801">
        <f t="shared" si="106"/>
        <v>1</v>
      </c>
    </row>
    <row r="6802" spans="1:5" x14ac:dyDescent="0.25">
      <c r="A6802">
        <v>314667</v>
      </c>
      <c r="B6802">
        <v>5101.2899436950702</v>
      </c>
      <c r="C6802">
        <v>4394.1599121093795</v>
      </c>
      <c r="D6802">
        <v>4247.7300109863299</v>
      </c>
      <c r="E6802">
        <f t="shared" si="106"/>
        <v>0</v>
      </c>
    </row>
    <row r="6803" spans="1:5" x14ac:dyDescent="0.25">
      <c r="A6803">
        <v>268825</v>
      </c>
      <c r="B6803">
        <v>11698.399818420399</v>
      </c>
      <c r="C6803">
        <v>19763.800384521499</v>
      </c>
      <c r="D6803">
        <v>20085.7996902466</v>
      </c>
      <c r="E6803">
        <f t="shared" si="106"/>
        <v>1</v>
      </c>
    </row>
    <row r="6804" spans="1:5" x14ac:dyDescent="0.25">
      <c r="A6804">
        <v>312795</v>
      </c>
      <c r="B6804">
        <v>41073.749828338601</v>
      </c>
      <c r="C6804">
        <v>17057.499933242801</v>
      </c>
      <c r="D6804">
        <v>18844.749450683601</v>
      </c>
      <c r="E6804">
        <f t="shared" si="106"/>
        <v>1</v>
      </c>
    </row>
    <row r="6805" spans="1:5" x14ac:dyDescent="0.25">
      <c r="A6805">
        <v>3198</v>
      </c>
      <c r="B6805">
        <v>62495.900842666597</v>
      </c>
      <c r="C6805">
        <v>40201.450286865198</v>
      </c>
      <c r="D6805">
        <v>55723.199031829798</v>
      </c>
      <c r="E6805">
        <f t="shared" si="106"/>
        <v>1</v>
      </c>
    </row>
    <row r="6806" spans="1:5" x14ac:dyDescent="0.25">
      <c r="A6806">
        <v>305593</v>
      </c>
      <c r="B6806">
        <v>19089.2002105713</v>
      </c>
      <c r="C6806">
        <v>17072.599983215299</v>
      </c>
      <c r="D6806">
        <v>30915.399856567401</v>
      </c>
      <c r="E6806">
        <f t="shared" si="106"/>
        <v>1</v>
      </c>
    </row>
    <row r="6807" spans="1:5" x14ac:dyDescent="0.25">
      <c r="A6807">
        <v>322241</v>
      </c>
      <c r="B6807">
        <v>13789.6203460693</v>
      </c>
      <c r="C6807">
        <v>7463.8799285888699</v>
      </c>
      <c r="D6807">
        <v>10423.440032959001</v>
      </c>
      <c r="E6807">
        <f t="shared" si="106"/>
        <v>1</v>
      </c>
    </row>
    <row r="6808" spans="1:5" x14ac:dyDescent="0.25">
      <c r="A6808">
        <v>231507</v>
      </c>
      <c r="B6808">
        <v>77778.120185852094</v>
      </c>
      <c r="C6808">
        <v>39218.7592277527</v>
      </c>
      <c r="D6808">
        <v>39225.480743408203</v>
      </c>
      <c r="E6808">
        <f t="shared" si="106"/>
        <v>1</v>
      </c>
    </row>
    <row r="6809" spans="1:5" x14ac:dyDescent="0.25">
      <c r="A6809">
        <v>320034</v>
      </c>
      <c r="B6809">
        <v>24122.0003938675</v>
      </c>
      <c r="C6809">
        <v>14426.649818420399</v>
      </c>
      <c r="D6809">
        <v>20347.5997543335</v>
      </c>
      <c r="E6809">
        <f t="shared" si="106"/>
        <v>1</v>
      </c>
    </row>
    <row r="6810" spans="1:5" x14ac:dyDescent="0.25">
      <c r="A6810">
        <v>315789</v>
      </c>
      <c r="B6810">
        <v>9120.2997493743896</v>
      </c>
      <c r="C6810">
        <v>8047.0500755310104</v>
      </c>
      <c r="D6810">
        <v>7086.8999862670898</v>
      </c>
      <c r="E6810">
        <f t="shared" si="106"/>
        <v>0</v>
      </c>
    </row>
    <row r="6811" spans="1:5" x14ac:dyDescent="0.25">
      <c r="A6811">
        <v>318397</v>
      </c>
      <c r="B6811">
        <v>4059.0199775695801</v>
      </c>
      <c r="C6811">
        <v>6242.8800144195602</v>
      </c>
      <c r="D6811">
        <v>5550.3699455261203</v>
      </c>
      <c r="E6811">
        <f t="shared" si="106"/>
        <v>0</v>
      </c>
    </row>
    <row r="6812" spans="1:5" x14ac:dyDescent="0.25">
      <c r="A6812">
        <v>153677</v>
      </c>
      <c r="B6812">
        <v>15742.7299385071</v>
      </c>
      <c r="C6812">
        <v>16179.519943237299</v>
      </c>
      <c r="D6812">
        <v>15933.999881744399</v>
      </c>
      <c r="E6812">
        <f t="shared" si="106"/>
        <v>0</v>
      </c>
    </row>
    <row r="6813" spans="1:5" x14ac:dyDescent="0.25">
      <c r="A6813">
        <v>309337</v>
      </c>
      <c r="B6813">
        <v>18405.4500961304</v>
      </c>
      <c r="C6813">
        <v>16723.000540733301</v>
      </c>
      <c r="D6813">
        <v>15998.8497543335</v>
      </c>
      <c r="E6813">
        <f t="shared" si="106"/>
        <v>0</v>
      </c>
    </row>
    <row r="6814" spans="1:5" x14ac:dyDescent="0.25">
      <c r="A6814">
        <v>322642</v>
      </c>
      <c r="B6814">
        <v>20631.6003570557</v>
      </c>
      <c r="C6814">
        <v>32361.4797363281</v>
      </c>
      <c r="D6814">
        <v>18227.160461425799</v>
      </c>
      <c r="E6814">
        <f t="shared" si="106"/>
        <v>0</v>
      </c>
    </row>
    <row r="6815" spans="1:5" x14ac:dyDescent="0.25">
      <c r="A6815">
        <v>56328</v>
      </c>
      <c r="B6815">
        <v>22791.080004692099</v>
      </c>
      <c r="C6815">
        <v>21788.22012043</v>
      </c>
      <c r="D6815">
        <v>18534.4597239494</v>
      </c>
      <c r="E6815">
        <f t="shared" si="106"/>
        <v>0</v>
      </c>
    </row>
    <row r="6816" spans="1:5" x14ac:dyDescent="0.25">
      <c r="A6816">
        <v>191281</v>
      </c>
      <c r="B6816">
        <v>64826.580190658598</v>
      </c>
      <c r="C6816">
        <v>39607.679798126199</v>
      </c>
      <c r="D6816">
        <v>33263.159980773897</v>
      </c>
      <c r="E6816">
        <f t="shared" si="106"/>
        <v>0</v>
      </c>
    </row>
    <row r="6817" spans="1:5" x14ac:dyDescent="0.25">
      <c r="A6817">
        <v>19760</v>
      </c>
      <c r="B6817">
        <v>58165.300094604499</v>
      </c>
      <c r="C6817">
        <v>78061.100898742705</v>
      </c>
      <c r="D6817">
        <v>96119.840158462495</v>
      </c>
      <c r="E6817">
        <f t="shared" si="106"/>
        <v>1</v>
      </c>
    </row>
    <row r="6818" spans="1:5" x14ac:dyDescent="0.25">
      <c r="A6818">
        <v>323492</v>
      </c>
      <c r="B6818">
        <v>7686.8899040222204</v>
      </c>
      <c r="C6818">
        <v>7177.3999156951904</v>
      </c>
      <c r="D6818">
        <v>8693.6299247741699</v>
      </c>
      <c r="E6818">
        <f t="shared" si="106"/>
        <v>1</v>
      </c>
    </row>
    <row r="6819" spans="1:5" x14ac:dyDescent="0.25">
      <c r="A6819">
        <v>322556</v>
      </c>
      <c r="B6819">
        <v>2787.50001907349</v>
      </c>
      <c r="C6819">
        <v>3261.7999935150101</v>
      </c>
      <c r="D6819">
        <v>2795.6499910354601</v>
      </c>
      <c r="E6819">
        <f t="shared" si="106"/>
        <v>0</v>
      </c>
    </row>
    <row r="6820" spans="1:5" x14ac:dyDescent="0.25">
      <c r="A6820">
        <v>212838</v>
      </c>
      <c r="B6820">
        <v>13977.399850845301</v>
      </c>
      <c r="C6820">
        <v>34695.300025939898</v>
      </c>
      <c r="D6820">
        <v>21213.959823608398</v>
      </c>
      <c r="E6820">
        <f t="shared" si="106"/>
        <v>0</v>
      </c>
    </row>
    <row r="6821" spans="1:5" x14ac:dyDescent="0.25">
      <c r="A6821">
        <v>284537</v>
      </c>
      <c r="B6821">
        <v>12618.760162353499</v>
      </c>
      <c r="C6821">
        <v>13843.7600021362</v>
      </c>
      <c r="D6821">
        <v>11204.1999359131</v>
      </c>
      <c r="E6821">
        <f t="shared" si="106"/>
        <v>0</v>
      </c>
    </row>
    <row r="6822" spans="1:5" x14ac:dyDescent="0.25">
      <c r="A6822">
        <v>308988</v>
      </c>
      <c r="B6822">
        <v>9652.4298858642596</v>
      </c>
      <c r="C6822">
        <v>8914.2899656295795</v>
      </c>
      <c r="D6822">
        <v>11616.4398002625</v>
      </c>
      <c r="E6822">
        <f t="shared" si="106"/>
        <v>1</v>
      </c>
    </row>
    <row r="6823" spans="1:5" x14ac:dyDescent="0.25">
      <c r="A6823">
        <v>16451</v>
      </c>
      <c r="B6823">
        <v>33252.460113525398</v>
      </c>
      <c r="C6823">
        <v>59976.629926681497</v>
      </c>
      <c r="D6823">
        <v>58173.979228973403</v>
      </c>
      <c r="E6823">
        <f t="shared" si="106"/>
        <v>0</v>
      </c>
    </row>
    <row r="6824" spans="1:5" x14ac:dyDescent="0.25">
      <c r="A6824">
        <v>80192</v>
      </c>
      <c r="B6824">
        <v>72029.739969253496</v>
      </c>
      <c r="C6824">
        <v>19113.670049667398</v>
      </c>
      <c r="D6824">
        <v>32354.3896617889</v>
      </c>
      <c r="E6824">
        <f t="shared" si="106"/>
        <v>1</v>
      </c>
    </row>
    <row r="6825" spans="1:5" x14ac:dyDescent="0.25">
      <c r="A6825">
        <v>288696</v>
      </c>
      <c r="B6825">
        <v>29417.440063476599</v>
      </c>
      <c r="C6825">
        <v>31944.6393890381</v>
      </c>
      <c r="D6825">
        <v>29377.3994445801</v>
      </c>
      <c r="E6825">
        <f t="shared" si="106"/>
        <v>0</v>
      </c>
    </row>
    <row r="6826" spans="1:5" x14ac:dyDescent="0.25">
      <c r="A6826">
        <v>166681</v>
      </c>
      <c r="B6826">
        <v>101501.10064888</v>
      </c>
      <c r="C6826">
        <v>102422.06978988599</v>
      </c>
      <c r="D6826">
        <v>38113.739919662497</v>
      </c>
      <c r="E6826">
        <f t="shared" si="106"/>
        <v>0</v>
      </c>
    </row>
    <row r="6827" spans="1:5" x14ac:dyDescent="0.25">
      <c r="A6827">
        <v>101134</v>
      </c>
      <c r="B6827">
        <v>39563.4401702881</v>
      </c>
      <c r="C6827">
        <v>55354.839803695701</v>
      </c>
      <c r="D6827">
        <v>30544.299385070801</v>
      </c>
      <c r="E6827">
        <f t="shared" si="106"/>
        <v>0</v>
      </c>
    </row>
    <row r="6828" spans="1:5" x14ac:dyDescent="0.25">
      <c r="A6828">
        <v>151055</v>
      </c>
      <c r="B6828">
        <v>47841.369807243304</v>
      </c>
      <c r="C6828">
        <v>61792.609983444199</v>
      </c>
      <c r="D6828">
        <v>55270.829595565803</v>
      </c>
      <c r="E6828">
        <f t="shared" si="106"/>
        <v>0</v>
      </c>
    </row>
    <row r="6829" spans="1:5" x14ac:dyDescent="0.25">
      <c r="A6829">
        <v>319098</v>
      </c>
      <c r="B6829">
        <v>28607.669929504402</v>
      </c>
      <c r="C6829">
        <v>15040.1998157501</v>
      </c>
      <c r="D6829">
        <v>9827.7898750305194</v>
      </c>
      <c r="E6829">
        <f t="shared" si="106"/>
        <v>0</v>
      </c>
    </row>
    <row r="6830" spans="1:5" x14ac:dyDescent="0.25">
      <c r="A6830">
        <v>86358</v>
      </c>
      <c r="B6830">
        <v>25326.109806060798</v>
      </c>
      <c r="C6830">
        <v>46635.859024047902</v>
      </c>
      <c r="D6830">
        <v>36508.449718475298</v>
      </c>
      <c r="E6830">
        <f t="shared" si="106"/>
        <v>0</v>
      </c>
    </row>
    <row r="6831" spans="1:5" x14ac:dyDescent="0.25">
      <c r="A6831">
        <v>247219</v>
      </c>
      <c r="B6831">
        <v>19200.220031738299</v>
      </c>
      <c r="C6831">
        <v>11191.699722290001</v>
      </c>
      <c r="D6831">
        <v>11057.540073394801</v>
      </c>
      <c r="E6831">
        <f t="shared" si="106"/>
        <v>0</v>
      </c>
    </row>
    <row r="6832" spans="1:5" x14ac:dyDescent="0.25">
      <c r="A6832">
        <v>78506</v>
      </c>
      <c r="B6832">
        <v>32317.500591278102</v>
      </c>
      <c r="C6832">
        <v>15929.040300369301</v>
      </c>
      <c r="D6832">
        <v>65535.239910125703</v>
      </c>
      <c r="E6832">
        <f t="shared" si="106"/>
        <v>1</v>
      </c>
    </row>
    <row r="6833" spans="1:5" x14ac:dyDescent="0.25">
      <c r="A6833">
        <v>232844</v>
      </c>
      <c r="B6833">
        <v>30329.639934539799</v>
      </c>
      <c r="C6833">
        <v>25704.690073013298</v>
      </c>
      <c r="D6833">
        <v>14072.849899291999</v>
      </c>
      <c r="E6833">
        <f t="shared" si="106"/>
        <v>0</v>
      </c>
    </row>
    <row r="6834" spans="1:5" x14ac:dyDescent="0.25">
      <c r="A6834">
        <v>318812</v>
      </c>
      <c r="B6834">
        <v>60732.840740203901</v>
      </c>
      <c r="C6834">
        <v>58622.760429382302</v>
      </c>
      <c r="D6834">
        <v>57017.5204982758</v>
      </c>
      <c r="E6834">
        <f t="shared" si="106"/>
        <v>0</v>
      </c>
    </row>
    <row r="6835" spans="1:5" x14ac:dyDescent="0.25">
      <c r="A6835">
        <v>279021</v>
      </c>
      <c r="B6835">
        <v>18947.199829101599</v>
      </c>
      <c r="C6835">
        <v>17849.6003417969</v>
      </c>
      <c r="D6835">
        <v>14835.519927978499</v>
      </c>
      <c r="E6835">
        <f t="shared" si="106"/>
        <v>0</v>
      </c>
    </row>
    <row r="6836" spans="1:5" x14ac:dyDescent="0.25">
      <c r="A6836">
        <v>319247</v>
      </c>
      <c r="B6836">
        <v>27352.169963836699</v>
      </c>
      <c r="C6836">
        <v>31145.749849319502</v>
      </c>
      <c r="D6836">
        <v>30813.949487686201</v>
      </c>
      <c r="E6836">
        <f t="shared" si="106"/>
        <v>0</v>
      </c>
    </row>
    <row r="6837" spans="1:5" x14ac:dyDescent="0.25">
      <c r="A6837">
        <v>323077</v>
      </c>
      <c r="B6837">
        <v>19417.319824218801</v>
      </c>
      <c r="C6837">
        <v>16436.519989013701</v>
      </c>
      <c r="D6837">
        <v>15028.9197692871</v>
      </c>
      <c r="E6837">
        <f t="shared" si="106"/>
        <v>0</v>
      </c>
    </row>
    <row r="6838" spans="1:5" x14ac:dyDescent="0.25">
      <c r="A6838">
        <v>224019</v>
      </c>
      <c r="B6838">
        <v>3241.1199951171898</v>
      </c>
      <c r="C6838">
        <v>5472.7999267578098</v>
      </c>
      <c r="D6838">
        <v>3917.5999755859398</v>
      </c>
      <c r="E6838">
        <f t="shared" si="106"/>
        <v>0</v>
      </c>
    </row>
    <row r="6839" spans="1:5" x14ac:dyDescent="0.25">
      <c r="A6839">
        <v>73225</v>
      </c>
      <c r="B6839">
        <v>19870.3798675537</v>
      </c>
      <c r="C6839">
        <v>13722.7697067261</v>
      </c>
      <c r="D6839">
        <v>13930.4698486328</v>
      </c>
      <c r="E6839">
        <f t="shared" si="106"/>
        <v>1</v>
      </c>
    </row>
    <row r="6840" spans="1:5" x14ac:dyDescent="0.25">
      <c r="A6840">
        <v>137816</v>
      </c>
      <c r="B6840">
        <v>12264.480138778699</v>
      </c>
      <c r="C6840">
        <v>17183.939865112301</v>
      </c>
      <c r="D6840">
        <v>17385.899818420399</v>
      </c>
      <c r="E6840">
        <f t="shared" si="106"/>
        <v>1</v>
      </c>
    </row>
    <row r="6841" spans="1:5" x14ac:dyDescent="0.25">
      <c r="A6841">
        <v>225642</v>
      </c>
      <c r="B6841">
        <v>14405.119750976601</v>
      </c>
      <c r="C6841">
        <v>15002.879608154301</v>
      </c>
      <c r="D6841">
        <v>16806.399902343801</v>
      </c>
      <c r="E6841">
        <f t="shared" si="106"/>
        <v>1</v>
      </c>
    </row>
    <row r="6842" spans="1:5" x14ac:dyDescent="0.25">
      <c r="A6842">
        <v>315503</v>
      </c>
      <c r="B6842">
        <v>19763.6403808594</v>
      </c>
      <c r="C6842">
        <v>15019.679735183699</v>
      </c>
      <c r="D6842">
        <v>17434.169654846199</v>
      </c>
      <c r="E6842">
        <f t="shared" si="106"/>
        <v>1</v>
      </c>
    </row>
    <row r="6843" spans="1:5" x14ac:dyDescent="0.25">
      <c r="A6843">
        <v>319333</v>
      </c>
      <c r="B6843">
        <v>22957.560482025099</v>
      </c>
      <c r="C6843">
        <v>16457.309658050501</v>
      </c>
      <c r="D6843">
        <v>30126.060224533099</v>
      </c>
      <c r="E6843">
        <f t="shared" si="106"/>
        <v>1</v>
      </c>
    </row>
    <row r="6844" spans="1:5" x14ac:dyDescent="0.25">
      <c r="A6844">
        <v>267989</v>
      </c>
      <c r="B6844">
        <v>24316.759658813498</v>
      </c>
      <c r="C6844">
        <v>23397.9199523926</v>
      </c>
      <c r="D6844">
        <v>27809.5993652344</v>
      </c>
      <c r="E6844">
        <f t="shared" si="106"/>
        <v>1</v>
      </c>
    </row>
    <row r="6845" spans="1:5" x14ac:dyDescent="0.25">
      <c r="A6845">
        <v>317126</v>
      </c>
      <c r="B6845">
        <v>19039.230186462399</v>
      </c>
      <c r="C6845">
        <v>24669.359960556001</v>
      </c>
      <c r="D6845">
        <v>24109.1199569702</v>
      </c>
      <c r="E6845">
        <f t="shared" si="106"/>
        <v>0</v>
      </c>
    </row>
    <row r="6846" spans="1:5" x14ac:dyDescent="0.25">
      <c r="A6846">
        <v>8313</v>
      </c>
      <c r="B6846">
        <v>23001.379276275598</v>
      </c>
      <c r="C6846">
        <v>18739.809711456299</v>
      </c>
      <c r="D6846">
        <v>22113.540832519499</v>
      </c>
      <c r="E6846">
        <f t="shared" si="106"/>
        <v>1</v>
      </c>
    </row>
    <row r="6847" spans="1:5" x14ac:dyDescent="0.25">
      <c r="A6847">
        <v>296419</v>
      </c>
      <c r="B6847">
        <v>25458.4400672913</v>
      </c>
      <c r="C6847">
        <v>20963.669342041001</v>
      </c>
      <c r="D6847">
        <v>32497.7800598145</v>
      </c>
      <c r="E6847">
        <f t="shared" si="106"/>
        <v>1</v>
      </c>
    </row>
    <row r="6848" spans="1:5" x14ac:dyDescent="0.25">
      <c r="A6848">
        <v>313917</v>
      </c>
      <c r="B6848">
        <v>48414.119504928603</v>
      </c>
      <c r="C6848">
        <v>43488.6593399048</v>
      </c>
      <c r="D6848">
        <v>40859.0694656372</v>
      </c>
      <c r="E6848">
        <f t="shared" si="106"/>
        <v>0</v>
      </c>
    </row>
    <row r="6849" spans="1:5" x14ac:dyDescent="0.25">
      <c r="A6849">
        <v>75011</v>
      </c>
      <c r="B6849">
        <v>12782.229894161201</v>
      </c>
      <c r="C6849">
        <v>13713.779619216901</v>
      </c>
      <c r="D6849">
        <v>13243.5099716187</v>
      </c>
      <c r="E6849">
        <f t="shared" si="106"/>
        <v>0</v>
      </c>
    </row>
    <row r="6850" spans="1:5" x14ac:dyDescent="0.25">
      <c r="A6850">
        <v>79256</v>
      </c>
      <c r="B6850">
        <v>60200.139602661096</v>
      </c>
      <c r="C6850">
        <v>49823.819328308098</v>
      </c>
      <c r="D6850">
        <v>66030.619482040405</v>
      </c>
      <c r="E6850">
        <f t="shared" si="106"/>
        <v>1</v>
      </c>
    </row>
    <row r="6851" spans="1:5" x14ac:dyDescent="0.25">
      <c r="A6851">
        <v>37493</v>
      </c>
      <c r="B6851">
        <v>35314.579536438003</v>
      </c>
      <c r="C6851">
        <v>32174.2795600891</v>
      </c>
      <c r="D6851">
        <v>27768.5598297119</v>
      </c>
      <c r="E6851">
        <f t="shared" ref="E6851:E6914" si="107">IF(D6851&gt;C6851, 1, 0)</f>
        <v>0</v>
      </c>
    </row>
    <row r="6852" spans="1:5" x14ac:dyDescent="0.25">
      <c r="A6852">
        <v>233880</v>
      </c>
      <c r="B6852">
        <v>33512.430072784402</v>
      </c>
      <c r="C6852">
        <v>21752.789813995401</v>
      </c>
      <c r="D6852">
        <v>23553.730194091801</v>
      </c>
      <c r="E6852">
        <f t="shared" si="107"/>
        <v>1</v>
      </c>
    </row>
    <row r="6853" spans="1:5" x14ac:dyDescent="0.25">
      <c r="A6853">
        <v>317475</v>
      </c>
      <c r="B6853">
        <v>5105.1199645996103</v>
      </c>
      <c r="C6853">
        <v>4839.5199890136701</v>
      </c>
      <c r="D6853">
        <v>6737.5199584960901</v>
      </c>
      <c r="E6853">
        <f t="shared" si="107"/>
        <v>1</v>
      </c>
    </row>
    <row r="6854" spans="1:5" x14ac:dyDescent="0.25">
      <c r="A6854">
        <v>283515</v>
      </c>
      <c r="B6854">
        <v>44160.1798782349</v>
      </c>
      <c r="C6854">
        <v>23920.239837646499</v>
      </c>
      <c r="D6854">
        <v>18157.539997100801</v>
      </c>
      <c r="E6854">
        <f t="shared" si="107"/>
        <v>0</v>
      </c>
    </row>
    <row r="6855" spans="1:5" x14ac:dyDescent="0.25">
      <c r="A6855">
        <v>21131</v>
      </c>
      <c r="B6855">
        <v>30101.119812011701</v>
      </c>
      <c r="C6855">
        <v>25932.479675293001</v>
      </c>
      <c r="D6855">
        <v>35067.760055541999</v>
      </c>
      <c r="E6855">
        <f t="shared" si="107"/>
        <v>1</v>
      </c>
    </row>
    <row r="6856" spans="1:5" x14ac:dyDescent="0.25">
      <c r="A6856">
        <v>300664</v>
      </c>
      <c r="B6856">
        <v>62838.600906372099</v>
      </c>
      <c r="C6856">
        <v>81537.718872070298</v>
      </c>
      <c r="D6856">
        <v>59132.6998300552</v>
      </c>
      <c r="E6856">
        <f t="shared" si="107"/>
        <v>0</v>
      </c>
    </row>
    <row r="6857" spans="1:5" x14ac:dyDescent="0.25">
      <c r="A6857">
        <v>323927</v>
      </c>
      <c r="B6857">
        <v>10255.25</v>
      </c>
      <c r="C6857">
        <v>7827.4297332763699</v>
      </c>
      <c r="D6857">
        <v>7775.75</v>
      </c>
      <c r="E6857">
        <f t="shared" si="107"/>
        <v>0</v>
      </c>
    </row>
    <row r="6858" spans="1:5" x14ac:dyDescent="0.25">
      <c r="A6858">
        <v>182107</v>
      </c>
      <c r="B6858">
        <v>26187.909851074201</v>
      </c>
      <c r="C6858">
        <v>33989.200279235803</v>
      </c>
      <c r="D6858">
        <v>28088.669609069799</v>
      </c>
      <c r="E6858">
        <f t="shared" si="107"/>
        <v>0</v>
      </c>
    </row>
    <row r="6859" spans="1:5" x14ac:dyDescent="0.25">
      <c r="A6859">
        <v>193568</v>
      </c>
      <c r="B6859">
        <v>49602.080406189001</v>
      </c>
      <c r="C6859">
        <v>47945.480255126997</v>
      </c>
      <c r="D6859">
        <v>59695.239728927598</v>
      </c>
      <c r="E6859">
        <f t="shared" si="107"/>
        <v>1</v>
      </c>
    </row>
    <row r="6860" spans="1:5" x14ac:dyDescent="0.25">
      <c r="A6860">
        <v>313817</v>
      </c>
      <c r="B6860">
        <v>8428.9199981689508</v>
      </c>
      <c r="C6860">
        <v>6051.2401428222702</v>
      </c>
      <c r="D6860">
        <v>7281.9599304199201</v>
      </c>
      <c r="E6860">
        <f t="shared" si="107"/>
        <v>1</v>
      </c>
    </row>
    <row r="6861" spans="1:5" x14ac:dyDescent="0.25">
      <c r="A6861">
        <v>182207</v>
      </c>
      <c r="B6861">
        <v>12848.939865112299</v>
      </c>
      <c r="C6861">
        <v>13806.779670715299</v>
      </c>
      <c r="D6861">
        <v>13104.779869079601</v>
      </c>
      <c r="E6861">
        <f t="shared" si="107"/>
        <v>0</v>
      </c>
    </row>
    <row r="6862" spans="1:5" x14ac:dyDescent="0.25">
      <c r="A6862">
        <v>280057</v>
      </c>
      <c r="B6862">
        <v>44024.319824218801</v>
      </c>
      <c r="C6862">
        <v>34313.599487304702</v>
      </c>
      <c r="D6862">
        <v>54737.279174804702</v>
      </c>
      <c r="E6862">
        <f t="shared" si="107"/>
        <v>1</v>
      </c>
    </row>
    <row r="6863" spans="1:5" x14ac:dyDescent="0.25">
      <c r="A6863">
        <v>321620</v>
      </c>
      <c r="B6863">
        <v>10483.599929809599</v>
      </c>
      <c r="C6863">
        <v>9493.9998245239294</v>
      </c>
      <c r="D6863">
        <v>8336.5999603271503</v>
      </c>
      <c r="E6863">
        <f t="shared" si="107"/>
        <v>0</v>
      </c>
    </row>
    <row r="6864" spans="1:5" x14ac:dyDescent="0.25">
      <c r="A6864">
        <v>213073</v>
      </c>
      <c r="B6864">
        <v>36040.289468765302</v>
      </c>
      <c r="C6864">
        <v>40928.909511566198</v>
      </c>
      <c r="D6864">
        <v>76929.598420143098</v>
      </c>
      <c r="E6864">
        <f t="shared" si="107"/>
        <v>1</v>
      </c>
    </row>
    <row r="6865" spans="1:5" x14ac:dyDescent="0.25">
      <c r="A6865">
        <v>1111</v>
      </c>
      <c r="B6865">
        <v>66153.020988464399</v>
      </c>
      <c r="C6865">
        <v>117434.288963318</v>
      </c>
      <c r="D6865">
        <v>131513.66785430899</v>
      </c>
      <c r="E6865">
        <f t="shared" si="107"/>
        <v>1</v>
      </c>
    </row>
    <row r="6866" spans="1:5" x14ac:dyDescent="0.25">
      <c r="A6866">
        <v>65588</v>
      </c>
      <c r="B6866">
        <v>35326.049946785002</v>
      </c>
      <c r="C6866">
        <v>22342.009912490801</v>
      </c>
      <c r="D6866">
        <v>47934.369541168198</v>
      </c>
      <c r="E6866">
        <f t="shared" si="107"/>
        <v>1</v>
      </c>
    </row>
    <row r="6867" spans="1:5" x14ac:dyDescent="0.25">
      <c r="A6867">
        <v>107835</v>
      </c>
      <c r="B6867">
        <v>21395.579772949201</v>
      </c>
      <c r="C6867">
        <v>49188.629867553696</v>
      </c>
      <c r="D6867">
        <v>17220.8101844788</v>
      </c>
      <c r="E6867">
        <f t="shared" si="107"/>
        <v>0</v>
      </c>
    </row>
    <row r="6868" spans="1:5" x14ac:dyDescent="0.25">
      <c r="A6868">
        <v>308152</v>
      </c>
      <c r="B6868">
        <v>29887.439758300799</v>
      </c>
      <c r="C6868">
        <v>28639.600276947</v>
      </c>
      <c r="D6868">
        <v>34565.519744873003</v>
      </c>
      <c r="E6868">
        <f t="shared" si="107"/>
        <v>1</v>
      </c>
    </row>
    <row r="6869" spans="1:5" x14ac:dyDescent="0.25">
      <c r="A6869">
        <v>286409</v>
      </c>
      <c r="B6869">
        <v>15779.060134887701</v>
      </c>
      <c r="C6869">
        <v>27293.8392295837</v>
      </c>
      <c r="D6869">
        <v>13531.9998703003</v>
      </c>
      <c r="E6869">
        <f t="shared" si="107"/>
        <v>0</v>
      </c>
    </row>
    <row r="6870" spans="1:5" x14ac:dyDescent="0.25">
      <c r="A6870">
        <v>220312</v>
      </c>
      <c r="B6870">
        <v>18101.1601409912</v>
      </c>
      <c r="C6870">
        <v>17714.759708404501</v>
      </c>
      <c r="D6870">
        <v>33651.659820556597</v>
      </c>
      <c r="E6870">
        <f t="shared" si="107"/>
        <v>1</v>
      </c>
    </row>
    <row r="6871" spans="1:5" x14ac:dyDescent="0.25">
      <c r="A6871">
        <v>144311</v>
      </c>
      <c r="B6871">
        <v>19834.729938507098</v>
      </c>
      <c r="C6871">
        <v>16106.049976348901</v>
      </c>
      <c r="D6871">
        <v>12161.2999615669</v>
      </c>
      <c r="E6871">
        <f t="shared" si="107"/>
        <v>0</v>
      </c>
    </row>
    <row r="6872" spans="1:5" x14ac:dyDescent="0.25">
      <c r="A6872">
        <v>165954</v>
      </c>
      <c r="B6872">
        <v>25309.259307861299</v>
      </c>
      <c r="C6872">
        <v>53118.181137084997</v>
      </c>
      <c r="D6872">
        <v>22695.659843444799</v>
      </c>
      <c r="E6872">
        <f t="shared" si="107"/>
        <v>0</v>
      </c>
    </row>
    <row r="6873" spans="1:5" x14ac:dyDescent="0.25">
      <c r="A6873">
        <v>264975</v>
      </c>
      <c r="B6873">
        <v>36397.679821014397</v>
      </c>
      <c r="C6873">
        <v>49913.190027236902</v>
      </c>
      <c r="D6873">
        <v>24458.579996109002</v>
      </c>
      <c r="E6873">
        <f t="shared" si="107"/>
        <v>0</v>
      </c>
    </row>
    <row r="6874" spans="1:5" x14ac:dyDescent="0.25">
      <c r="A6874">
        <v>73451</v>
      </c>
      <c r="B6874">
        <v>81266.498521804795</v>
      </c>
      <c r="C6874">
        <v>58505.060302734397</v>
      </c>
      <c r="D6874">
        <v>34550.739259719798</v>
      </c>
      <c r="E6874">
        <f t="shared" si="107"/>
        <v>0</v>
      </c>
    </row>
    <row r="6875" spans="1:5" x14ac:dyDescent="0.25">
      <c r="A6875">
        <v>272778</v>
      </c>
      <c r="B6875">
        <v>36093.999838828997</v>
      </c>
      <c r="C6875">
        <v>27313.500213623</v>
      </c>
      <c r="D6875">
        <v>24521.4998245239</v>
      </c>
      <c r="E6875">
        <f t="shared" si="107"/>
        <v>0</v>
      </c>
    </row>
    <row r="6876" spans="1:5" x14ac:dyDescent="0.25">
      <c r="A6876">
        <v>80152</v>
      </c>
      <c r="B6876">
        <v>13344.2600898743</v>
      </c>
      <c r="C6876">
        <v>20169.529678344701</v>
      </c>
      <c r="D6876">
        <v>21223.529914856001</v>
      </c>
      <c r="E6876">
        <f t="shared" si="107"/>
        <v>1</v>
      </c>
    </row>
    <row r="6877" spans="1:5" x14ac:dyDescent="0.25">
      <c r="A6877">
        <v>321680</v>
      </c>
      <c r="B6877">
        <v>36787.699668884299</v>
      </c>
      <c r="C6877">
        <v>48021.479347228997</v>
      </c>
      <c r="D6877">
        <v>29798.438987731901</v>
      </c>
      <c r="E6877">
        <f t="shared" si="107"/>
        <v>0</v>
      </c>
    </row>
    <row r="6878" spans="1:5" x14ac:dyDescent="0.25">
      <c r="A6878">
        <v>146936</v>
      </c>
      <c r="B6878">
        <v>34307.699905395501</v>
      </c>
      <c r="C6878">
        <v>25023.199195861798</v>
      </c>
      <c r="D6878">
        <v>27443.679725647002</v>
      </c>
      <c r="E6878">
        <f t="shared" si="107"/>
        <v>1</v>
      </c>
    </row>
    <row r="6879" spans="1:5" x14ac:dyDescent="0.25">
      <c r="A6879">
        <v>269987</v>
      </c>
      <c r="B6879">
        <v>21990.229688644398</v>
      </c>
      <c r="C6879">
        <v>21461.819927215602</v>
      </c>
      <c r="D6879">
        <v>23863.249797821001</v>
      </c>
      <c r="E6879">
        <f t="shared" si="107"/>
        <v>1</v>
      </c>
    </row>
    <row r="6880" spans="1:5" x14ac:dyDescent="0.25">
      <c r="A6880">
        <v>227637</v>
      </c>
      <c r="B6880">
        <v>12146.399871826199</v>
      </c>
      <c r="C6880">
        <v>12478.7600021362</v>
      </c>
      <c r="D6880">
        <v>23291.7998504639</v>
      </c>
      <c r="E6880">
        <f t="shared" si="107"/>
        <v>1</v>
      </c>
    </row>
    <row r="6881" spans="1:5" x14ac:dyDescent="0.25">
      <c r="A6881">
        <v>192426</v>
      </c>
      <c r="B6881">
        <v>18944.139953613299</v>
      </c>
      <c r="C6881">
        <v>18580.479675293001</v>
      </c>
      <c r="D6881">
        <v>18525.380008697499</v>
      </c>
      <c r="E6881">
        <f t="shared" si="107"/>
        <v>0</v>
      </c>
    </row>
    <row r="6882" spans="1:5" x14ac:dyDescent="0.25">
      <c r="A6882">
        <v>258772</v>
      </c>
      <c r="B6882">
        <v>9864.9599609375</v>
      </c>
      <c r="C6882">
        <v>13768.0000610352</v>
      </c>
      <c r="D6882">
        <v>17788.4797363281</v>
      </c>
      <c r="E6882">
        <f t="shared" si="107"/>
        <v>1</v>
      </c>
    </row>
    <row r="6883" spans="1:5" x14ac:dyDescent="0.25">
      <c r="A6883">
        <v>72077</v>
      </c>
      <c r="B6883">
        <v>27931.629684448199</v>
      </c>
      <c r="C6883">
        <v>19316.0599784851</v>
      </c>
      <c r="D6883">
        <v>20620.3097991943</v>
      </c>
      <c r="E6883">
        <f t="shared" si="107"/>
        <v>1</v>
      </c>
    </row>
    <row r="6884" spans="1:5" x14ac:dyDescent="0.25">
      <c r="A6884">
        <v>107560</v>
      </c>
      <c r="B6884">
        <v>15114.3601608276</v>
      </c>
      <c r="C6884">
        <v>13188.640075683599</v>
      </c>
      <c r="D6884">
        <v>14469.870014190699</v>
      </c>
      <c r="E6884">
        <f t="shared" si="107"/>
        <v>1</v>
      </c>
    </row>
    <row r="6885" spans="1:5" x14ac:dyDescent="0.25">
      <c r="A6885">
        <v>290545</v>
      </c>
      <c r="B6885">
        <v>31271.939826965299</v>
      </c>
      <c r="C6885">
        <v>22725.3596992493</v>
      </c>
      <c r="D6885">
        <v>26419.499588012699</v>
      </c>
      <c r="E6885">
        <f t="shared" si="107"/>
        <v>1</v>
      </c>
    </row>
    <row r="6886" spans="1:5" x14ac:dyDescent="0.25">
      <c r="A6886">
        <v>174344</v>
      </c>
      <c r="B6886">
        <v>35831.0399780273</v>
      </c>
      <c r="C6886">
        <v>20414.399871826201</v>
      </c>
      <c r="D6886">
        <v>21897.1201171875</v>
      </c>
      <c r="E6886">
        <f t="shared" si="107"/>
        <v>1</v>
      </c>
    </row>
    <row r="6887" spans="1:5" x14ac:dyDescent="0.25">
      <c r="A6887">
        <v>321829</v>
      </c>
      <c r="B6887">
        <v>21676.729862213098</v>
      </c>
      <c r="C6887">
        <v>21933.009658813498</v>
      </c>
      <c r="D6887">
        <v>25652.079402923599</v>
      </c>
      <c r="E6887">
        <f t="shared" si="107"/>
        <v>1</v>
      </c>
    </row>
    <row r="6888" spans="1:5" x14ac:dyDescent="0.25">
      <c r="A6888">
        <v>45090</v>
      </c>
      <c r="B6888">
        <v>5014.3999633789099</v>
      </c>
      <c r="C6888">
        <v>7386.3999633789099</v>
      </c>
      <c r="D6888">
        <v>7275.9998168945303</v>
      </c>
      <c r="E6888">
        <f t="shared" si="107"/>
        <v>0</v>
      </c>
    </row>
    <row r="6889" spans="1:5" x14ac:dyDescent="0.25">
      <c r="A6889">
        <v>153216</v>
      </c>
      <c r="B6889">
        <v>17088.129985809301</v>
      </c>
      <c r="C6889">
        <v>25059.1596641541</v>
      </c>
      <c r="D6889">
        <v>20524.479820251501</v>
      </c>
      <c r="E6889">
        <f t="shared" si="107"/>
        <v>0</v>
      </c>
    </row>
    <row r="6890" spans="1:5" x14ac:dyDescent="0.25">
      <c r="A6890">
        <v>167205</v>
      </c>
      <c r="B6890">
        <v>22046.219833374002</v>
      </c>
      <c r="C6890">
        <v>19155.359756469701</v>
      </c>
      <c r="D6890">
        <v>18222.119865417499</v>
      </c>
      <c r="E6890">
        <f t="shared" si="107"/>
        <v>0</v>
      </c>
    </row>
    <row r="6891" spans="1:5" x14ac:dyDescent="0.25">
      <c r="A6891">
        <v>203956</v>
      </c>
      <c r="B6891">
        <v>23916.48046875</v>
      </c>
      <c r="C6891">
        <v>30156.960571289099</v>
      </c>
      <c r="D6891">
        <v>24613.919494628899</v>
      </c>
      <c r="E6891">
        <f t="shared" si="107"/>
        <v>0</v>
      </c>
    </row>
    <row r="6892" spans="1:5" x14ac:dyDescent="0.25">
      <c r="A6892">
        <v>180109</v>
      </c>
      <c r="B6892">
        <v>76970.521007537798</v>
      </c>
      <c r="C6892">
        <v>45122.669694900498</v>
      </c>
      <c r="D6892">
        <v>41659.350070953398</v>
      </c>
      <c r="E6892">
        <f t="shared" si="107"/>
        <v>0</v>
      </c>
    </row>
    <row r="6893" spans="1:5" x14ac:dyDescent="0.25">
      <c r="A6893">
        <v>193179</v>
      </c>
      <c r="B6893">
        <v>24373.800075530999</v>
      </c>
      <c r="C6893">
        <v>27861.569967269901</v>
      </c>
      <c r="D6893">
        <v>16127.759851455699</v>
      </c>
      <c r="E6893">
        <f t="shared" si="107"/>
        <v>0</v>
      </c>
    </row>
    <row r="6894" spans="1:5" x14ac:dyDescent="0.25">
      <c r="A6894">
        <v>318889</v>
      </c>
      <c r="B6894">
        <v>19160.310035705599</v>
      </c>
      <c r="C6894">
        <v>19589.310035705599</v>
      </c>
      <c r="D6894">
        <v>17774.25</v>
      </c>
      <c r="E6894">
        <f t="shared" si="107"/>
        <v>0</v>
      </c>
    </row>
    <row r="6895" spans="1:5" x14ac:dyDescent="0.25">
      <c r="A6895">
        <v>267949</v>
      </c>
      <c r="B6895">
        <v>28856.959777831999</v>
      </c>
      <c r="C6895">
        <v>14454.0798950195</v>
      </c>
      <c r="D6895">
        <v>18178.2399902344</v>
      </c>
      <c r="E6895">
        <f t="shared" si="107"/>
        <v>1</v>
      </c>
    </row>
    <row r="6896" spans="1:5" x14ac:dyDescent="0.25">
      <c r="A6896">
        <v>308610</v>
      </c>
      <c r="B6896">
        <v>24263.910078048699</v>
      </c>
      <c r="C6896">
        <v>21475.079692840602</v>
      </c>
      <c r="D6896">
        <v>7955.3099899292001</v>
      </c>
      <c r="E6896">
        <f t="shared" si="107"/>
        <v>0</v>
      </c>
    </row>
    <row r="6897" spans="1:5" x14ac:dyDescent="0.25">
      <c r="A6897">
        <v>216107</v>
      </c>
      <c r="B6897">
        <v>22697.249797821001</v>
      </c>
      <c r="C6897">
        <v>23292.969684600801</v>
      </c>
      <c r="D6897">
        <v>50841.839429855303</v>
      </c>
      <c r="E6897">
        <f t="shared" si="107"/>
        <v>1</v>
      </c>
    </row>
    <row r="6898" spans="1:5" x14ac:dyDescent="0.25">
      <c r="A6898">
        <v>312503</v>
      </c>
      <c r="B6898">
        <v>22104.500150680498</v>
      </c>
      <c r="C6898">
        <v>26010.999679565401</v>
      </c>
      <c r="D6898">
        <v>23456.499862670898</v>
      </c>
      <c r="E6898">
        <f t="shared" si="107"/>
        <v>0</v>
      </c>
    </row>
    <row r="6899" spans="1:5" x14ac:dyDescent="0.25">
      <c r="A6899">
        <v>128267</v>
      </c>
      <c r="B6899">
        <v>14862.210059166</v>
      </c>
      <c r="C6899">
        <v>19567.349836349498</v>
      </c>
      <c r="D6899">
        <v>21253.9798564911</v>
      </c>
      <c r="E6899">
        <f t="shared" si="107"/>
        <v>1</v>
      </c>
    </row>
    <row r="6900" spans="1:5" x14ac:dyDescent="0.25">
      <c r="A6900">
        <v>317000</v>
      </c>
      <c r="B6900">
        <v>11753.689796447799</v>
      </c>
      <c r="C6900">
        <v>8678.5901737213098</v>
      </c>
      <c r="D6900">
        <v>9326.2698631286603</v>
      </c>
      <c r="E6900">
        <f t="shared" si="107"/>
        <v>1</v>
      </c>
    </row>
    <row r="6901" spans="1:5" x14ac:dyDescent="0.25">
      <c r="A6901">
        <v>99319</v>
      </c>
      <c r="B6901">
        <v>39755.019765853896</v>
      </c>
      <c r="C6901">
        <v>69485.879158020005</v>
      </c>
      <c r="D6901">
        <v>53259.239791870103</v>
      </c>
      <c r="E6901">
        <f t="shared" si="107"/>
        <v>0</v>
      </c>
    </row>
    <row r="6902" spans="1:5" x14ac:dyDescent="0.25">
      <c r="A6902">
        <v>82007</v>
      </c>
      <c r="B6902">
        <v>15497.599914550799</v>
      </c>
      <c r="C6902">
        <v>16677.4401855469</v>
      </c>
      <c r="D6902">
        <v>13574.0798339844</v>
      </c>
      <c r="E6902">
        <f t="shared" si="107"/>
        <v>0</v>
      </c>
    </row>
    <row r="6903" spans="1:5" x14ac:dyDescent="0.25">
      <c r="A6903">
        <v>292549</v>
      </c>
      <c r="B6903">
        <v>30773.9199676514</v>
      </c>
      <c r="C6903">
        <v>43767.929264068604</v>
      </c>
      <c r="D6903">
        <v>24358.270008087198</v>
      </c>
      <c r="E6903">
        <f t="shared" si="107"/>
        <v>0</v>
      </c>
    </row>
    <row r="6904" spans="1:5" x14ac:dyDescent="0.25">
      <c r="A6904">
        <v>318706</v>
      </c>
      <c r="B6904">
        <v>30493.239988327001</v>
      </c>
      <c r="C6904">
        <v>42920.240280151404</v>
      </c>
      <c r="D6904">
        <v>48099.121047973596</v>
      </c>
      <c r="E6904">
        <f t="shared" si="107"/>
        <v>1</v>
      </c>
    </row>
    <row r="6905" spans="1:5" x14ac:dyDescent="0.25">
      <c r="A6905">
        <v>192260</v>
      </c>
      <c r="B6905">
        <v>31909.5401229858</v>
      </c>
      <c r="C6905">
        <v>45599.760208129897</v>
      </c>
      <c r="D6905">
        <v>46157.7587890625</v>
      </c>
      <c r="E6905">
        <f t="shared" si="107"/>
        <v>1</v>
      </c>
    </row>
    <row r="6906" spans="1:5" x14ac:dyDescent="0.25">
      <c r="A6906">
        <v>214218</v>
      </c>
      <c r="B6906">
        <v>19904.779617309599</v>
      </c>
      <c r="C6906">
        <v>23846.1400260925</v>
      </c>
      <c r="D6906">
        <v>25813.7793273926</v>
      </c>
      <c r="E6906">
        <f t="shared" si="107"/>
        <v>1</v>
      </c>
    </row>
    <row r="6907" spans="1:5" x14ac:dyDescent="0.25">
      <c r="A6907">
        <v>234925</v>
      </c>
      <c r="B6907">
        <v>33496.0501842499</v>
      </c>
      <c r="C6907">
        <v>22310.689357757601</v>
      </c>
      <c r="D6907">
        <v>14010.910221099901</v>
      </c>
      <c r="E6907">
        <f t="shared" si="107"/>
        <v>0</v>
      </c>
    </row>
    <row r="6908" spans="1:5" x14ac:dyDescent="0.25">
      <c r="A6908">
        <v>313256</v>
      </c>
      <c r="B6908">
        <v>50941.098743438699</v>
      </c>
      <c r="C6908">
        <v>32599.6198883057</v>
      </c>
      <c r="D6908">
        <v>22002.6995811462</v>
      </c>
      <c r="E6908">
        <f t="shared" si="107"/>
        <v>0</v>
      </c>
    </row>
    <row r="6909" spans="1:5" x14ac:dyDescent="0.25">
      <c r="A6909">
        <v>281</v>
      </c>
      <c r="B6909">
        <v>16362.4200496674</v>
      </c>
      <c r="C6909">
        <v>15018.570037841801</v>
      </c>
      <c r="D6909">
        <v>21540.349597930901</v>
      </c>
      <c r="E6909">
        <f t="shared" si="107"/>
        <v>1</v>
      </c>
    </row>
    <row r="6910" spans="1:5" x14ac:dyDescent="0.25">
      <c r="A6910">
        <v>233236</v>
      </c>
      <c r="B6910">
        <v>53081.820344924898</v>
      </c>
      <c r="C6910">
        <v>37117.080070495598</v>
      </c>
      <c r="D6910">
        <v>30494.639556884798</v>
      </c>
      <c r="E6910">
        <f t="shared" si="107"/>
        <v>0</v>
      </c>
    </row>
    <row r="6911" spans="1:5" x14ac:dyDescent="0.25">
      <c r="A6911">
        <v>222808</v>
      </c>
      <c r="B6911">
        <v>30513.240486145001</v>
      </c>
      <c r="C6911">
        <v>30003.479530334502</v>
      </c>
      <c r="D6911">
        <v>31043.5202636719</v>
      </c>
      <c r="E6911">
        <f t="shared" si="107"/>
        <v>1</v>
      </c>
    </row>
    <row r="6912" spans="1:5" x14ac:dyDescent="0.25">
      <c r="A6912">
        <v>322450</v>
      </c>
      <c r="B6912">
        <v>10483.220046997099</v>
      </c>
      <c r="C6912">
        <v>12117.159637451199</v>
      </c>
      <c r="D6912">
        <v>9528.8598976135308</v>
      </c>
      <c r="E6912">
        <f t="shared" si="107"/>
        <v>0</v>
      </c>
    </row>
    <row r="6913" spans="1:5" x14ac:dyDescent="0.25">
      <c r="A6913">
        <v>223395</v>
      </c>
      <c r="B6913">
        <v>37135.079956054702</v>
      </c>
      <c r="C6913">
        <v>17421.839950561502</v>
      </c>
      <c r="D6913">
        <v>50562.000068664602</v>
      </c>
      <c r="E6913">
        <f t="shared" si="107"/>
        <v>1</v>
      </c>
    </row>
    <row r="6914" spans="1:5" x14ac:dyDescent="0.25">
      <c r="A6914">
        <v>74868</v>
      </c>
      <c r="B6914">
        <v>67840.709226608305</v>
      </c>
      <c r="C6914">
        <v>46239.599184036299</v>
      </c>
      <c r="D6914">
        <v>40851.180021286003</v>
      </c>
      <c r="E6914">
        <f t="shared" si="107"/>
        <v>0</v>
      </c>
    </row>
    <row r="6915" spans="1:5" x14ac:dyDescent="0.25">
      <c r="A6915">
        <v>323884</v>
      </c>
      <c r="B6915">
        <v>15127.639976501499</v>
      </c>
      <c r="C6915">
        <v>14445.8599815369</v>
      </c>
      <c r="D6915">
        <v>31502.680221557599</v>
      </c>
      <c r="E6915">
        <f t="shared" ref="E6915:E6978" si="108">IF(D6915&gt;C6915, 1, 0)</f>
        <v>1</v>
      </c>
    </row>
    <row r="6916" spans="1:5" x14ac:dyDescent="0.25">
      <c r="A6916">
        <v>317349</v>
      </c>
      <c r="B6916">
        <v>10453.080112457301</v>
      </c>
      <c r="C6916">
        <v>13550.4597549438</v>
      </c>
      <c r="D6916">
        <v>12112.100025177</v>
      </c>
      <c r="E6916">
        <f t="shared" si="108"/>
        <v>0</v>
      </c>
    </row>
    <row r="6917" spans="1:5" x14ac:dyDescent="0.25">
      <c r="A6917">
        <v>319957</v>
      </c>
      <c r="B6917">
        <v>13771.579921722399</v>
      </c>
      <c r="C6917">
        <v>10171.459857940699</v>
      </c>
      <c r="D6917">
        <v>8474.9497680664099</v>
      </c>
      <c r="E6917">
        <f t="shared" si="108"/>
        <v>0</v>
      </c>
    </row>
    <row r="6918" spans="1:5" x14ac:dyDescent="0.25">
      <c r="A6918">
        <v>127497</v>
      </c>
      <c r="B6918">
        <v>31437.699775695801</v>
      </c>
      <c r="C6918">
        <v>32300.099220275901</v>
      </c>
      <c r="D6918">
        <v>32671.800384521499</v>
      </c>
      <c r="E6918">
        <f t="shared" si="108"/>
        <v>1</v>
      </c>
    </row>
    <row r="6919" spans="1:5" x14ac:dyDescent="0.25">
      <c r="A6919">
        <v>303177</v>
      </c>
      <c r="B6919">
        <v>25835.159698486299</v>
      </c>
      <c r="C6919">
        <v>28996.239547729499</v>
      </c>
      <c r="D6919">
        <v>33305.479988098101</v>
      </c>
      <c r="E6919">
        <f t="shared" si="108"/>
        <v>1</v>
      </c>
    </row>
    <row r="6920" spans="1:5" x14ac:dyDescent="0.25">
      <c r="A6920">
        <v>305785</v>
      </c>
      <c r="B6920">
        <v>10985.119934082</v>
      </c>
      <c r="C6920">
        <v>7340.4801330566397</v>
      </c>
      <c r="D6920">
        <v>7394.2399826049796</v>
      </c>
      <c r="E6920">
        <f t="shared" si="108"/>
        <v>1</v>
      </c>
    </row>
    <row r="6921" spans="1:5" x14ac:dyDescent="0.25">
      <c r="A6921">
        <v>131241</v>
      </c>
      <c r="B6921">
        <v>109843.861358643</v>
      </c>
      <c r="C6921">
        <v>38704.679157257102</v>
      </c>
      <c r="D6921">
        <v>31791.479862213098</v>
      </c>
      <c r="E6921">
        <f t="shared" si="108"/>
        <v>0</v>
      </c>
    </row>
    <row r="6922" spans="1:5" x14ac:dyDescent="0.25">
      <c r="A6922">
        <v>257687</v>
      </c>
      <c r="B6922">
        <v>56277.119140625</v>
      </c>
      <c r="C6922">
        <v>69614.079833984404</v>
      </c>
      <c r="D6922">
        <v>44456.959472656301</v>
      </c>
      <c r="E6922">
        <f t="shared" si="108"/>
        <v>0</v>
      </c>
    </row>
    <row r="6923" spans="1:5" x14ac:dyDescent="0.25">
      <c r="A6923">
        <v>306721</v>
      </c>
      <c r="B6923">
        <v>12552.3000411987</v>
      </c>
      <c r="C6923">
        <v>16280.1898784637</v>
      </c>
      <c r="D6923">
        <v>16756.470016479499</v>
      </c>
      <c r="E6923">
        <f t="shared" si="108"/>
        <v>1</v>
      </c>
    </row>
    <row r="6924" spans="1:5" x14ac:dyDescent="0.25">
      <c r="A6924">
        <v>278394</v>
      </c>
      <c r="B6924">
        <v>10420.8400859833</v>
      </c>
      <c r="C6924">
        <v>28058.159650802601</v>
      </c>
      <c r="D6924">
        <v>17159.3799438477</v>
      </c>
      <c r="E6924">
        <f t="shared" si="108"/>
        <v>0</v>
      </c>
    </row>
    <row r="6925" spans="1:5" x14ac:dyDescent="0.25">
      <c r="A6925">
        <v>316064</v>
      </c>
      <c r="B6925">
        <v>13766.7601890564</v>
      </c>
      <c r="C6925">
        <v>15814.259988784799</v>
      </c>
      <c r="D6925">
        <v>10872.9602050781</v>
      </c>
      <c r="E6925">
        <f t="shared" si="108"/>
        <v>0</v>
      </c>
    </row>
    <row r="6926" spans="1:5" x14ac:dyDescent="0.25">
      <c r="A6926">
        <v>300790</v>
      </c>
      <c r="B6926">
        <v>11797.3800945282</v>
      </c>
      <c r="C6926">
        <v>20926.9196891785</v>
      </c>
      <c r="D6926">
        <v>16204.6496315002</v>
      </c>
      <c r="E6926">
        <f t="shared" si="108"/>
        <v>0</v>
      </c>
    </row>
    <row r="6927" spans="1:5" x14ac:dyDescent="0.25">
      <c r="A6927">
        <v>318102</v>
      </c>
      <c r="B6927">
        <v>7113.2999038696298</v>
      </c>
      <c r="C6927">
        <v>9182.1001052856409</v>
      </c>
      <c r="D6927">
        <v>8188.0498695373499</v>
      </c>
      <c r="E6927">
        <f t="shared" si="108"/>
        <v>0</v>
      </c>
    </row>
    <row r="6928" spans="1:5" x14ac:dyDescent="0.25">
      <c r="A6928">
        <v>313860</v>
      </c>
      <c r="B6928">
        <v>4420.6799278259296</v>
      </c>
      <c r="C6928">
        <v>6406.6201477050799</v>
      </c>
      <c r="D6928">
        <v>6771.3798470497104</v>
      </c>
      <c r="E6928">
        <f t="shared" si="108"/>
        <v>1</v>
      </c>
    </row>
    <row r="6929" spans="1:5" x14ac:dyDescent="0.25">
      <c r="A6929">
        <v>260478</v>
      </c>
      <c r="B6929">
        <v>32091.7604789734</v>
      </c>
      <c r="C6929">
        <v>48532.379337310798</v>
      </c>
      <c r="D6929">
        <v>18054.409872055101</v>
      </c>
      <c r="E6929">
        <f t="shared" si="108"/>
        <v>0</v>
      </c>
    </row>
    <row r="6930" spans="1:5" x14ac:dyDescent="0.25">
      <c r="A6930">
        <v>174361</v>
      </c>
      <c r="B6930">
        <v>23914.330009460398</v>
      </c>
      <c r="C6930">
        <v>37841.080275535598</v>
      </c>
      <c r="D6930">
        <v>12746.269913673401</v>
      </c>
      <c r="E6930">
        <f t="shared" si="108"/>
        <v>0</v>
      </c>
    </row>
    <row r="6931" spans="1:5" x14ac:dyDescent="0.25">
      <c r="A6931">
        <v>4612</v>
      </c>
      <c r="B6931">
        <v>416767.40768337302</v>
      </c>
      <c r="C6931">
        <v>335854.62365055102</v>
      </c>
      <c r="D6931">
        <v>247621.802252769</v>
      </c>
      <c r="E6931">
        <f t="shared" si="108"/>
        <v>0</v>
      </c>
    </row>
    <row r="6932" spans="1:5" x14ac:dyDescent="0.25">
      <c r="A6932">
        <v>85147</v>
      </c>
      <c r="B6932">
        <v>19934.550005912799</v>
      </c>
      <c r="C6932">
        <v>11466.589892387399</v>
      </c>
      <c r="D6932">
        <v>36656.879749298103</v>
      </c>
      <c r="E6932">
        <f t="shared" si="108"/>
        <v>1</v>
      </c>
    </row>
    <row r="6933" spans="1:5" x14ac:dyDescent="0.25">
      <c r="A6933">
        <v>307674</v>
      </c>
      <c r="B6933">
        <v>79591.039375305205</v>
      </c>
      <c r="C6933">
        <v>49903.559150695801</v>
      </c>
      <c r="D6933">
        <v>38916.919450759902</v>
      </c>
      <c r="E6933">
        <f t="shared" si="108"/>
        <v>0</v>
      </c>
    </row>
    <row r="6934" spans="1:5" x14ac:dyDescent="0.25">
      <c r="A6934">
        <v>46524</v>
      </c>
      <c r="B6934">
        <v>31191.8496932983</v>
      </c>
      <c r="C6934">
        <v>52823.4694786072</v>
      </c>
      <c r="D6934">
        <v>26990.2800102234</v>
      </c>
      <c r="E6934">
        <f t="shared" si="108"/>
        <v>0</v>
      </c>
    </row>
    <row r="6935" spans="1:5" x14ac:dyDescent="0.25">
      <c r="A6935">
        <v>63338</v>
      </c>
      <c r="B6935">
        <v>32849.600128173799</v>
      </c>
      <c r="C6935">
        <v>27382.320495605501</v>
      </c>
      <c r="D6935">
        <v>44777.039474487297</v>
      </c>
      <c r="E6935">
        <f t="shared" si="108"/>
        <v>1</v>
      </c>
    </row>
    <row r="6936" spans="1:5" x14ac:dyDescent="0.25">
      <c r="A6936">
        <v>219064</v>
      </c>
      <c r="B6936">
        <v>57360.480016708403</v>
      </c>
      <c r="C6936">
        <v>76723.000696182295</v>
      </c>
      <c r="D6936">
        <v>29297.820150375399</v>
      </c>
      <c r="E6936">
        <f t="shared" si="108"/>
        <v>0</v>
      </c>
    </row>
    <row r="6937" spans="1:5" x14ac:dyDescent="0.25">
      <c r="A6937">
        <v>317953</v>
      </c>
      <c r="B6937">
        <v>3835.2000045776399</v>
      </c>
      <c r="C6937">
        <v>2541.0599899292001</v>
      </c>
      <c r="D6937">
        <v>2943.1200027465802</v>
      </c>
      <c r="E6937">
        <f t="shared" si="108"/>
        <v>1</v>
      </c>
    </row>
    <row r="6938" spans="1:5" x14ac:dyDescent="0.25">
      <c r="A6938">
        <v>297395</v>
      </c>
      <c r="B6938">
        <v>30245.400466918902</v>
      </c>
      <c r="C6938">
        <v>32680.7995605469</v>
      </c>
      <c r="D6938">
        <v>35455.800018310503</v>
      </c>
      <c r="E6938">
        <f t="shared" si="108"/>
        <v>1</v>
      </c>
    </row>
    <row r="6939" spans="1:5" x14ac:dyDescent="0.25">
      <c r="A6939">
        <v>170766</v>
      </c>
      <c r="B6939">
        <v>45500.25</v>
      </c>
      <c r="C6939">
        <v>46184.169937133804</v>
      </c>
      <c r="D6939">
        <v>62812.490188598596</v>
      </c>
      <c r="E6939">
        <f t="shared" si="108"/>
        <v>1</v>
      </c>
    </row>
    <row r="6940" spans="1:5" x14ac:dyDescent="0.25">
      <c r="A6940">
        <v>308278</v>
      </c>
      <c r="B6940">
        <v>22263.060321807901</v>
      </c>
      <c r="C6940">
        <v>23795.789960861199</v>
      </c>
      <c r="D6940">
        <v>28417.349956512498</v>
      </c>
      <c r="E6940">
        <f t="shared" si="108"/>
        <v>1</v>
      </c>
    </row>
    <row r="6941" spans="1:5" x14ac:dyDescent="0.25">
      <c r="A6941">
        <v>242413</v>
      </c>
      <c r="B6941">
        <v>30704.6396484375</v>
      </c>
      <c r="C6941">
        <v>25746.559692382802</v>
      </c>
      <c r="D6941">
        <v>33153.919555664099</v>
      </c>
      <c r="E6941">
        <f t="shared" si="108"/>
        <v>1</v>
      </c>
    </row>
    <row r="6942" spans="1:5" x14ac:dyDescent="0.25">
      <c r="A6942">
        <v>77510</v>
      </c>
      <c r="B6942">
        <v>23862.250236511201</v>
      </c>
      <c r="C6942">
        <v>15580.5997457504</v>
      </c>
      <c r="D6942">
        <v>14508.3098888397</v>
      </c>
      <c r="E6942">
        <f t="shared" si="108"/>
        <v>0</v>
      </c>
    </row>
    <row r="6943" spans="1:5" x14ac:dyDescent="0.25">
      <c r="A6943">
        <v>321497</v>
      </c>
      <c r="B6943">
        <v>12817.439758300799</v>
      </c>
      <c r="C6943">
        <v>9840.4798583984393</v>
      </c>
      <c r="D6943">
        <v>19781.919464111299</v>
      </c>
      <c r="E6943">
        <f t="shared" si="108"/>
        <v>1</v>
      </c>
    </row>
    <row r="6944" spans="1:5" x14ac:dyDescent="0.25">
      <c r="A6944">
        <v>173906</v>
      </c>
      <c r="B6944">
        <v>29372.400512695302</v>
      </c>
      <c r="C6944">
        <v>18535.599975585901</v>
      </c>
      <c r="D6944">
        <v>19451.5995788574</v>
      </c>
      <c r="E6944">
        <f t="shared" si="108"/>
        <v>1</v>
      </c>
    </row>
    <row r="6945" spans="1:5" x14ac:dyDescent="0.25">
      <c r="A6945">
        <v>321995</v>
      </c>
      <c r="B6945">
        <v>30814.629947662401</v>
      </c>
      <c r="C6945">
        <v>24325.069734573401</v>
      </c>
      <c r="D6945">
        <v>20705.929330825798</v>
      </c>
      <c r="E6945">
        <f t="shared" si="108"/>
        <v>0</v>
      </c>
    </row>
    <row r="6946" spans="1:5" x14ac:dyDescent="0.25">
      <c r="A6946">
        <v>236027</v>
      </c>
      <c r="B6946">
        <v>45434.559524536096</v>
      </c>
      <c r="C6946">
        <v>61286.799186706499</v>
      </c>
      <c r="D6946">
        <v>50639.9201126099</v>
      </c>
      <c r="E6946">
        <f t="shared" si="108"/>
        <v>0</v>
      </c>
    </row>
    <row r="6947" spans="1:5" x14ac:dyDescent="0.25">
      <c r="A6947">
        <v>139482</v>
      </c>
      <c r="B6947">
        <v>1394.3099899291999</v>
      </c>
      <c r="C6947">
        <v>1250.72998809814</v>
      </c>
      <c r="D6947">
        <v>1553.28002929688</v>
      </c>
      <c r="E6947">
        <f t="shared" si="108"/>
        <v>1</v>
      </c>
    </row>
    <row r="6948" spans="1:5" x14ac:dyDescent="0.25">
      <c r="A6948">
        <v>294255</v>
      </c>
      <c r="B6948">
        <v>22427.790328979499</v>
      </c>
      <c r="C6948">
        <v>22073.519603729201</v>
      </c>
      <c r="D6948">
        <v>27235.180358886701</v>
      </c>
      <c r="E6948">
        <f t="shared" si="108"/>
        <v>1</v>
      </c>
    </row>
    <row r="6949" spans="1:5" x14ac:dyDescent="0.25">
      <c r="A6949">
        <v>283976</v>
      </c>
      <c r="B6949">
        <v>17843.349881172198</v>
      </c>
      <c r="C6949">
        <v>19578.999586105299</v>
      </c>
      <c r="D6949">
        <v>43344.3492603302</v>
      </c>
      <c r="E6949">
        <f t="shared" si="108"/>
        <v>1</v>
      </c>
    </row>
    <row r="6950" spans="1:5" x14ac:dyDescent="0.25">
      <c r="A6950">
        <v>194132</v>
      </c>
      <c r="B6950">
        <v>20295.439926147501</v>
      </c>
      <c r="C6950">
        <v>18925.279701232899</v>
      </c>
      <c r="D6950">
        <v>22550.439926147501</v>
      </c>
      <c r="E6950">
        <f t="shared" si="108"/>
        <v>1</v>
      </c>
    </row>
    <row r="6951" spans="1:5" x14ac:dyDescent="0.25">
      <c r="A6951">
        <v>309695</v>
      </c>
      <c r="B6951">
        <v>13356.900272369399</v>
      </c>
      <c r="C6951">
        <v>7006.1999988555899</v>
      </c>
      <c r="D6951">
        <v>9371.4001464843805</v>
      </c>
      <c r="E6951">
        <f t="shared" si="108"/>
        <v>1</v>
      </c>
    </row>
    <row r="6952" spans="1:5" x14ac:dyDescent="0.25">
      <c r="A6952">
        <v>223893</v>
      </c>
      <c r="B6952">
        <v>46660.330499648997</v>
      </c>
      <c r="C6952">
        <v>19027.619796752901</v>
      </c>
      <c r="D6952">
        <v>15816.0196838379</v>
      </c>
      <c r="E6952">
        <f t="shared" si="108"/>
        <v>0</v>
      </c>
    </row>
    <row r="6953" spans="1:5" x14ac:dyDescent="0.25">
      <c r="A6953">
        <v>190720</v>
      </c>
      <c r="B6953">
        <v>15141.329772949201</v>
      </c>
      <c r="C6953">
        <v>18951.850130081199</v>
      </c>
      <c r="D6953">
        <v>38415.819742202802</v>
      </c>
      <c r="E6953">
        <f t="shared" si="108"/>
        <v>1</v>
      </c>
    </row>
    <row r="6954" spans="1:5" x14ac:dyDescent="0.25">
      <c r="A6954">
        <v>269970</v>
      </c>
      <c r="B6954">
        <v>24330.420207977299</v>
      </c>
      <c r="C6954">
        <v>24863.440128326401</v>
      </c>
      <c r="D6954">
        <v>31518.359119415301</v>
      </c>
      <c r="E6954">
        <f t="shared" si="108"/>
        <v>1</v>
      </c>
    </row>
    <row r="6955" spans="1:5" x14ac:dyDescent="0.25">
      <c r="A6955">
        <v>303930</v>
      </c>
      <c r="B6955">
        <v>64949.149584770203</v>
      </c>
      <c r="C6955">
        <v>21051.799716949499</v>
      </c>
      <c r="D6955">
        <v>20369.999966621399</v>
      </c>
      <c r="E6955">
        <f t="shared" si="108"/>
        <v>0</v>
      </c>
    </row>
    <row r="6956" spans="1:5" x14ac:dyDescent="0.25">
      <c r="A6956">
        <v>322599</v>
      </c>
      <c r="B6956">
        <v>4617.7999916076697</v>
      </c>
      <c r="C6956">
        <v>4902.9199032783499</v>
      </c>
      <c r="D6956">
        <v>4443.6698875427201</v>
      </c>
      <c r="E6956">
        <f t="shared" si="108"/>
        <v>0</v>
      </c>
    </row>
    <row r="6957" spans="1:5" x14ac:dyDescent="0.25">
      <c r="A6957">
        <v>102880</v>
      </c>
      <c r="B6957">
        <v>25740.540300369299</v>
      </c>
      <c r="C6957">
        <v>19743.279678344701</v>
      </c>
      <c r="D6957">
        <v>14713.2199668884</v>
      </c>
      <c r="E6957">
        <f t="shared" si="108"/>
        <v>0</v>
      </c>
    </row>
    <row r="6958" spans="1:5" x14ac:dyDescent="0.25">
      <c r="A6958">
        <v>279147</v>
      </c>
      <c r="B6958">
        <v>26048.9994020462</v>
      </c>
      <c r="C6958">
        <v>47195.428791046099</v>
      </c>
      <c r="D6958">
        <v>41929.769382476799</v>
      </c>
      <c r="E6958">
        <f t="shared" si="108"/>
        <v>0</v>
      </c>
    </row>
    <row r="6959" spans="1:5" x14ac:dyDescent="0.25">
      <c r="A6959">
        <v>290677</v>
      </c>
      <c r="B6959">
        <v>28991.0402526855</v>
      </c>
      <c r="C6959">
        <v>70125.389963149995</v>
      </c>
      <c r="D6959">
        <v>68962.049263000503</v>
      </c>
      <c r="E6959">
        <f t="shared" si="108"/>
        <v>0</v>
      </c>
    </row>
    <row r="6960" spans="1:5" x14ac:dyDescent="0.25">
      <c r="A6960">
        <v>315145</v>
      </c>
      <c r="B6960">
        <v>4329.9000549316397</v>
      </c>
      <c r="C6960">
        <v>7579.6199340820303</v>
      </c>
      <c r="D6960">
        <v>4343.8500480651901</v>
      </c>
      <c r="E6960">
        <f t="shared" si="108"/>
        <v>0</v>
      </c>
    </row>
    <row r="6961" spans="1:5" x14ac:dyDescent="0.25">
      <c r="A6961">
        <v>220604</v>
      </c>
      <c r="B6961">
        <v>16305.0399246216</v>
      </c>
      <c r="C6961">
        <v>15863.099666595501</v>
      </c>
      <c r="D6961">
        <v>19243.200492858901</v>
      </c>
      <c r="E6961">
        <f t="shared" si="108"/>
        <v>1</v>
      </c>
    </row>
    <row r="6962" spans="1:5" x14ac:dyDescent="0.25">
      <c r="A6962">
        <v>318085</v>
      </c>
      <c r="B6962">
        <v>30148.860877990701</v>
      </c>
      <c r="C6962">
        <v>23462.880214691198</v>
      </c>
      <c r="D6962">
        <v>35299.739410400398</v>
      </c>
      <c r="E6962">
        <f t="shared" si="108"/>
        <v>1</v>
      </c>
    </row>
    <row r="6963" spans="1:5" x14ac:dyDescent="0.25">
      <c r="A6963">
        <v>20991</v>
      </c>
      <c r="B6963">
        <v>36000.299621582002</v>
      </c>
      <c r="C6963">
        <v>67598.599243164106</v>
      </c>
      <c r="D6963">
        <v>28679.9598770142</v>
      </c>
      <c r="E6963">
        <f t="shared" si="108"/>
        <v>0</v>
      </c>
    </row>
    <row r="6964" spans="1:5" x14ac:dyDescent="0.25">
      <c r="A6964">
        <v>263827</v>
      </c>
      <c r="B6964">
        <v>60985.800018310503</v>
      </c>
      <c r="C6964">
        <v>27548.399963378899</v>
      </c>
      <c r="D6964">
        <v>36984.600219726599</v>
      </c>
      <c r="E6964">
        <f t="shared" si="108"/>
        <v>1</v>
      </c>
    </row>
    <row r="6965" spans="1:5" x14ac:dyDescent="0.25">
      <c r="A6965">
        <v>318709</v>
      </c>
      <c r="B6965">
        <v>8330.5998992919904</v>
      </c>
      <c r="C6965">
        <v>12281.399993896501</v>
      </c>
      <c r="D6965">
        <v>20122.5995635986</v>
      </c>
      <c r="E6965">
        <f t="shared" si="108"/>
        <v>1</v>
      </c>
    </row>
    <row r="6966" spans="1:5" x14ac:dyDescent="0.25">
      <c r="A6966">
        <v>232546</v>
      </c>
      <c r="B6966">
        <v>14198.399902343799</v>
      </c>
      <c r="C6966">
        <v>18032.639770507802</v>
      </c>
      <c r="D6966">
        <v>12634.239746093799</v>
      </c>
      <c r="E6966">
        <f t="shared" si="108"/>
        <v>0</v>
      </c>
    </row>
    <row r="6967" spans="1:5" x14ac:dyDescent="0.25">
      <c r="A6967">
        <v>44400</v>
      </c>
      <c r="B6967">
        <v>21031.149711608901</v>
      </c>
      <c r="C6967">
        <v>19527.5500106812</v>
      </c>
      <c r="D6967">
        <v>12643.75</v>
      </c>
      <c r="E6967">
        <f t="shared" si="108"/>
        <v>0</v>
      </c>
    </row>
    <row r="6968" spans="1:5" x14ac:dyDescent="0.25">
      <c r="A6968">
        <v>122771</v>
      </c>
      <c r="B6968">
        <v>25523.6198883057</v>
      </c>
      <c r="C6968">
        <v>36365.150093078599</v>
      </c>
      <c r="D6968">
        <v>31693.769050598101</v>
      </c>
      <c r="E6968">
        <f t="shared" si="108"/>
        <v>0</v>
      </c>
    </row>
    <row r="6969" spans="1:5" x14ac:dyDescent="0.25">
      <c r="A6969">
        <v>319745</v>
      </c>
      <c r="B6969">
        <v>20726.6398925781</v>
      </c>
      <c r="C6969">
        <v>35697.199462890603</v>
      </c>
      <c r="D6969">
        <v>22665.719879150402</v>
      </c>
      <c r="E6969">
        <f t="shared" si="108"/>
        <v>0</v>
      </c>
    </row>
    <row r="6970" spans="1:5" x14ac:dyDescent="0.25">
      <c r="A6970">
        <v>252025</v>
      </c>
      <c r="B6970">
        <v>29444.109806060798</v>
      </c>
      <c r="C6970">
        <v>14179.0900402069</v>
      </c>
      <c r="D6970">
        <v>19282.3098297119</v>
      </c>
      <c r="E6970">
        <f t="shared" si="108"/>
        <v>1</v>
      </c>
    </row>
    <row r="6971" spans="1:5" x14ac:dyDescent="0.25">
      <c r="A6971">
        <v>151058</v>
      </c>
      <c r="B6971">
        <v>47151.620368957498</v>
      </c>
      <c r="C6971">
        <v>33951.200141906702</v>
      </c>
      <c r="D6971">
        <v>53693.2393188477</v>
      </c>
      <c r="E6971">
        <f t="shared" si="108"/>
        <v>1</v>
      </c>
    </row>
    <row r="6972" spans="1:5" x14ac:dyDescent="0.25">
      <c r="A6972">
        <v>245350</v>
      </c>
      <c r="B6972">
        <v>21503.2500600815</v>
      </c>
      <c r="C6972">
        <v>16924.050178527799</v>
      </c>
      <c r="D6972">
        <v>22897.3497390747</v>
      </c>
      <c r="E6972">
        <f t="shared" si="108"/>
        <v>1</v>
      </c>
    </row>
    <row r="6973" spans="1:5" x14ac:dyDescent="0.25">
      <c r="A6973">
        <v>36869</v>
      </c>
      <c r="B6973">
        <v>161966.46986198399</v>
      </c>
      <c r="C6973">
        <v>144234.91975974999</v>
      </c>
      <c r="D6973">
        <v>133146.42039871201</v>
      </c>
      <c r="E6973">
        <f t="shared" si="108"/>
        <v>0</v>
      </c>
    </row>
    <row r="6974" spans="1:5" x14ac:dyDescent="0.25">
      <c r="A6974">
        <v>196107</v>
      </c>
      <c r="B6974">
        <v>23621.359970092799</v>
      </c>
      <c r="C6974">
        <v>27495.439559936502</v>
      </c>
      <c r="D6974">
        <v>25192.160461425799</v>
      </c>
      <c r="E6974">
        <f t="shared" si="108"/>
        <v>0</v>
      </c>
    </row>
    <row r="6975" spans="1:5" x14ac:dyDescent="0.25">
      <c r="A6975">
        <v>300432</v>
      </c>
      <c r="B6975">
        <v>27821.129791259798</v>
      </c>
      <c r="C6975">
        <v>28613.999565124501</v>
      </c>
      <c r="D6975">
        <v>26352.809886932399</v>
      </c>
      <c r="E6975">
        <f t="shared" si="108"/>
        <v>0</v>
      </c>
    </row>
    <row r="6976" spans="1:5" x14ac:dyDescent="0.25">
      <c r="A6976">
        <v>212592</v>
      </c>
      <c r="B6976">
        <v>27539.159782409701</v>
      </c>
      <c r="C6976">
        <v>52775.638656616196</v>
      </c>
      <c r="D6976">
        <v>25824.240501403801</v>
      </c>
      <c r="E6976">
        <f t="shared" si="108"/>
        <v>0</v>
      </c>
    </row>
    <row r="6977" spans="1:5" x14ac:dyDescent="0.25">
      <c r="A6977">
        <v>281348</v>
      </c>
      <c r="B6977">
        <v>78875.277099609404</v>
      </c>
      <c r="C6977">
        <v>46554.749622345</v>
      </c>
      <c r="D6977">
        <v>46059.749244689898</v>
      </c>
      <c r="E6977">
        <f t="shared" si="108"/>
        <v>0</v>
      </c>
    </row>
    <row r="6978" spans="1:5" x14ac:dyDescent="0.25">
      <c r="A6978">
        <v>313336</v>
      </c>
      <c r="B6978">
        <v>8151.5499916076697</v>
      </c>
      <c r="C6978">
        <v>4812.06007385254</v>
      </c>
      <c r="D6978">
        <v>5822.2998657226599</v>
      </c>
      <c r="E6978">
        <f t="shared" si="108"/>
        <v>1</v>
      </c>
    </row>
    <row r="6979" spans="1:5" x14ac:dyDescent="0.25">
      <c r="A6979">
        <v>225496</v>
      </c>
      <c r="B6979">
        <v>30361.600418090798</v>
      </c>
      <c r="C6979">
        <v>33557.199554443403</v>
      </c>
      <c r="D6979">
        <v>32354.399452209502</v>
      </c>
      <c r="E6979">
        <f t="shared" ref="E6979:E7042" si="109">IF(D6979&gt;C6979, 1, 0)</f>
        <v>0</v>
      </c>
    </row>
    <row r="6980" spans="1:5" x14ac:dyDescent="0.25">
      <c r="A6980">
        <v>198981</v>
      </c>
      <c r="B6980">
        <v>15011.4398155212</v>
      </c>
      <c r="C6980">
        <v>24458.999674797102</v>
      </c>
      <c r="D6980">
        <v>15854.3297433853</v>
      </c>
      <c r="E6980">
        <f t="shared" si="109"/>
        <v>0</v>
      </c>
    </row>
    <row r="6981" spans="1:5" x14ac:dyDescent="0.25">
      <c r="A6981">
        <v>291235</v>
      </c>
      <c r="B6981">
        <v>38162.279678344697</v>
      </c>
      <c r="C6981">
        <v>46159.079574584997</v>
      </c>
      <c r="D6981">
        <v>38890.560394287102</v>
      </c>
      <c r="E6981">
        <f t="shared" si="109"/>
        <v>0</v>
      </c>
    </row>
    <row r="6982" spans="1:5" x14ac:dyDescent="0.25">
      <c r="A6982">
        <v>134739</v>
      </c>
      <c r="B6982">
        <v>29540.209729194601</v>
      </c>
      <c r="C6982">
        <v>25078.380340576201</v>
      </c>
      <c r="D6982">
        <v>16258.8802223206</v>
      </c>
      <c r="E6982">
        <f t="shared" si="109"/>
        <v>0</v>
      </c>
    </row>
    <row r="6983" spans="1:5" x14ac:dyDescent="0.25">
      <c r="A6983">
        <v>70729</v>
      </c>
      <c r="B6983">
        <v>19895.179843902599</v>
      </c>
      <c r="C6983">
        <v>34054.430257797198</v>
      </c>
      <c r="D6983">
        <v>23159.789709091201</v>
      </c>
      <c r="E6983">
        <f t="shared" si="109"/>
        <v>0</v>
      </c>
    </row>
    <row r="6984" spans="1:5" x14ac:dyDescent="0.25">
      <c r="A6984">
        <v>297753</v>
      </c>
      <c r="B6984">
        <v>31612.559959411599</v>
      </c>
      <c r="C6984">
        <v>21678.159713745099</v>
      </c>
      <c r="D6984">
        <v>33237.119758606001</v>
      </c>
      <c r="E6984">
        <f t="shared" si="109"/>
        <v>1</v>
      </c>
    </row>
    <row r="6985" spans="1:5" x14ac:dyDescent="0.25">
      <c r="A6985">
        <v>178566</v>
      </c>
      <c r="B6985">
        <v>38265.000152587898</v>
      </c>
      <c r="C6985">
        <v>75019.000244140596</v>
      </c>
      <c r="D6985">
        <v>28072.4998950958</v>
      </c>
      <c r="E6985">
        <f t="shared" si="109"/>
        <v>0</v>
      </c>
    </row>
    <row r="6986" spans="1:5" x14ac:dyDescent="0.25">
      <c r="A6986">
        <v>298351</v>
      </c>
      <c r="B6986">
        <v>16509.6901359558</v>
      </c>
      <c r="C6986">
        <v>26348.220016479499</v>
      </c>
      <c r="D6986">
        <v>13499.729942321799</v>
      </c>
      <c r="E6986">
        <f t="shared" si="109"/>
        <v>0</v>
      </c>
    </row>
    <row r="6987" spans="1:5" x14ac:dyDescent="0.25">
      <c r="A6987">
        <v>297853</v>
      </c>
      <c r="B6987">
        <v>20192.129814147898</v>
      </c>
      <c r="C6987">
        <v>24989.790295600898</v>
      </c>
      <c r="D6987">
        <v>8403.7799263000506</v>
      </c>
      <c r="E6987">
        <f t="shared" si="109"/>
        <v>0</v>
      </c>
    </row>
    <row r="6988" spans="1:5" x14ac:dyDescent="0.25">
      <c r="A6988">
        <v>273024</v>
      </c>
      <c r="B6988">
        <v>22379.820163726799</v>
      </c>
      <c r="C6988">
        <v>17728.919641494798</v>
      </c>
      <c r="D6988">
        <v>27553.529808044401</v>
      </c>
      <c r="E6988">
        <f t="shared" si="109"/>
        <v>1</v>
      </c>
    </row>
    <row r="6989" spans="1:5" x14ac:dyDescent="0.25">
      <c r="A6989">
        <v>212426</v>
      </c>
      <c r="B6989">
        <v>34552.499448776201</v>
      </c>
      <c r="C6989">
        <v>27252.700363159202</v>
      </c>
      <c r="D6989">
        <v>26680.4796524048</v>
      </c>
      <c r="E6989">
        <f t="shared" si="109"/>
        <v>0</v>
      </c>
    </row>
    <row r="6990" spans="1:5" x14ac:dyDescent="0.25">
      <c r="A6990">
        <v>99216</v>
      </c>
      <c r="B6990">
        <v>26778.499412536599</v>
      </c>
      <c r="C6990">
        <v>26197.1502423286</v>
      </c>
      <c r="D6990">
        <v>25609.149684905999</v>
      </c>
      <c r="E6990">
        <f t="shared" si="109"/>
        <v>0</v>
      </c>
    </row>
    <row r="6991" spans="1:5" x14ac:dyDescent="0.25">
      <c r="A6991">
        <v>299725</v>
      </c>
      <c r="B6991">
        <v>16839.930137634299</v>
      </c>
      <c r="C6991">
        <v>18144.960056304899</v>
      </c>
      <c r="D6991">
        <v>16681.2600250244</v>
      </c>
      <c r="E6991">
        <f t="shared" si="109"/>
        <v>0</v>
      </c>
    </row>
    <row r="6992" spans="1:5" x14ac:dyDescent="0.25">
      <c r="A6992">
        <v>298251</v>
      </c>
      <c r="B6992">
        <v>16572.199859619101</v>
      </c>
      <c r="C6992">
        <v>14237.0001983643</v>
      </c>
      <c r="D6992">
        <v>12847.5997924805</v>
      </c>
      <c r="E6992">
        <f t="shared" si="109"/>
        <v>0</v>
      </c>
    </row>
    <row r="6993" spans="1:5" x14ac:dyDescent="0.25">
      <c r="A6993">
        <v>318809</v>
      </c>
      <c r="B6993">
        <v>2953.64992523193</v>
      </c>
      <c r="C6993">
        <v>3178.9800357818599</v>
      </c>
      <c r="D6993">
        <v>3101.4899444580101</v>
      </c>
      <c r="E6993">
        <f t="shared" si="109"/>
        <v>0</v>
      </c>
    </row>
    <row r="6994" spans="1:5" x14ac:dyDescent="0.25">
      <c r="A6994">
        <v>34974</v>
      </c>
      <c r="B6994">
        <v>56922.239135742202</v>
      </c>
      <c r="C6994">
        <v>66017.919311523394</v>
      </c>
      <c r="D6994">
        <v>59192.958251953103</v>
      </c>
      <c r="E6994">
        <f t="shared" si="109"/>
        <v>0</v>
      </c>
    </row>
    <row r="6995" spans="1:5" x14ac:dyDescent="0.25">
      <c r="A6995">
        <v>311421</v>
      </c>
      <c r="B6995">
        <v>8195.6799926757794</v>
      </c>
      <c r="C6995">
        <v>8273.4398803710901</v>
      </c>
      <c r="D6995">
        <v>7754.5599365234402</v>
      </c>
      <c r="E6995">
        <f t="shared" si="109"/>
        <v>0</v>
      </c>
    </row>
    <row r="6996" spans="1:5" x14ac:dyDescent="0.25">
      <c r="A6996">
        <v>313236</v>
      </c>
      <c r="B6996">
        <v>29764.798706054698</v>
      </c>
      <c r="C6996">
        <v>33573.9094581604</v>
      </c>
      <c r="D6996">
        <v>22329.429466247599</v>
      </c>
      <c r="E6996">
        <f t="shared" si="109"/>
        <v>0</v>
      </c>
    </row>
    <row r="6997" spans="1:5" x14ac:dyDescent="0.25">
      <c r="A6997">
        <v>269907</v>
      </c>
      <c r="B6997">
        <v>21281.519889831499</v>
      </c>
      <c r="C6997">
        <v>22421.899536132802</v>
      </c>
      <c r="D6997">
        <v>24501.6398086548</v>
      </c>
      <c r="E6997">
        <f t="shared" si="109"/>
        <v>1</v>
      </c>
    </row>
    <row r="6998" spans="1:5" x14ac:dyDescent="0.25">
      <c r="A6998">
        <v>256439</v>
      </c>
      <c r="B6998">
        <v>23501.280120849598</v>
      </c>
      <c r="C6998">
        <v>34005.8401527405</v>
      </c>
      <c r="D6998">
        <v>41646.440261840798</v>
      </c>
      <c r="E6998">
        <f t="shared" si="109"/>
        <v>1</v>
      </c>
    </row>
    <row r="6999" spans="1:5" x14ac:dyDescent="0.25">
      <c r="A6999">
        <v>313293</v>
      </c>
      <c r="B6999">
        <v>19478.0798339844</v>
      </c>
      <c r="C6999">
        <v>19693.440063476599</v>
      </c>
      <c r="D6999">
        <v>27075.19921875</v>
      </c>
      <c r="E6999">
        <f t="shared" si="109"/>
        <v>1</v>
      </c>
    </row>
    <row r="7000" spans="1:5" x14ac:dyDescent="0.25">
      <c r="A7000">
        <v>75243</v>
      </c>
      <c r="B7000">
        <v>29046.3698883057</v>
      </c>
      <c r="C7000">
        <v>35891.790893554702</v>
      </c>
      <c r="D7000">
        <v>33198.029273986802</v>
      </c>
      <c r="E7000">
        <f t="shared" si="109"/>
        <v>0</v>
      </c>
    </row>
    <row r="7001" spans="1:5" x14ac:dyDescent="0.25">
      <c r="A7001">
        <v>298294</v>
      </c>
      <c r="B7001">
        <v>28630.259822845499</v>
      </c>
      <c r="C7001">
        <v>19272.599824905399</v>
      </c>
      <c r="D7001">
        <v>27528.659946441701</v>
      </c>
      <c r="E7001">
        <f t="shared" si="109"/>
        <v>1</v>
      </c>
    </row>
    <row r="7002" spans="1:5" x14ac:dyDescent="0.25">
      <c r="A7002">
        <v>219937</v>
      </c>
      <c r="B7002">
        <v>22491.840026855501</v>
      </c>
      <c r="C7002">
        <v>20871.6796875</v>
      </c>
      <c r="D7002">
        <v>26116.159545898401</v>
      </c>
      <c r="E7002">
        <f t="shared" si="109"/>
        <v>1</v>
      </c>
    </row>
    <row r="7003" spans="1:5" x14ac:dyDescent="0.25">
      <c r="A7003">
        <v>323323</v>
      </c>
      <c r="B7003">
        <v>6371.8498992919904</v>
      </c>
      <c r="C7003">
        <v>6422.7001476287796</v>
      </c>
      <c r="D7003">
        <v>6355.1998901367197</v>
      </c>
      <c r="E7003">
        <f t="shared" si="109"/>
        <v>0</v>
      </c>
    </row>
    <row r="7004" spans="1:5" x14ac:dyDescent="0.25">
      <c r="A7004">
        <v>72644</v>
      </c>
      <c r="B7004">
        <v>93755.720051765398</v>
      </c>
      <c r="C7004">
        <v>77133.649797439604</v>
      </c>
      <c r="D7004">
        <v>133828.51947784401</v>
      </c>
      <c r="E7004">
        <f t="shared" si="109"/>
        <v>1</v>
      </c>
    </row>
    <row r="7005" spans="1:5" x14ac:dyDescent="0.25">
      <c r="A7005">
        <v>315208</v>
      </c>
      <c r="B7005">
        <v>11858.1798858643</v>
      </c>
      <c r="C7005">
        <v>14862.419647216801</v>
      </c>
      <c r="D7005">
        <v>14852.2198028564</v>
      </c>
      <c r="E7005">
        <f t="shared" si="109"/>
        <v>0</v>
      </c>
    </row>
    <row r="7006" spans="1:5" x14ac:dyDescent="0.25">
      <c r="A7006">
        <v>311321</v>
      </c>
      <c r="B7006">
        <v>17590.5601844788</v>
      </c>
      <c r="C7006">
        <v>9187.9199523925799</v>
      </c>
      <c r="D7006">
        <v>9899.0399780273401</v>
      </c>
      <c r="E7006">
        <f t="shared" si="109"/>
        <v>1</v>
      </c>
    </row>
    <row r="7007" spans="1:5" x14ac:dyDescent="0.25">
      <c r="A7007">
        <v>315108</v>
      </c>
      <c r="B7007">
        <v>7459.2599792480496</v>
      </c>
      <c r="C7007">
        <v>17479.569725036599</v>
      </c>
      <c r="D7007">
        <v>9088.02980804443</v>
      </c>
      <c r="E7007">
        <f t="shared" si="109"/>
        <v>0</v>
      </c>
    </row>
    <row r="7008" spans="1:5" x14ac:dyDescent="0.25">
      <c r="A7008">
        <v>271779</v>
      </c>
      <c r="B7008">
        <v>27255.4199066162</v>
      </c>
      <c r="C7008">
        <v>13903.2798728943</v>
      </c>
      <c r="D7008">
        <v>23230.8399429321</v>
      </c>
      <c r="E7008">
        <f t="shared" si="109"/>
        <v>1</v>
      </c>
    </row>
    <row r="7009" spans="1:5" x14ac:dyDescent="0.25">
      <c r="A7009">
        <v>292878</v>
      </c>
      <c r="B7009">
        <v>27329.760864257802</v>
      </c>
      <c r="C7009">
        <v>24676.799537658699</v>
      </c>
      <c r="D7009">
        <v>21970.0800476074</v>
      </c>
      <c r="E7009">
        <f t="shared" si="109"/>
        <v>0</v>
      </c>
    </row>
    <row r="7010" spans="1:5" x14ac:dyDescent="0.25">
      <c r="A7010">
        <v>223681</v>
      </c>
      <c r="B7010">
        <v>18916.0398254395</v>
      </c>
      <c r="C7010">
        <v>24809.839817047101</v>
      </c>
      <c r="D7010">
        <v>30033.080154418902</v>
      </c>
      <c r="E7010">
        <f t="shared" si="109"/>
        <v>1</v>
      </c>
    </row>
    <row r="7011" spans="1:5" x14ac:dyDescent="0.25">
      <c r="A7011">
        <v>198188</v>
      </c>
      <c r="B7011">
        <v>43160.679962158203</v>
      </c>
      <c r="C7011">
        <v>35604.7402648926</v>
      </c>
      <c r="D7011">
        <v>31313.099716186502</v>
      </c>
      <c r="E7011">
        <f t="shared" si="109"/>
        <v>0</v>
      </c>
    </row>
    <row r="7012" spans="1:5" x14ac:dyDescent="0.25">
      <c r="A7012">
        <v>321222</v>
      </c>
      <c r="B7012">
        <v>17636.5198249817</v>
      </c>
      <c r="C7012">
        <v>17356.280033111601</v>
      </c>
      <c r="D7012">
        <v>35647.830245971702</v>
      </c>
      <c r="E7012">
        <f t="shared" si="109"/>
        <v>1</v>
      </c>
    </row>
    <row r="7013" spans="1:5" x14ac:dyDescent="0.25">
      <c r="A7013">
        <v>278440</v>
      </c>
      <c r="B7013">
        <v>37986.600723266602</v>
      </c>
      <c r="C7013">
        <v>33956.400146484397</v>
      </c>
      <c r="D7013">
        <v>34432.8000640869</v>
      </c>
      <c r="E7013">
        <f t="shared" si="109"/>
        <v>1</v>
      </c>
    </row>
    <row r="7014" spans="1:5" x14ac:dyDescent="0.25">
      <c r="A7014">
        <v>253774</v>
      </c>
      <c r="B7014">
        <v>21799.040191650402</v>
      </c>
      <c r="C7014">
        <v>15501.439880371099</v>
      </c>
      <c r="D7014">
        <v>16163.5196533203</v>
      </c>
      <c r="E7014">
        <f t="shared" si="109"/>
        <v>1</v>
      </c>
    </row>
    <row r="7015" spans="1:5" x14ac:dyDescent="0.25">
      <c r="A7015">
        <v>280146</v>
      </c>
      <c r="B7015">
        <v>16969.679290771499</v>
      </c>
      <c r="C7015">
        <v>15117.7598419189</v>
      </c>
      <c r="D7015">
        <v>13329.959777832</v>
      </c>
      <c r="E7015">
        <f t="shared" si="109"/>
        <v>0</v>
      </c>
    </row>
    <row r="7016" spans="1:5" x14ac:dyDescent="0.25">
      <c r="A7016">
        <v>131974</v>
      </c>
      <c r="B7016">
        <v>22196.9998397827</v>
      </c>
      <c r="C7016">
        <v>41423.759748458899</v>
      </c>
      <c r="D7016">
        <v>28408.799583435099</v>
      </c>
      <c r="E7016">
        <f t="shared" si="109"/>
        <v>0</v>
      </c>
    </row>
    <row r="7017" spans="1:5" x14ac:dyDescent="0.25">
      <c r="A7017">
        <v>63484</v>
      </c>
      <c r="B7017">
        <v>64575.790182113597</v>
      </c>
      <c r="C7017">
        <v>59785.359658241301</v>
      </c>
      <c r="D7017">
        <v>64823.479524612398</v>
      </c>
      <c r="E7017">
        <f t="shared" si="109"/>
        <v>1</v>
      </c>
    </row>
    <row r="7018" spans="1:5" x14ac:dyDescent="0.25">
      <c r="A7018">
        <v>302931</v>
      </c>
      <c r="B7018">
        <v>9055.6198854446393</v>
      </c>
      <c r="C7018">
        <v>9324.8401393890399</v>
      </c>
      <c r="D7018">
        <v>11210.4297180176</v>
      </c>
      <c r="E7018">
        <f t="shared" si="109"/>
        <v>1</v>
      </c>
    </row>
    <row r="7019" spans="1:5" x14ac:dyDescent="0.25">
      <c r="A7019">
        <v>78658</v>
      </c>
      <c r="B7019">
        <v>30215.699668884299</v>
      </c>
      <c r="C7019">
        <v>92612.499172210693</v>
      </c>
      <c r="D7019">
        <v>38621.659782409697</v>
      </c>
      <c r="E7019">
        <f t="shared" si="109"/>
        <v>0</v>
      </c>
    </row>
    <row r="7020" spans="1:5" x14ac:dyDescent="0.25">
      <c r="A7020">
        <v>285928</v>
      </c>
      <c r="B7020">
        <v>37905.360675811797</v>
      </c>
      <c r="C7020">
        <v>22702.709765434302</v>
      </c>
      <c r="D7020">
        <v>47054.470039367698</v>
      </c>
      <c r="E7020">
        <f t="shared" si="109"/>
        <v>1</v>
      </c>
    </row>
    <row r="7021" spans="1:5" x14ac:dyDescent="0.25">
      <c r="A7021">
        <v>312191</v>
      </c>
      <c r="B7021">
        <v>7598.5199890136701</v>
      </c>
      <c r="C7021">
        <v>7757.2799835205096</v>
      </c>
      <c r="D7021">
        <v>6479.1600036621103</v>
      </c>
      <c r="E7021">
        <f t="shared" si="109"/>
        <v>0</v>
      </c>
    </row>
    <row r="7022" spans="1:5" x14ac:dyDescent="0.25">
      <c r="A7022">
        <v>309383</v>
      </c>
      <c r="B7022">
        <v>10964.550247192399</v>
      </c>
      <c r="C7022">
        <v>7467.7500057220504</v>
      </c>
      <c r="D7022">
        <v>6642.5999450683603</v>
      </c>
      <c r="E7022">
        <f t="shared" si="109"/>
        <v>0</v>
      </c>
    </row>
    <row r="7023" spans="1:5" x14ac:dyDescent="0.25">
      <c r="A7023">
        <v>176694</v>
      </c>
      <c r="B7023">
        <v>39868.800659179702</v>
      </c>
      <c r="C7023">
        <v>34547.199554443403</v>
      </c>
      <c r="D7023">
        <v>35575.200042724602</v>
      </c>
      <c r="E7023">
        <f t="shared" si="109"/>
        <v>1</v>
      </c>
    </row>
    <row r="7024" spans="1:5" x14ac:dyDescent="0.25">
      <c r="A7024">
        <v>152094</v>
      </c>
      <c r="B7024">
        <v>60347.640857696497</v>
      </c>
      <c r="C7024">
        <v>52324.9393539429</v>
      </c>
      <c r="D7024">
        <v>35474.349220275901</v>
      </c>
      <c r="E7024">
        <f t="shared" si="109"/>
        <v>0</v>
      </c>
    </row>
    <row r="7025" spans="1:5" x14ac:dyDescent="0.25">
      <c r="A7025">
        <v>306675</v>
      </c>
      <c r="B7025">
        <v>11835.8399047852</v>
      </c>
      <c r="C7025">
        <v>12031.9200439453</v>
      </c>
      <c r="D7025">
        <v>10719.359893798801</v>
      </c>
      <c r="E7025">
        <f t="shared" si="109"/>
        <v>0</v>
      </c>
    </row>
    <row r="7026" spans="1:5" x14ac:dyDescent="0.25">
      <c r="A7026">
        <v>289363</v>
      </c>
      <c r="B7026">
        <v>39462.9989624023</v>
      </c>
      <c r="C7026">
        <v>38265.999698638901</v>
      </c>
      <c r="D7026">
        <v>25342.9998397827</v>
      </c>
      <c r="E7026">
        <f t="shared" si="109"/>
        <v>0</v>
      </c>
    </row>
    <row r="7027" spans="1:5" x14ac:dyDescent="0.25">
      <c r="A7027">
        <v>169601</v>
      </c>
      <c r="B7027">
        <v>43545.300197601297</v>
      </c>
      <c r="C7027">
        <v>40110.959926605203</v>
      </c>
      <c r="D7027">
        <v>52088.599830627398</v>
      </c>
      <c r="E7027">
        <f t="shared" si="109"/>
        <v>1</v>
      </c>
    </row>
    <row r="7028" spans="1:5" x14ac:dyDescent="0.25">
      <c r="A7028">
        <v>19800</v>
      </c>
      <c r="B7028">
        <v>35234.599893569903</v>
      </c>
      <c r="C7028">
        <v>18963.319801330599</v>
      </c>
      <c r="D7028">
        <v>18482.1997280121</v>
      </c>
      <c r="E7028">
        <f t="shared" si="109"/>
        <v>0</v>
      </c>
    </row>
    <row r="7029" spans="1:5" x14ac:dyDescent="0.25">
      <c r="A7029">
        <v>239293</v>
      </c>
      <c r="B7029">
        <v>75043.939849853501</v>
      </c>
      <c r="C7029">
        <v>32299.389568328901</v>
      </c>
      <c r="D7029">
        <v>32928.329574584997</v>
      </c>
      <c r="E7029">
        <f t="shared" si="109"/>
        <v>1</v>
      </c>
    </row>
    <row r="7030" spans="1:5" x14ac:dyDescent="0.25">
      <c r="A7030">
        <v>102651</v>
      </c>
      <c r="B7030">
        <v>44290.609569549597</v>
      </c>
      <c r="C7030">
        <v>51819.039180755601</v>
      </c>
      <c r="D7030">
        <v>42173.949375152602</v>
      </c>
      <c r="E7030">
        <f t="shared" si="109"/>
        <v>0</v>
      </c>
    </row>
    <row r="7031" spans="1:5" x14ac:dyDescent="0.25">
      <c r="A7031">
        <v>305012</v>
      </c>
      <c r="B7031">
        <v>5228.89991760254</v>
      </c>
      <c r="C7031">
        <v>4963.7999343872098</v>
      </c>
      <c r="D7031">
        <v>4073.1999969482399</v>
      </c>
      <c r="E7031">
        <f t="shared" si="109"/>
        <v>0</v>
      </c>
    </row>
    <row r="7032" spans="1:5" x14ac:dyDescent="0.25">
      <c r="A7032">
        <v>313170</v>
      </c>
      <c r="B7032">
        <v>7189.7100486755398</v>
      </c>
      <c r="C7032">
        <v>7527.4098472595197</v>
      </c>
      <c r="D7032">
        <v>7112.1598472595197</v>
      </c>
      <c r="E7032">
        <f t="shared" si="109"/>
        <v>0</v>
      </c>
    </row>
    <row r="7033" spans="1:5" x14ac:dyDescent="0.25">
      <c r="A7033">
        <v>190657</v>
      </c>
      <c r="B7033">
        <v>38202.859893798799</v>
      </c>
      <c r="C7033">
        <v>38706.879980087302</v>
      </c>
      <c r="D7033">
        <v>28814.980079650901</v>
      </c>
      <c r="E7033">
        <f t="shared" si="109"/>
        <v>0</v>
      </c>
    </row>
    <row r="7034" spans="1:5" x14ac:dyDescent="0.25">
      <c r="A7034">
        <v>158546</v>
      </c>
      <c r="B7034">
        <v>43405.270593643203</v>
      </c>
      <c r="C7034">
        <v>41084.300094604499</v>
      </c>
      <c r="D7034">
        <v>26083.7095222473</v>
      </c>
      <c r="E7034">
        <f t="shared" si="109"/>
        <v>0</v>
      </c>
    </row>
    <row r="7035" spans="1:5" x14ac:dyDescent="0.25">
      <c r="A7035">
        <v>184205</v>
      </c>
      <c r="B7035">
        <v>25390.4995918274</v>
      </c>
      <c r="C7035">
        <v>24352.000141143799</v>
      </c>
      <c r="D7035">
        <v>19329.999923706098</v>
      </c>
      <c r="E7035">
        <f t="shared" si="109"/>
        <v>0</v>
      </c>
    </row>
    <row r="7036" spans="1:5" x14ac:dyDescent="0.25">
      <c r="A7036">
        <v>92764</v>
      </c>
      <c r="B7036">
        <v>31787.609378814701</v>
      </c>
      <c r="C7036">
        <v>83015.969020843506</v>
      </c>
      <c r="D7036">
        <v>63558.658773422198</v>
      </c>
      <c r="E7036">
        <f t="shared" si="109"/>
        <v>0</v>
      </c>
    </row>
    <row r="7037" spans="1:5" x14ac:dyDescent="0.25">
      <c r="A7037">
        <v>230903</v>
      </c>
      <c r="B7037">
        <v>51104.5595397949</v>
      </c>
      <c r="C7037">
        <v>32201.520011901899</v>
      </c>
      <c r="D7037">
        <v>27834.559738159202</v>
      </c>
      <c r="E7037">
        <f t="shared" si="109"/>
        <v>0</v>
      </c>
    </row>
    <row r="7038" spans="1:5" x14ac:dyDescent="0.25">
      <c r="A7038">
        <v>316914</v>
      </c>
      <c r="B7038">
        <v>4214.6300010681198</v>
      </c>
      <c r="C7038">
        <v>5175.1000213623001</v>
      </c>
      <c r="D7038">
        <v>5036.5699081420898</v>
      </c>
      <c r="E7038">
        <f t="shared" si="109"/>
        <v>0</v>
      </c>
    </row>
    <row r="7039" spans="1:5" x14ac:dyDescent="0.25">
      <c r="A7039">
        <v>263057</v>
      </c>
      <c r="B7039">
        <v>31863.959850311301</v>
      </c>
      <c r="C7039">
        <v>53653.679283142097</v>
      </c>
      <c r="D7039">
        <v>82271.519542694106</v>
      </c>
      <c r="E7039">
        <f t="shared" si="109"/>
        <v>1</v>
      </c>
    </row>
    <row r="7040" spans="1:5" x14ac:dyDescent="0.25">
      <c r="A7040">
        <v>144606</v>
      </c>
      <c r="B7040">
        <v>42941.759399414099</v>
      </c>
      <c r="C7040">
        <v>34409.279663085901</v>
      </c>
      <c r="D7040">
        <v>31842.718872070302</v>
      </c>
      <c r="E7040">
        <f t="shared" si="109"/>
        <v>0</v>
      </c>
    </row>
    <row r="7041" spans="1:5" x14ac:dyDescent="0.25">
      <c r="A7041">
        <v>72535</v>
      </c>
      <c r="B7041">
        <v>139839.75972843199</v>
      </c>
      <c r="C7041">
        <v>71422.780478477507</v>
      </c>
      <c r="D7041">
        <v>104091.07901287101</v>
      </c>
      <c r="E7041">
        <f t="shared" si="109"/>
        <v>1</v>
      </c>
    </row>
    <row r="7042" spans="1:5" x14ac:dyDescent="0.25">
      <c r="A7042">
        <v>323532</v>
      </c>
      <c r="B7042">
        <v>21801.239868164099</v>
      </c>
      <c r="C7042">
        <v>23929.560001373298</v>
      </c>
      <c r="D7042">
        <v>21378.5998420715</v>
      </c>
      <c r="E7042">
        <f t="shared" si="109"/>
        <v>0</v>
      </c>
    </row>
    <row r="7043" spans="1:5" x14ac:dyDescent="0.25">
      <c r="A7043">
        <v>313127</v>
      </c>
      <c r="B7043">
        <v>6924.0599060058603</v>
      </c>
      <c r="C7043">
        <v>5888.9598388671902</v>
      </c>
      <c r="D7043">
        <v>6177.5997314453098</v>
      </c>
      <c r="E7043">
        <f t="shared" ref="E7043:E7106" si="110">IF(D7043&gt;C7043, 1, 0)</f>
        <v>1</v>
      </c>
    </row>
    <row r="7044" spans="1:5" x14ac:dyDescent="0.25">
      <c r="A7044">
        <v>192363</v>
      </c>
      <c r="B7044">
        <v>30536.639831543001</v>
      </c>
      <c r="C7044">
        <v>43367.039428710901</v>
      </c>
      <c r="D7044">
        <v>28479.840637206999</v>
      </c>
      <c r="E7044">
        <f t="shared" si="110"/>
        <v>0</v>
      </c>
    </row>
    <row r="7045" spans="1:5" x14ac:dyDescent="0.25">
      <c r="A7045">
        <v>295686</v>
      </c>
      <c r="B7045">
        <v>14708.9999389648</v>
      </c>
      <c r="C7045">
        <v>12250.9997558594</v>
      </c>
      <c r="D7045">
        <v>13551.4004516602</v>
      </c>
      <c r="E7045">
        <f t="shared" si="110"/>
        <v>1</v>
      </c>
    </row>
    <row r="7046" spans="1:5" x14ac:dyDescent="0.25">
      <c r="A7046">
        <v>77424</v>
      </c>
      <c r="B7046">
        <v>38444.399070739702</v>
      </c>
      <c r="C7046">
        <v>49016.399459838904</v>
      </c>
      <c r="D7046">
        <v>41792.399368286096</v>
      </c>
      <c r="E7046">
        <f t="shared" si="110"/>
        <v>0</v>
      </c>
    </row>
    <row r="7047" spans="1:5" x14ac:dyDescent="0.25">
      <c r="A7047">
        <v>299230</v>
      </c>
      <c r="B7047">
        <v>67688.639953613296</v>
      </c>
      <c r="C7047">
        <v>28884.799987793001</v>
      </c>
      <c r="D7047">
        <v>27612.1608886719</v>
      </c>
      <c r="E7047">
        <f t="shared" si="110"/>
        <v>0</v>
      </c>
    </row>
    <row r="7048" spans="1:5" x14ac:dyDescent="0.25">
      <c r="A7048">
        <v>267099</v>
      </c>
      <c r="B7048">
        <v>100263.172553539</v>
      </c>
      <c r="C7048">
        <v>40196.899936676004</v>
      </c>
      <c r="D7048">
        <v>48276.119949340798</v>
      </c>
      <c r="E7048">
        <f t="shared" si="110"/>
        <v>1</v>
      </c>
    </row>
    <row r="7049" spans="1:5" x14ac:dyDescent="0.25">
      <c r="A7049">
        <v>270345</v>
      </c>
      <c r="B7049">
        <v>77610.6282691956</v>
      </c>
      <c r="C7049">
        <v>39473.640406608603</v>
      </c>
      <c r="D7049">
        <v>42157.199151992798</v>
      </c>
      <c r="E7049">
        <f t="shared" si="110"/>
        <v>1</v>
      </c>
    </row>
    <row r="7050" spans="1:5" x14ac:dyDescent="0.25">
      <c r="A7050">
        <v>276359</v>
      </c>
      <c r="B7050">
        <v>31275.0900192261</v>
      </c>
      <c r="C7050">
        <v>26231.3100528717</v>
      </c>
      <c r="D7050">
        <v>34531.559572219798</v>
      </c>
      <c r="E7050">
        <f t="shared" si="110"/>
        <v>1</v>
      </c>
    </row>
    <row r="7051" spans="1:5" x14ac:dyDescent="0.25">
      <c r="A7051">
        <v>314229</v>
      </c>
      <c r="B7051">
        <v>12165.529844284099</v>
      </c>
      <c r="C7051">
        <v>21989.240068435702</v>
      </c>
      <c r="D7051">
        <v>13649.349885940601</v>
      </c>
      <c r="E7051">
        <f t="shared" si="110"/>
        <v>0</v>
      </c>
    </row>
    <row r="7052" spans="1:5" x14ac:dyDescent="0.25">
      <c r="A7052">
        <v>274630</v>
      </c>
      <c r="B7052">
        <v>35057.079856872602</v>
      </c>
      <c r="C7052">
        <v>41859.589647293098</v>
      </c>
      <c r="D7052">
        <v>61414.879959106402</v>
      </c>
      <c r="E7052">
        <f t="shared" si="110"/>
        <v>1</v>
      </c>
    </row>
    <row r="7053" spans="1:5" x14ac:dyDescent="0.25">
      <c r="A7053">
        <v>11167</v>
      </c>
      <c r="B7053">
        <v>55339.030121803298</v>
      </c>
      <c r="C7053">
        <v>15358.329891204799</v>
      </c>
      <c r="D7053">
        <v>69256.479583740205</v>
      </c>
      <c r="E7053">
        <f t="shared" si="110"/>
        <v>1</v>
      </c>
    </row>
    <row r="7054" spans="1:5" x14ac:dyDescent="0.25">
      <c r="A7054">
        <v>272815</v>
      </c>
      <c r="B7054">
        <v>44790.600318908699</v>
      </c>
      <c r="C7054">
        <v>68117.850971221895</v>
      </c>
      <c r="D7054">
        <v>50163.800086975098</v>
      </c>
      <c r="E7054">
        <f t="shared" si="110"/>
        <v>0</v>
      </c>
    </row>
    <row r="7055" spans="1:5" x14ac:dyDescent="0.25">
      <c r="A7055">
        <v>308713</v>
      </c>
      <c r="B7055">
        <v>17633.6999359131</v>
      </c>
      <c r="C7055">
        <v>17007.0602531433</v>
      </c>
      <c r="D7055">
        <v>17425.7997436523</v>
      </c>
      <c r="E7055">
        <f t="shared" si="110"/>
        <v>1</v>
      </c>
    </row>
    <row r="7056" spans="1:5" x14ac:dyDescent="0.25">
      <c r="A7056">
        <v>97135</v>
      </c>
      <c r="B7056">
        <v>15866.1000843048</v>
      </c>
      <c r="C7056">
        <v>15133.059551238999</v>
      </c>
      <c r="D7056">
        <v>20320.780326843302</v>
      </c>
      <c r="E7056">
        <f t="shared" si="110"/>
        <v>1</v>
      </c>
    </row>
    <row r="7057" spans="1:5" x14ac:dyDescent="0.25">
      <c r="A7057">
        <v>314272</v>
      </c>
      <c r="B7057">
        <v>10070.2899169922</v>
      </c>
      <c r="C7057">
        <v>9493.4799118041992</v>
      </c>
      <c r="D7057">
        <v>10940.179918289199</v>
      </c>
      <c r="E7057">
        <f t="shared" si="110"/>
        <v>1</v>
      </c>
    </row>
    <row r="7058" spans="1:5" x14ac:dyDescent="0.25">
      <c r="A7058">
        <v>293714</v>
      </c>
      <c r="B7058">
        <v>17456.819976806601</v>
      </c>
      <c r="C7058">
        <v>20120.239837646499</v>
      </c>
      <c r="D7058">
        <v>17981.979675293001</v>
      </c>
      <c r="E7058">
        <f t="shared" si="110"/>
        <v>0</v>
      </c>
    </row>
    <row r="7059" spans="1:5" x14ac:dyDescent="0.25">
      <c r="A7059">
        <v>176760</v>
      </c>
      <c r="B7059">
        <v>74706.759712219195</v>
      </c>
      <c r="C7059">
        <v>81383.200561523394</v>
      </c>
      <c r="D7059">
        <v>47114.1200561523</v>
      </c>
      <c r="E7059">
        <f t="shared" si="110"/>
        <v>0</v>
      </c>
    </row>
    <row r="7060" spans="1:5" x14ac:dyDescent="0.25">
      <c r="A7060">
        <v>320415</v>
      </c>
      <c r="B7060">
        <v>5233.2300109863299</v>
      </c>
      <c r="C7060">
        <v>10043.2799320221</v>
      </c>
      <c r="D7060">
        <v>5622.7499828338596</v>
      </c>
      <c r="E7060">
        <f t="shared" si="110"/>
        <v>0</v>
      </c>
    </row>
    <row r="7061" spans="1:5" x14ac:dyDescent="0.25">
      <c r="A7061">
        <v>268573</v>
      </c>
      <c r="B7061">
        <v>12244.399978637701</v>
      </c>
      <c r="C7061">
        <v>17484.599700927702</v>
      </c>
      <c r="D7061">
        <v>11135.0397949219</v>
      </c>
      <c r="E7061">
        <f t="shared" si="110"/>
        <v>0</v>
      </c>
    </row>
    <row r="7062" spans="1:5" x14ac:dyDescent="0.25">
      <c r="A7062">
        <v>208241</v>
      </c>
      <c r="B7062">
        <v>20324.220203399698</v>
      </c>
      <c r="C7062">
        <v>20519.520298004201</v>
      </c>
      <c r="D7062">
        <v>14092.909782409701</v>
      </c>
      <c r="E7062">
        <f t="shared" si="110"/>
        <v>0</v>
      </c>
    </row>
    <row r="7063" spans="1:5" x14ac:dyDescent="0.25">
      <c r="A7063">
        <v>310528</v>
      </c>
      <c r="B7063">
        <v>12166.139842987101</v>
      </c>
      <c r="C7063">
        <v>14149.3798542023</v>
      </c>
      <c r="D7063">
        <v>11186.279846191401</v>
      </c>
      <c r="E7063">
        <f t="shared" si="110"/>
        <v>0</v>
      </c>
    </row>
    <row r="7064" spans="1:5" x14ac:dyDescent="0.25">
      <c r="A7064">
        <v>306177</v>
      </c>
      <c r="B7064">
        <v>17374.679756164602</v>
      </c>
      <c r="C7064">
        <v>13814.5399169922</v>
      </c>
      <c r="D7064">
        <v>36863.139904022202</v>
      </c>
      <c r="E7064">
        <f t="shared" si="110"/>
        <v>1</v>
      </c>
    </row>
    <row r="7065" spans="1:5" x14ac:dyDescent="0.25">
      <c r="A7065">
        <v>313316</v>
      </c>
      <c r="B7065">
        <v>11878.919872283899</v>
      </c>
      <c r="C7065">
        <v>18067.0498352051</v>
      </c>
      <c r="D7065">
        <v>46544.4895076752</v>
      </c>
      <c r="E7065">
        <f t="shared" si="110"/>
        <v>1</v>
      </c>
    </row>
    <row r="7066" spans="1:5" x14ac:dyDescent="0.25">
      <c r="A7066">
        <v>268659</v>
      </c>
      <c r="B7066">
        <v>41292.440093994097</v>
      </c>
      <c r="C7066">
        <v>43392.719833374002</v>
      </c>
      <c r="D7066">
        <v>30818.200042724598</v>
      </c>
      <c r="E7066">
        <f t="shared" si="110"/>
        <v>0</v>
      </c>
    </row>
    <row r="7067" spans="1:5" x14ac:dyDescent="0.25">
      <c r="A7067">
        <v>321872</v>
      </c>
      <c r="B7067">
        <v>17826.970191955599</v>
      </c>
      <c r="C7067">
        <v>18882.9502258301</v>
      </c>
      <c r="D7067">
        <v>15878.179977416999</v>
      </c>
      <c r="E7067">
        <f t="shared" si="110"/>
        <v>0</v>
      </c>
    </row>
    <row r="7068" spans="1:5" x14ac:dyDescent="0.25">
      <c r="A7068">
        <v>301952</v>
      </c>
      <c r="B7068">
        <v>9561.0900192260706</v>
      </c>
      <c r="C7068">
        <v>24375.120025634798</v>
      </c>
      <c r="D7068">
        <v>15464.400032043501</v>
      </c>
      <c r="E7068">
        <f t="shared" si="110"/>
        <v>0</v>
      </c>
    </row>
    <row r="7069" spans="1:5" x14ac:dyDescent="0.25">
      <c r="A7069">
        <v>317392</v>
      </c>
      <c r="B7069">
        <v>2928.3800277710002</v>
      </c>
      <c r="C7069">
        <v>2761.1499786376999</v>
      </c>
      <c r="D7069">
        <v>3935.1900005340599</v>
      </c>
      <c r="E7069">
        <f t="shared" si="110"/>
        <v>1</v>
      </c>
    </row>
    <row r="7070" spans="1:5" x14ac:dyDescent="0.25">
      <c r="A7070">
        <v>84105</v>
      </c>
      <c r="B7070">
        <v>76959.980884552002</v>
      </c>
      <c r="C7070">
        <v>52212.679843902602</v>
      </c>
      <c r="D7070">
        <v>56790.760089874297</v>
      </c>
      <c r="E7070">
        <f t="shared" si="110"/>
        <v>1</v>
      </c>
    </row>
    <row r="7071" spans="1:5" x14ac:dyDescent="0.25">
      <c r="A7071">
        <v>283432</v>
      </c>
      <c r="B7071">
        <v>34342.079895019502</v>
      </c>
      <c r="C7071">
        <v>24979.1994628906</v>
      </c>
      <c r="D7071">
        <v>21403.839477539099</v>
      </c>
      <c r="E7071">
        <f t="shared" si="110"/>
        <v>0</v>
      </c>
    </row>
    <row r="7072" spans="1:5" x14ac:dyDescent="0.25">
      <c r="A7072">
        <v>225994</v>
      </c>
      <c r="B7072">
        <v>30911.599845886201</v>
      </c>
      <c r="C7072">
        <v>17835.5995941162</v>
      </c>
      <c r="D7072">
        <v>19549.999847412098</v>
      </c>
      <c r="E7072">
        <f t="shared" si="110"/>
        <v>1</v>
      </c>
    </row>
    <row r="7073" spans="1:5" x14ac:dyDescent="0.25">
      <c r="A7073">
        <v>311793</v>
      </c>
      <c r="B7073">
        <v>19847.9400672913</v>
      </c>
      <c r="C7073">
        <v>20193.3902168274</v>
      </c>
      <c r="D7073">
        <v>32643.799102783199</v>
      </c>
      <c r="E7073">
        <f t="shared" si="110"/>
        <v>1</v>
      </c>
    </row>
    <row r="7074" spans="1:5" x14ac:dyDescent="0.25">
      <c r="A7074">
        <v>300930</v>
      </c>
      <c r="B7074">
        <v>10009.5799942017</v>
      </c>
      <c r="C7074">
        <v>15099.489982605</v>
      </c>
      <c r="D7074">
        <v>21472.8501014709</v>
      </c>
      <c r="E7074">
        <f t="shared" si="110"/>
        <v>1</v>
      </c>
    </row>
    <row r="7075" spans="1:5" x14ac:dyDescent="0.25">
      <c r="A7075">
        <v>320804</v>
      </c>
      <c r="B7075">
        <v>9797.0399093627893</v>
      </c>
      <c r="C7075">
        <v>13140.5398406982</v>
      </c>
      <c r="D7075">
        <v>13960.0800247192</v>
      </c>
      <c r="E7075">
        <f t="shared" si="110"/>
        <v>1</v>
      </c>
    </row>
    <row r="7076" spans="1:5" x14ac:dyDescent="0.25">
      <c r="A7076">
        <v>273757</v>
      </c>
      <c r="B7076">
        <v>18366.749858856201</v>
      </c>
      <c r="C7076">
        <v>14408.5000991821</v>
      </c>
      <c r="D7076">
        <v>13072.4998474121</v>
      </c>
      <c r="E7076">
        <f t="shared" si="110"/>
        <v>0</v>
      </c>
    </row>
    <row r="7077" spans="1:5" x14ac:dyDescent="0.25">
      <c r="A7077">
        <v>77868</v>
      </c>
      <c r="B7077">
        <v>16593.369895935099</v>
      </c>
      <c r="C7077">
        <v>16385.049858093302</v>
      </c>
      <c r="D7077">
        <v>15085.529914856001</v>
      </c>
      <c r="E7077">
        <f t="shared" si="110"/>
        <v>0</v>
      </c>
    </row>
    <row r="7078" spans="1:5" x14ac:dyDescent="0.25">
      <c r="A7078">
        <v>317727</v>
      </c>
      <c r="B7078">
        <v>18779.669654846199</v>
      </c>
      <c r="C7078">
        <v>19724.249851226799</v>
      </c>
      <c r="D7078">
        <v>17202.899940490701</v>
      </c>
      <c r="E7078">
        <f t="shared" si="110"/>
        <v>0</v>
      </c>
    </row>
    <row r="7079" spans="1:5" x14ac:dyDescent="0.25">
      <c r="A7079">
        <v>130866</v>
      </c>
      <c r="B7079">
        <v>12284.9896736145</v>
      </c>
      <c r="C7079">
        <v>51520.1398983002</v>
      </c>
      <c r="D7079">
        <v>33313.529027938799</v>
      </c>
      <c r="E7079">
        <f t="shared" si="110"/>
        <v>0</v>
      </c>
    </row>
    <row r="7080" spans="1:5" x14ac:dyDescent="0.25">
      <c r="A7080">
        <v>162585</v>
      </c>
      <c r="B7080">
        <v>46163.958930969202</v>
      </c>
      <c r="C7080">
        <v>59461.719552993804</v>
      </c>
      <c r="D7080">
        <v>86441.639484405503</v>
      </c>
      <c r="E7080">
        <f t="shared" si="110"/>
        <v>1</v>
      </c>
    </row>
    <row r="7081" spans="1:5" x14ac:dyDescent="0.25">
      <c r="A7081">
        <v>322390</v>
      </c>
      <c r="B7081">
        <v>6285.9001922607404</v>
      </c>
      <c r="C7081">
        <v>5141.6001892089798</v>
      </c>
      <c r="D7081">
        <v>5573.7999629974402</v>
      </c>
      <c r="E7081">
        <f t="shared" si="110"/>
        <v>1</v>
      </c>
    </row>
    <row r="7082" spans="1:5" x14ac:dyDescent="0.25">
      <c r="A7082">
        <v>296067</v>
      </c>
      <c r="B7082">
        <v>35007.679962158203</v>
      </c>
      <c r="C7082">
        <v>31477.399810791001</v>
      </c>
      <c r="D7082">
        <v>47761.081665039099</v>
      </c>
      <c r="E7082">
        <f t="shared" si="110"/>
        <v>1</v>
      </c>
    </row>
    <row r="7083" spans="1:5" x14ac:dyDescent="0.25">
      <c r="A7083">
        <v>222064</v>
      </c>
      <c r="B7083">
        <v>42047.199859619097</v>
      </c>
      <c r="C7083">
        <v>41312.000274658203</v>
      </c>
      <c r="D7083">
        <v>50386.400527954102</v>
      </c>
      <c r="E7083">
        <f t="shared" si="110"/>
        <v>1</v>
      </c>
    </row>
    <row r="7084" spans="1:5" x14ac:dyDescent="0.25">
      <c r="A7084">
        <v>50663</v>
      </c>
      <c r="B7084">
        <v>22348.0004234314</v>
      </c>
      <c r="C7084">
        <v>15790.8598136902</v>
      </c>
      <c r="D7084">
        <v>21246.509841918902</v>
      </c>
      <c r="E7084">
        <f t="shared" si="110"/>
        <v>1</v>
      </c>
    </row>
    <row r="7085" spans="1:5" x14ac:dyDescent="0.25">
      <c r="A7085">
        <v>167766</v>
      </c>
      <c r="B7085">
        <v>9465.7499814033508</v>
      </c>
      <c r="C7085">
        <v>28306.950073242198</v>
      </c>
      <c r="D7085">
        <v>14813.9999485016</v>
      </c>
      <c r="E7085">
        <f t="shared" si="110"/>
        <v>0</v>
      </c>
    </row>
    <row r="7086" spans="1:5" x14ac:dyDescent="0.25">
      <c r="A7086">
        <v>28817</v>
      </c>
      <c r="B7086">
        <v>23065.800056457501</v>
      </c>
      <c r="C7086">
        <v>20621.9497318268</v>
      </c>
      <c r="D7086">
        <v>19815.350112914999</v>
      </c>
      <c r="E7086">
        <f t="shared" si="110"/>
        <v>0</v>
      </c>
    </row>
    <row r="7087" spans="1:5" x14ac:dyDescent="0.25">
      <c r="A7087">
        <v>262725</v>
      </c>
      <c r="B7087">
        <v>27368.299896240202</v>
      </c>
      <c r="C7087">
        <v>37566.939605712898</v>
      </c>
      <c r="D7087">
        <v>39443.40001297</v>
      </c>
      <c r="E7087">
        <f t="shared" si="110"/>
        <v>1</v>
      </c>
    </row>
    <row r="7088" spans="1:5" x14ac:dyDescent="0.25">
      <c r="A7088">
        <v>209950</v>
      </c>
      <c r="B7088">
        <v>37584.359939575203</v>
      </c>
      <c r="C7088">
        <v>31889.879705429099</v>
      </c>
      <c r="D7088">
        <v>36093.419677734397</v>
      </c>
      <c r="E7088">
        <f t="shared" si="110"/>
        <v>1</v>
      </c>
    </row>
    <row r="7089" spans="1:5" x14ac:dyDescent="0.25">
      <c r="A7089">
        <v>317996</v>
      </c>
      <c r="B7089">
        <v>6636.1199798584003</v>
      </c>
      <c r="C7089">
        <v>5176.7999267578098</v>
      </c>
      <c r="D7089">
        <v>14092.2000961304</v>
      </c>
      <c r="E7089">
        <f t="shared" si="110"/>
        <v>1</v>
      </c>
    </row>
    <row r="7090" spans="1:5" x14ac:dyDescent="0.25">
      <c r="A7090">
        <v>122774</v>
      </c>
      <c r="B7090">
        <v>29057.489730835001</v>
      </c>
      <c r="C7090">
        <v>28075.950336456299</v>
      </c>
      <c r="D7090">
        <v>27843.479942321799</v>
      </c>
      <c r="E7090">
        <f t="shared" si="110"/>
        <v>0</v>
      </c>
    </row>
    <row r="7091" spans="1:5" x14ac:dyDescent="0.25">
      <c r="A7091">
        <v>310857</v>
      </c>
      <c r="B7091">
        <v>34582.240777969397</v>
      </c>
      <c r="C7091">
        <v>20679.559738159202</v>
      </c>
      <c r="D7091">
        <v>19436.1199588776</v>
      </c>
      <c r="E7091">
        <f t="shared" si="110"/>
        <v>0</v>
      </c>
    </row>
    <row r="7092" spans="1:5" x14ac:dyDescent="0.25">
      <c r="A7092">
        <v>310525</v>
      </c>
      <c r="B7092">
        <v>12504.859885215799</v>
      </c>
      <c r="C7092">
        <v>8126.8499870300302</v>
      </c>
      <c r="D7092">
        <v>7761.5199260711697</v>
      </c>
      <c r="E7092">
        <f t="shared" si="110"/>
        <v>0</v>
      </c>
    </row>
    <row r="7093" spans="1:5" x14ac:dyDescent="0.25">
      <c r="A7093">
        <v>473</v>
      </c>
      <c r="B7093">
        <v>32276.879791259798</v>
      </c>
      <c r="C7093">
        <v>44869.319961547902</v>
      </c>
      <c r="D7093">
        <v>18322.200027465798</v>
      </c>
      <c r="E7093">
        <f t="shared" si="110"/>
        <v>0</v>
      </c>
    </row>
    <row r="7094" spans="1:5" x14ac:dyDescent="0.25">
      <c r="A7094">
        <v>72120</v>
      </c>
      <c r="B7094">
        <v>69666.219741821304</v>
      </c>
      <c r="C7094">
        <v>110134.16137695299</v>
      </c>
      <c r="D7094">
        <v>119614.05872345</v>
      </c>
      <c r="E7094">
        <f t="shared" si="110"/>
        <v>1</v>
      </c>
    </row>
    <row r="7095" spans="1:5" x14ac:dyDescent="0.25">
      <c r="A7095">
        <v>280624</v>
      </c>
      <c r="B7095">
        <v>25125.029617309599</v>
      </c>
      <c r="C7095">
        <v>39238.229639053301</v>
      </c>
      <c r="D7095">
        <v>29987.129356384299</v>
      </c>
      <c r="E7095">
        <f t="shared" si="110"/>
        <v>0</v>
      </c>
    </row>
    <row r="7096" spans="1:5" x14ac:dyDescent="0.25">
      <c r="A7096">
        <v>321740</v>
      </c>
      <c r="B7096">
        <v>2376.24000549316</v>
      </c>
      <c r="C7096">
        <v>3413.5199890136701</v>
      </c>
      <c r="D7096">
        <v>4363.5</v>
      </c>
      <c r="E7096">
        <f t="shared" si="110"/>
        <v>1</v>
      </c>
    </row>
    <row r="7097" spans="1:5" x14ac:dyDescent="0.25">
      <c r="A7097">
        <v>256173</v>
      </c>
      <c r="B7097">
        <v>13570.0798339844</v>
      </c>
      <c r="C7097">
        <v>23238.999708175699</v>
      </c>
      <c r="D7097">
        <v>33112.260757446304</v>
      </c>
      <c r="E7097">
        <f t="shared" si="110"/>
        <v>1</v>
      </c>
    </row>
    <row r="7098" spans="1:5" x14ac:dyDescent="0.25">
      <c r="A7098">
        <v>78804</v>
      </c>
      <c r="B7098">
        <v>42650.580390930198</v>
      </c>
      <c r="C7098">
        <v>60073.859756469697</v>
      </c>
      <c r="D7098">
        <v>22109.640243530299</v>
      </c>
      <c r="E7098">
        <f t="shared" si="110"/>
        <v>0</v>
      </c>
    </row>
    <row r="7099" spans="1:5" x14ac:dyDescent="0.25">
      <c r="A7099">
        <v>158091</v>
      </c>
      <c r="B7099">
        <v>14564.3100395203</v>
      </c>
      <c r="C7099">
        <v>15165.1896781921</v>
      </c>
      <c r="D7099">
        <v>15226.2400169373</v>
      </c>
      <c r="E7099">
        <f t="shared" si="110"/>
        <v>1</v>
      </c>
    </row>
    <row r="7100" spans="1:5" x14ac:dyDescent="0.25">
      <c r="A7100">
        <v>240916</v>
      </c>
      <c r="B7100">
        <v>25514.299663543701</v>
      </c>
      <c r="C7100">
        <v>28023.589431762699</v>
      </c>
      <c r="D7100">
        <v>51740.081218719497</v>
      </c>
      <c r="E7100">
        <f t="shared" si="110"/>
        <v>1</v>
      </c>
    </row>
    <row r="7101" spans="1:5" x14ac:dyDescent="0.25">
      <c r="A7101">
        <v>124463</v>
      </c>
      <c r="B7101">
        <v>29726.1611328125</v>
      </c>
      <c r="C7101">
        <v>29830.5606460571</v>
      </c>
      <c r="D7101">
        <v>30030.080566406301</v>
      </c>
      <c r="E7101">
        <f t="shared" si="110"/>
        <v>1</v>
      </c>
    </row>
    <row r="7102" spans="1:5" x14ac:dyDescent="0.25">
      <c r="A7102">
        <v>62342</v>
      </c>
      <c r="B7102">
        <v>16478.359924316399</v>
      </c>
      <c r="C7102">
        <v>15980.5</v>
      </c>
      <c r="D7102">
        <v>20794.799503326401</v>
      </c>
      <c r="E7102">
        <f t="shared" si="110"/>
        <v>1</v>
      </c>
    </row>
    <row r="7103" spans="1:5" x14ac:dyDescent="0.25">
      <c r="A7103">
        <v>195323</v>
      </c>
      <c r="B7103">
        <v>26192.4003601074</v>
      </c>
      <c r="C7103">
        <v>53015.199451446497</v>
      </c>
      <c r="D7103">
        <v>18259.200286865202</v>
      </c>
      <c r="E7103">
        <f t="shared" si="110"/>
        <v>0</v>
      </c>
    </row>
    <row r="7104" spans="1:5" x14ac:dyDescent="0.25">
      <c r="A7104">
        <v>320349</v>
      </c>
      <c r="B7104">
        <v>6081.4799680709802</v>
      </c>
      <c r="C7104">
        <v>4381.9198722839401</v>
      </c>
      <c r="D7104">
        <v>4913.72997665405</v>
      </c>
      <c r="E7104">
        <f t="shared" si="110"/>
        <v>1</v>
      </c>
    </row>
    <row r="7105" spans="1:5" x14ac:dyDescent="0.25">
      <c r="A7105">
        <v>149200</v>
      </c>
      <c r="B7105">
        <v>28913.600051879901</v>
      </c>
      <c r="C7105">
        <v>24711.199844360399</v>
      </c>
      <c r="D7105">
        <v>38757.279159545898</v>
      </c>
      <c r="E7105">
        <f t="shared" si="110"/>
        <v>1</v>
      </c>
    </row>
    <row r="7106" spans="1:5" x14ac:dyDescent="0.25">
      <c r="A7106">
        <v>271318</v>
      </c>
      <c r="B7106">
        <v>15659.9997787476</v>
      </c>
      <c r="C7106">
        <v>12870.779852867099</v>
      </c>
      <c r="D7106">
        <v>13823.1398849487</v>
      </c>
      <c r="E7106">
        <f t="shared" si="110"/>
        <v>1</v>
      </c>
    </row>
    <row r="7107" spans="1:5" x14ac:dyDescent="0.25">
      <c r="A7107">
        <v>296685</v>
      </c>
      <c r="B7107">
        <v>19921.439941406301</v>
      </c>
      <c r="C7107">
        <v>19496.6396484375</v>
      </c>
      <c r="D7107">
        <v>20064.4797363281</v>
      </c>
      <c r="E7107">
        <f t="shared" ref="E7107:E7170" si="111">IF(D7107&gt;C7107, 1, 0)</f>
        <v>1</v>
      </c>
    </row>
    <row r="7108" spans="1:5" x14ac:dyDescent="0.25">
      <c r="A7108">
        <v>295314</v>
      </c>
      <c r="B7108">
        <v>18319.589835166898</v>
      </c>
      <c r="C7108">
        <v>20219.669599533099</v>
      </c>
      <c r="D7108">
        <v>26095.649900436401</v>
      </c>
      <c r="E7108">
        <f t="shared" si="111"/>
        <v>1</v>
      </c>
    </row>
    <row r="7109" spans="1:5" x14ac:dyDescent="0.25">
      <c r="A7109">
        <v>246867</v>
      </c>
      <c r="B7109">
        <v>22646.3998985291</v>
      </c>
      <c r="C7109">
        <v>18864.6501255035</v>
      </c>
      <c r="D7109">
        <v>14112.7000427246</v>
      </c>
      <c r="E7109">
        <f t="shared" si="111"/>
        <v>0</v>
      </c>
    </row>
    <row r="7110" spans="1:5" x14ac:dyDescent="0.25">
      <c r="A7110">
        <v>31207</v>
      </c>
      <c r="B7110">
        <v>31365.180198669401</v>
      </c>
      <c r="C7110">
        <v>17379.840069770798</v>
      </c>
      <c r="D7110">
        <v>16887.869659423799</v>
      </c>
      <c r="E7110">
        <f t="shared" si="111"/>
        <v>0</v>
      </c>
    </row>
    <row r="7111" spans="1:5" x14ac:dyDescent="0.25">
      <c r="A7111">
        <v>320936</v>
      </c>
      <c r="B7111">
        <v>16519.359828949</v>
      </c>
      <c r="C7111">
        <v>8957.5499782562292</v>
      </c>
      <c r="D7111">
        <v>22131.580610275301</v>
      </c>
      <c r="E7111">
        <f t="shared" si="111"/>
        <v>1</v>
      </c>
    </row>
    <row r="7112" spans="1:5" x14ac:dyDescent="0.25">
      <c r="A7112">
        <v>242001</v>
      </c>
      <c r="B7112">
        <v>49869.980049133301</v>
      </c>
      <c r="C7112">
        <v>32683.459922790498</v>
      </c>
      <c r="D7112">
        <v>21672.439620971702</v>
      </c>
      <c r="E7112">
        <f t="shared" si="111"/>
        <v>0</v>
      </c>
    </row>
    <row r="7113" spans="1:5" x14ac:dyDescent="0.25">
      <c r="A7113">
        <v>296854</v>
      </c>
      <c r="B7113">
        <v>31425.119796752901</v>
      </c>
      <c r="C7113">
        <v>22259.879585266099</v>
      </c>
      <c r="D7113">
        <v>26792.279777526899</v>
      </c>
      <c r="E7113">
        <f t="shared" si="111"/>
        <v>1</v>
      </c>
    </row>
    <row r="7114" spans="1:5" x14ac:dyDescent="0.25">
      <c r="A7114">
        <v>143916</v>
      </c>
      <c r="B7114">
        <v>11107.610279083299</v>
      </c>
      <c r="C7114">
        <v>12647.070037841801</v>
      </c>
      <c r="D7114">
        <v>13430.75</v>
      </c>
      <c r="E7114">
        <f t="shared" si="111"/>
        <v>1</v>
      </c>
    </row>
    <row r="7115" spans="1:5" x14ac:dyDescent="0.25">
      <c r="A7115">
        <v>266452</v>
      </c>
      <c r="B7115">
        <v>24139.890604019201</v>
      </c>
      <c r="C7115">
        <v>16232.75</v>
      </c>
      <c r="D7115">
        <v>14130.249889373799</v>
      </c>
      <c r="E7115">
        <f t="shared" si="111"/>
        <v>0</v>
      </c>
    </row>
    <row r="7116" spans="1:5" x14ac:dyDescent="0.25">
      <c r="A7116">
        <v>60155</v>
      </c>
      <c r="B7116">
        <v>35871.3397445679</v>
      </c>
      <c r="C7116">
        <v>55546.418334960901</v>
      </c>
      <c r="D7116">
        <v>40864.199668884299</v>
      </c>
      <c r="E7116">
        <f t="shared" si="111"/>
        <v>0</v>
      </c>
    </row>
    <row r="7117" spans="1:5" x14ac:dyDescent="0.25">
      <c r="A7117">
        <v>260521</v>
      </c>
      <c r="B7117">
        <v>69795.200622558594</v>
      </c>
      <c r="C7117">
        <v>74282.520217895493</v>
      </c>
      <c r="D7117">
        <v>50372.3602905273</v>
      </c>
      <c r="E7117">
        <f t="shared" si="111"/>
        <v>0</v>
      </c>
    </row>
    <row r="7118" spans="1:5" x14ac:dyDescent="0.25">
      <c r="A7118">
        <v>304491</v>
      </c>
      <c r="B7118">
        <v>8743.2398757934607</v>
      </c>
      <c r="C7118">
        <v>13094.1798858643</v>
      </c>
      <c r="D7118">
        <v>11170.9396743774</v>
      </c>
      <c r="E7118">
        <f t="shared" si="111"/>
        <v>0</v>
      </c>
    </row>
    <row r="7119" spans="1:5" x14ac:dyDescent="0.25">
      <c r="A7119">
        <v>181151</v>
      </c>
      <c r="B7119">
        <v>28084.139942646001</v>
      </c>
      <c r="C7119">
        <v>27499.1699314117</v>
      </c>
      <c r="D7119">
        <v>15912.2999172211</v>
      </c>
      <c r="E7119">
        <f t="shared" si="111"/>
        <v>0</v>
      </c>
    </row>
    <row r="7120" spans="1:5" x14ac:dyDescent="0.25">
      <c r="A7120">
        <v>249658</v>
      </c>
      <c r="B7120">
        <v>31525.2004432678</v>
      </c>
      <c r="C7120">
        <v>33903.099594116196</v>
      </c>
      <c r="D7120">
        <v>25579.399337768598</v>
      </c>
      <c r="E7120">
        <f t="shared" si="111"/>
        <v>0</v>
      </c>
    </row>
    <row r="7121" spans="1:5" x14ac:dyDescent="0.25">
      <c r="A7121">
        <v>130348</v>
      </c>
      <c r="B7121">
        <v>30126.8503570557</v>
      </c>
      <c r="C7121">
        <v>28085.8496379852</v>
      </c>
      <c r="D7121">
        <v>25329.199523925799</v>
      </c>
      <c r="E7121">
        <f t="shared" si="111"/>
        <v>0</v>
      </c>
    </row>
    <row r="7122" spans="1:5" x14ac:dyDescent="0.25">
      <c r="A7122">
        <v>48774</v>
      </c>
      <c r="B7122">
        <v>87634.829418182402</v>
      </c>
      <c r="C7122">
        <v>60438.839035034202</v>
      </c>
      <c r="D7122">
        <v>52512.449609756499</v>
      </c>
      <c r="E7122">
        <f t="shared" si="111"/>
        <v>0</v>
      </c>
    </row>
    <row r="7123" spans="1:5" x14ac:dyDescent="0.25">
      <c r="A7123">
        <v>307717</v>
      </c>
      <c r="B7123">
        <v>19033.0598144531</v>
      </c>
      <c r="C7123">
        <v>20138.099811553999</v>
      </c>
      <c r="D7123">
        <v>16349.119773864701</v>
      </c>
      <c r="E7123">
        <f t="shared" si="111"/>
        <v>0</v>
      </c>
    </row>
    <row r="7124" spans="1:5" x14ac:dyDescent="0.25">
      <c r="A7124">
        <v>15432</v>
      </c>
      <c r="B7124">
        <v>18981.300567627</v>
      </c>
      <c r="C7124">
        <v>15158.3798675537</v>
      </c>
      <c r="D7124">
        <v>27751.509025573701</v>
      </c>
      <c r="E7124">
        <f t="shared" si="111"/>
        <v>1</v>
      </c>
    </row>
    <row r="7125" spans="1:5" x14ac:dyDescent="0.25">
      <c r="A7125">
        <v>318145</v>
      </c>
      <c r="B7125">
        <v>5207.1999511718795</v>
      </c>
      <c r="C7125">
        <v>5345.9998779296902</v>
      </c>
      <c r="D7125">
        <v>5761.6802520751999</v>
      </c>
      <c r="E7125">
        <f t="shared" si="111"/>
        <v>1</v>
      </c>
    </row>
    <row r="7126" spans="1:5" x14ac:dyDescent="0.25">
      <c r="A7126">
        <v>239061</v>
      </c>
      <c r="B7126">
        <v>25056.399841308601</v>
      </c>
      <c r="C7126">
        <v>19443.600311279301</v>
      </c>
      <c r="D7126">
        <v>38595.199737548799</v>
      </c>
      <c r="E7126">
        <f t="shared" si="111"/>
        <v>1</v>
      </c>
    </row>
    <row r="7127" spans="1:5" x14ac:dyDescent="0.25">
      <c r="A7127">
        <v>52867</v>
      </c>
      <c r="B7127">
        <v>19300.680038452101</v>
      </c>
      <c r="C7127">
        <v>27349.919425964399</v>
      </c>
      <c r="D7127">
        <v>22340.880065918001</v>
      </c>
      <c r="E7127">
        <f t="shared" si="111"/>
        <v>0</v>
      </c>
    </row>
    <row r="7128" spans="1:5" x14ac:dyDescent="0.25">
      <c r="A7128">
        <v>267405</v>
      </c>
      <c r="B7128">
        <v>23283.180107116699</v>
      </c>
      <c r="C7128">
        <v>29860.919975280802</v>
      </c>
      <c r="D7128">
        <v>49539.599155426004</v>
      </c>
      <c r="E7128">
        <f t="shared" si="111"/>
        <v>1</v>
      </c>
    </row>
    <row r="7129" spans="1:5" x14ac:dyDescent="0.25">
      <c r="A7129">
        <v>288112</v>
      </c>
      <c r="B7129">
        <v>14001.3998317719</v>
      </c>
      <c r="C7129">
        <v>19709.5499038696</v>
      </c>
      <c r="D7129">
        <v>17290.000133514401</v>
      </c>
      <c r="E7129">
        <f t="shared" si="111"/>
        <v>0</v>
      </c>
    </row>
    <row r="7130" spans="1:5" x14ac:dyDescent="0.25">
      <c r="A7130">
        <v>54204</v>
      </c>
      <c r="B7130">
        <v>26088.149345397898</v>
      </c>
      <c r="C7130">
        <v>33610.830259323098</v>
      </c>
      <c r="D7130">
        <v>20496.959964752201</v>
      </c>
      <c r="E7130">
        <f t="shared" si="111"/>
        <v>0</v>
      </c>
    </row>
    <row r="7131" spans="1:5" x14ac:dyDescent="0.25">
      <c r="A7131">
        <v>128811</v>
      </c>
      <c r="B7131">
        <v>174026.29907608</v>
      </c>
      <c r="C7131">
        <v>127563.800811768</v>
      </c>
      <c r="D7131">
        <v>145856.899738312</v>
      </c>
      <c r="E7131">
        <f t="shared" si="111"/>
        <v>1</v>
      </c>
    </row>
    <row r="7132" spans="1:5" x14ac:dyDescent="0.25">
      <c r="A7132">
        <v>167265</v>
      </c>
      <c r="B7132">
        <v>15835.7299976349</v>
      </c>
      <c r="C7132">
        <v>14680.0498580933</v>
      </c>
      <c r="D7132">
        <v>15554.5599479675</v>
      </c>
      <c r="E7132">
        <f t="shared" si="111"/>
        <v>1</v>
      </c>
    </row>
    <row r="7133" spans="1:5" x14ac:dyDescent="0.25">
      <c r="A7133">
        <v>249054</v>
      </c>
      <c r="B7133">
        <v>288721.84178924601</v>
      </c>
      <c r="C7133">
        <v>94834.959419250503</v>
      </c>
      <c r="D7133">
        <v>142384.87733459499</v>
      </c>
      <c r="E7133">
        <f t="shared" si="111"/>
        <v>1</v>
      </c>
    </row>
    <row r="7134" spans="1:5" x14ac:dyDescent="0.25">
      <c r="A7134">
        <v>290319</v>
      </c>
      <c r="B7134">
        <v>36247.229295730598</v>
      </c>
      <c r="C7134">
        <v>54369.569546699502</v>
      </c>
      <c r="D7134">
        <v>38713.590202331499</v>
      </c>
      <c r="E7134">
        <f t="shared" si="111"/>
        <v>0</v>
      </c>
    </row>
    <row r="7135" spans="1:5" x14ac:dyDescent="0.25">
      <c r="A7135">
        <v>81297</v>
      </c>
      <c r="B7135">
        <v>29882.449254989599</v>
      </c>
      <c r="C7135">
        <v>45651.530180931099</v>
      </c>
      <c r="D7135">
        <v>41707.709995269797</v>
      </c>
      <c r="E7135">
        <f t="shared" si="111"/>
        <v>0</v>
      </c>
    </row>
    <row r="7136" spans="1:5" x14ac:dyDescent="0.25">
      <c r="A7136">
        <v>321454</v>
      </c>
      <c r="B7136">
        <v>18905.379718780499</v>
      </c>
      <c r="C7136">
        <v>25327.3790664673</v>
      </c>
      <c r="D7136">
        <v>29195.399246215798</v>
      </c>
      <c r="E7136">
        <f t="shared" si="111"/>
        <v>1</v>
      </c>
    </row>
    <row r="7137" spans="1:5" x14ac:dyDescent="0.25">
      <c r="A7137">
        <v>221663</v>
      </c>
      <c r="B7137">
        <v>39271.320114135699</v>
      </c>
      <c r="C7137">
        <v>33019.799697875998</v>
      </c>
      <c r="D7137">
        <v>45023.440010070801</v>
      </c>
      <c r="E7137">
        <f t="shared" si="111"/>
        <v>1</v>
      </c>
    </row>
    <row r="7138" spans="1:5" x14ac:dyDescent="0.25">
      <c r="A7138">
        <v>94430</v>
      </c>
      <c r="B7138">
        <v>15625.550005912801</v>
      </c>
      <c r="C7138">
        <v>14982.6101608276</v>
      </c>
      <c r="D7138">
        <v>14197.070037841801</v>
      </c>
      <c r="E7138">
        <f t="shared" si="111"/>
        <v>0</v>
      </c>
    </row>
    <row r="7139" spans="1:5" x14ac:dyDescent="0.25">
      <c r="A7139">
        <v>254487</v>
      </c>
      <c r="B7139">
        <v>20008.7999038696</v>
      </c>
      <c r="C7139">
        <v>32618.879734039299</v>
      </c>
      <c r="D7139">
        <v>20807.6396026611</v>
      </c>
      <c r="E7139">
        <f t="shared" si="111"/>
        <v>0</v>
      </c>
    </row>
    <row r="7140" spans="1:5" x14ac:dyDescent="0.25">
      <c r="A7140">
        <v>66521</v>
      </c>
      <c r="B7140">
        <v>37869.299612045303</v>
      </c>
      <c r="C7140">
        <v>40609.799938201897</v>
      </c>
      <c r="D7140">
        <v>74204.099957943006</v>
      </c>
      <c r="E7140">
        <f t="shared" si="111"/>
        <v>1</v>
      </c>
    </row>
    <row r="7141" spans="1:5" x14ac:dyDescent="0.25">
      <c r="A7141">
        <v>322407</v>
      </c>
      <c r="B7141">
        <v>1902.47999572754</v>
      </c>
      <c r="C7141">
        <v>3595.2398986816402</v>
      </c>
      <c r="D7141">
        <v>3296.8799743652298</v>
      </c>
      <c r="E7141">
        <f t="shared" si="111"/>
        <v>0</v>
      </c>
    </row>
    <row r="7142" spans="1:5" x14ac:dyDescent="0.25">
      <c r="A7142">
        <v>19826</v>
      </c>
      <c r="B7142">
        <v>28556.580009460398</v>
      </c>
      <c r="C7142">
        <v>22381.689401626601</v>
      </c>
      <c r="D7142">
        <v>15332.290241241501</v>
      </c>
      <c r="E7142">
        <f t="shared" si="111"/>
        <v>0</v>
      </c>
    </row>
    <row r="7143" spans="1:5" x14ac:dyDescent="0.25">
      <c r="A7143">
        <v>228802</v>
      </c>
      <c r="B7143">
        <v>54154.020362853997</v>
      </c>
      <c r="C7143">
        <v>59838.599822998003</v>
      </c>
      <c r="D7143">
        <v>41856.858566284202</v>
      </c>
      <c r="E7143">
        <f t="shared" si="111"/>
        <v>0</v>
      </c>
    </row>
    <row r="7144" spans="1:5" x14ac:dyDescent="0.25">
      <c r="A7144">
        <v>303220</v>
      </c>
      <c r="B7144">
        <v>20742.920013427702</v>
      </c>
      <c r="C7144">
        <v>21384.439842224099</v>
      </c>
      <c r="D7144">
        <v>35547.599899291999</v>
      </c>
      <c r="E7144">
        <f t="shared" si="111"/>
        <v>1</v>
      </c>
    </row>
    <row r="7145" spans="1:5" x14ac:dyDescent="0.25">
      <c r="A7145">
        <v>160713</v>
      </c>
      <c r="B7145">
        <v>27498.239259719801</v>
      </c>
      <c r="C7145">
        <v>21422.859924316399</v>
      </c>
      <c r="D7145">
        <v>12125.3400993347</v>
      </c>
      <c r="E7145">
        <f t="shared" si="111"/>
        <v>0</v>
      </c>
    </row>
    <row r="7146" spans="1:5" x14ac:dyDescent="0.25">
      <c r="A7146">
        <v>259350</v>
      </c>
      <c r="B7146">
        <v>34573.1399831772</v>
      </c>
      <c r="C7146">
        <v>27314.9099206924</v>
      </c>
      <c r="D7146">
        <v>74516.399471283003</v>
      </c>
      <c r="E7146">
        <f t="shared" si="111"/>
        <v>1</v>
      </c>
    </row>
    <row r="7147" spans="1:5" x14ac:dyDescent="0.25">
      <c r="A7147">
        <v>312712</v>
      </c>
      <c r="B7147">
        <v>27228.879974365202</v>
      </c>
      <c r="C7147">
        <v>39210.918807983398</v>
      </c>
      <c r="D7147">
        <v>28662.480102539099</v>
      </c>
      <c r="E7147">
        <f t="shared" si="111"/>
        <v>0</v>
      </c>
    </row>
    <row r="7148" spans="1:5" x14ac:dyDescent="0.25">
      <c r="A7148">
        <v>76013</v>
      </c>
      <c r="B7148">
        <v>38995.829920768701</v>
      </c>
      <c r="C7148">
        <v>25785.179666519201</v>
      </c>
      <c r="D7148">
        <v>22420.130281448401</v>
      </c>
      <c r="E7148">
        <f t="shared" si="111"/>
        <v>0</v>
      </c>
    </row>
    <row r="7149" spans="1:5" x14ac:dyDescent="0.25">
      <c r="A7149">
        <v>84088</v>
      </c>
      <c r="B7149">
        <v>535566.23180103302</v>
      </c>
      <c r="C7149">
        <v>560936.62877368904</v>
      </c>
      <c r="D7149">
        <v>541528.46005439805</v>
      </c>
      <c r="E7149">
        <f t="shared" si="111"/>
        <v>0</v>
      </c>
    </row>
    <row r="7150" spans="1:5" x14ac:dyDescent="0.25">
      <c r="A7150">
        <v>261975</v>
      </c>
      <c r="B7150">
        <v>30389.040161132802</v>
      </c>
      <c r="C7150">
        <v>27013.139682769801</v>
      </c>
      <c r="D7150">
        <v>29668.979604721098</v>
      </c>
      <c r="E7150">
        <f t="shared" si="111"/>
        <v>1</v>
      </c>
    </row>
    <row r="7151" spans="1:5" x14ac:dyDescent="0.25">
      <c r="A7151">
        <v>281895</v>
      </c>
      <c r="B7151">
        <v>30166.959495544401</v>
      </c>
      <c r="C7151">
        <v>30791.6208496094</v>
      </c>
      <c r="D7151">
        <v>30503.9393539429</v>
      </c>
      <c r="E7151">
        <f t="shared" si="111"/>
        <v>0</v>
      </c>
    </row>
    <row r="7152" spans="1:5" x14ac:dyDescent="0.25">
      <c r="A7152">
        <v>173199</v>
      </c>
      <c r="B7152">
        <v>17994.1396636963</v>
      </c>
      <c r="C7152">
        <v>42050.799760818503</v>
      </c>
      <c r="D7152">
        <v>20860.480255127</v>
      </c>
      <c r="E7152">
        <f t="shared" si="111"/>
        <v>0</v>
      </c>
    </row>
    <row r="7153" spans="1:5" x14ac:dyDescent="0.25">
      <c r="A7153">
        <v>304909</v>
      </c>
      <c r="B7153">
        <v>8783.25</v>
      </c>
      <c r="C7153">
        <v>9258.2700576782208</v>
      </c>
      <c r="D7153">
        <v>12029.219913482701</v>
      </c>
      <c r="E7153">
        <f t="shared" si="111"/>
        <v>1</v>
      </c>
    </row>
    <row r="7154" spans="1:5" x14ac:dyDescent="0.25">
      <c r="A7154">
        <v>275194</v>
      </c>
      <c r="B7154">
        <v>36469.640075683601</v>
      </c>
      <c r="C7154">
        <v>47458.519943237297</v>
      </c>
      <c r="D7154">
        <v>49595.6602554321</v>
      </c>
      <c r="E7154">
        <f t="shared" si="111"/>
        <v>1</v>
      </c>
    </row>
    <row r="7155" spans="1:5" x14ac:dyDescent="0.25">
      <c r="A7155">
        <v>179545</v>
      </c>
      <c r="B7155">
        <v>14861.090188026399</v>
      </c>
      <c r="C7155">
        <v>12516.5598297119</v>
      </c>
      <c r="D7155">
        <v>13197.6298675537</v>
      </c>
      <c r="E7155">
        <f t="shared" si="111"/>
        <v>1</v>
      </c>
    </row>
    <row r="7156" spans="1:5" x14ac:dyDescent="0.25">
      <c r="A7156">
        <v>8920</v>
      </c>
      <c r="B7156">
        <v>13443.150272369399</v>
      </c>
      <c r="C7156">
        <v>30632.699041366599</v>
      </c>
      <c r="D7156">
        <v>18984.3495941162</v>
      </c>
      <c r="E7156">
        <f t="shared" si="111"/>
        <v>0</v>
      </c>
    </row>
    <row r="7157" spans="1:5" x14ac:dyDescent="0.25">
      <c r="A7157">
        <v>276877</v>
      </c>
      <c r="B7157">
        <v>11695.0599479675</v>
      </c>
      <c r="C7157">
        <v>15182.560066223101</v>
      </c>
      <c r="D7157">
        <v>12691.709995269801</v>
      </c>
      <c r="E7157">
        <f t="shared" si="111"/>
        <v>0</v>
      </c>
    </row>
    <row r="7158" spans="1:5" x14ac:dyDescent="0.25">
      <c r="A7158">
        <v>321265</v>
      </c>
      <c r="B7158">
        <v>29779.080217361501</v>
      </c>
      <c r="C7158">
        <v>29630.340553283699</v>
      </c>
      <c r="D7158">
        <v>26613.359672546401</v>
      </c>
      <c r="E7158">
        <f t="shared" si="111"/>
        <v>0</v>
      </c>
    </row>
    <row r="7159" spans="1:5" x14ac:dyDescent="0.25">
      <c r="A7159">
        <v>263850</v>
      </c>
      <c r="B7159">
        <v>30123.2399711609</v>
      </c>
      <c r="C7159">
        <v>27192.059211731001</v>
      </c>
      <c r="D7159">
        <v>59077.6184234619</v>
      </c>
      <c r="E7159">
        <f t="shared" si="111"/>
        <v>1</v>
      </c>
    </row>
    <row r="7160" spans="1:5" x14ac:dyDescent="0.25">
      <c r="A7160">
        <v>297810</v>
      </c>
      <c r="B7160">
        <v>21572.159957885699</v>
      </c>
      <c r="C7160">
        <v>25269.639809608499</v>
      </c>
      <c r="D7160">
        <v>33368.3999824524</v>
      </c>
      <c r="E7160">
        <f t="shared" si="111"/>
        <v>1</v>
      </c>
    </row>
    <row r="7161" spans="1:5" x14ac:dyDescent="0.25">
      <c r="A7161">
        <v>307302</v>
      </c>
      <c r="B7161">
        <v>26361.789855956999</v>
      </c>
      <c r="C7161">
        <v>27629.699673652602</v>
      </c>
      <c r="D7161">
        <v>35718.598964691198</v>
      </c>
      <c r="E7161">
        <f t="shared" si="111"/>
        <v>1</v>
      </c>
    </row>
    <row r="7162" spans="1:5" x14ac:dyDescent="0.25">
      <c r="A7162">
        <v>64297</v>
      </c>
      <c r="B7162">
        <v>39969.539508819602</v>
      </c>
      <c r="C7162">
        <v>47336.699867248499</v>
      </c>
      <c r="D7162">
        <v>46969.559429168701</v>
      </c>
      <c r="E7162">
        <f t="shared" si="111"/>
        <v>0</v>
      </c>
    </row>
    <row r="7163" spans="1:5" x14ac:dyDescent="0.25">
      <c r="A7163">
        <v>169117</v>
      </c>
      <c r="B7163">
        <v>21208.949890136701</v>
      </c>
      <c r="C7163">
        <v>18249.750094413801</v>
      </c>
      <c r="D7163">
        <v>19728.000411987301</v>
      </c>
      <c r="E7163">
        <f t="shared" si="111"/>
        <v>1</v>
      </c>
    </row>
    <row r="7164" spans="1:5" x14ac:dyDescent="0.25">
      <c r="A7164">
        <v>322367</v>
      </c>
      <c r="B7164">
        <v>6162.2400398254404</v>
      </c>
      <c r="C7164">
        <v>5795.0400695800799</v>
      </c>
      <c r="D7164">
        <v>6417.3603515625</v>
      </c>
      <c r="E7164">
        <f t="shared" si="111"/>
        <v>1</v>
      </c>
    </row>
    <row r="7165" spans="1:5" x14ac:dyDescent="0.25">
      <c r="A7165">
        <v>256957</v>
      </c>
      <c r="B7165">
        <v>17314.850234985399</v>
      </c>
      <c r="C7165">
        <v>15113.349897861501</v>
      </c>
      <c r="D7165">
        <v>15919.0497970581</v>
      </c>
      <c r="E7165">
        <f t="shared" si="111"/>
        <v>1</v>
      </c>
    </row>
    <row r="7166" spans="1:5" x14ac:dyDescent="0.25">
      <c r="A7166">
        <v>35392</v>
      </c>
      <c r="B7166">
        <v>83695.038703918501</v>
      </c>
      <c r="C7166">
        <v>30886.539147377</v>
      </c>
      <c r="D7166">
        <v>33076.380104064898</v>
      </c>
      <c r="E7166">
        <f t="shared" si="111"/>
        <v>1</v>
      </c>
    </row>
    <row r="7167" spans="1:5" x14ac:dyDescent="0.25">
      <c r="A7167">
        <v>138131</v>
      </c>
      <c r="B7167">
        <v>32019.8398132324</v>
      </c>
      <c r="C7167">
        <v>58627.559356689497</v>
      </c>
      <c r="D7167">
        <v>36586.040695190401</v>
      </c>
      <c r="E7167">
        <f t="shared" si="111"/>
        <v>0</v>
      </c>
    </row>
    <row r="7168" spans="1:5" x14ac:dyDescent="0.25">
      <c r="A7168">
        <v>128244</v>
      </c>
      <c r="B7168">
        <v>15579.519836425799</v>
      </c>
      <c r="C7168">
        <v>17822.7196655273</v>
      </c>
      <c r="D7168">
        <v>21524.159790039099</v>
      </c>
      <c r="E7168">
        <f t="shared" si="111"/>
        <v>1</v>
      </c>
    </row>
    <row r="7169" spans="1:5" x14ac:dyDescent="0.25">
      <c r="A7169">
        <v>301311</v>
      </c>
      <c r="B7169">
        <v>11062.599945068399</v>
      </c>
      <c r="C7169">
        <v>8204.3999862670898</v>
      </c>
      <c r="D7169">
        <v>10291.399917602501</v>
      </c>
      <c r="E7169">
        <f t="shared" si="111"/>
        <v>1</v>
      </c>
    </row>
    <row r="7170" spans="1:5" x14ac:dyDescent="0.25">
      <c r="A7170">
        <v>190016</v>
      </c>
      <c r="B7170">
        <v>30259.819674491901</v>
      </c>
      <c r="C7170">
        <v>27969.689773559599</v>
      </c>
      <c r="D7170">
        <v>25233.299489498098</v>
      </c>
      <c r="E7170">
        <f t="shared" si="111"/>
        <v>0</v>
      </c>
    </row>
    <row r="7171" spans="1:5" x14ac:dyDescent="0.25">
      <c r="A7171">
        <v>205622</v>
      </c>
      <c r="B7171">
        <v>27800.0397796631</v>
      </c>
      <c r="C7171">
        <v>18728.6795883179</v>
      </c>
      <c r="D7171">
        <v>17216.660060882601</v>
      </c>
      <c r="E7171">
        <f t="shared" ref="E7171:E7234" si="112">IF(D7171&gt;C7171, 1, 0)</f>
        <v>0</v>
      </c>
    </row>
    <row r="7172" spans="1:5" x14ac:dyDescent="0.25">
      <c r="A7172">
        <v>205456</v>
      </c>
      <c r="B7172">
        <v>24082.500434875499</v>
      </c>
      <c r="C7172">
        <v>45587.4599304199</v>
      </c>
      <c r="D7172">
        <v>24586.379791259798</v>
      </c>
      <c r="E7172">
        <f t="shared" si="112"/>
        <v>0</v>
      </c>
    </row>
    <row r="7173" spans="1:5" x14ac:dyDescent="0.25">
      <c r="A7173">
        <v>125227</v>
      </c>
      <c r="B7173">
        <v>13950.619955062901</v>
      </c>
      <c r="C7173">
        <v>23831.249467849699</v>
      </c>
      <c r="D7173">
        <v>30597.619955062899</v>
      </c>
      <c r="E7173">
        <f t="shared" si="112"/>
        <v>1</v>
      </c>
    </row>
    <row r="7174" spans="1:5" x14ac:dyDescent="0.25">
      <c r="A7174">
        <v>242951</v>
      </c>
      <c r="B7174">
        <v>27904.4993925095</v>
      </c>
      <c r="C7174">
        <v>30900.999541282701</v>
      </c>
      <c r="D7174">
        <v>31177.899742126501</v>
      </c>
      <c r="E7174">
        <f t="shared" si="112"/>
        <v>1</v>
      </c>
    </row>
    <row r="7175" spans="1:5" x14ac:dyDescent="0.25">
      <c r="A7175">
        <v>89395</v>
      </c>
      <c r="B7175">
        <v>13209.720085143999</v>
      </c>
      <c r="C7175">
        <v>15088.629749298099</v>
      </c>
      <c r="D7175">
        <v>16685.75</v>
      </c>
      <c r="E7175">
        <f t="shared" si="112"/>
        <v>1</v>
      </c>
    </row>
    <row r="7176" spans="1:5" x14ac:dyDescent="0.25">
      <c r="A7176">
        <v>309778</v>
      </c>
      <c r="B7176">
        <v>6193.2400550842303</v>
      </c>
      <c r="C7176">
        <v>18824.629863738999</v>
      </c>
      <c r="D7176">
        <v>10478.4997825623</v>
      </c>
      <c r="E7176">
        <f t="shared" si="112"/>
        <v>0</v>
      </c>
    </row>
    <row r="7177" spans="1:5" x14ac:dyDescent="0.25">
      <c r="A7177">
        <v>487</v>
      </c>
      <c r="B7177">
        <v>111369.319526672</v>
      </c>
      <c r="C7177">
        <v>56663.199390411399</v>
      </c>
      <c r="D7177">
        <v>45118.1192398071</v>
      </c>
      <c r="E7177">
        <f t="shared" si="112"/>
        <v>0</v>
      </c>
    </row>
    <row r="7178" spans="1:5" x14ac:dyDescent="0.25">
      <c r="A7178">
        <v>249469</v>
      </c>
      <c r="B7178">
        <v>22761.5998535156</v>
      </c>
      <c r="C7178">
        <v>41788.799621582002</v>
      </c>
      <c r="D7178">
        <v>35497.920532226599</v>
      </c>
      <c r="E7178">
        <f t="shared" si="112"/>
        <v>0</v>
      </c>
    </row>
    <row r="7179" spans="1:5" x14ac:dyDescent="0.25">
      <c r="A7179">
        <v>323180</v>
      </c>
      <c r="B7179">
        <v>18828.0297203064</v>
      </c>
      <c r="C7179">
        <v>23695.619848251299</v>
      </c>
      <c r="D7179">
        <v>21072.479988098101</v>
      </c>
      <c r="E7179">
        <f t="shared" si="112"/>
        <v>0</v>
      </c>
    </row>
    <row r="7180" spans="1:5" x14ac:dyDescent="0.25">
      <c r="A7180">
        <v>241079</v>
      </c>
      <c r="B7180">
        <v>14538.149974823</v>
      </c>
      <c r="C7180">
        <v>15682.589733123799</v>
      </c>
      <c r="D7180">
        <v>15778.950050354</v>
      </c>
      <c r="E7180">
        <f t="shared" si="112"/>
        <v>1</v>
      </c>
    </row>
    <row r="7181" spans="1:5" x14ac:dyDescent="0.25">
      <c r="A7181">
        <v>320163</v>
      </c>
      <c r="B7181">
        <v>9492.3998641967792</v>
      </c>
      <c r="C7181">
        <v>9489.2000579834003</v>
      </c>
      <c r="D7181">
        <v>15337.7998352051</v>
      </c>
      <c r="E7181">
        <f t="shared" si="112"/>
        <v>1</v>
      </c>
    </row>
    <row r="7182" spans="1:5" x14ac:dyDescent="0.25">
      <c r="A7182">
        <v>67812</v>
      </c>
      <c r="B7182">
        <v>45100.799926757798</v>
      </c>
      <c r="C7182">
        <v>39306.880004882798</v>
      </c>
      <c r="D7182">
        <v>50872.318359375</v>
      </c>
      <c r="E7182">
        <f t="shared" si="112"/>
        <v>1</v>
      </c>
    </row>
    <row r="7183" spans="1:5" x14ac:dyDescent="0.25">
      <c r="A7183">
        <v>316794</v>
      </c>
      <c r="B7183">
        <v>18169.9597854614</v>
      </c>
      <c r="C7183">
        <v>18653.179836273201</v>
      </c>
      <c r="D7183">
        <v>15599.5698814392</v>
      </c>
      <c r="E7183">
        <f t="shared" si="112"/>
        <v>0</v>
      </c>
    </row>
    <row r="7184" spans="1:5" x14ac:dyDescent="0.25">
      <c r="A7184">
        <v>318291</v>
      </c>
      <c r="B7184">
        <v>20089.999694824201</v>
      </c>
      <c r="C7184">
        <v>15857.9998779297</v>
      </c>
      <c r="D7184">
        <v>17877.599945068399</v>
      </c>
      <c r="E7184">
        <f t="shared" si="112"/>
        <v>1</v>
      </c>
    </row>
    <row r="7185" spans="1:5" x14ac:dyDescent="0.25">
      <c r="A7185">
        <v>269423</v>
      </c>
      <c r="B7185">
        <v>32126.500453949</v>
      </c>
      <c r="C7185">
        <v>27734.6999359131</v>
      </c>
      <c r="D7185">
        <v>19183.499679565401</v>
      </c>
      <c r="E7185">
        <f t="shared" si="112"/>
        <v>0</v>
      </c>
    </row>
    <row r="7186" spans="1:5" x14ac:dyDescent="0.25">
      <c r="A7186">
        <v>146126</v>
      </c>
      <c r="B7186">
        <v>21281.039867401101</v>
      </c>
      <c r="C7186">
        <v>33520.519912719697</v>
      </c>
      <c r="D7186">
        <v>44146.520584106402</v>
      </c>
      <c r="E7186">
        <f t="shared" si="112"/>
        <v>1</v>
      </c>
    </row>
    <row r="7187" spans="1:5" x14ac:dyDescent="0.25">
      <c r="A7187">
        <v>206953</v>
      </c>
      <c r="B7187">
        <v>129476.877799988</v>
      </c>
      <c r="C7187">
        <v>76508.279777526899</v>
      </c>
      <c r="D7187">
        <v>53560.439620971702</v>
      </c>
      <c r="E7187">
        <f t="shared" si="112"/>
        <v>0</v>
      </c>
    </row>
    <row r="7188" spans="1:5" x14ac:dyDescent="0.25">
      <c r="A7188">
        <v>284365</v>
      </c>
      <c r="B7188">
        <v>44388.630300521902</v>
      </c>
      <c r="C7188">
        <v>20582.639860153198</v>
      </c>
      <c r="D7188">
        <v>29853.719610214201</v>
      </c>
      <c r="E7188">
        <f t="shared" si="112"/>
        <v>1</v>
      </c>
    </row>
    <row r="7189" spans="1:5" x14ac:dyDescent="0.25">
      <c r="A7189">
        <v>52870</v>
      </c>
      <c r="B7189">
        <v>77598.851116180405</v>
      </c>
      <c r="C7189">
        <v>138184.33943176299</v>
      </c>
      <c r="D7189">
        <v>67409.718751907305</v>
      </c>
      <c r="E7189">
        <f t="shared" si="112"/>
        <v>0</v>
      </c>
    </row>
    <row r="7190" spans="1:5" x14ac:dyDescent="0.25">
      <c r="A7190">
        <v>200567</v>
      </c>
      <c r="B7190">
        <v>21025.599922180201</v>
      </c>
      <c r="C7190">
        <v>20729.799766540498</v>
      </c>
      <c r="D7190">
        <v>25419.0800933838</v>
      </c>
      <c r="E7190">
        <f t="shared" si="112"/>
        <v>1</v>
      </c>
    </row>
    <row r="7191" spans="1:5" x14ac:dyDescent="0.25">
      <c r="A7191">
        <v>104214</v>
      </c>
      <c r="B7191">
        <v>19553.8701324463</v>
      </c>
      <c r="C7191">
        <v>32669.970026016199</v>
      </c>
      <c r="D7191">
        <v>25757.280151367198</v>
      </c>
      <c r="E7191">
        <f t="shared" si="112"/>
        <v>0</v>
      </c>
    </row>
    <row r="7192" spans="1:5" x14ac:dyDescent="0.25">
      <c r="A7192">
        <v>171696</v>
      </c>
      <c r="B7192">
        <v>28128.469966888399</v>
      </c>
      <c r="C7192">
        <v>21774.399810791001</v>
      </c>
      <c r="D7192">
        <v>26497.559179306001</v>
      </c>
      <c r="E7192">
        <f t="shared" si="112"/>
        <v>1</v>
      </c>
    </row>
    <row r="7193" spans="1:5" x14ac:dyDescent="0.25">
      <c r="A7193">
        <v>233468</v>
      </c>
      <c r="B7193">
        <v>25019.9998855591</v>
      </c>
      <c r="C7193">
        <v>31193.9995765686</v>
      </c>
      <c r="D7193">
        <v>19905.4998397827</v>
      </c>
      <c r="E7193">
        <f t="shared" si="112"/>
        <v>0</v>
      </c>
    </row>
    <row r="7194" spans="1:5" x14ac:dyDescent="0.25">
      <c r="A7194">
        <v>310880</v>
      </c>
      <c r="B7194">
        <v>9418.3000946044904</v>
      </c>
      <c r="C7194">
        <v>5812.8001403808603</v>
      </c>
      <c r="D7194">
        <v>8463.4998703002893</v>
      </c>
      <c r="E7194">
        <f t="shared" si="112"/>
        <v>1</v>
      </c>
    </row>
    <row r="7195" spans="1:5" x14ac:dyDescent="0.25">
      <c r="A7195">
        <v>223040</v>
      </c>
      <c r="B7195">
        <v>19192.499785423301</v>
      </c>
      <c r="C7195">
        <v>18454.0498352051</v>
      </c>
      <c r="D7195">
        <v>19737.449941635099</v>
      </c>
      <c r="E7195">
        <f t="shared" si="112"/>
        <v>1</v>
      </c>
    </row>
    <row r="7196" spans="1:5" x14ac:dyDescent="0.25">
      <c r="A7196">
        <v>315649</v>
      </c>
      <c r="B7196">
        <v>43823.969810485803</v>
      </c>
      <c r="C7196">
        <v>34577.280057907097</v>
      </c>
      <c r="D7196">
        <v>38365.380031585701</v>
      </c>
      <c r="E7196">
        <f t="shared" si="112"/>
        <v>1</v>
      </c>
    </row>
    <row r="7197" spans="1:5" x14ac:dyDescent="0.25">
      <c r="A7197">
        <v>71951</v>
      </c>
      <c r="B7197">
        <v>21798.479793548599</v>
      </c>
      <c r="C7197">
        <v>16296.7198162079</v>
      </c>
      <c r="D7197">
        <v>13304.279869079601</v>
      </c>
      <c r="E7197">
        <f t="shared" si="112"/>
        <v>0</v>
      </c>
    </row>
    <row r="7198" spans="1:5" x14ac:dyDescent="0.25">
      <c r="A7198">
        <v>270236</v>
      </c>
      <c r="B7198">
        <v>78830.121734619097</v>
      </c>
      <c r="C7198">
        <v>39533.380035400398</v>
      </c>
      <c r="D7198">
        <v>28515.120407104499</v>
      </c>
      <c r="E7198">
        <f t="shared" si="112"/>
        <v>0</v>
      </c>
    </row>
    <row r="7199" spans="1:5" x14ac:dyDescent="0.25">
      <c r="A7199">
        <v>226575</v>
      </c>
      <c r="B7199">
        <v>23851.520191192601</v>
      </c>
      <c r="C7199">
        <v>27694.799530029301</v>
      </c>
      <c r="D7199">
        <v>24166.799316406301</v>
      </c>
      <c r="E7199">
        <f t="shared" si="112"/>
        <v>0</v>
      </c>
    </row>
    <row r="7200" spans="1:5" x14ac:dyDescent="0.25">
      <c r="A7200">
        <v>76929</v>
      </c>
      <c r="B7200">
        <v>38437.519647598303</v>
      </c>
      <c r="C7200">
        <v>23769.249881744399</v>
      </c>
      <c r="D7200">
        <v>42946.470262527502</v>
      </c>
      <c r="E7200">
        <f t="shared" si="112"/>
        <v>1</v>
      </c>
    </row>
    <row r="7201" spans="1:5" x14ac:dyDescent="0.25">
      <c r="A7201">
        <v>217590</v>
      </c>
      <c r="B7201">
        <v>25127.069881439202</v>
      </c>
      <c r="C7201">
        <v>21568.7795257568</v>
      </c>
      <c r="D7201">
        <v>38638.3598136902</v>
      </c>
      <c r="E7201">
        <f t="shared" si="112"/>
        <v>1</v>
      </c>
    </row>
    <row r="7202" spans="1:5" x14ac:dyDescent="0.25">
      <c r="A7202">
        <v>252609</v>
      </c>
      <c r="B7202">
        <v>24991.529548645001</v>
      </c>
      <c r="C7202">
        <v>34072.590202331499</v>
      </c>
      <c r="D7202">
        <v>51954.210731506297</v>
      </c>
      <c r="E7202">
        <f t="shared" si="112"/>
        <v>1</v>
      </c>
    </row>
    <row r="7203" spans="1:5" x14ac:dyDescent="0.25">
      <c r="A7203">
        <v>62966</v>
      </c>
      <c r="B7203">
        <v>14700.2000827789</v>
      </c>
      <c r="C7203">
        <v>13091.609687805199</v>
      </c>
      <c r="D7203">
        <v>40229.9410572052</v>
      </c>
      <c r="E7203">
        <f t="shared" si="112"/>
        <v>1</v>
      </c>
    </row>
    <row r="7204" spans="1:5" x14ac:dyDescent="0.25">
      <c r="A7204">
        <v>318666</v>
      </c>
      <c r="B7204">
        <v>23028.400115966801</v>
      </c>
      <c r="C7204">
        <v>22895.200233459502</v>
      </c>
      <c r="D7204">
        <v>19009.2001342773</v>
      </c>
      <c r="E7204">
        <f t="shared" si="112"/>
        <v>0</v>
      </c>
    </row>
    <row r="7205" spans="1:5" x14ac:dyDescent="0.25">
      <c r="A7205">
        <v>167245</v>
      </c>
      <c r="B7205">
        <v>17151.679843902599</v>
      </c>
      <c r="C7205">
        <v>14927.1198368073</v>
      </c>
      <c r="D7205">
        <v>14471.729761123701</v>
      </c>
      <c r="E7205">
        <f t="shared" si="112"/>
        <v>0</v>
      </c>
    </row>
    <row r="7206" spans="1:5" x14ac:dyDescent="0.25">
      <c r="A7206">
        <v>315726</v>
      </c>
      <c r="B7206">
        <v>4247.8800544738797</v>
      </c>
      <c r="C7206">
        <v>4749.3598499298096</v>
      </c>
      <c r="D7206">
        <v>4055.3099927902199</v>
      </c>
      <c r="E7206">
        <f t="shared" si="112"/>
        <v>0</v>
      </c>
    </row>
    <row r="7207" spans="1:5" x14ac:dyDescent="0.25">
      <c r="A7207">
        <v>131579</v>
      </c>
      <c r="B7207">
        <v>34247.249763488799</v>
      </c>
      <c r="C7207">
        <v>30567.859806060798</v>
      </c>
      <c r="D7207">
        <v>28416.770357132002</v>
      </c>
      <c r="E7207">
        <f t="shared" si="112"/>
        <v>0</v>
      </c>
    </row>
    <row r="7208" spans="1:5" x14ac:dyDescent="0.25">
      <c r="A7208">
        <v>287007</v>
      </c>
      <c r="B7208">
        <v>35410.800666809097</v>
      </c>
      <c r="C7208">
        <v>46779.699903488203</v>
      </c>
      <c r="D7208">
        <v>35339.959747314497</v>
      </c>
      <c r="E7208">
        <f t="shared" si="112"/>
        <v>0</v>
      </c>
    </row>
    <row r="7209" spans="1:5" x14ac:dyDescent="0.25">
      <c r="A7209">
        <v>305098</v>
      </c>
      <c r="B7209">
        <v>16167.789951324499</v>
      </c>
      <c r="C7209">
        <v>13169.769975662201</v>
      </c>
      <c r="D7209">
        <v>10230.039730072</v>
      </c>
      <c r="E7209">
        <f t="shared" si="112"/>
        <v>0</v>
      </c>
    </row>
    <row r="7210" spans="1:5" x14ac:dyDescent="0.25">
      <c r="A7210">
        <v>209200</v>
      </c>
      <c r="B7210">
        <v>24510.7198147774</v>
      </c>
      <c r="C7210">
        <v>26166.270309448199</v>
      </c>
      <c r="D7210">
        <v>29185.650089263901</v>
      </c>
      <c r="E7210">
        <f t="shared" si="112"/>
        <v>1</v>
      </c>
    </row>
    <row r="7211" spans="1:5" x14ac:dyDescent="0.25">
      <c r="A7211">
        <v>76597</v>
      </c>
      <c r="B7211">
        <v>23101.510208129901</v>
      </c>
      <c r="C7211">
        <v>13478.490146636999</v>
      </c>
      <c r="D7211">
        <v>16871.4396972656</v>
      </c>
      <c r="E7211">
        <f t="shared" si="112"/>
        <v>1</v>
      </c>
    </row>
    <row r="7212" spans="1:5" x14ac:dyDescent="0.25">
      <c r="A7212">
        <v>243083</v>
      </c>
      <c r="B7212">
        <v>20888.140182495099</v>
      </c>
      <c r="C7212">
        <v>31529.320617675799</v>
      </c>
      <c r="D7212">
        <v>26185.499298095699</v>
      </c>
      <c r="E7212">
        <f t="shared" si="112"/>
        <v>0</v>
      </c>
    </row>
    <row r="7213" spans="1:5" x14ac:dyDescent="0.25">
      <c r="A7213">
        <v>322410</v>
      </c>
      <c r="B7213">
        <v>6295.6400833129901</v>
      </c>
      <c r="C7213">
        <v>6298.6300029754602</v>
      </c>
      <c r="D7213">
        <v>6984.3798789978</v>
      </c>
      <c r="E7213">
        <f t="shared" si="112"/>
        <v>1</v>
      </c>
    </row>
    <row r="7214" spans="1:5" x14ac:dyDescent="0.25">
      <c r="A7214">
        <v>173929</v>
      </c>
      <c r="B7214">
        <v>25537.0499038696</v>
      </c>
      <c r="C7214">
        <v>17417.4000120163</v>
      </c>
      <c r="D7214">
        <v>16686.25</v>
      </c>
      <c r="E7214">
        <f t="shared" si="112"/>
        <v>0</v>
      </c>
    </row>
    <row r="7215" spans="1:5" x14ac:dyDescent="0.25">
      <c r="A7215">
        <v>294627</v>
      </c>
      <c r="B7215">
        <v>13634.9502563477</v>
      </c>
      <c r="C7215">
        <v>15729.0000534058</v>
      </c>
      <c r="D7215">
        <v>17294.899711608901</v>
      </c>
      <c r="E7215">
        <f t="shared" si="112"/>
        <v>1</v>
      </c>
    </row>
    <row r="7216" spans="1:5" x14ac:dyDescent="0.25">
      <c r="A7216">
        <v>215343</v>
      </c>
      <c r="B7216">
        <v>31938.299217224099</v>
      </c>
      <c r="C7216">
        <v>31224.149436950702</v>
      </c>
      <c r="D7216">
        <v>25675.199890136701</v>
      </c>
      <c r="E7216">
        <f t="shared" si="112"/>
        <v>0</v>
      </c>
    </row>
    <row r="7217" spans="1:5" x14ac:dyDescent="0.25">
      <c r="A7217">
        <v>283804</v>
      </c>
      <c r="B7217">
        <v>27852.239547729499</v>
      </c>
      <c r="C7217">
        <v>20609.1600952148</v>
      </c>
      <c r="D7217">
        <v>69697.679809570298</v>
      </c>
      <c r="E7217">
        <f t="shared" si="112"/>
        <v>1</v>
      </c>
    </row>
    <row r="7218" spans="1:5" x14ac:dyDescent="0.25">
      <c r="A7218">
        <v>316585</v>
      </c>
      <c r="B7218">
        <v>11144.720146179199</v>
      </c>
      <c r="C7218">
        <v>6948.4798736572302</v>
      </c>
      <c r="D7218">
        <v>3198.8799743652298</v>
      </c>
      <c r="E7218">
        <f t="shared" si="112"/>
        <v>0</v>
      </c>
    </row>
    <row r="7219" spans="1:5" x14ac:dyDescent="0.25">
      <c r="A7219">
        <v>258102</v>
      </c>
      <c r="B7219">
        <v>17652.950141906698</v>
      </c>
      <c r="C7219">
        <v>14609.370250701901</v>
      </c>
      <c r="D7219">
        <v>16578.1809082031</v>
      </c>
      <c r="E7219">
        <f t="shared" si="112"/>
        <v>1</v>
      </c>
    </row>
    <row r="7220" spans="1:5" x14ac:dyDescent="0.25">
      <c r="A7220">
        <v>306200</v>
      </c>
      <c r="B7220">
        <v>21548.160049438498</v>
      </c>
      <c r="C7220">
        <v>18556.919631958001</v>
      </c>
      <c r="D7220">
        <v>15310.7999725342</v>
      </c>
      <c r="E7220">
        <f t="shared" si="112"/>
        <v>0</v>
      </c>
    </row>
    <row r="7221" spans="1:5" x14ac:dyDescent="0.25">
      <c r="A7221">
        <v>129873</v>
      </c>
      <c r="B7221">
        <v>48157.259498596199</v>
      </c>
      <c r="C7221">
        <v>65892.3592147827</v>
      </c>
      <c r="D7221">
        <v>60661.419517517097</v>
      </c>
      <c r="E7221">
        <f t="shared" si="112"/>
        <v>0</v>
      </c>
    </row>
    <row r="7222" spans="1:5" x14ac:dyDescent="0.25">
      <c r="A7222">
        <v>241245</v>
      </c>
      <c r="B7222">
        <v>82308.100628852801</v>
      </c>
      <c r="C7222">
        <v>148082.89848327599</v>
      </c>
      <c r="D7222">
        <v>169788.50088119501</v>
      </c>
      <c r="E7222">
        <f t="shared" si="112"/>
        <v>1</v>
      </c>
    </row>
    <row r="7223" spans="1:5" x14ac:dyDescent="0.25">
      <c r="A7223">
        <v>243687</v>
      </c>
      <c r="B7223">
        <v>17720.459823608398</v>
      </c>
      <c r="C7223">
        <v>14020.9197769165</v>
      </c>
      <c r="D7223">
        <v>17687.8199195862</v>
      </c>
      <c r="E7223">
        <f t="shared" si="112"/>
        <v>1</v>
      </c>
    </row>
    <row r="7224" spans="1:5" x14ac:dyDescent="0.25">
      <c r="A7224">
        <v>191845</v>
      </c>
      <c r="B7224">
        <v>20531.610219955401</v>
      </c>
      <c r="C7224">
        <v>18731.1298084259</v>
      </c>
      <c r="D7224">
        <v>14024.399751663201</v>
      </c>
      <c r="E7224">
        <f t="shared" si="112"/>
        <v>0</v>
      </c>
    </row>
    <row r="7225" spans="1:5" x14ac:dyDescent="0.25">
      <c r="A7225">
        <v>313645</v>
      </c>
      <c r="B7225">
        <v>10028.620212554901</v>
      </c>
      <c r="C7225">
        <v>7184.7999572753897</v>
      </c>
      <c r="D7225">
        <v>6606.8799743652298</v>
      </c>
      <c r="E7225">
        <f t="shared" si="112"/>
        <v>0</v>
      </c>
    </row>
    <row r="7226" spans="1:5" x14ac:dyDescent="0.25">
      <c r="A7226">
        <v>293087</v>
      </c>
      <c r="B7226">
        <v>34063.469673156702</v>
      </c>
      <c r="C7226">
        <v>31024.9795818329</v>
      </c>
      <c r="D7226">
        <v>35424.899230957002</v>
      </c>
      <c r="E7226">
        <f t="shared" si="112"/>
        <v>1</v>
      </c>
    </row>
    <row r="7227" spans="1:5" x14ac:dyDescent="0.25">
      <c r="A7227">
        <v>73096</v>
      </c>
      <c r="B7227">
        <v>13426.4100189209</v>
      </c>
      <c r="C7227">
        <v>12979.0797433853</v>
      </c>
      <c r="D7227">
        <v>14744.2198486328</v>
      </c>
      <c r="E7227">
        <f t="shared" si="112"/>
        <v>1</v>
      </c>
    </row>
    <row r="7228" spans="1:5" x14ac:dyDescent="0.25">
      <c r="A7228">
        <v>21552</v>
      </c>
      <c r="B7228">
        <v>40070.2901525497</v>
      </c>
      <c r="C7228">
        <v>21196.869659423799</v>
      </c>
      <c r="D7228">
        <v>44541.419813156099</v>
      </c>
      <c r="E7228">
        <f t="shared" si="112"/>
        <v>1</v>
      </c>
    </row>
    <row r="7229" spans="1:5" x14ac:dyDescent="0.25">
      <c r="A7229">
        <v>151533</v>
      </c>
      <c r="B7229">
        <v>25511.1398391724</v>
      </c>
      <c r="C7229">
        <v>25726.279796600302</v>
      </c>
      <c r="D7229">
        <v>64009.419281005903</v>
      </c>
      <c r="E7229">
        <f t="shared" si="112"/>
        <v>1</v>
      </c>
    </row>
    <row r="7230" spans="1:5" x14ac:dyDescent="0.25">
      <c r="A7230">
        <v>316628</v>
      </c>
      <c r="B7230">
        <v>21553.300096511801</v>
      </c>
      <c r="C7230">
        <v>17029.199859619101</v>
      </c>
      <c r="D7230">
        <v>26718.8695735931</v>
      </c>
      <c r="E7230">
        <f t="shared" si="112"/>
        <v>1</v>
      </c>
    </row>
    <row r="7231" spans="1:5" x14ac:dyDescent="0.25">
      <c r="A7231">
        <v>291985</v>
      </c>
      <c r="B7231">
        <v>18167.070236206098</v>
      </c>
      <c r="C7231">
        <v>21847.439668655399</v>
      </c>
      <c r="D7231">
        <v>17665.689648151401</v>
      </c>
      <c r="E7231">
        <f t="shared" si="112"/>
        <v>0</v>
      </c>
    </row>
    <row r="7232" spans="1:5" x14ac:dyDescent="0.25">
      <c r="A7232">
        <v>322971</v>
      </c>
      <c r="B7232">
        <v>2862.1499633789099</v>
      </c>
      <c r="C7232">
        <v>3369.6499633789099</v>
      </c>
      <c r="D7232">
        <v>5570.2000045776404</v>
      </c>
      <c r="E7232">
        <f t="shared" si="112"/>
        <v>1</v>
      </c>
    </row>
    <row r="7233" spans="1:5" x14ac:dyDescent="0.25">
      <c r="A7233">
        <v>261646</v>
      </c>
      <c r="B7233">
        <v>15472.7998352051</v>
      </c>
      <c r="C7233">
        <v>38490.3000640869</v>
      </c>
      <c r="D7233">
        <v>24372.8999519348</v>
      </c>
      <c r="E7233">
        <f t="shared" si="112"/>
        <v>0</v>
      </c>
    </row>
    <row r="7234" spans="1:5" x14ac:dyDescent="0.25">
      <c r="A7234">
        <v>268530</v>
      </c>
      <c r="B7234">
        <v>30869.6003723145</v>
      </c>
      <c r="C7234">
        <v>47907.600479125998</v>
      </c>
      <c r="D7234">
        <v>65464.800415039099</v>
      </c>
      <c r="E7234">
        <f t="shared" si="112"/>
        <v>1</v>
      </c>
    </row>
    <row r="7235" spans="1:5" x14ac:dyDescent="0.25">
      <c r="A7235">
        <v>268487</v>
      </c>
      <c r="B7235">
        <v>33139.710256576502</v>
      </c>
      <c r="C7235">
        <v>36347.539743423498</v>
      </c>
      <c r="D7235">
        <v>27387.7998199463</v>
      </c>
      <c r="E7235">
        <f t="shared" ref="E7235:E7298" si="113">IF(D7235&gt;C7235, 1, 0)</f>
        <v>0</v>
      </c>
    </row>
    <row r="7236" spans="1:5" x14ac:dyDescent="0.25">
      <c r="A7236">
        <v>309944</v>
      </c>
      <c r="B7236">
        <v>94976.699241638198</v>
      </c>
      <c r="C7236">
        <v>63716.110801696799</v>
      </c>
      <c r="D7236">
        <v>35752.049404144302</v>
      </c>
      <c r="E7236">
        <f t="shared" si="113"/>
        <v>0</v>
      </c>
    </row>
    <row r="7237" spans="1:5" x14ac:dyDescent="0.25">
      <c r="A7237">
        <v>192990</v>
      </c>
      <c r="B7237">
        <v>24255.949905395501</v>
      </c>
      <c r="C7237">
        <v>13626.050035476699</v>
      </c>
      <c r="D7237">
        <v>14070.5897445679</v>
      </c>
      <c r="E7237">
        <f t="shared" si="113"/>
        <v>1</v>
      </c>
    </row>
    <row r="7238" spans="1:5" x14ac:dyDescent="0.25">
      <c r="A7238">
        <v>72249</v>
      </c>
      <c r="B7238">
        <v>28468.849834442099</v>
      </c>
      <c r="C7238">
        <v>28805.200319290201</v>
      </c>
      <c r="D7238">
        <v>16781.540241241499</v>
      </c>
      <c r="E7238">
        <f t="shared" si="113"/>
        <v>0</v>
      </c>
    </row>
    <row r="7239" spans="1:5" x14ac:dyDescent="0.25">
      <c r="A7239">
        <v>309008</v>
      </c>
      <c r="B7239">
        <v>31845.760345458999</v>
      </c>
      <c r="C7239">
        <v>22422.400268554698</v>
      </c>
      <c r="D7239">
        <v>20009.919921875</v>
      </c>
      <c r="E7239">
        <f t="shared" si="113"/>
        <v>0</v>
      </c>
    </row>
    <row r="7240" spans="1:5" x14ac:dyDescent="0.25">
      <c r="A7240">
        <v>292028</v>
      </c>
      <c r="B7240">
        <v>81588.148937225298</v>
      </c>
      <c r="C7240">
        <v>21716.100769043001</v>
      </c>
      <c r="D7240">
        <v>17970.7501602173</v>
      </c>
      <c r="E7240">
        <f t="shared" si="113"/>
        <v>0</v>
      </c>
    </row>
    <row r="7241" spans="1:5" x14ac:dyDescent="0.25">
      <c r="A7241">
        <v>317521</v>
      </c>
      <c r="B7241">
        <v>2219.6400146484398</v>
      </c>
      <c r="C7241">
        <v>3054.8999519348099</v>
      </c>
      <c r="D7241">
        <v>2889.9600334167499</v>
      </c>
      <c r="E7241">
        <f t="shared" si="113"/>
        <v>0</v>
      </c>
    </row>
    <row r="7242" spans="1:5" x14ac:dyDescent="0.25">
      <c r="A7242">
        <v>228779</v>
      </c>
      <c r="B7242">
        <v>92300.010417938203</v>
      </c>
      <c r="C7242">
        <v>61241.0700931549</v>
      </c>
      <c r="D7242">
        <v>66289.079315185503</v>
      </c>
      <c r="E7242">
        <f t="shared" si="113"/>
        <v>1</v>
      </c>
    </row>
    <row r="7243" spans="1:5" x14ac:dyDescent="0.25">
      <c r="A7243">
        <v>242848</v>
      </c>
      <c r="B7243">
        <v>16976.050281524698</v>
      </c>
      <c r="C7243">
        <v>41145.550046920798</v>
      </c>
      <c r="D7243">
        <v>82907.330434799194</v>
      </c>
      <c r="E7243">
        <f t="shared" si="113"/>
        <v>1</v>
      </c>
    </row>
    <row r="7244" spans="1:5" x14ac:dyDescent="0.25">
      <c r="A7244">
        <v>322413</v>
      </c>
      <c r="B7244">
        <v>30811.6809082031</v>
      </c>
      <c r="C7244">
        <v>24547.679855346702</v>
      </c>
      <c r="D7244">
        <v>35143.680496215798</v>
      </c>
      <c r="E7244">
        <f t="shared" si="113"/>
        <v>1</v>
      </c>
    </row>
    <row r="7245" spans="1:5" x14ac:dyDescent="0.25">
      <c r="A7245">
        <v>60965</v>
      </c>
      <c r="B7245">
        <v>16909.920043945302</v>
      </c>
      <c r="C7245">
        <v>34571.1589508057</v>
      </c>
      <c r="D7245">
        <v>14094.720016479499</v>
      </c>
      <c r="E7245">
        <f t="shared" si="113"/>
        <v>0</v>
      </c>
    </row>
    <row r="7246" spans="1:5" x14ac:dyDescent="0.25">
      <c r="A7246">
        <v>323349</v>
      </c>
      <c r="B7246">
        <v>3189.2000026702899</v>
      </c>
      <c r="C7246">
        <v>3144.7499465942401</v>
      </c>
      <c r="D7246">
        <v>7361.2000827789298</v>
      </c>
      <c r="E7246">
        <f t="shared" si="113"/>
        <v>1</v>
      </c>
    </row>
    <row r="7247" spans="1:5" x14ac:dyDescent="0.25">
      <c r="A7247">
        <v>120610</v>
      </c>
      <c r="B7247">
        <v>35480.640289306597</v>
      </c>
      <c r="C7247">
        <v>16587.840209960901</v>
      </c>
      <c r="D7247">
        <v>23348.1599121094</v>
      </c>
      <c r="E7247">
        <f t="shared" si="113"/>
        <v>1</v>
      </c>
    </row>
    <row r="7248" spans="1:5" x14ac:dyDescent="0.25">
      <c r="A7248">
        <v>167789</v>
      </c>
      <c r="B7248">
        <v>24709.480056762699</v>
      </c>
      <c r="C7248">
        <v>40078.0395317078</v>
      </c>
      <c r="D7248">
        <v>17296.7599716187</v>
      </c>
      <c r="E7248">
        <f t="shared" si="113"/>
        <v>0</v>
      </c>
    </row>
    <row r="7249" spans="1:5" x14ac:dyDescent="0.25">
      <c r="A7249">
        <v>169512</v>
      </c>
      <c r="B7249">
        <v>15437.379985809301</v>
      </c>
      <c r="C7249">
        <v>25177.889957428</v>
      </c>
      <c r="D7249">
        <v>20612.2095222473</v>
      </c>
      <c r="E7249">
        <f t="shared" si="113"/>
        <v>0</v>
      </c>
    </row>
    <row r="7250" spans="1:5" x14ac:dyDescent="0.25">
      <c r="A7250">
        <v>179791</v>
      </c>
      <c r="B7250">
        <v>16685.75</v>
      </c>
      <c r="C7250">
        <v>22045.960113525402</v>
      </c>
      <c r="D7250">
        <v>16696.2901229858</v>
      </c>
      <c r="E7250">
        <f t="shared" si="113"/>
        <v>0</v>
      </c>
    </row>
    <row r="7251" spans="1:5" x14ac:dyDescent="0.25">
      <c r="A7251">
        <v>282373</v>
      </c>
      <c r="B7251">
        <v>21068.7995910645</v>
      </c>
      <c r="C7251">
        <v>20105.600051879901</v>
      </c>
      <c r="D7251">
        <v>17891.999893188498</v>
      </c>
      <c r="E7251">
        <f t="shared" si="113"/>
        <v>0</v>
      </c>
    </row>
    <row r="7252" spans="1:5" x14ac:dyDescent="0.25">
      <c r="A7252">
        <v>247511</v>
      </c>
      <c r="B7252">
        <v>22764.989981651299</v>
      </c>
      <c r="C7252">
        <v>34398.159658432</v>
      </c>
      <c r="D7252">
        <v>16806.139727592501</v>
      </c>
      <c r="E7252">
        <f t="shared" si="113"/>
        <v>0</v>
      </c>
    </row>
    <row r="7253" spans="1:5" x14ac:dyDescent="0.25">
      <c r="A7253">
        <v>106206</v>
      </c>
      <c r="B7253">
        <v>40466.159782409697</v>
      </c>
      <c r="C7253">
        <v>36743.059120178201</v>
      </c>
      <c r="D7253">
        <v>44409.3601608276</v>
      </c>
      <c r="E7253">
        <f t="shared" si="113"/>
        <v>1</v>
      </c>
    </row>
    <row r="7254" spans="1:5" x14ac:dyDescent="0.25">
      <c r="A7254">
        <v>195569</v>
      </c>
      <c r="B7254">
        <v>19319.8195648193</v>
      </c>
      <c r="C7254">
        <v>27038.819860458399</v>
      </c>
      <c r="D7254">
        <v>12385.7399101257</v>
      </c>
      <c r="E7254">
        <f t="shared" si="113"/>
        <v>0</v>
      </c>
    </row>
    <row r="7255" spans="1:5" x14ac:dyDescent="0.25">
      <c r="A7255">
        <v>37599</v>
      </c>
      <c r="B7255">
        <v>16099.850189209001</v>
      </c>
      <c r="C7255">
        <v>15416.609924316401</v>
      </c>
      <c r="D7255">
        <v>15736.839862823501</v>
      </c>
      <c r="E7255">
        <f t="shared" si="113"/>
        <v>1</v>
      </c>
    </row>
    <row r="7256" spans="1:5" x14ac:dyDescent="0.25">
      <c r="A7256">
        <v>323200</v>
      </c>
      <c r="B7256">
        <v>18559.709827423099</v>
      </c>
      <c r="C7256">
        <v>17620.589681625399</v>
      </c>
      <c r="D7256">
        <v>21471.059738159202</v>
      </c>
      <c r="E7256">
        <f t="shared" si="113"/>
        <v>1</v>
      </c>
    </row>
    <row r="7257" spans="1:5" x14ac:dyDescent="0.25">
      <c r="A7257">
        <v>246475</v>
      </c>
      <c r="B7257">
        <v>16532.0199522972</v>
      </c>
      <c r="C7257">
        <v>24060.030231475801</v>
      </c>
      <c r="D7257">
        <v>22941.549890518199</v>
      </c>
      <c r="E7257">
        <f t="shared" si="113"/>
        <v>0</v>
      </c>
    </row>
    <row r="7258" spans="1:5" x14ac:dyDescent="0.25">
      <c r="A7258">
        <v>148456</v>
      </c>
      <c r="B7258">
        <v>15123.9698486328</v>
      </c>
      <c r="C7258">
        <v>14931.4601430893</v>
      </c>
      <c r="D7258">
        <v>15804.109924316401</v>
      </c>
      <c r="E7258">
        <f t="shared" si="113"/>
        <v>1</v>
      </c>
    </row>
    <row r="7259" spans="1:5" x14ac:dyDescent="0.25">
      <c r="A7259">
        <v>323100</v>
      </c>
      <c r="B7259">
        <v>5160.7999725341797</v>
      </c>
      <c r="C7259">
        <v>6887.2000122070303</v>
      </c>
      <c r="D7259">
        <v>3322.71997070313</v>
      </c>
      <c r="E7259">
        <f t="shared" si="113"/>
        <v>0</v>
      </c>
    </row>
    <row r="7260" spans="1:5" x14ac:dyDescent="0.25">
      <c r="A7260">
        <v>304016</v>
      </c>
      <c r="B7260">
        <v>32932.3807840347</v>
      </c>
      <c r="C7260">
        <v>19483.229988098101</v>
      </c>
      <c r="D7260">
        <v>19428.240291595499</v>
      </c>
      <c r="E7260">
        <f t="shared" si="113"/>
        <v>0</v>
      </c>
    </row>
    <row r="7261" spans="1:5" x14ac:dyDescent="0.25">
      <c r="A7261">
        <v>234507</v>
      </c>
      <c r="B7261">
        <v>53731.019997596697</v>
      </c>
      <c r="C7261">
        <v>36579.899591445901</v>
      </c>
      <c r="D7261">
        <v>18569.4600448608</v>
      </c>
      <c r="E7261">
        <f t="shared" si="113"/>
        <v>0</v>
      </c>
    </row>
    <row r="7262" spans="1:5" x14ac:dyDescent="0.25">
      <c r="A7262">
        <v>301242</v>
      </c>
      <c r="B7262">
        <v>59591.999206542998</v>
      </c>
      <c r="C7262">
        <v>71699.200592041001</v>
      </c>
      <c r="D7262">
        <v>69909.5986938477</v>
      </c>
      <c r="E7262">
        <f t="shared" si="113"/>
        <v>0</v>
      </c>
    </row>
    <row r="7263" spans="1:5" x14ac:dyDescent="0.25">
      <c r="A7263">
        <v>288387</v>
      </c>
      <c r="B7263">
        <v>37186.600234985402</v>
      </c>
      <c r="C7263">
        <v>39130.959838867202</v>
      </c>
      <c r="D7263">
        <v>22045.319778442401</v>
      </c>
      <c r="E7263">
        <f t="shared" si="113"/>
        <v>0</v>
      </c>
    </row>
    <row r="7264" spans="1:5" x14ac:dyDescent="0.25">
      <c r="A7264">
        <v>296877</v>
      </c>
      <c r="B7264">
        <v>40714.549975395203</v>
      </c>
      <c r="C7264">
        <v>58763.799565315203</v>
      </c>
      <c r="D7264">
        <v>61791.429353713997</v>
      </c>
      <c r="E7264">
        <f t="shared" si="113"/>
        <v>1</v>
      </c>
    </row>
    <row r="7265" spans="1:5" x14ac:dyDescent="0.25">
      <c r="A7265">
        <v>314710</v>
      </c>
      <c r="B7265">
        <v>17578.340202331499</v>
      </c>
      <c r="C7265">
        <v>12850.4998016357</v>
      </c>
      <c r="D7265">
        <v>13461.760253906299</v>
      </c>
      <c r="E7265">
        <f t="shared" si="113"/>
        <v>1</v>
      </c>
    </row>
    <row r="7266" spans="1:5" x14ac:dyDescent="0.25">
      <c r="A7266">
        <v>274919</v>
      </c>
      <c r="B7266">
        <v>19377.6300430298</v>
      </c>
      <c r="C7266">
        <v>5241.4398422241202</v>
      </c>
      <c r="D7266">
        <v>1339.5</v>
      </c>
      <c r="E7266">
        <f t="shared" si="113"/>
        <v>0</v>
      </c>
    </row>
    <row r="7267" spans="1:5" x14ac:dyDescent="0.25">
      <c r="A7267">
        <v>308879</v>
      </c>
      <c r="B7267">
        <v>9656.3697738647497</v>
      </c>
      <c r="C7267">
        <v>7919.1998405456497</v>
      </c>
      <c r="D7267">
        <v>11136.0900840759</v>
      </c>
      <c r="E7267">
        <f t="shared" si="113"/>
        <v>1</v>
      </c>
    </row>
    <row r="7268" spans="1:5" x14ac:dyDescent="0.25">
      <c r="A7268">
        <v>317584</v>
      </c>
      <c r="B7268">
        <v>10141.8197231293</v>
      </c>
      <c r="C7268">
        <v>11027.599992752101</v>
      </c>
      <c r="D7268">
        <v>14163.360327243799</v>
      </c>
      <c r="E7268">
        <f t="shared" si="113"/>
        <v>1</v>
      </c>
    </row>
    <row r="7269" spans="1:5" x14ac:dyDescent="0.25">
      <c r="A7269">
        <v>161088</v>
      </c>
      <c r="B7269">
        <v>17575.450141906698</v>
      </c>
      <c r="C7269">
        <v>16442.709640502901</v>
      </c>
      <c r="D7269">
        <v>14141.579891204799</v>
      </c>
      <c r="E7269">
        <f t="shared" si="113"/>
        <v>0</v>
      </c>
    </row>
    <row r="7270" spans="1:5" x14ac:dyDescent="0.25">
      <c r="A7270">
        <v>274819</v>
      </c>
      <c r="B7270">
        <v>36677.000427246101</v>
      </c>
      <c r="C7270">
        <v>95999.499201774597</v>
      </c>
      <c r="D7270">
        <v>36747.0002174377</v>
      </c>
      <c r="E7270">
        <f t="shared" si="113"/>
        <v>0</v>
      </c>
    </row>
    <row r="7271" spans="1:5" x14ac:dyDescent="0.25">
      <c r="A7271">
        <v>152283</v>
      </c>
      <c r="B7271">
        <v>36594.809452056899</v>
      </c>
      <c r="C7271">
        <v>36436.049423217803</v>
      </c>
      <c r="D7271">
        <v>45016.649110794096</v>
      </c>
      <c r="E7271">
        <f t="shared" si="113"/>
        <v>1</v>
      </c>
    </row>
    <row r="7272" spans="1:5" x14ac:dyDescent="0.25">
      <c r="A7272">
        <v>188330</v>
      </c>
      <c r="B7272">
        <v>5072.1299972534198</v>
      </c>
      <c r="C7272">
        <v>3735.4499931335399</v>
      </c>
      <c r="D7272">
        <v>4475.7900123596201</v>
      </c>
      <c r="E7272">
        <f t="shared" si="113"/>
        <v>1</v>
      </c>
    </row>
    <row r="7273" spans="1:5" x14ac:dyDescent="0.25">
      <c r="A7273">
        <v>306907</v>
      </c>
      <c r="B7273">
        <v>8788.0799903869593</v>
      </c>
      <c r="C7273">
        <v>9088.7999839782697</v>
      </c>
      <c r="D7273">
        <v>9817.0799102783203</v>
      </c>
      <c r="E7273">
        <f t="shared" si="113"/>
        <v>1</v>
      </c>
    </row>
    <row r="7274" spans="1:5" x14ac:dyDescent="0.25">
      <c r="A7274">
        <v>26069</v>
      </c>
      <c r="B7274">
        <v>16035.0599479675</v>
      </c>
      <c r="C7274">
        <v>13270.789768219</v>
      </c>
      <c r="D7274">
        <v>21451.3798675537</v>
      </c>
      <c r="E7274">
        <f t="shared" si="113"/>
        <v>1</v>
      </c>
    </row>
    <row r="7275" spans="1:5" x14ac:dyDescent="0.25">
      <c r="A7275">
        <v>322247</v>
      </c>
      <c r="B7275">
        <v>7596.2401428222702</v>
      </c>
      <c r="C7275">
        <v>4389.2398910522497</v>
      </c>
      <c r="D7275">
        <v>9003.1199398040808</v>
      </c>
      <c r="E7275">
        <f t="shared" si="113"/>
        <v>1</v>
      </c>
    </row>
    <row r="7276" spans="1:5" x14ac:dyDescent="0.25">
      <c r="A7276">
        <v>242161</v>
      </c>
      <c r="B7276">
        <v>23155.710067749002</v>
      </c>
      <c r="C7276">
        <v>19427.589847564701</v>
      </c>
      <c r="D7276">
        <v>20558.3096160889</v>
      </c>
      <c r="E7276">
        <f t="shared" si="113"/>
        <v>1</v>
      </c>
    </row>
    <row r="7277" spans="1:5" x14ac:dyDescent="0.25">
      <c r="A7277">
        <v>270405</v>
      </c>
      <c r="B7277">
        <v>40561.9198608398</v>
      </c>
      <c r="C7277">
        <v>36473.920043945298</v>
      </c>
      <c r="D7277">
        <v>31128.9602050781</v>
      </c>
      <c r="E7277">
        <f t="shared" si="113"/>
        <v>0</v>
      </c>
    </row>
    <row r="7278" spans="1:5" x14ac:dyDescent="0.25">
      <c r="A7278">
        <v>18681</v>
      </c>
      <c r="B7278">
        <v>33134.0405368805</v>
      </c>
      <c r="C7278">
        <v>31736.559593200702</v>
      </c>
      <c r="D7278">
        <v>30324.199668884299</v>
      </c>
      <c r="E7278">
        <f t="shared" si="113"/>
        <v>0</v>
      </c>
    </row>
    <row r="7279" spans="1:5" x14ac:dyDescent="0.25">
      <c r="A7279">
        <v>314859</v>
      </c>
      <c r="B7279">
        <v>19762.499763488799</v>
      </c>
      <c r="C7279">
        <v>18074.859924316399</v>
      </c>
      <c r="D7279">
        <v>19691.199905395501</v>
      </c>
      <c r="E7279">
        <f t="shared" si="113"/>
        <v>1</v>
      </c>
    </row>
    <row r="7280" spans="1:5" x14ac:dyDescent="0.25">
      <c r="A7280">
        <v>206163</v>
      </c>
      <c r="B7280">
        <v>16175.180169105501</v>
      </c>
      <c r="C7280">
        <v>18413.070156097401</v>
      </c>
      <c r="D7280">
        <v>14595.109687805199</v>
      </c>
      <c r="E7280">
        <f t="shared" si="113"/>
        <v>0</v>
      </c>
    </row>
    <row r="7281" spans="1:5" x14ac:dyDescent="0.25">
      <c r="A7281">
        <v>301391</v>
      </c>
      <c r="B7281">
        <v>43520.399230957002</v>
      </c>
      <c r="C7281">
        <v>89070.4787750244</v>
      </c>
      <c r="D7281">
        <v>70775.998901367202</v>
      </c>
      <c r="E7281">
        <f t="shared" si="113"/>
        <v>0</v>
      </c>
    </row>
    <row r="7282" spans="1:5" x14ac:dyDescent="0.25">
      <c r="A7282">
        <v>322198</v>
      </c>
      <c r="B7282">
        <v>7808.4800415039099</v>
      </c>
      <c r="C7282">
        <v>12545.7599182129</v>
      </c>
      <c r="D7282">
        <v>8133.5998840332004</v>
      </c>
      <c r="E7282">
        <f t="shared" si="113"/>
        <v>0</v>
      </c>
    </row>
    <row r="7283" spans="1:5" x14ac:dyDescent="0.25">
      <c r="A7283">
        <v>283724</v>
      </c>
      <c r="B7283">
        <v>26034.350196838401</v>
      </c>
      <c r="C7283">
        <v>45125.059921264598</v>
      </c>
      <c r="D7283">
        <v>15452.0497498512</v>
      </c>
      <c r="E7283">
        <f t="shared" si="113"/>
        <v>0</v>
      </c>
    </row>
    <row r="7284" spans="1:5" x14ac:dyDescent="0.25">
      <c r="A7284">
        <v>280535</v>
      </c>
      <c r="B7284">
        <v>21639.749908447298</v>
      </c>
      <c r="C7284">
        <v>9892.9998874664307</v>
      </c>
      <c r="D7284">
        <v>11008.749866485599</v>
      </c>
      <c r="E7284">
        <f t="shared" si="113"/>
        <v>1</v>
      </c>
    </row>
    <row r="7285" spans="1:5" x14ac:dyDescent="0.25">
      <c r="A7285">
        <v>316333</v>
      </c>
      <c r="B7285">
        <v>10647.389875412</v>
      </c>
      <c r="C7285">
        <v>9866.9998245239294</v>
      </c>
      <c r="D7285">
        <v>10212.2299613953</v>
      </c>
      <c r="E7285">
        <f t="shared" si="113"/>
        <v>1</v>
      </c>
    </row>
    <row r="7286" spans="1:5" x14ac:dyDescent="0.25">
      <c r="A7286">
        <v>72346</v>
      </c>
      <c r="B7286">
        <v>26866.199569702101</v>
      </c>
      <c r="C7286">
        <v>24199.2000961304</v>
      </c>
      <c r="D7286">
        <v>23680.8000183105</v>
      </c>
      <c r="E7286">
        <f t="shared" si="113"/>
        <v>0</v>
      </c>
    </row>
    <row r="7287" spans="1:5" x14ac:dyDescent="0.25">
      <c r="A7287">
        <v>291112</v>
      </c>
      <c r="B7287">
        <v>20282.500457763701</v>
      </c>
      <c r="C7287">
        <v>26352.499723434401</v>
      </c>
      <c r="D7287">
        <v>20293.500137329102</v>
      </c>
      <c r="E7287">
        <f t="shared" si="113"/>
        <v>0</v>
      </c>
    </row>
    <row r="7288" spans="1:5" x14ac:dyDescent="0.25">
      <c r="A7288">
        <v>108393</v>
      </c>
      <c r="B7288">
        <v>18237.299621581999</v>
      </c>
      <c r="C7288">
        <v>16819.360279083299</v>
      </c>
      <c r="D7288">
        <v>16048.079772949201</v>
      </c>
      <c r="E7288">
        <f t="shared" si="113"/>
        <v>0</v>
      </c>
    </row>
    <row r="7289" spans="1:5" x14ac:dyDescent="0.25">
      <c r="A7289">
        <v>247577</v>
      </c>
      <c r="B7289">
        <v>22040.4800453186</v>
      </c>
      <c r="C7289">
        <v>23957.999748229999</v>
      </c>
      <c r="D7289">
        <v>33517.879999160803</v>
      </c>
      <c r="E7289">
        <f t="shared" si="113"/>
        <v>1</v>
      </c>
    </row>
    <row r="7290" spans="1:5" x14ac:dyDescent="0.25">
      <c r="A7290">
        <v>159837</v>
      </c>
      <c r="B7290">
        <v>15345.899948120101</v>
      </c>
      <c r="C7290">
        <v>13770.680015563999</v>
      </c>
      <c r="D7290">
        <v>15507.400077819801</v>
      </c>
      <c r="E7290">
        <f t="shared" si="113"/>
        <v>1</v>
      </c>
    </row>
    <row r="7291" spans="1:5" x14ac:dyDescent="0.25">
      <c r="A7291">
        <v>213551</v>
      </c>
      <c r="B7291">
        <v>39038.610042572</v>
      </c>
      <c r="C7291">
        <v>49648.049503326401</v>
      </c>
      <c r="D7291">
        <v>46700.879098892197</v>
      </c>
      <c r="E7291">
        <f t="shared" si="113"/>
        <v>0</v>
      </c>
    </row>
    <row r="7292" spans="1:5" x14ac:dyDescent="0.25">
      <c r="A7292">
        <v>314810</v>
      </c>
      <c r="B7292">
        <v>17469.7604389191</v>
      </c>
      <c r="C7292">
        <v>11766.0400772095</v>
      </c>
      <c r="D7292">
        <v>9410.4998321533203</v>
      </c>
      <c r="E7292">
        <f t="shared" si="113"/>
        <v>0</v>
      </c>
    </row>
    <row r="7293" spans="1:5" x14ac:dyDescent="0.25">
      <c r="A7293">
        <v>228742</v>
      </c>
      <c r="B7293">
        <v>23778.900123596199</v>
      </c>
      <c r="C7293">
        <v>31037.039703369101</v>
      </c>
      <c r="D7293">
        <v>23100.6602554321</v>
      </c>
      <c r="E7293">
        <f t="shared" si="113"/>
        <v>0</v>
      </c>
    </row>
    <row r="7294" spans="1:5" x14ac:dyDescent="0.25">
      <c r="A7294">
        <v>289340</v>
      </c>
      <c r="B7294">
        <v>10936.8000183105</v>
      </c>
      <c r="C7294">
        <v>9393.1201629638708</v>
      </c>
      <c r="D7294">
        <v>8707.4398498535193</v>
      </c>
      <c r="E7294">
        <f t="shared" si="113"/>
        <v>0</v>
      </c>
    </row>
    <row r="7295" spans="1:5" x14ac:dyDescent="0.25">
      <c r="A7295">
        <v>314959</v>
      </c>
      <c r="B7295">
        <v>16607.999801635699</v>
      </c>
      <c r="C7295">
        <v>29550.499725341801</v>
      </c>
      <c r="D7295">
        <v>17521.250057220499</v>
      </c>
      <c r="E7295">
        <f t="shared" si="113"/>
        <v>0</v>
      </c>
    </row>
    <row r="7296" spans="1:5" x14ac:dyDescent="0.25">
      <c r="A7296">
        <v>268533</v>
      </c>
      <c r="B7296">
        <v>32867.239730834997</v>
      </c>
      <c r="C7296">
        <v>20549.760242462198</v>
      </c>
      <c r="D7296">
        <v>25148.479675293001</v>
      </c>
      <c r="E7296">
        <f t="shared" si="113"/>
        <v>1</v>
      </c>
    </row>
    <row r="7297" spans="1:5" x14ac:dyDescent="0.25">
      <c r="A7297">
        <v>33391</v>
      </c>
      <c r="B7297">
        <v>17681.399946212801</v>
      </c>
      <c r="C7297">
        <v>33360.129953384399</v>
      </c>
      <c r="D7297">
        <v>22307.610050201401</v>
      </c>
      <c r="E7297">
        <f t="shared" si="113"/>
        <v>0</v>
      </c>
    </row>
    <row r="7298" spans="1:5" x14ac:dyDescent="0.25">
      <c r="A7298">
        <v>320226</v>
      </c>
      <c r="B7298">
        <v>2628.71999359131</v>
      </c>
      <c r="C7298">
        <v>2757.3599624633798</v>
      </c>
      <c r="D7298">
        <v>2848.3199615478502</v>
      </c>
      <c r="E7298">
        <f t="shared" si="113"/>
        <v>1</v>
      </c>
    </row>
    <row r="7299" spans="1:5" x14ac:dyDescent="0.25">
      <c r="A7299">
        <v>23195</v>
      </c>
      <c r="B7299">
        <v>64665.379749298103</v>
      </c>
      <c r="C7299">
        <v>36453.520416259802</v>
      </c>
      <c r="D7299">
        <v>98570.699668884306</v>
      </c>
      <c r="E7299">
        <f t="shared" ref="E7299:E7362" si="114">IF(D7299&gt;C7299, 1, 0)</f>
        <v>1</v>
      </c>
    </row>
    <row r="7300" spans="1:5" x14ac:dyDescent="0.25">
      <c r="A7300">
        <v>296462</v>
      </c>
      <c r="B7300">
        <v>27653.0798492432</v>
      </c>
      <c r="C7300">
        <v>57435.560234069802</v>
      </c>
      <c r="D7300">
        <v>28267.199920654301</v>
      </c>
      <c r="E7300">
        <f t="shared" si="114"/>
        <v>0</v>
      </c>
    </row>
    <row r="7301" spans="1:5" x14ac:dyDescent="0.25">
      <c r="A7301">
        <v>151662</v>
      </c>
      <c r="B7301">
        <v>47244.621315002398</v>
      </c>
      <c r="C7301">
        <v>28942.839389801</v>
      </c>
      <c r="D7301">
        <v>25294.140075683601</v>
      </c>
      <c r="E7301">
        <f t="shared" si="114"/>
        <v>0</v>
      </c>
    </row>
    <row r="7302" spans="1:5" x14ac:dyDescent="0.25">
      <c r="A7302">
        <v>308109</v>
      </c>
      <c r="B7302">
        <v>10542.999776840201</v>
      </c>
      <c r="C7302">
        <v>24566.879978179899</v>
      </c>
      <c r="D7302">
        <v>12384.5799484253</v>
      </c>
      <c r="E7302">
        <f t="shared" si="114"/>
        <v>0</v>
      </c>
    </row>
    <row r="7303" spans="1:5" x14ac:dyDescent="0.25">
      <c r="A7303">
        <v>315812</v>
      </c>
      <c r="B7303">
        <v>6336.9900436401404</v>
      </c>
      <c r="C7303">
        <v>6881.5999412536603</v>
      </c>
      <c r="D7303">
        <v>5989.6100130081204</v>
      </c>
      <c r="E7303">
        <f t="shared" si="114"/>
        <v>0</v>
      </c>
    </row>
    <row r="7304" spans="1:5" x14ac:dyDescent="0.25">
      <c r="A7304">
        <v>187345</v>
      </c>
      <c r="B7304">
        <v>16047.459995269801</v>
      </c>
      <c r="C7304">
        <v>14162.3497457504</v>
      </c>
      <c r="D7304">
        <v>15194.959758758499</v>
      </c>
      <c r="E7304">
        <f t="shared" si="114"/>
        <v>1</v>
      </c>
    </row>
    <row r="7305" spans="1:5" x14ac:dyDescent="0.25">
      <c r="A7305">
        <v>310030</v>
      </c>
      <c r="B7305">
        <v>8948.4599533081091</v>
      </c>
      <c r="C7305">
        <v>8471.10011672974</v>
      </c>
      <c r="D7305">
        <v>9404.4000129699707</v>
      </c>
      <c r="E7305">
        <f t="shared" si="114"/>
        <v>1</v>
      </c>
    </row>
    <row r="7306" spans="1:5" x14ac:dyDescent="0.25">
      <c r="A7306">
        <v>63507</v>
      </c>
      <c r="B7306">
        <v>17286.840099334699</v>
      </c>
      <c r="C7306">
        <v>15678.559800147999</v>
      </c>
      <c r="D7306">
        <v>22558.080009460398</v>
      </c>
      <c r="E7306">
        <f t="shared" si="114"/>
        <v>1</v>
      </c>
    </row>
    <row r="7307" spans="1:5" x14ac:dyDescent="0.25">
      <c r="A7307">
        <v>269303</v>
      </c>
      <c r="B7307">
        <v>7506.0699920654297</v>
      </c>
      <c r="C7307">
        <v>9868.5600852966309</v>
      </c>
      <c r="D7307">
        <v>7508.6700639724704</v>
      </c>
      <c r="E7307">
        <f t="shared" si="114"/>
        <v>0</v>
      </c>
    </row>
    <row r="7308" spans="1:5" x14ac:dyDescent="0.25">
      <c r="A7308">
        <v>277793</v>
      </c>
      <c r="B7308">
        <v>32609.500503539999</v>
      </c>
      <c r="C7308">
        <v>23100.9997367859</v>
      </c>
      <c r="D7308">
        <v>13956.249904632599</v>
      </c>
      <c r="E7308">
        <f t="shared" si="114"/>
        <v>0</v>
      </c>
    </row>
    <row r="7309" spans="1:5" x14ac:dyDescent="0.25">
      <c r="A7309">
        <v>215838</v>
      </c>
      <c r="B7309">
        <v>46194.559997558601</v>
      </c>
      <c r="C7309">
        <v>28997.1198730469</v>
      </c>
      <c r="D7309">
        <v>48631.039306640603</v>
      </c>
      <c r="E7309">
        <f t="shared" si="114"/>
        <v>1</v>
      </c>
    </row>
    <row r="7310" spans="1:5" x14ac:dyDescent="0.25">
      <c r="A7310">
        <v>319556</v>
      </c>
      <c r="B7310">
        <v>9737.2799663543701</v>
      </c>
      <c r="C7310">
        <v>7943.39988327026</v>
      </c>
      <c r="D7310">
        <v>7042.3200302123996</v>
      </c>
      <c r="E7310">
        <f t="shared" si="114"/>
        <v>0</v>
      </c>
    </row>
    <row r="7311" spans="1:5" x14ac:dyDescent="0.25">
      <c r="A7311">
        <v>304365</v>
      </c>
      <c r="B7311">
        <v>11139.440038680999</v>
      </c>
      <c r="C7311">
        <v>10058.099811554001</v>
      </c>
      <c r="D7311">
        <v>8522.0200614929199</v>
      </c>
      <c r="E7311">
        <f t="shared" si="114"/>
        <v>0</v>
      </c>
    </row>
    <row r="7312" spans="1:5" x14ac:dyDescent="0.25">
      <c r="A7312">
        <v>5628</v>
      </c>
      <c r="B7312">
        <v>25320.179725647002</v>
      </c>
      <c r="C7312">
        <v>44838.399810791001</v>
      </c>
      <c r="D7312">
        <v>26084.0194702148</v>
      </c>
      <c r="E7312">
        <f t="shared" si="114"/>
        <v>0</v>
      </c>
    </row>
    <row r="7313" spans="1:5" x14ac:dyDescent="0.25">
      <c r="A7313">
        <v>281537</v>
      </c>
      <c r="B7313">
        <v>48454.560333251997</v>
      </c>
      <c r="C7313">
        <v>52348.240158081098</v>
      </c>
      <c r="D7313">
        <v>28048.7199401855</v>
      </c>
      <c r="E7313">
        <f t="shared" si="114"/>
        <v>0</v>
      </c>
    </row>
    <row r="7314" spans="1:5" x14ac:dyDescent="0.25">
      <c r="A7314">
        <v>90079</v>
      </c>
      <c r="B7314">
        <v>20655.299739837599</v>
      </c>
      <c r="C7314">
        <v>31288.609924316399</v>
      </c>
      <c r="D7314">
        <v>24141.869703769698</v>
      </c>
      <c r="E7314">
        <f t="shared" si="114"/>
        <v>0</v>
      </c>
    </row>
    <row r="7315" spans="1:5" x14ac:dyDescent="0.25">
      <c r="A7315">
        <v>213717</v>
      </c>
      <c r="B7315">
        <v>14704.2299385071</v>
      </c>
      <c r="C7315">
        <v>13045.7299976349</v>
      </c>
      <c r="D7315">
        <v>17685.8102436066</v>
      </c>
      <c r="E7315">
        <f t="shared" si="114"/>
        <v>1</v>
      </c>
    </row>
    <row r="7316" spans="1:5" x14ac:dyDescent="0.25">
      <c r="A7316">
        <v>196067</v>
      </c>
      <c r="B7316">
        <v>5079.7200164794904</v>
      </c>
      <c r="C7316">
        <v>4217.1599578857404</v>
      </c>
      <c r="D7316">
        <v>6307.5600128173801</v>
      </c>
      <c r="E7316">
        <f t="shared" si="114"/>
        <v>1</v>
      </c>
    </row>
    <row r="7317" spans="1:5" x14ac:dyDescent="0.25">
      <c r="A7317">
        <v>283658</v>
      </c>
      <c r="B7317">
        <v>37266.5</v>
      </c>
      <c r="C7317">
        <v>47413.499582290598</v>
      </c>
      <c r="D7317">
        <v>38871.769844055198</v>
      </c>
      <c r="E7317">
        <f t="shared" si="114"/>
        <v>0</v>
      </c>
    </row>
    <row r="7318" spans="1:5" x14ac:dyDescent="0.25">
      <c r="A7318">
        <v>166704</v>
      </c>
      <c r="B7318">
        <v>12382.6401939392</v>
      </c>
      <c r="C7318">
        <v>24440.089271545399</v>
      </c>
      <c r="D7318">
        <v>11277.489791870101</v>
      </c>
      <c r="E7318">
        <f t="shared" si="114"/>
        <v>0</v>
      </c>
    </row>
    <row r="7319" spans="1:5" x14ac:dyDescent="0.25">
      <c r="A7319">
        <v>58944</v>
      </c>
      <c r="B7319">
        <v>52991.030090332002</v>
      </c>
      <c r="C7319">
        <v>18349.7795257568</v>
      </c>
      <c r="D7319">
        <v>21260.9403839111</v>
      </c>
      <c r="E7319">
        <f t="shared" si="114"/>
        <v>1</v>
      </c>
    </row>
    <row r="7320" spans="1:5" x14ac:dyDescent="0.25">
      <c r="A7320">
        <v>198792</v>
      </c>
      <c r="B7320">
        <v>12849.8098297119</v>
      </c>
      <c r="C7320">
        <v>13346.429903030399</v>
      </c>
      <c r="D7320">
        <v>14075.5498580933</v>
      </c>
      <c r="E7320">
        <f t="shared" si="114"/>
        <v>1</v>
      </c>
    </row>
    <row r="7321" spans="1:5" x14ac:dyDescent="0.25">
      <c r="A7321">
        <v>17679</v>
      </c>
      <c r="B7321">
        <v>47395.589389801004</v>
      </c>
      <c r="C7321">
        <v>56937.388893127398</v>
      </c>
      <c r="D7321">
        <v>88349.997605323806</v>
      </c>
      <c r="E7321">
        <f t="shared" si="114"/>
        <v>1</v>
      </c>
    </row>
    <row r="7322" spans="1:5" x14ac:dyDescent="0.25">
      <c r="A7322">
        <v>199811</v>
      </c>
      <c r="B7322">
        <v>19191.479701995901</v>
      </c>
      <c r="C7322">
        <v>19065.3098888397</v>
      </c>
      <c r="D7322">
        <v>15738.3901348114</v>
      </c>
      <c r="E7322">
        <f t="shared" si="114"/>
        <v>0</v>
      </c>
    </row>
    <row r="7323" spans="1:5" x14ac:dyDescent="0.25">
      <c r="A7323">
        <v>300555</v>
      </c>
      <c r="B7323">
        <v>24360.5695953369</v>
      </c>
      <c r="C7323">
        <v>15533.309589386001</v>
      </c>
      <c r="D7323">
        <v>17141.280315399199</v>
      </c>
      <c r="E7323">
        <f t="shared" si="114"/>
        <v>1</v>
      </c>
    </row>
    <row r="7324" spans="1:5" x14ac:dyDescent="0.25">
      <c r="A7324">
        <v>323034</v>
      </c>
      <c r="B7324">
        <v>42862.219612121597</v>
      </c>
      <c r="C7324">
        <v>41959.400375366196</v>
      </c>
      <c r="D7324">
        <v>33023.0402565002</v>
      </c>
      <c r="E7324">
        <f t="shared" si="114"/>
        <v>0</v>
      </c>
    </row>
    <row r="7325" spans="1:5" x14ac:dyDescent="0.25">
      <c r="A7325">
        <v>273113</v>
      </c>
      <c r="B7325">
        <v>79872.799987792998</v>
      </c>
      <c r="C7325">
        <v>36503.200149536096</v>
      </c>
      <c r="D7325">
        <v>48159.999389648401</v>
      </c>
      <c r="E7325">
        <f t="shared" si="114"/>
        <v>1</v>
      </c>
    </row>
    <row r="7326" spans="1:5" x14ac:dyDescent="0.25">
      <c r="A7326">
        <v>78698</v>
      </c>
      <c r="B7326">
        <v>21230.349952697801</v>
      </c>
      <c r="C7326">
        <v>27807.309652328498</v>
      </c>
      <c r="D7326">
        <v>22594.659900665301</v>
      </c>
      <c r="E7326">
        <f t="shared" si="114"/>
        <v>0</v>
      </c>
    </row>
    <row r="7327" spans="1:5" x14ac:dyDescent="0.25">
      <c r="A7327">
        <v>290946</v>
      </c>
      <c r="B7327">
        <v>39337.920730590798</v>
      </c>
      <c r="C7327">
        <v>24188.400054931601</v>
      </c>
      <c r="D7327">
        <v>21321.359939575199</v>
      </c>
      <c r="E7327">
        <f t="shared" si="114"/>
        <v>0</v>
      </c>
    </row>
    <row r="7328" spans="1:5" x14ac:dyDescent="0.25">
      <c r="A7328">
        <v>222439</v>
      </c>
      <c r="B7328">
        <v>19479.149917602499</v>
      </c>
      <c r="C7328">
        <v>18863.2801895142</v>
      </c>
      <c r="D7328">
        <v>15169.4100494385</v>
      </c>
      <c r="E7328">
        <f t="shared" si="114"/>
        <v>0</v>
      </c>
    </row>
    <row r="7329" spans="1:5" x14ac:dyDescent="0.25">
      <c r="A7329">
        <v>101675</v>
      </c>
      <c r="B7329">
        <v>19530.4199523926</v>
      </c>
      <c r="C7329">
        <v>15507.569892883301</v>
      </c>
      <c r="D7329">
        <v>20159.1003570557</v>
      </c>
      <c r="E7329">
        <f t="shared" si="114"/>
        <v>1</v>
      </c>
    </row>
    <row r="7330" spans="1:5" x14ac:dyDescent="0.25">
      <c r="A7330">
        <v>228908</v>
      </c>
      <c r="B7330">
        <v>33541.200008392298</v>
      </c>
      <c r="C7330">
        <v>32214.6004867554</v>
      </c>
      <c r="D7330">
        <v>28705.5994796753</v>
      </c>
      <c r="E7330">
        <f t="shared" si="114"/>
        <v>0</v>
      </c>
    </row>
    <row r="7331" spans="1:5" x14ac:dyDescent="0.25">
      <c r="A7331">
        <v>297564</v>
      </c>
      <c r="B7331">
        <v>43329.088645935102</v>
      </c>
      <c r="C7331">
        <v>32516.0695953369</v>
      </c>
      <c r="D7331">
        <v>41391.598754882798</v>
      </c>
      <c r="E7331">
        <f t="shared" si="114"/>
        <v>1</v>
      </c>
    </row>
    <row r="7332" spans="1:5" x14ac:dyDescent="0.25">
      <c r="A7332">
        <v>134550</v>
      </c>
      <c r="B7332">
        <v>34829.739969253496</v>
      </c>
      <c r="C7332">
        <v>16389.699905395501</v>
      </c>
      <c r="D7332">
        <v>17127.1900520325</v>
      </c>
      <c r="E7332">
        <f t="shared" si="114"/>
        <v>1</v>
      </c>
    </row>
    <row r="7333" spans="1:5" x14ac:dyDescent="0.25">
      <c r="A7333">
        <v>168559</v>
      </c>
      <c r="B7333">
        <v>155215.20009612999</v>
      </c>
      <c r="C7333">
        <v>40139.399070739702</v>
      </c>
      <c r="D7333">
        <v>67950.119384765596</v>
      </c>
      <c r="E7333">
        <f t="shared" si="114"/>
        <v>1</v>
      </c>
    </row>
    <row r="7334" spans="1:5" x14ac:dyDescent="0.25">
      <c r="A7334">
        <v>254029</v>
      </c>
      <c r="B7334">
        <v>35206.769653320298</v>
      </c>
      <c r="C7334">
        <v>35446.749458313003</v>
      </c>
      <c r="D7334">
        <v>29785.919219970699</v>
      </c>
      <c r="E7334">
        <f t="shared" si="114"/>
        <v>0</v>
      </c>
    </row>
    <row r="7335" spans="1:5" x14ac:dyDescent="0.25">
      <c r="A7335">
        <v>315546</v>
      </c>
      <c r="B7335">
        <v>10512.040224075299</v>
      </c>
      <c r="C7335">
        <v>8412.1398925781305</v>
      </c>
      <c r="D7335">
        <v>9647.2199630737305</v>
      </c>
      <c r="E7335">
        <f t="shared" si="114"/>
        <v>1</v>
      </c>
    </row>
    <row r="7336" spans="1:5" x14ac:dyDescent="0.25">
      <c r="A7336">
        <v>321262</v>
      </c>
      <c r="B7336">
        <v>5487.1999664306604</v>
      </c>
      <c r="C7336">
        <v>6777.7599487304697</v>
      </c>
      <c r="D7336">
        <v>10736.1600341797</v>
      </c>
      <c r="E7336">
        <f t="shared" si="114"/>
        <v>1</v>
      </c>
    </row>
    <row r="7337" spans="1:5" x14ac:dyDescent="0.25">
      <c r="A7337">
        <v>160773</v>
      </c>
      <c r="B7337">
        <v>2382.6399536132799</v>
      </c>
      <c r="C7337">
        <v>2550.0800247192401</v>
      </c>
      <c r="D7337">
        <v>1769.99998474121</v>
      </c>
      <c r="E7337">
        <f t="shared" si="114"/>
        <v>0</v>
      </c>
    </row>
    <row r="7338" spans="1:5" x14ac:dyDescent="0.25">
      <c r="A7338">
        <v>319290</v>
      </c>
      <c r="B7338">
        <v>42161.239875793501</v>
      </c>
      <c r="C7338">
        <v>35573.1201267242</v>
      </c>
      <c r="D7338">
        <v>35787.839355468801</v>
      </c>
      <c r="E7338">
        <f t="shared" si="114"/>
        <v>1</v>
      </c>
    </row>
    <row r="7339" spans="1:5" x14ac:dyDescent="0.25">
      <c r="A7339">
        <v>317518</v>
      </c>
      <c r="B7339">
        <v>16240.4004364014</v>
      </c>
      <c r="C7339">
        <v>10272.019912719699</v>
      </c>
      <c r="D7339">
        <v>9263.7598514556903</v>
      </c>
      <c r="E7339">
        <f t="shared" si="114"/>
        <v>0</v>
      </c>
    </row>
    <row r="7340" spans="1:5" x14ac:dyDescent="0.25">
      <c r="A7340">
        <v>164417</v>
      </c>
      <c r="B7340">
        <v>16929.100070953398</v>
      </c>
      <c r="C7340">
        <v>26256.380577087399</v>
      </c>
      <c r="D7340">
        <v>16883.8397445679</v>
      </c>
      <c r="E7340">
        <f t="shared" si="114"/>
        <v>0</v>
      </c>
    </row>
    <row r="7341" spans="1:5" x14ac:dyDescent="0.25">
      <c r="A7341">
        <v>77928</v>
      </c>
      <c r="B7341">
        <v>15712.659545898399</v>
      </c>
      <c r="C7341">
        <v>20609.109687805201</v>
      </c>
      <c r="D7341">
        <v>41938.0404777527</v>
      </c>
      <c r="E7341">
        <f t="shared" si="114"/>
        <v>1</v>
      </c>
    </row>
    <row r="7342" spans="1:5" x14ac:dyDescent="0.25">
      <c r="A7342">
        <v>320392</v>
      </c>
      <c r="B7342">
        <v>19883.959922790498</v>
      </c>
      <c r="C7342">
        <v>20353.159957885699</v>
      </c>
      <c r="D7342">
        <v>34218.020828247099</v>
      </c>
      <c r="E7342">
        <f t="shared" si="114"/>
        <v>1</v>
      </c>
    </row>
    <row r="7343" spans="1:5" x14ac:dyDescent="0.25">
      <c r="A7343">
        <v>209807</v>
      </c>
      <c r="B7343">
        <v>18534.75</v>
      </c>
      <c r="C7343">
        <v>20247.2396965027</v>
      </c>
      <c r="D7343">
        <v>15821.519565582301</v>
      </c>
      <c r="E7343">
        <f t="shared" si="114"/>
        <v>0</v>
      </c>
    </row>
    <row r="7344" spans="1:5" x14ac:dyDescent="0.25">
      <c r="A7344">
        <v>245118</v>
      </c>
      <c r="B7344">
        <v>29610.199486732501</v>
      </c>
      <c r="C7344">
        <v>32734.060071945201</v>
      </c>
      <c r="D7344">
        <v>22286.079803466801</v>
      </c>
      <c r="E7344">
        <f t="shared" si="114"/>
        <v>0</v>
      </c>
    </row>
    <row r="7345" spans="1:5" x14ac:dyDescent="0.25">
      <c r="A7345">
        <v>245805</v>
      </c>
      <c r="B7345">
        <v>20317.739761352499</v>
      </c>
      <c r="C7345">
        <v>19004.439796447801</v>
      </c>
      <c r="D7345">
        <v>21678.419494628899</v>
      </c>
      <c r="E7345">
        <f t="shared" si="114"/>
        <v>1</v>
      </c>
    </row>
    <row r="7346" spans="1:5" x14ac:dyDescent="0.25">
      <c r="A7346">
        <v>291295</v>
      </c>
      <c r="B7346">
        <v>21415.7999038696</v>
      </c>
      <c r="C7346">
        <v>19500.3000640869</v>
      </c>
      <c r="D7346">
        <v>13256.399917602501</v>
      </c>
      <c r="E7346">
        <f t="shared" si="114"/>
        <v>0</v>
      </c>
    </row>
    <row r="7347" spans="1:5" x14ac:dyDescent="0.25">
      <c r="A7347">
        <v>258022</v>
      </c>
      <c r="B7347">
        <v>41380.500040054299</v>
      </c>
      <c r="C7347">
        <v>26676.719833374002</v>
      </c>
      <c r="D7347">
        <v>39145.6798782349</v>
      </c>
      <c r="E7347">
        <f t="shared" si="114"/>
        <v>1</v>
      </c>
    </row>
    <row r="7348" spans="1:5" x14ac:dyDescent="0.25">
      <c r="A7348">
        <v>144019</v>
      </c>
      <c r="B7348">
        <v>18436.939933776899</v>
      </c>
      <c r="C7348">
        <v>21835.7803878784</v>
      </c>
      <c r="D7348">
        <v>15631.4396972656</v>
      </c>
      <c r="E7348">
        <f t="shared" si="114"/>
        <v>0</v>
      </c>
    </row>
    <row r="7349" spans="1:5" x14ac:dyDescent="0.25">
      <c r="A7349">
        <v>76099</v>
      </c>
      <c r="B7349">
        <v>22177.349533081098</v>
      </c>
      <c r="C7349">
        <v>30083.369361877401</v>
      </c>
      <c r="D7349">
        <v>30534.719186782801</v>
      </c>
      <c r="E7349">
        <f t="shared" si="114"/>
        <v>1</v>
      </c>
    </row>
    <row r="7350" spans="1:5" x14ac:dyDescent="0.25">
      <c r="A7350">
        <v>264683</v>
      </c>
      <c r="B7350">
        <v>162866.559179306</v>
      </c>
      <c r="C7350">
        <v>101255.919576645</v>
      </c>
      <c r="D7350">
        <v>203816.93780517601</v>
      </c>
      <c r="E7350">
        <f t="shared" si="114"/>
        <v>1</v>
      </c>
    </row>
    <row r="7351" spans="1:5" x14ac:dyDescent="0.25">
      <c r="A7351">
        <v>318563</v>
      </c>
      <c r="B7351">
        <v>43980.990299224897</v>
      </c>
      <c r="C7351">
        <v>41473.030517578103</v>
      </c>
      <c r="D7351">
        <v>38020.079223632798</v>
      </c>
      <c r="E7351">
        <f t="shared" si="114"/>
        <v>0</v>
      </c>
    </row>
    <row r="7352" spans="1:5" x14ac:dyDescent="0.25">
      <c r="A7352">
        <v>319350</v>
      </c>
      <c r="B7352">
        <v>4074.5699100494398</v>
      </c>
      <c r="C7352">
        <v>3882.2399539947501</v>
      </c>
      <c r="D7352">
        <v>3908.0699272155798</v>
      </c>
      <c r="E7352">
        <f t="shared" si="114"/>
        <v>1</v>
      </c>
    </row>
    <row r="7353" spans="1:5" x14ac:dyDescent="0.25">
      <c r="A7353">
        <v>301852</v>
      </c>
      <c r="B7353">
        <v>13624.519950866699</v>
      </c>
      <c r="C7353">
        <v>18825.5196304321</v>
      </c>
      <c r="D7353">
        <v>18764.199829101599</v>
      </c>
      <c r="E7353">
        <f t="shared" si="114"/>
        <v>0</v>
      </c>
    </row>
    <row r="7354" spans="1:5" x14ac:dyDescent="0.25">
      <c r="A7354">
        <v>237275</v>
      </c>
      <c r="B7354">
        <v>39733.979667663603</v>
      </c>
      <c r="C7354">
        <v>31281.359687805201</v>
      </c>
      <c r="D7354">
        <v>29311.919929504402</v>
      </c>
      <c r="E7354">
        <f t="shared" si="114"/>
        <v>0</v>
      </c>
    </row>
    <row r="7355" spans="1:5" x14ac:dyDescent="0.25">
      <c r="A7355">
        <v>25359</v>
      </c>
      <c r="B7355">
        <v>35468.340217590303</v>
      </c>
      <c r="C7355">
        <v>42292.680139541597</v>
      </c>
      <c r="D7355">
        <v>30072.479820251501</v>
      </c>
      <c r="E7355">
        <f t="shared" si="114"/>
        <v>0</v>
      </c>
    </row>
    <row r="7356" spans="1:5" x14ac:dyDescent="0.25">
      <c r="A7356">
        <v>288679</v>
      </c>
      <c r="B7356">
        <v>56830.6806735992</v>
      </c>
      <c r="C7356">
        <v>65632.139991760298</v>
      </c>
      <c r="D7356">
        <v>49294.439208984397</v>
      </c>
      <c r="E7356">
        <f t="shared" si="114"/>
        <v>0</v>
      </c>
    </row>
    <row r="7357" spans="1:5" x14ac:dyDescent="0.25">
      <c r="A7357">
        <v>53972</v>
      </c>
      <c r="B7357">
        <v>112656.00012207001</v>
      </c>
      <c r="C7357">
        <v>87240.319824218794</v>
      </c>
      <c r="D7357">
        <v>82601.598754882798</v>
      </c>
      <c r="E7357">
        <f t="shared" si="114"/>
        <v>0</v>
      </c>
    </row>
    <row r="7358" spans="1:5" x14ac:dyDescent="0.25">
      <c r="A7358">
        <v>89936</v>
      </c>
      <c r="B7358">
        <v>17170.680313110399</v>
      </c>
      <c r="C7358">
        <v>16074.000289916999</v>
      </c>
      <c r="D7358">
        <v>15744.1596803665</v>
      </c>
      <c r="E7358">
        <f t="shared" si="114"/>
        <v>0</v>
      </c>
    </row>
    <row r="7359" spans="1:5" x14ac:dyDescent="0.25">
      <c r="A7359">
        <v>322908</v>
      </c>
      <c r="B7359">
        <v>1412.28000640869</v>
      </c>
      <c r="C7359">
        <v>1548.6000251769999</v>
      </c>
      <c r="D7359">
        <v>1665.71997070313</v>
      </c>
      <c r="E7359">
        <f t="shared" si="114"/>
        <v>1</v>
      </c>
    </row>
    <row r="7360" spans="1:5" x14ac:dyDescent="0.25">
      <c r="A7360">
        <v>179983</v>
      </c>
      <c r="B7360">
        <v>67007.480297088594</v>
      </c>
      <c r="C7360">
        <v>60715.718757629402</v>
      </c>
      <c r="D7360">
        <v>24135.719882965099</v>
      </c>
      <c r="E7360">
        <f t="shared" si="114"/>
        <v>0</v>
      </c>
    </row>
    <row r="7361" spans="1:5" x14ac:dyDescent="0.25">
      <c r="A7361">
        <v>215194</v>
      </c>
      <c r="B7361">
        <v>79732.619718551607</v>
      </c>
      <c r="C7361">
        <v>26425.640075683601</v>
      </c>
      <c r="D7361">
        <v>35119.899456024199</v>
      </c>
      <c r="E7361">
        <f t="shared" si="114"/>
        <v>1</v>
      </c>
    </row>
    <row r="7362" spans="1:5" x14ac:dyDescent="0.25">
      <c r="A7362">
        <v>116093</v>
      </c>
      <c r="B7362">
        <v>20619.559506416299</v>
      </c>
      <c r="C7362">
        <v>17227.299942016602</v>
      </c>
      <c r="D7362">
        <v>15719.839431762701</v>
      </c>
      <c r="E7362">
        <f t="shared" si="114"/>
        <v>0</v>
      </c>
    </row>
    <row r="7363" spans="1:5" x14ac:dyDescent="0.25">
      <c r="A7363">
        <v>247703</v>
      </c>
      <c r="B7363">
        <v>16556.789856910698</v>
      </c>
      <c r="C7363">
        <v>29712.569860458399</v>
      </c>
      <c r="D7363">
        <v>15479.8497161865</v>
      </c>
      <c r="E7363">
        <f t="shared" ref="E7363:E7426" si="115">IF(D7363&gt;C7363, 1, 0)</f>
        <v>0</v>
      </c>
    </row>
    <row r="7364" spans="1:5" x14ac:dyDescent="0.25">
      <c r="A7364">
        <v>7108</v>
      </c>
      <c r="B7364">
        <v>16683.579772949201</v>
      </c>
      <c r="C7364">
        <v>15258.5103263855</v>
      </c>
      <c r="D7364">
        <v>12993.339862823501</v>
      </c>
      <c r="E7364">
        <f t="shared" si="115"/>
        <v>0</v>
      </c>
    </row>
    <row r="7365" spans="1:5" x14ac:dyDescent="0.25">
      <c r="A7365">
        <v>322490</v>
      </c>
      <c r="B7365">
        <v>2091.1999893188499</v>
      </c>
      <c r="C7365">
        <v>2655.2000617980998</v>
      </c>
      <c r="D7365">
        <v>2588.80004882813</v>
      </c>
      <c r="E7365">
        <f t="shared" si="115"/>
        <v>0</v>
      </c>
    </row>
    <row r="7366" spans="1:5" x14ac:dyDescent="0.25">
      <c r="A7366">
        <v>227511</v>
      </c>
      <c r="B7366">
        <v>34254.550285339399</v>
      </c>
      <c r="C7366">
        <v>25036.549949646</v>
      </c>
      <c r="D7366">
        <v>24955.6994628906</v>
      </c>
      <c r="E7366">
        <f t="shared" si="115"/>
        <v>0</v>
      </c>
    </row>
    <row r="7367" spans="1:5" x14ac:dyDescent="0.25">
      <c r="A7367">
        <v>4921</v>
      </c>
      <c r="B7367">
        <v>37588.019634246797</v>
      </c>
      <c r="C7367">
        <v>38601.389287948601</v>
      </c>
      <c r="D7367">
        <v>26720.939394950899</v>
      </c>
      <c r="E7367">
        <f t="shared" si="115"/>
        <v>0</v>
      </c>
    </row>
    <row r="7368" spans="1:5" x14ac:dyDescent="0.25">
      <c r="A7368">
        <v>301265</v>
      </c>
      <c r="B7368">
        <v>23037.420129776001</v>
      </c>
      <c r="C7368">
        <v>16357.7397708893</v>
      </c>
      <c r="D7368">
        <v>32708.340259551998</v>
      </c>
      <c r="E7368">
        <f t="shared" si="115"/>
        <v>1</v>
      </c>
    </row>
    <row r="7369" spans="1:5" x14ac:dyDescent="0.25">
      <c r="A7369">
        <v>303137</v>
      </c>
      <c r="B7369">
        <v>18569.599941253698</v>
      </c>
      <c r="C7369">
        <v>13946.8000106812</v>
      </c>
      <c r="D7369">
        <v>20516.300277710001</v>
      </c>
      <c r="E7369">
        <f t="shared" si="115"/>
        <v>1</v>
      </c>
    </row>
    <row r="7370" spans="1:5" x14ac:dyDescent="0.25">
      <c r="A7370">
        <v>29086</v>
      </c>
      <c r="B7370">
        <v>39905.679725647002</v>
      </c>
      <c r="C7370">
        <v>76304.640548706098</v>
      </c>
      <c r="D7370">
        <v>36744.919754028298</v>
      </c>
      <c r="E7370">
        <f t="shared" si="115"/>
        <v>0</v>
      </c>
    </row>
    <row r="7371" spans="1:5" x14ac:dyDescent="0.25">
      <c r="A7371">
        <v>16803</v>
      </c>
      <c r="B7371">
        <v>14619.600026607501</v>
      </c>
      <c r="C7371">
        <v>16257.329536437999</v>
      </c>
      <c r="D7371">
        <v>16529.199905395501</v>
      </c>
      <c r="E7371">
        <f t="shared" si="115"/>
        <v>1</v>
      </c>
    </row>
    <row r="7372" spans="1:5" x14ac:dyDescent="0.25">
      <c r="A7372">
        <v>319499</v>
      </c>
      <c r="B7372">
        <v>7314.2999439239502</v>
      </c>
      <c r="C7372">
        <v>8725.7799530029297</v>
      </c>
      <c r="D7372">
        <v>9347.6598205566406</v>
      </c>
      <c r="E7372">
        <f t="shared" si="115"/>
        <v>1</v>
      </c>
    </row>
    <row r="7373" spans="1:5" x14ac:dyDescent="0.25">
      <c r="A7373">
        <v>243492</v>
      </c>
      <c r="B7373">
        <v>33108.389442443797</v>
      </c>
      <c r="C7373">
        <v>52497.268976211497</v>
      </c>
      <c r="D7373">
        <v>29263.499879837</v>
      </c>
      <c r="E7373">
        <f t="shared" si="115"/>
        <v>0</v>
      </c>
    </row>
    <row r="7374" spans="1:5" x14ac:dyDescent="0.25">
      <c r="A7374">
        <v>221746</v>
      </c>
      <c r="B7374">
        <v>23795.409660339399</v>
      </c>
      <c r="C7374">
        <v>26162.3898544312</v>
      </c>
      <c r="D7374">
        <v>22608.739692687999</v>
      </c>
      <c r="E7374">
        <f t="shared" si="115"/>
        <v>0</v>
      </c>
    </row>
    <row r="7375" spans="1:5" x14ac:dyDescent="0.25">
      <c r="A7375">
        <v>275111</v>
      </c>
      <c r="B7375">
        <v>38369.878795623801</v>
      </c>
      <c r="C7375">
        <v>37964.519851684599</v>
      </c>
      <c r="D7375">
        <v>34431.480010986299</v>
      </c>
      <c r="E7375">
        <f t="shared" si="115"/>
        <v>0</v>
      </c>
    </row>
    <row r="7376" spans="1:5" x14ac:dyDescent="0.25">
      <c r="A7376">
        <v>80175</v>
      </c>
      <c r="B7376">
        <v>20919.729701995901</v>
      </c>
      <c r="C7376">
        <v>55406.300508499102</v>
      </c>
      <c r="D7376">
        <v>27400.5897445679</v>
      </c>
      <c r="E7376">
        <f t="shared" si="115"/>
        <v>0</v>
      </c>
    </row>
    <row r="7377" spans="1:5" x14ac:dyDescent="0.25">
      <c r="A7377">
        <v>315002</v>
      </c>
      <c r="B7377">
        <v>15752.310173034701</v>
      </c>
      <c r="C7377">
        <v>13210.4701938629</v>
      </c>
      <c r="D7377">
        <v>14851.8298301697</v>
      </c>
      <c r="E7377">
        <f t="shared" si="115"/>
        <v>1</v>
      </c>
    </row>
    <row r="7378" spans="1:5" x14ac:dyDescent="0.25">
      <c r="A7378">
        <v>257813</v>
      </c>
      <c r="B7378">
        <v>32613.300251007098</v>
      </c>
      <c r="C7378">
        <v>25919.0895195007</v>
      </c>
      <c r="D7378">
        <v>25118.209655761701</v>
      </c>
      <c r="E7378">
        <f t="shared" si="115"/>
        <v>0</v>
      </c>
    </row>
    <row r="7379" spans="1:5" x14ac:dyDescent="0.25">
      <c r="A7379">
        <v>128708</v>
      </c>
      <c r="B7379">
        <v>26288.500193595901</v>
      </c>
      <c r="C7379">
        <v>25832.619826316801</v>
      </c>
      <c r="D7379">
        <v>24259.0798749924</v>
      </c>
      <c r="E7379">
        <f t="shared" si="115"/>
        <v>0</v>
      </c>
    </row>
    <row r="7380" spans="1:5" x14ac:dyDescent="0.25">
      <c r="A7380">
        <v>78303</v>
      </c>
      <c r="B7380">
        <v>46744.899810791001</v>
      </c>
      <c r="C7380">
        <v>15234.3300094604</v>
      </c>
      <c r="D7380">
        <v>35362.319210052498</v>
      </c>
      <c r="E7380">
        <f t="shared" si="115"/>
        <v>1</v>
      </c>
    </row>
    <row r="7381" spans="1:5" x14ac:dyDescent="0.25">
      <c r="A7381">
        <v>316874</v>
      </c>
      <c r="B7381">
        <v>4100.3099670410202</v>
      </c>
      <c r="C7381">
        <v>6209.0098657607996</v>
      </c>
      <c r="D7381">
        <v>5837.0400638580304</v>
      </c>
      <c r="E7381">
        <f t="shared" si="115"/>
        <v>0</v>
      </c>
    </row>
    <row r="7382" spans="1:5" x14ac:dyDescent="0.25">
      <c r="A7382">
        <v>322639</v>
      </c>
      <c r="B7382">
        <v>2081.5999755859398</v>
      </c>
      <c r="C7382">
        <v>2043.4800529480001</v>
      </c>
      <c r="D7382">
        <v>1720.59997558594</v>
      </c>
      <c r="E7382">
        <f t="shared" si="115"/>
        <v>0</v>
      </c>
    </row>
    <row r="7383" spans="1:5" x14ac:dyDescent="0.25">
      <c r="A7383">
        <v>224371</v>
      </c>
      <c r="B7383">
        <v>19225.050476074201</v>
      </c>
      <c r="C7383">
        <v>19345.559738159202</v>
      </c>
      <c r="D7383">
        <v>21947.640083312999</v>
      </c>
      <c r="E7383">
        <f t="shared" si="115"/>
        <v>1</v>
      </c>
    </row>
    <row r="7384" spans="1:5" x14ac:dyDescent="0.25">
      <c r="A7384">
        <v>291155</v>
      </c>
      <c r="B7384">
        <v>22247.000122070302</v>
      </c>
      <c r="C7384">
        <v>38807.499694824197</v>
      </c>
      <c r="D7384">
        <v>19833.499908447298</v>
      </c>
      <c r="E7384">
        <f t="shared" si="115"/>
        <v>0</v>
      </c>
    </row>
    <row r="7385" spans="1:5" x14ac:dyDescent="0.25">
      <c r="A7385">
        <v>48688</v>
      </c>
      <c r="B7385">
        <v>60467.641038894697</v>
      </c>
      <c r="C7385">
        <v>68752.080482482896</v>
      </c>
      <c r="D7385">
        <v>48760.078926086397</v>
      </c>
      <c r="E7385">
        <f t="shared" si="115"/>
        <v>0</v>
      </c>
    </row>
    <row r="7386" spans="1:5" x14ac:dyDescent="0.25">
      <c r="A7386">
        <v>256860</v>
      </c>
      <c r="B7386">
        <v>34420.319641113303</v>
      </c>
      <c r="C7386">
        <v>38446.078857421897</v>
      </c>
      <c r="D7386">
        <v>33906.239685058601</v>
      </c>
      <c r="E7386">
        <f t="shared" si="115"/>
        <v>0</v>
      </c>
    </row>
    <row r="7387" spans="1:5" x14ac:dyDescent="0.25">
      <c r="A7387">
        <v>283867</v>
      </c>
      <c r="B7387">
        <v>49123.799886703498</v>
      </c>
      <c r="C7387">
        <v>38298.149660110503</v>
      </c>
      <c r="D7387">
        <v>42917.490589141802</v>
      </c>
      <c r="E7387">
        <f t="shared" si="115"/>
        <v>1</v>
      </c>
    </row>
    <row r="7388" spans="1:5" x14ac:dyDescent="0.25">
      <c r="A7388">
        <v>311258</v>
      </c>
      <c r="B7388">
        <v>13360.979814529401</v>
      </c>
      <c r="C7388">
        <v>11254.6798696518</v>
      </c>
      <c r="D7388">
        <v>8066.4999351501501</v>
      </c>
      <c r="E7388">
        <f t="shared" si="115"/>
        <v>0</v>
      </c>
    </row>
    <row r="7389" spans="1:5" x14ac:dyDescent="0.25">
      <c r="A7389">
        <v>310007</v>
      </c>
      <c r="B7389">
        <v>19204.539550781301</v>
      </c>
      <c r="C7389">
        <v>22751.139831543001</v>
      </c>
      <c r="D7389">
        <v>34188.119354248003</v>
      </c>
      <c r="E7389">
        <f t="shared" si="115"/>
        <v>1</v>
      </c>
    </row>
    <row r="7390" spans="1:5" x14ac:dyDescent="0.25">
      <c r="A7390">
        <v>320435</v>
      </c>
      <c r="B7390">
        <v>8354.4000244140607</v>
      </c>
      <c r="C7390">
        <v>8106.1999130248996</v>
      </c>
      <c r="D7390">
        <v>8009.1998291015598</v>
      </c>
      <c r="E7390">
        <f t="shared" si="115"/>
        <v>0</v>
      </c>
    </row>
    <row r="7391" spans="1:5" x14ac:dyDescent="0.25">
      <c r="A7391">
        <v>317478</v>
      </c>
      <c r="B7391">
        <v>14662.560073852501</v>
      </c>
      <c r="C7391">
        <v>15500.979835510299</v>
      </c>
      <c r="D7391">
        <v>13467.739707946799</v>
      </c>
      <c r="E7391">
        <f t="shared" si="115"/>
        <v>0</v>
      </c>
    </row>
    <row r="7392" spans="1:5" x14ac:dyDescent="0.25">
      <c r="A7392">
        <v>283518</v>
      </c>
      <c r="B7392">
        <v>66645.750045776396</v>
      </c>
      <c r="C7392">
        <v>87757.499313354507</v>
      </c>
      <c r="D7392">
        <v>56073.749399185202</v>
      </c>
      <c r="E7392">
        <f t="shared" si="115"/>
        <v>0</v>
      </c>
    </row>
    <row r="7393" spans="1:5" x14ac:dyDescent="0.25">
      <c r="A7393">
        <v>81529</v>
      </c>
      <c r="B7393">
        <v>107152.11977767901</v>
      </c>
      <c r="C7393">
        <v>52923.8195648193</v>
      </c>
      <c r="D7393">
        <v>44248.780033111601</v>
      </c>
      <c r="E7393">
        <f t="shared" si="115"/>
        <v>0</v>
      </c>
    </row>
    <row r="7394" spans="1:5" x14ac:dyDescent="0.25">
      <c r="A7394">
        <v>311876</v>
      </c>
      <c r="B7394">
        <v>5979.5199890136701</v>
      </c>
      <c r="C7394">
        <v>7652.7200164794904</v>
      </c>
      <c r="D7394">
        <v>9569.5200042724591</v>
      </c>
      <c r="E7394">
        <f t="shared" si="115"/>
        <v>1</v>
      </c>
    </row>
    <row r="7395" spans="1:5" x14ac:dyDescent="0.25">
      <c r="A7395">
        <v>280910</v>
      </c>
      <c r="B7395">
        <v>18635.999908447298</v>
      </c>
      <c r="C7395">
        <v>21018.719924926801</v>
      </c>
      <c r="D7395">
        <v>16907.519714355501</v>
      </c>
      <c r="E7395">
        <f t="shared" si="115"/>
        <v>0</v>
      </c>
    </row>
    <row r="7396" spans="1:5" x14ac:dyDescent="0.25">
      <c r="A7396">
        <v>235403</v>
      </c>
      <c r="B7396">
        <v>7173.1201171875</v>
      </c>
      <c r="C7396">
        <v>6402.4799194335901</v>
      </c>
      <c r="D7396">
        <v>6108.1201171875</v>
      </c>
      <c r="E7396">
        <f t="shared" si="115"/>
        <v>0</v>
      </c>
    </row>
    <row r="7397" spans="1:5" x14ac:dyDescent="0.25">
      <c r="A7397">
        <v>297372</v>
      </c>
      <c r="B7397">
        <v>8486.5998649597204</v>
      </c>
      <c r="C7397">
        <v>22344.3996620178</v>
      </c>
      <c r="D7397">
        <v>17591.999626159701</v>
      </c>
      <c r="E7397">
        <f t="shared" si="115"/>
        <v>0</v>
      </c>
    </row>
    <row r="7398" spans="1:5" x14ac:dyDescent="0.25">
      <c r="A7398">
        <v>321972</v>
      </c>
      <c r="B7398">
        <v>10432.2599945068</v>
      </c>
      <c r="C7398">
        <v>10642.319892883301</v>
      </c>
      <c r="D7398">
        <v>8299.0799217224103</v>
      </c>
      <c r="E7398">
        <f t="shared" si="115"/>
        <v>0</v>
      </c>
    </row>
    <row r="7399" spans="1:5" x14ac:dyDescent="0.25">
      <c r="A7399">
        <v>311544</v>
      </c>
      <c r="B7399">
        <v>22975.7997894287</v>
      </c>
      <c r="C7399">
        <v>48605.399837493896</v>
      </c>
      <c r="D7399">
        <v>17143.199729919401</v>
      </c>
      <c r="E7399">
        <f t="shared" si="115"/>
        <v>0</v>
      </c>
    </row>
    <row r="7400" spans="1:5" x14ac:dyDescent="0.25">
      <c r="A7400">
        <v>229801</v>
      </c>
      <c r="B7400">
        <v>4465.7599945068396</v>
      </c>
      <c r="C7400">
        <v>4352.9599304199201</v>
      </c>
      <c r="D7400">
        <v>3220.7200164794899</v>
      </c>
      <c r="E7400">
        <f t="shared" si="115"/>
        <v>0</v>
      </c>
    </row>
    <row r="7401" spans="1:5" x14ac:dyDescent="0.25">
      <c r="A7401">
        <v>250508</v>
      </c>
      <c r="B7401">
        <v>47664.361816406301</v>
      </c>
      <c r="C7401">
        <v>46797.601135253899</v>
      </c>
      <c r="D7401">
        <v>41464.980411529497</v>
      </c>
      <c r="E7401">
        <f t="shared" si="115"/>
        <v>0</v>
      </c>
    </row>
    <row r="7402" spans="1:5" x14ac:dyDescent="0.25">
      <c r="A7402">
        <v>146292</v>
      </c>
      <c r="B7402">
        <v>13221.499586105299</v>
      </c>
      <c r="C7402">
        <v>11917.0200023651</v>
      </c>
      <c r="D7402">
        <v>18677.810066223101</v>
      </c>
      <c r="E7402">
        <f t="shared" si="115"/>
        <v>1</v>
      </c>
    </row>
    <row r="7403" spans="1:5" x14ac:dyDescent="0.25">
      <c r="A7403">
        <v>129226</v>
      </c>
      <c r="B7403">
        <v>27706.799926757802</v>
      </c>
      <c r="C7403">
        <v>65857.199420928999</v>
      </c>
      <c r="D7403">
        <v>29893.799514770501</v>
      </c>
      <c r="E7403">
        <f t="shared" si="115"/>
        <v>0</v>
      </c>
    </row>
    <row r="7404" spans="1:5" x14ac:dyDescent="0.25">
      <c r="A7404">
        <v>257796</v>
      </c>
      <c r="B7404">
        <v>17718.080320358298</v>
      </c>
      <c r="C7404">
        <v>18772.759817123399</v>
      </c>
      <c r="D7404">
        <v>13403.139968872099</v>
      </c>
      <c r="E7404">
        <f t="shared" si="115"/>
        <v>0</v>
      </c>
    </row>
    <row r="7405" spans="1:5" x14ac:dyDescent="0.25">
      <c r="A7405">
        <v>320117</v>
      </c>
      <c r="B7405">
        <v>12439.199905395501</v>
      </c>
      <c r="C7405">
        <v>26944.000396728501</v>
      </c>
      <c r="D7405">
        <v>13669.399948120101</v>
      </c>
      <c r="E7405">
        <f t="shared" si="115"/>
        <v>0</v>
      </c>
    </row>
    <row r="7406" spans="1:5" x14ac:dyDescent="0.25">
      <c r="A7406">
        <v>323057</v>
      </c>
      <c r="B7406">
        <v>3632.4000091552698</v>
      </c>
      <c r="C7406">
        <v>3929.9199829101599</v>
      </c>
      <c r="D7406">
        <v>4288.3999633789099</v>
      </c>
      <c r="E7406">
        <f t="shared" si="115"/>
        <v>1</v>
      </c>
    </row>
    <row r="7407" spans="1:5" x14ac:dyDescent="0.25">
      <c r="A7407">
        <v>262207</v>
      </c>
      <c r="B7407">
        <v>26585.999946594198</v>
      </c>
      <c r="C7407">
        <v>23885.749692916899</v>
      </c>
      <c r="D7407">
        <v>32852.0499038696</v>
      </c>
      <c r="E7407">
        <f t="shared" si="115"/>
        <v>1</v>
      </c>
    </row>
    <row r="7408" spans="1:5" x14ac:dyDescent="0.25">
      <c r="A7408">
        <v>236854</v>
      </c>
      <c r="B7408">
        <v>18568.360168456999</v>
      </c>
      <c r="C7408">
        <v>24550.199596405</v>
      </c>
      <c r="D7408">
        <v>35563.979698181203</v>
      </c>
      <c r="E7408">
        <f t="shared" si="115"/>
        <v>1</v>
      </c>
    </row>
    <row r="7409" spans="1:5" x14ac:dyDescent="0.25">
      <c r="A7409">
        <v>179230</v>
      </c>
      <c r="B7409">
        <v>26436.900352477998</v>
      </c>
      <c r="C7409">
        <v>22475.880054473899</v>
      </c>
      <c r="D7409">
        <v>23461.199775695801</v>
      </c>
      <c r="E7409">
        <f t="shared" si="115"/>
        <v>1</v>
      </c>
    </row>
    <row r="7410" spans="1:5" x14ac:dyDescent="0.25">
      <c r="A7410">
        <v>267491</v>
      </c>
      <c r="B7410">
        <v>25209.899917602499</v>
      </c>
      <c r="C7410">
        <v>26112.239559173599</v>
      </c>
      <c r="D7410">
        <v>41866.740177154497</v>
      </c>
      <c r="E7410">
        <f t="shared" si="115"/>
        <v>1</v>
      </c>
    </row>
    <row r="7411" spans="1:5" x14ac:dyDescent="0.25">
      <c r="A7411">
        <v>3381</v>
      </c>
      <c r="B7411">
        <v>36168.010149002097</v>
      </c>
      <c r="C7411">
        <v>46451.020416259802</v>
      </c>
      <c r="D7411">
        <v>36727.869541168198</v>
      </c>
      <c r="E7411">
        <f t="shared" si="115"/>
        <v>0</v>
      </c>
    </row>
    <row r="7412" spans="1:5" x14ac:dyDescent="0.25">
      <c r="A7412">
        <v>226226</v>
      </c>
      <c r="B7412">
        <v>18241.600036621101</v>
      </c>
      <c r="C7412">
        <v>18685.600051879901</v>
      </c>
      <c r="D7412">
        <v>16408.399963378899</v>
      </c>
      <c r="E7412">
        <f t="shared" si="115"/>
        <v>0</v>
      </c>
    </row>
    <row r="7413" spans="1:5" x14ac:dyDescent="0.25">
      <c r="A7413">
        <v>299061</v>
      </c>
      <c r="B7413">
        <v>42703.080390930198</v>
      </c>
      <c r="C7413">
        <v>24927.420009613001</v>
      </c>
      <c r="D7413">
        <v>62950.019016265898</v>
      </c>
      <c r="E7413">
        <f t="shared" si="115"/>
        <v>1</v>
      </c>
    </row>
    <row r="7414" spans="1:5" x14ac:dyDescent="0.25">
      <c r="A7414">
        <v>320286</v>
      </c>
      <c r="B7414">
        <v>8863.3799285888708</v>
      </c>
      <c r="C7414">
        <v>9576.5397377014197</v>
      </c>
      <c r="D7414">
        <v>8037.1800041198703</v>
      </c>
      <c r="E7414">
        <f t="shared" si="115"/>
        <v>0</v>
      </c>
    </row>
    <row r="7415" spans="1:5" x14ac:dyDescent="0.25">
      <c r="A7415">
        <v>72555</v>
      </c>
      <c r="B7415">
        <v>17908.700141906698</v>
      </c>
      <c r="C7415">
        <v>14129.490146636999</v>
      </c>
      <c r="D7415">
        <v>13985.029914856001</v>
      </c>
      <c r="E7415">
        <f t="shared" si="115"/>
        <v>0</v>
      </c>
    </row>
    <row r="7416" spans="1:5" x14ac:dyDescent="0.25">
      <c r="A7416">
        <v>7294</v>
      </c>
      <c r="B7416">
        <v>23496.330196380601</v>
      </c>
      <c r="C7416">
        <v>27034.0194168091</v>
      </c>
      <c r="D7416">
        <v>23817.300029754599</v>
      </c>
      <c r="E7416">
        <f t="shared" si="115"/>
        <v>0</v>
      </c>
    </row>
    <row r="7417" spans="1:5" x14ac:dyDescent="0.25">
      <c r="A7417">
        <v>310940</v>
      </c>
      <c r="B7417">
        <v>10233.849983215299</v>
      </c>
      <c r="C7417">
        <v>8624.4399261474591</v>
      </c>
      <c r="D7417">
        <v>6702.6299362182599</v>
      </c>
      <c r="E7417">
        <f t="shared" si="115"/>
        <v>0</v>
      </c>
    </row>
    <row r="7418" spans="1:5" x14ac:dyDescent="0.25">
      <c r="A7418">
        <v>197232</v>
      </c>
      <c r="B7418">
        <v>53928.270143508897</v>
      </c>
      <c r="C7418">
        <v>30058.379862785299</v>
      </c>
      <c r="D7418">
        <v>21532.829692840602</v>
      </c>
      <c r="E7418">
        <f t="shared" si="115"/>
        <v>0</v>
      </c>
    </row>
    <row r="7419" spans="1:5" x14ac:dyDescent="0.25">
      <c r="A7419">
        <v>209114</v>
      </c>
      <c r="B7419">
        <v>27261.649990081802</v>
      </c>
      <c r="C7419">
        <v>32602.699623107899</v>
      </c>
      <c r="D7419">
        <v>76520.598497390703</v>
      </c>
      <c r="E7419">
        <f t="shared" si="115"/>
        <v>1</v>
      </c>
    </row>
    <row r="7420" spans="1:5" x14ac:dyDescent="0.25">
      <c r="A7420">
        <v>237607</v>
      </c>
      <c r="B7420">
        <v>18087.880104064901</v>
      </c>
      <c r="C7420">
        <v>13909.080127716101</v>
      </c>
      <c r="D7420">
        <v>16029.4797019958</v>
      </c>
      <c r="E7420">
        <f t="shared" si="115"/>
        <v>1</v>
      </c>
    </row>
    <row r="7421" spans="1:5" x14ac:dyDescent="0.25">
      <c r="A7421">
        <v>276061</v>
      </c>
      <c r="B7421">
        <v>75104.800529479995</v>
      </c>
      <c r="C7421">
        <v>34019.1994476318</v>
      </c>
      <c r="D7421">
        <v>31556.0000610352</v>
      </c>
      <c r="E7421">
        <f t="shared" si="115"/>
        <v>0</v>
      </c>
    </row>
    <row r="7422" spans="1:5" x14ac:dyDescent="0.25">
      <c r="A7422">
        <v>300312</v>
      </c>
      <c r="B7422">
        <v>24239.51953125</v>
      </c>
      <c r="C7422">
        <v>19907.0397949219</v>
      </c>
      <c r="D7422">
        <v>21543.360260009798</v>
      </c>
      <c r="E7422">
        <f t="shared" si="115"/>
        <v>1</v>
      </c>
    </row>
    <row r="7423" spans="1:5" x14ac:dyDescent="0.25">
      <c r="A7423">
        <v>247282</v>
      </c>
      <c r="B7423">
        <v>41945.1202373505</v>
      </c>
      <c r="C7423">
        <v>81750.620529174805</v>
      </c>
      <c r="D7423">
        <v>18963.5</v>
      </c>
      <c r="E7423">
        <f t="shared" si="115"/>
        <v>0</v>
      </c>
    </row>
    <row r="7424" spans="1:5" x14ac:dyDescent="0.25">
      <c r="A7424">
        <v>285407</v>
      </c>
      <c r="B7424">
        <v>22128.589847564701</v>
      </c>
      <c r="C7424">
        <v>16175.6595878601</v>
      </c>
      <c r="D7424">
        <v>20795.479681015</v>
      </c>
      <c r="E7424">
        <f t="shared" si="115"/>
        <v>1</v>
      </c>
    </row>
    <row r="7425" spans="1:5" x14ac:dyDescent="0.25">
      <c r="A7425">
        <v>313233</v>
      </c>
      <c r="B7425">
        <v>21738.240211486798</v>
      </c>
      <c r="C7425">
        <v>17561.1599121094</v>
      </c>
      <c r="D7425">
        <v>23191.559967041001</v>
      </c>
      <c r="E7425">
        <f t="shared" si="115"/>
        <v>1</v>
      </c>
    </row>
    <row r="7426" spans="1:5" x14ac:dyDescent="0.25">
      <c r="A7426">
        <v>315938</v>
      </c>
      <c r="B7426">
        <v>5995.0399169921902</v>
      </c>
      <c r="C7426">
        <v>4900.7199554443396</v>
      </c>
      <c r="D7426">
        <v>3523.1200103759802</v>
      </c>
      <c r="E7426">
        <f t="shared" si="115"/>
        <v>0</v>
      </c>
    </row>
    <row r="7427" spans="1:5" x14ac:dyDescent="0.25">
      <c r="A7427">
        <v>79239</v>
      </c>
      <c r="B7427">
        <v>35463.380517959602</v>
      </c>
      <c r="C7427">
        <v>37101.419281005903</v>
      </c>
      <c r="D7427">
        <v>72691.280860900893</v>
      </c>
      <c r="E7427">
        <f t="shared" ref="E7427:E7490" si="116">IF(D7427&gt;C7427, 1, 0)</f>
        <v>1</v>
      </c>
    </row>
    <row r="7428" spans="1:5" x14ac:dyDescent="0.25">
      <c r="A7428">
        <v>193488</v>
      </c>
      <c r="B7428">
        <v>14400.740146636999</v>
      </c>
      <c r="C7428">
        <v>34108.989969253496</v>
      </c>
      <c r="D7428">
        <v>13882.729820251499</v>
      </c>
      <c r="E7428">
        <f t="shared" si="116"/>
        <v>0</v>
      </c>
    </row>
    <row r="7429" spans="1:5" x14ac:dyDescent="0.25">
      <c r="A7429">
        <v>323661</v>
      </c>
      <c r="B7429">
        <v>6233.04002380371</v>
      </c>
      <c r="C7429">
        <v>4884.7199707031295</v>
      </c>
      <c r="D7429">
        <v>2033.8799743652301</v>
      </c>
      <c r="E7429">
        <f t="shared" si="116"/>
        <v>0</v>
      </c>
    </row>
    <row r="7430" spans="1:5" x14ac:dyDescent="0.25">
      <c r="A7430">
        <v>171742</v>
      </c>
      <c r="B7430">
        <v>51684.960113525398</v>
      </c>
      <c r="C7430">
        <v>65615.999450683594</v>
      </c>
      <c r="D7430">
        <v>39321.599304199197</v>
      </c>
      <c r="E7430">
        <f t="shared" si="116"/>
        <v>0</v>
      </c>
    </row>
    <row r="7431" spans="1:5" x14ac:dyDescent="0.25">
      <c r="A7431">
        <v>131516</v>
      </c>
      <c r="B7431">
        <v>22044.409782409701</v>
      </c>
      <c r="C7431">
        <v>17634.0401821136</v>
      </c>
      <c r="D7431">
        <v>13984.410078048701</v>
      </c>
      <c r="E7431">
        <f t="shared" si="116"/>
        <v>0</v>
      </c>
    </row>
    <row r="7432" spans="1:5" x14ac:dyDescent="0.25">
      <c r="A7432">
        <v>286140</v>
      </c>
      <c r="B7432">
        <v>23175.930112838701</v>
      </c>
      <c r="C7432">
        <v>19383.569498062101</v>
      </c>
      <c r="D7432">
        <v>21599.0097198486</v>
      </c>
      <c r="E7432">
        <f t="shared" si="116"/>
        <v>1</v>
      </c>
    </row>
    <row r="7433" spans="1:5" x14ac:dyDescent="0.25">
      <c r="A7433">
        <v>309403</v>
      </c>
      <c r="B7433">
        <v>25030.499687194799</v>
      </c>
      <c r="C7433">
        <v>25673.789239883401</v>
      </c>
      <c r="D7433">
        <v>25319.549499511701</v>
      </c>
      <c r="E7433">
        <f t="shared" si="116"/>
        <v>0</v>
      </c>
    </row>
    <row r="7434" spans="1:5" x14ac:dyDescent="0.25">
      <c r="A7434">
        <v>309672</v>
      </c>
      <c r="B7434">
        <v>9438.05989980698</v>
      </c>
      <c r="C7434">
        <v>7600.1899948120099</v>
      </c>
      <c r="D7434">
        <v>8612.1998119354193</v>
      </c>
      <c r="E7434">
        <f t="shared" si="116"/>
        <v>1</v>
      </c>
    </row>
    <row r="7435" spans="1:5" x14ac:dyDescent="0.25">
      <c r="A7435">
        <v>214693</v>
      </c>
      <c r="B7435">
        <v>36299.139602661096</v>
      </c>
      <c r="C7435">
        <v>48013.418334960901</v>
      </c>
      <c r="D7435">
        <v>38506.3396263123</v>
      </c>
      <c r="E7435">
        <f t="shared" si="116"/>
        <v>0</v>
      </c>
    </row>
    <row r="7436" spans="1:5" x14ac:dyDescent="0.25">
      <c r="A7436">
        <v>167998</v>
      </c>
      <c r="B7436">
        <v>28475.9805297852</v>
      </c>
      <c r="C7436">
        <v>31114.699491500902</v>
      </c>
      <c r="D7436">
        <v>34875</v>
      </c>
      <c r="E7436">
        <f t="shared" si="116"/>
        <v>1</v>
      </c>
    </row>
    <row r="7437" spans="1:5" x14ac:dyDescent="0.25">
      <c r="A7437">
        <v>250929</v>
      </c>
      <c r="B7437">
        <v>121075.40962600699</v>
      </c>
      <c r="C7437">
        <v>85966.829921722398</v>
      </c>
      <c r="D7437">
        <v>74679.119882583604</v>
      </c>
      <c r="E7437">
        <f t="shared" si="116"/>
        <v>0</v>
      </c>
    </row>
    <row r="7438" spans="1:5" x14ac:dyDescent="0.25">
      <c r="A7438">
        <v>204852</v>
      </c>
      <c r="B7438">
        <v>15870.3197593689</v>
      </c>
      <c r="C7438">
        <v>21665.319976806601</v>
      </c>
      <c r="D7438">
        <v>17772.599884033199</v>
      </c>
      <c r="E7438">
        <f t="shared" si="116"/>
        <v>0</v>
      </c>
    </row>
    <row r="7439" spans="1:5" x14ac:dyDescent="0.25">
      <c r="A7439">
        <v>255792</v>
      </c>
      <c r="B7439">
        <v>26327.399345397898</v>
      </c>
      <c r="C7439">
        <v>28945.619665145899</v>
      </c>
      <c r="D7439">
        <v>28158.899848937999</v>
      </c>
      <c r="E7439">
        <f t="shared" si="116"/>
        <v>0</v>
      </c>
    </row>
    <row r="7440" spans="1:5" x14ac:dyDescent="0.25">
      <c r="A7440">
        <v>77049</v>
      </c>
      <c r="B7440">
        <v>26766.880401611299</v>
      </c>
      <c r="C7440">
        <v>23975.279632568399</v>
      </c>
      <c r="D7440">
        <v>26384.959564208999</v>
      </c>
      <c r="E7440">
        <f t="shared" si="116"/>
        <v>1</v>
      </c>
    </row>
    <row r="7441" spans="1:5" x14ac:dyDescent="0.25">
      <c r="A7441">
        <v>133992</v>
      </c>
      <c r="B7441">
        <v>33787.2095222473</v>
      </c>
      <c r="C7441">
        <v>20433.959936142001</v>
      </c>
      <c r="D7441">
        <v>18166.309711456299</v>
      </c>
      <c r="E7441">
        <f t="shared" si="116"/>
        <v>0</v>
      </c>
    </row>
    <row r="7442" spans="1:5" x14ac:dyDescent="0.25">
      <c r="A7442">
        <v>80776</v>
      </c>
      <c r="B7442">
        <v>18449.5499038696</v>
      </c>
      <c r="C7442">
        <v>24848.549745082899</v>
      </c>
      <c r="D7442">
        <v>21518.0998420715</v>
      </c>
      <c r="E7442">
        <f t="shared" si="116"/>
        <v>0</v>
      </c>
    </row>
    <row r="7443" spans="1:5" x14ac:dyDescent="0.25">
      <c r="A7443">
        <v>102903</v>
      </c>
      <c r="B7443">
        <v>22947.130458831802</v>
      </c>
      <c r="C7443">
        <v>16837.6496925354</v>
      </c>
      <c r="D7443">
        <v>19211.0097942352</v>
      </c>
      <c r="E7443">
        <f t="shared" si="116"/>
        <v>1</v>
      </c>
    </row>
    <row r="7444" spans="1:5" x14ac:dyDescent="0.25">
      <c r="A7444">
        <v>315437</v>
      </c>
      <c r="B7444">
        <v>10360.5799350739</v>
      </c>
      <c r="C7444">
        <v>10152.660001754801</v>
      </c>
      <c r="D7444">
        <v>10007.760063171399</v>
      </c>
      <c r="E7444">
        <f t="shared" si="116"/>
        <v>0</v>
      </c>
    </row>
    <row r="7445" spans="1:5" x14ac:dyDescent="0.25">
      <c r="A7445">
        <v>305945</v>
      </c>
      <c r="B7445">
        <v>30000.339935779601</v>
      </c>
      <c r="C7445">
        <v>38974.319458007798</v>
      </c>
      <c r="D7445">
        <v>38249.120043754599</v>
      </c>
      <c r="E7445">
        <f t="shared" si="116"/>
        <v>0</v>
      </c>
    </row>
    <row r="7446" spans="1:5" x14ac:dyDescent="0.25">
      <c r="A7446">
        <v>225908</v>
      </c>
      <c r="B7446">
        <v>39385.759559631297</v>
      </c>
      <c r="C7446">
        <v>34328.5995483398</v>
      </c>
      <c r="D7446">
        <v>30554.5995483398</v>
      </c>
      <c r="E7446">
        <f t="shared" si="116"/>
        <v>0</v>
      </c>
    </row>
    <row r="7447" spans="1:5" x14ac:dyDescent="0.25">
      <c r="A7447">
        <v>315955</v>
      </c>
      <c r="B7447">
        <v>22412.130077362101</v>
      </c>
      <c r="C7447">
        <v>25400.6997470856</v>
      </c>
      <c r="D7447">
        <v>46375.679512023897</v>
      </c>
      <c r="E7447">
        <f t="shared" si="116"/>
        <v>1</v>
      </c>
    </row>
    <row r="7448" spans="1:5" x14ac:dyDescent="0.25">
      <c r="A7448">
        <v>259250</v>
      </c>
      <c r="B7448">
        <v>36292.320648193403</v>
      </c>
      <c r="C7448">
        <v>45303.120208740198</v>
      </c>
      <c r="D7448">
        <v>48266.6396484375</v>
      </c>
      <c r="E7448">
        <f t="shared" si="116"/>
        <v>1</v>
      </c>
    </row>
    <row r="7449" spans="1:5" x14ac:dyDescent="0.25">
      <c r="A7449">
        <v>67033</v>
      </c>
      <c r="B7449">
        <v>74336.138656616196</v>
      </c>
      <c r="C7449">
        <v>66135.399396896406</v>
      </c>
      <c r="D7449">
        <v>58970.059356689497</v>
      </c>
      <c r="E7449">
        <f t="shared" si="116"/>
        <v>0</v>
      </c>
    </row>
    <row r="7450" spans="1:5" x14ac:dyDescent="0.25">
      <c r="A7450">
        <v>25917</v>
      </c>
      <c r="B7450">
        <v>22298.299503326401</v>
      </c>
      <c r="C7450">
        <v>22878.3098888397</v>
      </c>
      <c r="D7450">
        <v>18169.4097232819</v>
      </c>
      <c r="E7450">
        <f t="shared" si="116"/>
        <v>0</v>
      </c>
    </row>
    <row r="7451" spans="1:5" x14ac:dyDescent="0.25">
      <c r="A7451">
        <v>321797</v>
      </c>
      <c r="B7451">
        <v>31543.499946594198</v>
      </c>
      <c r="C7451">
        <v>37497.500610351599</v>
      </c>
      <c r="D7451">
        <v>47897.499847412102</v>
      </c>
      <c r="E7451">
        <f t="shared" si="116"/>
        <v>1</v>
      </c>
    </row>
    <row r="7452" spans="1:5" x14ac:dyDescent="0.25">
      <c r="A7452">
        <v>301239</v>
      </c>
      <c r="B7452">
        <v>10128.639999389599</v>
      </c>
      <c r="C7452">
        <v>7623.0399780273401</v>
      </c>
      <c r="D7452">
        <v>31022.2402648926</v>
      </c>
      <c r="E7452">
        <f t="shared" si="116"/>
        <v>1</v>
      </c>
    </row>
    <row r="7453" spans="1:5" x14ac:dyDescent="0.25">
      <c r="A7453">
        <v>230013</v>
      </c>
      <c r="B7453">
        <v>65126.400718689001</v>
      </c>
      <c r="C7453">
        <v>38806.199455261201</v>
      </c>
      <c r="D7453">
        <v>65501.399345397898</v>
      </c>
      <c r="E7453">
        <f t="shared" si="116"/>
        <v>1</v>
      </c>
    </row>
    <row r="7454" spans="1:5" x14ac:dyDescent="0.25">
      <c r="A7454">
        <v>64174</v>
      </c>
      <c r="B7454">
        <v>28136.640083312999</v>
      </c>
      <c r="C7454">
        <v>34413.119625091596</v>
      </c>
      <c r="D7454">
        <v>28954.379974365202</v>
      </c>
      <c r="E7454">
        <f t="shared" si="116"/>
        <v>0</v>
      </c>
    </row>
    <row r="7455" spans="1:5" x14ac:dyDescent="0.25">
      <c r="A7455">
        <v>271776</v>
      </c>
      <c r="B7455">
        <v>43289.840194702098</v>
      </c>
      <c r="C7455">
        <v>21365.9606781006</v>
      </c>
      <c r="D7455">
        <v>25170.6394729614</v>
      </c>
      <c r="E7455">
        <f t="shared" si="116"/>
        <v>1</v>
      </c>
    </row>
    <row r="7456" spans="1:5" x14ac:dyDescent="0.25">
      <c r="A7456">
        <v>200916</v>
      </c>
      <c r="B7456">
        <v>34866.630577087402</v>
      </c>
      <c r="C7456">
        <v>15524.4900283813</v>
      </c>
      <c r="D7456">
        <v>14533.109924316401</v>
      </c>
      <c r="E7456">
        <f t="shared" si="116"/>
        <v>0</v>
      </c>
    </row>
    <row r="7457" spans="1:5" x14ac:dyDescent="0.25">
      <c r="A7457">
        <v>315815</v>
      </c>
      <c r="B7457">
        <v>17049.120021820101</v>
      </c>
      <c r="C7457">
        <v>10125.4999160767</v>
      </c>
      <c r="D7457">
        <v>19380.2400436401</v>
      </c>
      <c r="E7457">
        <f t="shared" si="116"/>
        <v>1</v>
      </c>
    </row>
    <row r="7458" spans="1:5" x14ac:dyDescent="0.25">
      <c r="A7458">
        <v>163229</v>
      </c>
      <c r="B7458">
        <v>39296.8397445679</v>
      </c>
      <c r="C7458">
        <v>88394.019588470503</v>
      </c>
      <c r="D7458">
        <v>31537.539413452101</v>
      </c>
      <c r="E7458">
        <f t="shared" si="116"/>
        <v>0</v>
      </c>
    </row>
    <row r="7459" spans="1:5" x14ac:dyDescent="0.25">
      <c r="A7459">
        <v>232838</v>
      </c>
      <c r="B7459">
        <v>34584.659637451201</v>
      </c>
      <c r="C7459">
        <v>26160.4196777344</v>
      </c>
      <c r="D7459">
        <v>28509.3594360352</v>
      </c>
      <c r="E7459">
        <f t="shared" si="116"/>
        <v>1</v>
      </c>
    </row>
    <row r="7460" spans="1:5" x14ac:dyDescent="0.25">
      <c r="A7460">
        <v>198878</v>
      </c>
      <c r="B7460">
        <v>19596.960231780999</v>
      </c>
      <c r="C7460">
        <v>15533.169517517101</v>
      </c>
      <c r="D7460">
        <v>21501.600189208999</v>
      </c>
      <c r="E7460">
        <f t="shared" si="116"/>
        <v>1</v>
      </c>
    </row>
    <row r="7461" spans="1:5" x14ac:dyDescent="0.25">
      <c r="A7461">
        <v>287969</v>
      </c>
      <c r="B7461">
        <v>53543.489944458001</v>
      </c>
      <c r="C7461">
        <v>50332.099340438799</v>
      </c>
      <c r="D7461">
        <v>96301.660107612595</v>
      </c>
      <c r="E7461">
        <f t="shared" si="116"/>
        <v>1</v>
      </c>
    </row>
    <row r="7462" spans="1:5" x14ac:dyDescent="0.25">
      <c r="A7462">
        <v>802</v>
      </c>
      <c r="B7462">
        <v>14447.549976348901</v>
      </c>
      <c r="C7462">
        <v>13336.200023651099</v>
      </c>
      <c r="D7462">
        <v>29245.710350036599</v>
      </c>
      <c r="E7462">
        <f t="shared" si="116"/>
        <v>1</v>
      </c>
    </row>
    <row r="7463" spans="1:5" x14ac:dyDescent="0.25">
      <c r="A7463">
        <v>79465</v>
      </c>
      <c r="B7463">
        <v>43996.6796264648</v>
      </c>
      <c r="C7463">
        <v>47139.299182891802</v>
      </c>
      <c r="D7463">
        <v>43502.999221801801</v>
      </c>
      <c r="E7463">
        <f t="shared" si="116"/>
        <v>0</v>
      </c>
    </row>
    <row r="7464" spans="1:5" x14ac:dyDescent="0.25">
      <c r="A7464">
        <v>277226</v>
      </c>
      <c r="B7464">
        <v>33037.759414672902</v>
      </c>
      <c r="C7464">
        <v>23091.0397949219</v>
      </c>
      <c r="D7464">
        <v>28130.480102539099</v>
      </c>
      <c r="E7464">
        <f t="shared" si="116"/>
        <v>1</v>
      </c>
    </row>
    <row r="7465" spans="1:5" x14ac:dyDescent="0.25">
      <c r="A7465">
        <v>319891</v>
      </c>
      <c r="B7465">
        <v>3756.78000640869</v>
      </c>
      <c r="C7465">
        <v>3786.17995834351</v>
      </c>
      <c r="D7465">
        <v>4932.1200714111301</v>
      </c>
      <c r="E7465">
        <f t="shared" si="116"/>
        <v>1</v>
      </c>
    </row>
    <row r="7466" spans="1:5" x14ac:dyDescent="0.25">
      <c r="A7466">
        <v>273465</v>
      </c>
      <c r="B7466">
        <v>20579.039516925801</v>
      </c>
      <c r="C7466">
        <v>21680.779900074001</v>
      </c>
      <c r="D7466">
        <v>18462.359894752499</v>
      </c>
      <c r="E7466">
        <f t="shared" si="116"/>
        <v>0</v>
      </c>
    </row>
    <row r="7467" spans="1:5" x14ac:dyDescent="0.25">
      <c r="A7467">
        <v>315228</v>
      </c>
      <c r="B7467">
        <v>15746.560256958001</v>
      </c>
      <c r="C7467">
        <v>14903.9998779297</v>
      </c>
      <c r="D7467">
        <v>11532.799621582</v>
      </c>
      <c r="E7467">
        <f t="shared" si="116"/>
        <v>0</v>
      </c>
    </row>
    <row r="7468" spans="1:5" x14ac:dyDescent="0.25">
      <c r="A7468">
        <v>227388</v>
      </c>
      <c r="B7468">
        <v>37250.639282226599</v>
      </c>
      <c r="C7468">
        <v>36093.9589233398</v>
      </c>
      <c r="D7468">
        <v>36364.439666748003</v>
      </c>
      <c r="E7468">
        <f t="shared" si="116"/>
        <v>1</v>
      </c>
    </row>
    <row r="7469" spans="1:5" x14ac:dyDescent="0.25">
      <c r="A7469">
        <v>223661</v>
      </c>
      <c r="B7469">
        <v>15765.0898590088</v>
      </c>
      <c r="C7469">
        <v>26748.809989929199</v>
      </c>
      <c r="D7469">
        <v>23510.190261840798</v>
      </c>
      <c r="E7469">
        <f t="shared" si="116"/>
        <v>0</v>
      </c>
    </row>
    <row r="7470" spans="1:5" x14ac:dyDescent="0.25">
      <c r="A7470">
        <v>304013</v>
      </c>
      <c r="B7470">
        <v>6243.1199474334699</v>
      </c>
      <c r="C7470">
        <v>6058.6498661041296</v>
      </c>
      <c r="D7470">
        <v>5685.2899742126501</v>
      </c>
      <c r="E7470">
        <f t="shared" si="116"/>
        <v>0</v>
      </c>
    </row>
    <row r="7471" spans="1:5" x14ac:dyDescent="0.25">
      <c r="A7471">
        <v>321580</v>
      </c>
      <c r="B7471">
        <v>9469.4398956298792</v>
      </c>
      <c r="C7471">
        <v>16624.080230712902</v>
      </c>
      <c r="D7471">
        <v>8036.9999828338596</v>
      </c>
      <c r="E7471">
        <f t="shared" si="116"/>
        <v>0</v>
      </c>
    </row>
    <row r="7472" spans="1:5" x14ac:dyDescent="0.25">
      <c r="A7472">
        <v>280166</v>
      </c>
      <c r="B7472">
        <v>11913.4599761963</v>
      </c>
      <c r="C7472">
        <v>14363.960124969501</v>
      </c>
      <c r="D7472">
        <v>17852.119674682599</v>
      </c>
      <c r="E7472">
        <f t="shared" si="116"/>
        <v>1</v>
      </c>
    </row>
    <row r="7473" spans="1:5" x14ac:dyDescent="0.25">
      <c r="A7473">
        <v>36766</v>
      </c>
      <c r="B7473">
        <v>104403.779125214</v>
      </c>
      <c r="C7473">
        <v>129027.59857177699</v>
      </c>
      <c r="D7473">
        <v>142570.349241257</v>
      </c>
      <c r="E7473">
        <f t="shared" si="116"/>
        <v>1</v>
      </c>
    </row>
    <row r="7474" spans="1:5" x14ac:dyDescent="0.25">
      <c r="A7474">
        <v>182834</v>
      </c>
      <c r="B7474">
        <v>14680.9799385071</v>
      </c>
      <c r="C7474">
        <v>16472.159959793102</v>
      </c>
      <c r="D7474">
        <v>30891.5000295639</v>
      </c>
      <c r="E7474">
        <f t="shared" si="116"/>
        <v>1</v>
      </c>
    </row>
    <row r="7475" spans="1:5" x14ac:dyDescent="0.25">
      <c r="A7475">
        <v>16059</v>
      </c>
      <c r="B7475">
        <v>14792.2700614929</v>
      </c>
      <c r="C7475">
        <v>18841.489673614498</v>
      </c>
      <c r="D7475">
        <v>19241.699905395501</v>
      </c>
      <c r="E7475">
        <f t="shared" si="116"/>
        <v>1</v>
      </c>
    </row>
    <row r="7476" spans="1:5" x14ac:dyDescent="0.25">
      <c r="A7476">
        <v>316751</v>
      </c>
      <c r="B7476">
        <v>5988.7998962402298</v>
      </c>
      <c r="C7476">
        <v>5912.0999526977503</v>
      </c>
      <c r="D7476">
        <v>6733.99997711182</v>
      </c>
      <c r="E7476">
        <f t="shared" si="116"/>
        <v>1</v>
      </c>
    </row>
    <row r="7477" spans="1:5" x14ac:dyDescent="0.25">
      <c r="A7477">
        <v>260948</v>
      </c>
      <c r="B7477">
        <v>27652.6797180176</v>
      </c>
      <c r="C7477">
        <v>31210.0796298981</v>
      </c>
      <c r="D7477">
        <v>29729.0392799377</v>
      </c>
      <c r="E7477">
        <f t="shared" si="116"/>
        <v>0</v>
      </c>
    </row>
    <row r="7478" spans="1:5" x14ac:dyDescent="0.25">
      <c r="A7478">
        <v>309046</v>
      </c>
      <c r="B7478">
        <v>21737.039726257299</v>
      </c>
      <c r="C7478">
        <v>14116.829898834199</v>
      </c>
      <c r="D7478">
        <v>22045.530241012599</v>
      </c>
      <c r="E7478">
        <f t="shared" si="116"/>
        <v>1</v>
      </c>
    </row>
    <row r="7479" spans="1:5" x14ac:dyDescent="0.25">
      <c r="A7479">
        <v>16761</v>
      </c>
      <c r="B7479">
        <v>91088.9708633423</v>
      </c>
      <c r="C7479">
        <v>110420.01098442099</v>
      </c>
      <c r="D7479">
        <v>33273.869573593103</v>
      </c>
      <c r="E7479">
        <f t="shared" si="116"/>
        <v>0</v>
      </c>
    </row>
    <row r="7480" spans="1:5" x14ac:dyDescent="0.25">
      <c r="A7480">
        <v>312939</v>
      </c>
      <c r="B7480">
        <v>9604.0799560546893</v>
      </c>
      <c r="C7480">
        <v>11799.359848022499</v>
      </c>
      <c r="D7480">
        <v>11709.8399505615</v>
      </c>
      <c r="E7480">
        <f t="shared" si="116"/>
        <v>0</v>
      </c>
    </row>
    <row r="7481" spans="1:5" x14ac:dyDescent="0.25">
      <c r="A7481">
        <v>320576</v>
      </c>
      <c r="B7481">
        <v>6957.3000106811496</v>
      </c>
      <c r="C7481">
        <v>16573.759962081898</v>
      </c>
      <c r="D7481">
        <v>24565.799823761001</v>
      </c>
      <c r="E7481">
        <f t="shared" si="116"/>
        <v>1</v>
      </c>
    </row>
    <row r="7482" spans="1:5" x14ac:dyDescent="0.25">
      <c r="A7482">
        <v>100087</v>
      </c>
      <c r="B7482">
        <v>37356.549621582002</v>
      </c>
      <c r="C7482">
        <v>50756.300774574302</v>
      </c>
      <c r="D7482">
        <v>37715.839508056597</v>
      </c>
      <c r="E7482">
        <f t="shared" si="116"/>
        <v>0</v>
      </c>
    </row>
    <row r="7483" spans="1:5" x14ac:dyDescent="0.25">
      <c r="A7483">
        <v>316683</v>
      </c>
      <c r="B7483">
        <v>10019.3000984192</v>
      </c>
      <c r="C7483">
        <v>8325.7997131347693</v>
      </c>
      <c r="D7483">
        <v>8550.6999206543005</v>
      </c>
      <c r="E7483">
        <f t="shared" si="116"/>
        <v>1</v>
      </c>
    </row>
    <row r="7484" spans="1:5" x14ac:dyDescent="0.25">
      <c r="A7484">
        <v>20654</v>
      </c>
      <c r="B7484">
        <v>16982.549955367998</v>
      </c>
      <c r="C7484">
        <v>19441.499628066998</v>
      </c>
      <c r="D7484">
        <v>16114.020086288499</v>
      </c>
      <c r="E7484">
        <f t="shared" si="116"/>
        <v>0</v>
      </c>
    </row>
    <row r="7485" spans="1:5" x14ac:dyDescent="0.25">
      <c r="A7485">
        <v>196185</v>
      </c>
      <c r="B7485">
        <v>20022.899929046602</v>
      </c>
      <c r="C7485">
        <v>15035.309770584099</v>
      </c>
      <c r="D7485">
        <v>28005.0906906128</v>
      </c>
      <c r="E7485">
        <f t="shared" si="116"/>
        <v>1</v>
      </c>
    </row>
    <row r="7486" spans="1:5" x14ac:dyDescent="0.25">
      <c r="A7486">
        <v>292581</v>
      </c>
      <c r="B7486">
        <v>41982.799377441399</v>
      </c>
      <c r="C7486">
        <v>21470</v>
      </c>
      <c r="D7486">
        <v>28472.799377441399</v>
      </c>
      <c r="E7486">
        <f t="shared" si="116"/>
        <v>1</v>
      </c>
    </row>
    <row r="7487" spans="1:5" x14ac:dyDescent="0.25">
      <c r="A7487">
        <v>158315</v>
      </c>
      <c r="B7487">
        <v>11925.699905395501</v>
      </c>
      <c r="C7487">
        <v>11415.1301040649</v>
      </c>
      <c r="D7487">
        <v>12363.7299385071</v>
      </c>
      <c r="E7487">
        <f t="shared" si="116"/>
        <v>1</v>
      </c>
    </row>
    <row r="7488" spans="1:5" x14ac:dyDescent="0.25">
      <c r="A7488">
        <v>287403</v>
      </c>
      <c r="B7488">
        <v>11546.219913482701</v>
      </c>
      <c r="C7488">
        <v>10953.1801185608</v>
      </c>
      <c r="D7488">
        <v>12844.229782104499</v>
      </c>
      <c r="E7488">
        <f t="shared" si="116"/>
        <v>1</v>
      </c>
    </row>
    <row r="7489" spans="1:5" x14ac:dyDescent="0.25">
      <c r="A7489">
        <v>275286</v>
      </c>
      <c r="B7489">
        <v>10753.1599731445</v>
      </c>
      <c r="C7489">
        <v>12861.639766693101</v>
      </c>
      <c r="D7489">
        <v>9861.0598220825195</v>
      </c>
      <c r="E7489">
        <f t="shared" si="116"/>
        <v>0</v>
      </c>
    </row>
    <row r="7490" spans="1:5" x14ac:dyDescent="0.25">
      <c r="A7490">
        <v>164701</v>
      </c>
      <c r="B7490">
        <v>2674.2799682617201</v>
      </c>
      <c r="C7490">
        <v>2246.39990234375</v>
      </c>
      <c r="D7490">
        <v>3246.4000244140602</v>
      </c>
      <c r="E7490">
        <f t="shared" si="116"/>
        <v>1</v>
      </c>
    </row>
    <row r="7491" spans="1:5" x14ac:dyDescent="0.25">
      <c r="A7491">
        <v>140582</v>
      </c>
      <c r="B7491">
        <v>32669.699390411399</v>
      </c>
      <c r="C7491">
        <v>57732.448583602898</v>
      </c>
      <c r="D7491">
        <v>21177.260601520498</v>
      </c>
      <c r="E7491">
        <f t="shared" ref="E7491:E7554" si="117">IF(D7491&gt;C7491, 1, 0)</f>
        <v>0</v>
      </c>
    </row>
    <row r="7492" spans="1:5" x14ac:dyDescent="0.25">
      <c r="A7492">
        <v>218581</v>
      </c>
      <c r="B7492">
        <v>46943.160392761201</v>
      </c>
      <c r="C7492">
        <v>32741.9391288757</v>
      </c>
      <c r="D7492">
        <v>36523.740715026899</v>
      </c>
      <c r="E7492">
        <f t="shared" si="117"/>
        <v>1</v>
      </c>
    </row>
    <row r="7493" spans="1:5" x14ac:dyDescent="0.25">
      <c r="A7493">
        <v>86702</v>
      </c>
      <c r="B7493">
        <v>14794.749881744399</v>
      </c>
      <c r="C7493">
        <v>17183.299902439099</v>
      </c>
      <c r="D7493">
        <v>12028.929843902601</v>
      </c>
      <c r="E7493">
        <f t="shared" si="117"/>
        <v>0</v>
      </c>
    </row>
    <row r="7494" spans="1:5" x14ac:dyDescent="0.25">
      <c r="A7494">
        <v>69722</v>
      </c>
      <c r="B7494">
        <v>35197.400165557898</v>
      </c>
      <c r="C7494">
        <v>13085.1000709534</v>
      </c>
      <c r="D7494">
        <v>26075.648983001702</v>
      </c>
      <c r="E7494">
        <f t="shared" si="117"/>
        <v>1</v>
      </c>
    </row>
    <row r="7495" spans="1:5" x14ac:dyDescent="0.25">
      <c r="A7495">
        <v>35762</v>
      </c>
      <c r="B7495">
        <v>241845.88081359901</v>
      </c>
      <c r="C7495">
        <v>181443.30935668899</v>
      </c>
      <c r="D7495">
        <v>149181.92046356201</v>
      </c>
      <c r="E7495">
        <f t="shared" si="117"/>
        <v>0</v>
      </c>
    </row>
    <row r="7496" spans="1:5" x14ac:dyDescent="0.25">
      <c r="A7496">
        <v>245402</v>
      </c>
      <c r="B7496">
        <v>27757.5197906494</v>
      </c>
      <c r="C7496">
        <v>23435.2295084</v>
      </c>
      <c r="D7496">
        <v>22100.4700803757</v>
      </c>
      <c r="E7496">
        <f t="shared" si="117"/>
        <v>0</v>
      </c>
    </row>
    <row r="7497" spans="1:5" x14ac:dyDescent="0.25">
      <c r="A7497">
        <v>122351</v>
      </c>
      <c r="B7497">
        <v>140865.47934150699</v>
      </c>
      <c r="C7497">
        <v>169623.72069454199</v>
      </c>
      <c r="D7497">
        <v>109764.89911079399</v>
      </c>
      <c r="E7497">
        <f t="shared" si="117"/>
        <v>0</v>
      </c>
    </row>
    <row r="7498" spans="1:5" x14ac:dyDescent="0.25">
      <c r="A7498">
        <v>286816</v>
      </c>
      <c r="B7498">
        <v>65014.949274063103</v>
      </c>
      <c r="C7498">
        <v>28626.949095725999</v>
      </c>
      <c r="D7498">
        <v>53143.199357986501</v>
      </c>
      <c r="E7498">
        <f t="shared" si="117"/>
        <v>1</v>
      </c>
    </row>
    <row r="7499" spans="1:5" x14ac:dyDescent="0.25">
      <c r="A7499">
        <v>99606</v>
      </c>
      <c r="B7499">
        <v>2689.4499969482399</v>
      </c>
      <c r="C7499">
        <v>2248.6499595642099</v>
      </c>
      <c r="D7499">
        <v>2047.75001525879</v>
      </c>
      <c r="E7499">
        <f t="shared" si="117"/>
        <v>0</v>
      </c>
    </row>
    <row r="7500" spans="1:5" x14ac:dyDescent="0.25">
      <c r="A7500">
        <v>181996</v>
      </c>
      <c r="B7500">
        <v>62151.899988174402</v>
      </c>
      <c r="C7500">
        <v>40329.139129638701</v>
      </c>
      <c r="D7500">
        <v>74886.080600738496</v>
      </c>
      <c r="E7500">
        <f t="shared" si="117"/>
        <v>1</v>
      </c>
    </row>
    <row r="7501" spans="1:5" x14ac:dyDescent="0.25">
      <c r="A7501">
        <v>63170</v>
      </c>
      <c r="B7501">
        <v>18719.600219726599</v>
      </c>
      <c r="C7501">
        <v>24296.399650573701</v>
      </c>
      <c r="D7501">
        <v>18543.600006103501</v>
      </c>
      <c r="E7501">
        <f t="shared" si="117"/>
        <v>0</v>
      </c>
    </row>
    <row r="7502" spans="1:5" x14ac:dyDescent="0.25">
      <c r="A7502">
        <v>217994</v>
      </c>
      <c r="B7502">
        <v>34529.600097656301</v>
      </c>
      <c r="C7502">
        <v>18820.479980468801</v>
      </c>
      <c r="D7502">
        <v>45076.799926757798</v>
      </c>
      <c r="E7502">
        <f t="shared" si="117"/>
        <v>1</v>
      </c>
    </row>
    <row r="7503" spans="1:5" x14ac:dyDescent="0.25">
      <c r="A7503">
        <v>315913</v>
      </c>
      <c r="B7503">
        <v>3722.1599578857399</v>
      </c>
      <c r="C7503">
        <v>3383.3599700927698</v>
      </c>
      <c r="D7503">
        <v>4336.3999938964798</v>
      </c>
      <c r="E7503">
        <f t="shared" si="117"/>
        <v>1</v>
      </c>
    </row>
    <row r="7504" spans="1:5" x14ac:dyDescent="0.25">
      <c r="A7504">
        <v>265760</v>
      </c>
      <c r="B7504">
        <v>30776.800331115701</v>
      </c>
      <c r="C7504">
        <v>28189.539886474598</v>
      </c>
      <c r="D7504">
        <v>29379.319801330599</v>
      </c>
      <c r="E7504">
        <f t="shared" si="117"/>
        <v>1</v>
      </c>
    </row>
    <row r="7505" spans="1:5" x14ac:dyDescent="0.25">
      <c r="A7505">
        <v>136855</v>
      </c>
      <c r="B7505">
        <v>19091.350011825602</v>
      </c>
      <c r="C7505">
        <v>18268.609983444199</v>
      </c>
      <c r="D7505">
        <v>36486.069742202802</v>
      </c>
      <c r="E7505">
        <f t="shared" si="117"/>
        <v>1</v>
      </c>
    </row>
    <row r="7506" spans="1:5" x14ac:dyDescent="0.25">
      <c r="A7506">
        <v>281638</v>
      </c>
      <c r="B7506">
        <v>39783.740507125898</v>
      </c>
      <c r="C7506">
        <v>27133.699714660601</v>
      </c>
      <c r="D7506">
        <v>38992.219770431497</v>
      </c>
      <c r="E7506">
        <f t="shared" si="117"/>
        <v>1</v>
      </c>
    </row>
    <row r="7507" spans="1:5" x14ac:dyDescent="0.25">
      <c r="A7507">
        <v>171717</v>
      </c>
      <c r="B7507">
        <v>24210.480062484701</v>
      </c>
      <c r="C7507">
        <v>22643.040115356402</v>
      </c>
      <c r="D7507">
        <v>38990.2795257568</v>
      </c>
      <c r="E7507">
        <f t="shared" si="117"/>
        <v>1</v>
      </c>
    </row>
    <row r="7508" spans="1:5" x14ac:dyDescent="0.25">
      <c r="A7508">
        <v>18467</v>
      </c>
      <c r="B7508">
        <v>14628.2801513672</v>
      </c>
      <c r="C7508">
        <v>33524.950230598501</v>
      </c>
      <c r="D7508">
        <v>17585.369895935099</v>
      </c>
      <c r="E7508">
        <f t="shared" si="117"/>
        <v>0</v>
      </c>
    </row>
    <row r="7509" spans="1:5" x14ac:dyDescent="0.25">
      <c r="A7509">
        <v>302345</v>
      </c>
      <c r="B7509">
        <v>16354.580196380601</v>
      </c>
      <c r="C7509">
        <v>15197.3798522949</v>
      </c>
      <c r="D7509">
        <v>15527.5995635986</v>
      </c>
      <c r="E7509">
        <f t="shared" si="117"/>
        <v>1</v>
      </c>
    </row>
    <row r="7510" spans="1:5" x14ac:dyDescent="0.25">
      <c r="A7510">
        <v>16157</v>
      </c>
      <c r="B7510">
        <v>80918.097267150893</v>
      </c>
      <c r="C7510">
        <v>63237.600460052498</v>
      </c>
      <c r="D7510">
        <v>55761.300659179702</v>
      </c>
      <c r="E7510">
        <f t="shared" si="117"/>
        <v>0</v>
      </c>
    </row>
    <row r="7511" spans="1:5" x14ac:dyDescent="0.25">
      <c r="A7511">
        <v>294270</v>
      </c>
      <c r="B7511">
        <v>28637.7002563477</v>
      </c>
      <c r="C7511">
        <v>18682.0194168091</v>
      </c>
      <c r="D7511">
        <v>18168.780166625998</v>
      </c>
      <c r="E7511">
        <f t="shared" si="117"/>
        <v>0</v>
      </c>
    </row>
    <row r="7512" spans="1:5" x14ac:dyDescent="0.25">
      <c r="A7512">
        <v>137442</v>
      </c>
      <c r="B7512">
        <v>32134.740085601799</v>
      </c>
      <c r="C7512">
        <v>35685.539657592803</v>
      </c>
      <c r="D7512">
        <v>31682.639556884798</v>
      </c>
      <c r="E7512">
        <f t="shared" si="117"/>
        <v>0</v>
      </c>
    </row>
    <row r="7513" spans="1:5" x14ac:dyDescent="0.25">
      <c r="A7513">
        <v>318887</v>
      </c>
      <c r="B7513">
        <v>16916.840156555201</v>
      </c>
      <c r="C7513">
        <v>24142.160278320302</v>
      </c>
      <c r="D7513">
        <v>27414.339431762699</v>
      </c>
      <c r="E7513">
        <f t="shared" si="117"/>
        <v>1</v>
      </c>
    </row>
    <row r="7514" spans="1:5" x14ac:dyDescent="0.25">
      <c r="A7514">
        <v>274184</v>
      </c>
      <c r="B7514">
        <v>27126.959564208999</v>
      </c>
      <c r="C7514">
        <v>28603.6799316406</v>
      </c>
      <c r="D7514">
        <v>29874.879547119101</v>
      </c>
      <c r="E7514">
        <f t="shared" si="117"/>
        <v>1</v>
      </c>
    </row>
    <row r="7515" spans="1:5" x14ac:dyDescent="0.25">
      <c r="A7515">
        <v>309212</v>
      </c>
      <c r="B7515">
        <v>13233.780166626</v>
      </c>
      <c r="C7515">
        <v>13984.109756469699</v>
      </c>
      <c r="D7515">
        <v>13403.0401153564</v>
      </c>
      <c r="E7515">
        <f t="shared" si="117"/>
        <v>0</v>
      </c>
    </row>
    <row r="7516" spans="1:5" x14ac:dyDescent="0.25">
      <c r="A7516">
        <v>253477</v>
      </c>
      <c r="B7516">
        <v>38773.679660797097</v>
      </c>
      <c r="C7516">
        <v>102071.040939331</v>
      </c>
      <c r="D7516">
        <v>51432.2397651672</v>
      </c>
      <c r="E7516">
        <f t="shared" si="117"/>
        <v>0</v>
      </c>
    </row>
    <row r="7517" spans="1:5" x14ac:dyDescent="0.25">
      <c r="A7517">
        <v>156626</v>
      </c>
      <c r="B7517">
        <v>26180.549812316902</v>
      </c>
      <c r="C7517">
        <v>26173.990131378199</v>
      </c>
      <c r="D7517">
        <v>34064.438911438003</v>
      </c>
      <c r="E7517">
        <f t="shared" si="117"/>
        <v>1</v>
      </c>
    </row>
    <row r="7518" spans="1:5" x14ac:dyDescent="0.25">
      <c r="A7518">
        <v>76423</v>
      </c>
      <c r="B7518">
        <v>16275.199890136701</v>
      </c>
      <c r="C7518">
        <v>41192.400512695298</v>
      </c>
      <c r="D7518">
        <v>18560.800323486299</v>
      </c>
      <c r="E7518">
        <f t="shared" si="117"/>
        <v>0</v>
      </c>
    </row>
    <row r="7519" spans="1:5" x14ac:dyDescent="0.25">
      <c r="A7519">
        <v>77969</v>
      </c>
      <c r="B7519">
        <v>22860.640075683601</v>
      </c>
      <c r="C7519">
        <v>33559.979790687597</v>
      </c>
      <c r="D7519">
        <v>23289.679666519201</v>
      </c>
      <c r="E7519">
        <f t="shared" si="117"/>
        <v>0</v>
      </c>
    </row>
    <row r="7520" spans="1:5" x14ac:dyDescent="0.25">
      <c r="A7520">
        <v>13644</v>
      </c>
      <c r="B7520">
        <v>50170.520282745398</v>
      </c>
      <c r="C7520">
        <v>46115.719783783003</v>
      </c>
      <c r="D7520">
        <v>52869.360099792502</v>
      </c>
      <c r="E7520">
        <f t="shared" si="117"/>
        <v>1</v>
      </c>
    </row>
    <row r="7521" spans="1:5" x14ac:dyDescent="0.25">
      <c r="A7521">
        <v>88165</v>
      </c>
      <c r="B7521">
        <v>101006.011230469</v>
      </c>
      <c r="C7521">
        <v>78967.9795818329</v>
      </c>
      <c r="D7521">
        <v>236509.56017303499</v>
      </c>
      <c r="E7521">
        <f t="shared" si="117"/>
        <v>1</v>
      </c>
    </row>
    <row r="7522" spans="1:5" x14ac:dyDescent="0.25">
      <c r="A7522">
        <v>323241</v>
      </c>
      <c r="B7522">
        <v>11907.499958038299</v>
      </c>
      <c r="C7522">
        <v>8162.6598472595197</v>
      </c>
      <c r="D7522">
        <v>26244.8995132446</v>
      </c>
      <c r="E7522">
        <f t="shared" si="117"/>
        <v>1</v>
      </c>
    </row>
    <row r="7523" spans="1:5" x14ac:dyDescent="0.25">
      <c r="A7523">
        <v>64401</v>
      </c>
      <c r="B7523">
        <v>18293.7196121216</v>
      </c>
      <c r="C7523">
        <v>19976.399988174398</v>
      </c>
      <c r="D7523">
        <v>28530.850189208999</v>
      </c>
      <c r="E7523">
        <f t="shared" si="117"/>
        <v>1</v>
      </c>
    </row>
    <row r="7524" spans="1:5" x14ac:dyDescent="0.25">
      <c r="A7524">
        <v>211952</v>
      </c>
      <c r="B7524">
        <v>16821.529973983801</v>
      </c>
      <c r="C7524">
        <v>15365.7698249817</v>
      </c>
      <c r="D7524">
        <v>13947.209758758499</v>
      </c>
      <c r="E7524">
        <f t="shared" si="117"/>
        <v>0</v>
      </c>
    </row>
    <row r="7525" spans="1:5" x14ac:dyDescent="0.25">
      <c r="A7525">
        <v>177591</v>
      </c>
      <c r="B7525">
        <v>33709.211200714097</v>
      </c>
      <c r="C7525">
        <v>27217.589392662001</v>
      </c>
      <c r="D7525">
        <v>29001.2302513123</v>
      </c>
      <c r="E7525">
        <f t="shared" si="117"/>
        <v>1</v>
      </c>
    </row>
    <row r="7526" spans="1:5" x14ac:dyDescent="0.25">
      <c r="A7526">
        <v>276649</v>
      </c>
      <c r="B7526">
        <v>20162.160087585398</v>
      </c>
      <c r="C7526">
        <v>29182.5695495605</v>
      </c>
      <c r="D7526">
        <v>26719.699366569501</v>
      </c>
      <c r="E7526">
        <f t="shared" si="117"/>
        <v>0</v>
      </c>
    </row>
    <row r="7527" spans="1:5" x14ac:dyDescent="0.25">
      <c r="A7527">
        <v>288245</v>
      </c>
      <c r="B7527">
        <v>49085.849620819099</v>
      </c>
      <c r="C7527">
        <v>80424.539306640596</v>
      </c>
      <c r="D7527">
        <v>48560.449512481697</v>
      </c>
      <c r="E7527">
        <f t="shared" si="117"/>
        <v>0</v>
      </c>
    </row>
    <row r="7528" spans="1:5" x14ac:dyDescent="0.25">
      <c r="A7528">
        <v>258816</v>
      </c>
      <c r="B7528">
        <v>34604.639682769797</v>
      </c>
      <c r="C7528">
        <v>32042.4296779633</v>
      </c>
      <c r="D7528">
        <v>51016.140163421602</v>
      </c>
      <c r="E7528">
        <f t="shared" si="117"/>
        <v>1</v>
      </c>
    </row>
    <row r="7529" spans="1:5" x14ac:dyDescent="0.25">
      <c r="A7529">
        <v>68360</v>
      </c>
      <c r="B7529">
        <v>14464.909989357</v>
      </c>
      <c r="C7529">
        <v>24479.7697067261</v>
      </c>
      <c r="D7529">
        <v>30535.619644641902</v>
      </c>
      <c r="E7529">
        <f t="shared" si="117"/>
        <v>1</v>
      </c>
    </row>
    <row r="7530" spans="1:5" x14ac:dyDescent="0.25">
      <c r="A7530">
        <v>314903</v>
      </c>
      <c r="B7530">
        <v>32088.680610656698</v>
      </c>
      <c r="C7530">
        <v>18913.819871902499</v>
      </c>
      <c r="D7530">
        <v>23773.7205123901</v>
      </c>
      <c r="E7530">
        <f t="shared" si="117"/>
        <v>1</v>
      </c>
    </row>
    <row r="7531" spans="1:5" x14ac:dyDescent="0.25">
      <c r="A7531">
        <v>107249</v>
      </c>
      <c r="B7531">
        <v>47095.679443359397</v>
      </c>
      <c r="C7531">
        <v>40615.680358886697</v>
      </c>
      <c r="D7531">
        <v>50560.319641113303</v>
      </c>
      <c r="E7531">
        <f t="shared" si="117"/>
        <v>1</v>
      </c>
    </row>
    <row r="7532" spans="1:5" x14ac:dyDescent="0.25">
      <c r="A7532">
        <v>205786</v>
      </c>
      <c r="B7532">
        <v>60235.969455719001</v>
      </c>
      <c r="C7532">
        <v>62640.209782600403</v>
      </c>
      <c r="D7532">
        <v>55890.7896308899</v>
      </c>
      <c r="E7532">
        <f t="shared" si="117"/>
        <v>0</v>
      </c>
    </row>
    <row r="7533" spans="1:5" x14ac:dyDescent="0.25">
      <c r="A7533">
        <v>312982</v>
      </c>
      <c r="B7533">
        <v>26346.8399047852</v>
      </c>
      <c r="C7533">
        <v>19937.839756011999</v>
      </c>
      <c r="D7533">
        <v>23755.939865112301</v>
      </c>
      <c r="E7533">
        <f t="shared" si="117"/>
        <v>1</v>
      </c>
    </row>
    <row r="7534" spans="1:5" x14ac:dyDescent="0.25">
      <c r="A7534">
        <v>188623</v>
      </c>
      <c r="B7534">
        <v>14686.8698959351</v>
      </c>
      <c r="C7534">
        <v>17193.529973983801</v>
      </c>
      <c r="D7534">
        <v>22283.419872283899</v>
      </c>
      <c r="E7534">
        <f t="shared" si="117"/>
        <v>1</v>
      </c>
    </row>
    <row r="7535" spans="1:5" x14ac:dyDescent="0.25">
      <c r="A7535">
        <v>320333</v>
      </c>
      <c r="B7535">
        <v>17651.8799285889</v>
      </c>
      <c r="C7535">
        <v>18079.5598297119</v>
      </c>
      <c r="D7535">
        <v>24341.759857177702</v>
      </c>
      <c r="E7535">
        <f t="shared" si="117"/>
        <v>1</v>
      </c>
    </row>
    <row r="7536" spans="1:5" x14ac:dyDescent="0.25">
      <c r="A7536">
        <v>179649</v>
      </c>
      <c r="B7536">
        <v>15926.8697776794</v>
      </c>
      <c r="C7536">
        <v>31439.580245971702</v>
      </c>
      <c r="D7536">
        <v>12078.220085143999</v>
      </c>
      <c r="E7536">
        <f t="shared" si="117"/>
        <v>0</v>
      </c>
    </row>
    <row r="7537" spans="1:5" x14ac:dyDescent="0.25">
      <c r="A7537">
        <v>314754</v>
      </c>
      <c r="B7537">
        <v>12722.5801467896</v>
      </c>
      <c r="C7537">
        <v>10515.179983139</v>
      </c>
      <c r="D7537">
        <v>29397.1599216461</v>
      </c>
      <c r="E7537">
        <f t="shared" si="117"/>
        <v>1</v>
      </c>
    </row>
    <row r="7538" spans="1:5" x14ac:dyDescent="0.25">
      <c r="A7538">
        <v>252049</v>
      </c>
      <c r="B7538">
        <v>27846.499800682101</v>
      </c>
      <c r="C7538">
        <v>24199.499511718801</v>
      </c>
      <c r="D7538">
        <v>19128.9999008179</v>
      </c>
      <c r="E7538">
        <f t="shared" si="117"/>
        <v>0</v>
      </c>
    </row>
    <row r="7539" spans="1:5" x14ac:dyDescent="0.25">
      <c r="A7539">
        <v>255358</v>
      </c>
      <c r="B7539">
        <v>26660.329880714398</v>
      </c>
      <c r="C7539">
        <v>29810.339788436901</v>
      </c>
      <c r="D7539">
        <v>32189.2202205658</v>
      </c>
      <c r="E7539">
        <f t="shared" si="117"/>
        <v>1</v>
      </c>
    </row>
    <row r="7540" spans="1:5" x14ac:dyDescent="0.25">
      <c r="A7540">
        <v>78055</v>
      </c>
      <c r="B7540">
        <v>30839.179504394499</v>
      </c>
      <c r="C7540">
        <v>40379.600265502901</v>
      </c>
      <c r="D7540">
        <v>5691.5398406982404</v>
      </c>
      <c r="E7540">
        <f t="shared" si="117"/>
        <v>0</v>
      </c>
    </row>
    <row r="7541" spans="1:5" x14ac:dyDescent="0.25">
      <c r="A7541">
        <v>89416</v>
      </c>
      <c r="B7541">
        <v>26934.349967479699</v>
      </c>
      <c r="C7541">
        <v>36715.780003547698</v>
      </c>
      <c r="D7541">
        <v>38779.760089874297</v>
      </c>
      <c r="E7541">
        <f t="shared" si="117"/>
        <v>1</v>
      </c>
    </row>
    <row r="7542" spans="1:5" x14ac:dyDescent="0.25">
      <c r="A7542">
        <v>320619</v>
      </c>
      <c r="B7542">
        <v>7266.6999359130896</v>
      </c>
      <c r="C7542">
        <v>6056.39989852905</v>
      </c>
      <c r="D7542">
        <v>8216.7399711608905</v>
      </c>
      <c r="E7542">
        <f t="shared" si="117"/>
        <v>1</v>
      </c>
    </row>
    <row r="7543" spans="1:5" x14ac:dyDescent="0.25">
      <c r="A7543">
        <v>72104</v>
      </c>
      <c r="B7543">
        <v>32001.839607238799</v>
      </c>
      <c r="C7543">
        <v>45050.4599018097</v>
      </c>
      <c r="D7543">
        <v>25667.849836349498</v>
      </c>
      <c r="E7543">
        <f t="shared" si="117"/>
        <v>0</v>
      </c>
    </row>
    <row r="7544" spans="1:5" x14ac:dyDescent="0.25">
      <c r="A7544">
        <v>291989</v>
      </c>
      <c r="B7544">
        <v>11307.119934082</v>
      </c>
      <c r="C7544">
        <v>9673.6800842285193</v>
      </c>
      <c r="D7544">
        <v>11666.639923095699</v>
      </c>
      <c r="E7544">
        <f t="shared" si="117"/>
        <v>1</v>
      </c>
    </row>
    <row r="7545" spans="1:5" x14ac:dyDescent="0.25">
      <c r="A7545">
        <v>318647</v>
      </c>
      <c r="B7545">
        <v>2857.26001739502</v>
      </c>
      <c r="C7545">
        <v>3777.4799823761</v>
      </c>
      <c r="D7545">
        <v>3554.0399780273401</v>
      </c>
      <c r="E7545">
        <f t="shared" si="117"/>
        <v>0</v>
      </c>
    </row>
    <row r="7546" spans="1:5" x14ac:dyDescent="0.25">
      <c r="A7546">
        <v>26362</v>
      </c>
      <c r="B7546">
        <v>30629.850090026899</v>
      </c>
      <c r="C7546">
        <v>32354.418937683098</v>
      </c>
      <c r="D7546">
        <v>56123.750562667803</v>
      </c>
      <c r="E7546">
        <f t="shared" si="117"/>
        <v>1</v>
      </c>
    </row>
    <row r="7547" spans="1:5" x14ac:dyDescent="0.25">
      <c r="A7547">
        <v>303957</v>
      </c>
      <c r="B7547">
        <v>101803.67978096</v>
      </c>
      <c r="C7547">
        <v>77603.459901809707</v>
      </c>
      <c r="D7547">
        <v>57450.359750747702</v>
      </c>
      <c r="E7547">
        <f t="shared" si="117"/>
        <v>0</v>
      </c>
    </row>
    <row r="7548" spans="1:5" x14ac:dyDescent="0.25">
      <c r="A7548">
        <v>243625</v>
      </c>
      <c r="B7548">
        <v>18719.699859619101</v>
      </c>
      <c r="C7548">
        <v>23758.540077209502</v>
      </c>
      <c r="D7548">
        <v>28275.279838562001</v>
      </c>
      <c r="E7548">
        <f t="shared" si="117"/>
        <v>1</v>
      </c>
    </row>
    <row r="7549" spans="1:5" x14ac:dyDescent="0.25">
      <c r="A7549">
        <v>143668</v>
      </c>
      <c r="B7549">
        <v>16988.160034179698</v>
      </c>
      <c r="C7549">
        <v>12275.520019531299</v>
      </c>
      <c r="D7549">
        <v>27638.720092773401</v>
      </c>
      <c r="E7549">
        <f t="shared" si="117"/>
        <v>1</v>
      </c>
    </row>
    <row r="7550" spans="1:5" x14ac:dyDescent="0.25">
      <c r="A7550">
        <v>39366</v>
      </c>
      <c r="B7550">
        <v>26943.689662933401</v>
      </c>
      <c r="C7550">
        <v>20445.940380096399</v>
      </c>
      <c r="D7550">
        <v>15091.6997489929</v>
      </c>
      <c r="E7550">
        <f t="shared" si="117"/>
        <v>0</v>
      </c>
    </row>
    <row r="7551" spans="1:5" x14ac:dyDescent="0.25">
      <c r="A7551">
        <v>291840</v>
      </c>
      <c r="B7551">
        <v>26316.949729919401</v>
      </c>
      <c r="C7551">
        <v>27314.049932479898</v>
      </c>
      <c r="D7551">
        <v>22607.029329299901</v>
      </c>
      <c r="E7551">
        <f t="shared" si="117"/>
        <v>0</v>
      </c>
    </row>
    <row r="7552" spans="1:5" x14ac:dyDescent="0.25">
      <c r="A7552">
        <v>65738</v>
      </c>
      <c r="B7552">
        <v>22067.969966888399</v>
      </c>
      <c r="C7552">
        <v>15592.070037841801</v>
      </c>
      <c r="D7552">
        <v>18881.1702861786</v>
      </c>
      <c r="E7552">
        <f t="shared" si="117"/>
        <v>1</v>
      </c>
    </row>
    <row r="7553" spans="1:5" x14ac:dyDescent="0.25">
      <c r="A7553">
        <v>317525</v>
      </c>
      <c r="B7553">
        <v>17425.6806640625</v>
      </c>
      <c r="C7553">
        <v>22551.1796264648</v>
      </c>
      <c r="D7553">
        <v>19728.160121917699</v>
      </c>
      <c r="E7553">
        <f t="shared" si="117"/>
        <v>0</v>
      </c>
    </row>
    <row r="7554" spans="1:5" x14ac:dyDescent="0.25">
      <c r="A7554">
        <v>313967</v>
      </c>
      <c r="B7554">
        <v>11997.599822998</v>
      </c>
      <c r="C7554">
        <v>5879.9199523925799</v>
      </c>
      <c r="D7554">
        <v>7826.7998504638699</v>
      </c>
      <c r="E7554">
        <f t="shared" si="117"/>
        <v>1</v>
      </c>
    </row>
    <row r="7555" spans="1:5" x14ac:dyDescent="0.25">
      <c r="A7555">
        <v>140674</v>
      </c>
      <c r="B7555">
        <v>19339.970085143999</v>
      </c>
      <c r="C7555">
        <v>13915.8999881744</v>
      </c>
      <c r="D7555">
        <v>12589.4096641541</v>
      </c>
      <c r="E7555">
        <f t="shared" ref="E7555:E7618" si="118">IF(D7555&gt;C7555, 1, 0)</f>
        <v>0</v>
      </c>
    </row>
    <row r="7556" spans="1:5" x14ac:dyDescent="0.25">
      <c r="A7556">
        <v>52834</v>
      </c>
      <c r="B7556">
        <v>31341.009906768799</v>
      </c>
      <c r="C7556">
        <v>27585.709924697901</v>
      </c>
      <c r="D7556">
        <v>27651.979648590099</v>
      </c>
      <c r="E7556">
        <f t="shared" si="118"/>
        <v>1</v>
      </c>
    </row>
    <row r="7557" spans="1:5" x14ac:dyDescent="0.25">
      <c r="A7557">
        <v>76097</v>
      </c>
      <c r="B7557">
        <v>28247.199957847599</v>
      </c>
      <c r="C7557">
        <v>22502.900045394901</v>
      </c>
      <c r="D7557">
        <v>17981.9200363159</v>
      </c>
      <c r="E7557">
        <f t="shared" si="118"/>
        <v>0</v>
      </c>
    </row>
    <row r="7558" spans="1:5" x14ac:dyDescent="0.25">
      <c r="A7558">
        <v>171076</v>
      </c>
      <c r="B7558">
        <v>23167.850070953398</v>
      </c>
      <c r="C7558">
        <v>16443.019943237301</v>
      </c>
      <c r="D7558">
        <v>26321.169517517101</v>
      </c>
      <c r="E7558">
        <f t="shared" si="118"/>
        <v>1</v>
      </c>
    </row>
    <row r="7559" spans="1:5" x14ac:dyDescent="0.25">
      <c r="A7559">
        <v>304057</v>
      </c>
      <c r="B7559">
        <v>11592.690147399901</v>
      </c>
      <c r="C7559">
        <v>10299.859992981001</v>
      </c>
      <c r="D7559">
        <v>12478.189796447799</v>
      </c>
      <c r="E7559">
        <f t="shared" si="118"/>
        <v>1</v>
      </c>
    </row>
    <row r="7560" spans="1:5" x14ac:dyDescent="0.25">
      <c r="A7560">
        <v>304993</v>
      </c>
      <c r="B7560">
        <v>26726.219604492198</v>
      </c>
      <c r="C7560">
        <v>23022.3593902588</v>
      </c>
      <c r="D7560">
        <v>49910.0392913818</v>
      </c>
      <c r="E7560">
        <f t="shared" si="118"/>
        <v>1</v>
      </c>
    </row>
    <row r="7561" spans="1:5" x14ac:dyDescent="0.25">
      <c r="A7561">
        <v>105563</v>
      </c>
      <c r="B7561">
        <v>30551.579303741499</v>
      </c>
      <c r="C7561">
        <v>26329.319686889601</v>
      </c>
      <c r="D7561">
        <v>46503.719604492202</v>
      </c>
      <c r="E7561">
        <f t="shared" si="118"/>
        <v>1</v>
      </c>
    </row>
    <row r="7562" spans="1:5" x14ac:dyDescent="0.25">
      <c r="A7562">
        <v>62529</v>
      </c>
      <c r="B7562">
        <v>26921.519714355501</v>
      </c>
      <c r="C7562">
        <v>23997.239593505899</v>
      </c>
      <c r="D7562">
        <v>19542.960159301801</v>
      </c>
      <c r="E7562">
        <f t="shared" si="118"/>
        <v>0</v>
      </c>
    </row>
    <row r="7563" spans="1:5" x14ac:dyDescent="0.25">
      <c r="A7563">
        <v>73890</v>
      </c>
      <c r="B7563">
        <v>17364.029973983801</v>
      </c>
      <c r="C7563">
        <v>27310.070274352998</v>
      </c>
      <c r="D7563">
        <v>15031.900047302201</v>
      </c>
      <c r="E7563">
        <f t="shared" si="118"/>
        <v>0</v>
      </c>
    </row>
    <row r="7564" spans="1:5" x14ac:dyDescent="0.25">
      <c r="A7564">
        <v>238209</v>
      </c>
      <c r="B7564">
        <v>27106.799523353598</v>
      </c>
      <c r="C7564">
        <v>24427.479835510301</v>
      </c>
      <c r="D7564">
        <v>27219.010175705</v>
      </c>
      <c r="E7564">
        <f t="shared" si="118"/>
        <v>1</v>
      </c>
    </row>
    <row r="7565" spans="1:5" x14ac:dyDescent="0.25">
      <c r="A7565">
        <v>170289</v>
      </c>
      <c r="B7565">
        <v>17703.790241241499</v>
      </c>
      <c r="C7565">
        <v>16192.2297019958</v>
      </c>
      <c r="D7565">
        <v>17057.749763488799</v>
      </c>
      <c r="E7565">
        <f t="shared" si="118"/>
        <v>1</v>
      </c>
    </row>
    <row r="7566" spans="1:5" x14ac:dyDescent="0.25">
      <c r="A7566">
        <v>257293</v>
      </c>
      <c r="B7566">
        <v>82831.430764198303</v>
      </c>
      <c r="C7566">
        <v>73750.919376373306</v>
      </c>
      <c r="D7566">
        <v>60821.259407043501</v>
      </c>
      <c r="E7566">
        <f t="shared" si="118"/>
        <v>0</v>
      </c>
    </row>
    <row r="7567" spans="1:5" x14ac:dyDescent="0.25">
      <c r="A7567">
        <v>321870</v>
      </c>
      <c r="B7567">
        <v>7650.1498603820801</v>
      </c>
      <c r="C7567">
        <v>8223.4499073028601</v>
      </c>
      <c r="D7567">
        <v>8531.4000320434607</v>
      </c>
      <c r="E7567">
        <f t="shared" si="118"/>
        <v>1</v>
      </c>
    </row>
    <row r="7568" spans="1:5" x14ac:dyDescent="0.25">
      <c r="A7568">
        <v>278836</v>
      </c>
      <c r="B7568">
        <v>10336.1999473572</v>
      </c>
      <c r="C7568">
        <v>15584.7999649048</v>
      </c>
      <c r="D7568">
        <v>11692.7398490906</v>
      </c>
      <c r="E7568">
        <f t="shared" si="118"/>
        <v>0</v>
      </c>
    </row>
    <row r="7569" spans="1:5" x14ac:dyDescent="0.25">
      <c r="A7569">
        <v>14829</v>
      </c>
      <c r="B7569">
        <v>20117.699890136701</v>
      </c>
      <c r="C7569">
        <v>19999.3498420715</v>
      </c>
      <c r="D7569">
        <v>29124.449958801299</v>
      </c>
      <c r="E7569">
        <f t="shared" si="118"/>
        <v>1</v>
      </c>
    </row>
    <row r="7570" spans="1:5" x14ac:dyDescent="0.25">
      <c r="A7570">
        <v>71703</v>
      </c>
      <c r="B7570">
        <v>26053.439880371101</v>
      </c>
      <c r="C7570">
        <v>35762.719299316399</v>
      </c>
      <c r="D7570">
        <v>24527.440521240202</v>
      </c>
      <c r="E7570">
        <f t="shared" si="118"/>
        <v>0</v>
      </c>
    </row>
    <row r="7571" spans="1:5" x14ac:dyDescent="0.25">
      <c r="A7571">
        <v>273755</v>
      </c>
      <c r="B7571">
        <v>33706.919357299797</v>
      </c>
      <c r="C7571">
        <v>38244.958786010699</v>
      </c>
      <c r="D7571">
        <v>43860.958786010699</v>
      </c>
      <c r="E7571">
        <f t="shared" si="118"/>
        <v>1</v>
      </c>
    </row>
    <row r="7572" spans="1:5" x14ac:dyDescent="0.25">
      <c r="A7572">
        <v>319148</v>
      </c>
      <c r="B7572">
        <v>19447.9196777344</v>
      </c>
      <c r="C7572">
        <v>15395.0402069092</v>
      </c>
      <c r="D7572">
        <v>16693.9198608398</v>
      </c>
      <c r="E7572">
        <f t="shared" si="118"/>
        <v>1</v>
      </c>
    </row>
    <row r="7573" spans="1:5" x14ac:dyDescent="0.25">
      <c r="A7573">
        <v>33163</v>
      </c>
      <c r="B7573">
        <v>13658.5999822617</v>
      </c>
      <c r="C7573">
        <v>16427.209995269801</v>
      </c>
      <c r="D7573">
        <v>11454.809711456301</v>
      </c>
      <c r="E7573">
        <f t="shared" si="118"/>
        <v>0</v>
      </c>
    </row>
    <row r="7574" spans="1:5" x14ac:dyDescent="0.25">
      <c r="A7574">
        <v>120654</v>
      </c>
      <c r="B7574">
        <v>23657.700176238999</v>
      </c>
      <c r="C7574">
        <v>53986.350717544599</v>
      </c>
      <c r="D7574">
        <v>29425.000209808401</v>
      </c>
      <c r="E7574">
        <f t="shared" si="118"/>
        <v>0</v>
      </c>
    </row>
    <row r="7575" spans="1:5" x14ac:dyDescent="0.25">
      <c r="A7575">
        <v>151620</v>
      </c>
      <c r="B7575">
        <v>43450.530387878403</v>
      </c>
      <c r="C7575">
        <v>61514.540596008301</v>
      </c>
      <c r="D7575">
        <v>25949.169990539602</v>
      </c>
      <c r="E7575">
        <f t="shared" si="118"/>
        <v>0</v>
      </c>
    </row>
    <row r="7576" spans="1:5" x14ac:dyDescent="0.25">
      <c r="A7576">
        <v>108085</v>
      </c>
      <c r="B7576">
        <v>13715.949905395501</v>
      </c>
      <c r="C7576">
        <v>16174.25</v>
      </c>
      <c r="D7576">
        <v>13982.239791870101</v>
      </c>
      <c r="E7576">
        <f t="shared" si="118"/>
        <v>0</v>
      </c>
    </row>
    <row r="7577" spans="1:5" x14ac:dyDescent="0.25">
      <c r="A7577">
        <v>290804</v>
      </c>
      <c r="B7577">
        <v>17184.279808044401</v>
      </c>
      <c r="C7577">
        <v>16446.129991531401</v>
      </c>
      <c r="D7577">
        <v>16333.280231475799</v>
      </c>
      <c r="E7577">
        <f t="shared" si="118"/>
        <v>0</v>
      </c>
    </row>
    <row r="7578" spans="1:5" x14ac:dyDescent="0.25">
      <c r="A7578">
        <v>264581</v>
      </c>
      <c r="B7578">
        <v>37351.529777526899</v>
      </c>
      <c r="C7578">
        <v>46717.559555053696</v>
      </c>
      <c r="D7578">
        <v>38527.650432586699</v>
      </c>
      <c r="E7578">
        <f t="shared" si="118"/>
        <v>0</v>
      </c>
    </row>
    <row r="7579" spans="1:5" x14ac:dyDescent="0.25">
      <c r="A7579">
        <v>306344</v>
      </c>
      <c r="B7579">
        <v>14950.0800476074</v>
      </c>
      <c r="C7579">
        <v>14214.239685058599</v>
      </c>
      <c r="D7579">
        <v>12298.320098877</v>
      </c>
      <c r="E7579">
        <f t="shared" si="118"/>
        <v>0</v>
      </c>
    </row>
    <row r="7580" spans="1:5" x14ac:dyDescent="0.25">
      <c r="A7580">
        <v>229885</v>
      </c>
      <c r="B7580">
        <v>38569.520362853997</v>
      </c>
      <c r="C7580">
        <v>57450.839912414602</v>
      </c>
      <c r="D7580">
        <v>89901.522552490205</v>
      </c>
      <c r="E7580">
        <f t="shared" si="118"/>
        <v>1</v>
      </c>
    </row>
    <row r="7581" spans="1:5" x14ac:dyDescent="0.25">
      <c r="A7581">
        <v>315939</v>
      </c>
      <c r="B7581">
        <v>9447.3599853515607</v>
      </c>
      <c r="C7581">
        <v>11071.4402160645</v>
      </c>
      <c r="D7581">
        <v>12980.399871826199</v>
      </c>
      <c r="E7581">
        <f t="shared" si="118"/>
        <v>1</v>
      </c>
    </row>
    <row r="7582" spans="1:5" x14ac:dyDescent="0.25">
      <c r="A7582">
        <v>315690</v>
      </c>
      <c r="B7582">
        <v>6279.8399391174298</v>
      </c>
      <c r="C7582">
        <v>7311.08007049561</v>
      </c>
      <c r="D7582">
        <v>6422.6399765014603</v>
      </c>
      <c r="E7582">
        <f t="shared" si="118"/>
        <v>0</v>
      </c>
    </row>
    <row r="7583" spans="1:5" x14ac:dyDescent="0.25">
      <c r="A7583">
        <v>319248</v>
      </c>
      <c r="B7583">
        <v>7348.4999942779496</v>
      </c>
      <c r="C7583">
        <v>6974.2000579834003</v>
      </c>
      <c r="D7583">
        <v>4567.2999382018997</v>
      </c>
      <c r="E7583">
        <f t="shared" si="118"/>
        <v>0</v>
      </c>
    </row>
    <row r="7584" spans="1:5" x14ac:dyDescent="0.25">
      <c r="A7584">
        <v>314067</v>
      </c>
      <c r="B7584">
        <v>6801.8698806762704</v>
      </c>
      <c r="C7584">
        <v>8180.9098625183096</v>
      </c>
      <c r="D7584">
        <v>6919.3400726318396</v>
      </c>
      <c r="E7584">
        <f t="shared" si="118"/>
        <v>0</v>
      </c>
    </row>
    <row r="7585" spans="1:5" x14ac:dyDescent="0.25">
      <c r="A7585">
        <v>30942</v>
      </c>
      <c r="B7585">
        <v>48521.848621368401</v>
      </c>
      <c r="C7585">
        <v>125498.098249435</v>
      </c>
      <c r="D7585">
        <v>36241.399841308601</v>
      </c>
      <c r="E7585">
        <f t="shared" si="118"/>
        <v>0</v>
      </c>
    </row>
    <row r="7586" spans="1:5" x14ac:dyDescent="0.25">
      <c r="A7586">
        <v>233615</v>
      </c>
      <c r="B7586">
        <v>61000.719543457002</v>
      </c>
      <c r="C7586">
        <v>74263.198455810503</v>
      </c>
      <c r="D7586">
        <v>39398.479919433601</v>
      </c>
      <c r="E7586">
        <f t="shared" si="118"/>
        <v>0</v>
      </c>
    </row>
    <row r="7587" spans="1:5" x14ac:dyDescent="0.25">
      <c r="A7587">
        <v>291053</v>
      </c>
      <c r="B7587">
        <v>8693.2800292968805</v>
      </c>
      <c r="C7587">
        <v>10862.8798370361</v>
      </c>
      <c r="D7587">
        <v>11921.0400466919</v>
      </c>
      <c r="E7587">
        <f t="shared" si="118"/>
        <v>1</v>
      </c>
    </row>
    <row r="7588" spans="1:5" x14ac:dyDescent="0.25">
      <c r="A7588">
        <v>117345</v>
      </c>
      <c r="B7588">
        <v>24522.960059165998</v>
      </c>
      <c r="C7588">
        <v>34371.4804544449</v>
      </c>
      <c r="D7588">
        <v>45181.289342880198</v>
      </c>
      <c r="E7588">
        <f t="shared" si="118"/>
        <v>1</v>
      </c>
    </row>
    <row r="7589" spans="1:5" x14ac:dyDescent="0.25">
      <c r="A7589">
        <v>321455</v>
      </c>
      <c r="B7589">
        <v>27331.649436950702</v>
      </c>
      <c r="C7589">
        <v>24574.0498352051</v>
      </c>
      <c r="D7589">
        <v>111237.75218009901</v>
      </c>
      <c r="E7589">
        <f t="shared" si="118"/>
        <v>1</v>
      </c>
    </row>
    <row r="7590" spans="1:5" x14ac:dyDescent="0.25">
      <c r="A7590">
        <v>313732</v>
      </c>
      <c r="B7590">
        <v>30109.2399711609</v>
      </c>
      <c r="C7590">
        <v>24471.1599807739</v>
      </c>
      <c r="D7590">
        <v>15938.4403076172</v>
      </c>
      <c r="E7590">
        <f t="shared" si="118"/>
        <v>0</v>
      </c>
    </row>
    <row r="7591" spans="1:5" x14ac:dyDescent="0.25">
      <c r="A7591">
        <v>88480</v>
      </c>
      <c r="B7591">
        <v>35283.840234756499</v>
      </c>
      <c r="C7591">
        <v>34853.060848236099</v>
      </c>
      <c r="D7591">
        <v>41768.999270439097</v>
      </c>
      <c r="E7591">
        <f t="shared" si="118"/>
        <v>1</v>
      </c>
    </row>
    <row r="7592" spans="1:5" x14ac:dyDescent="0.25">
      <c r="A7592">
        <v>319583</v>
      </c>
      <c r="B7592">
        <v>34673.9399814606</v>
      </c>
      <c r="C7592">
        <v>43988.400458335898</v>
      </c>
      <c r="D7592">
        <v>40296.959884643598</v>
      </c>
      <c r="E7592">
        <f t="shared" si="118"/>
        <v>0</v>
      </c>
    </row>
    <row r="7593" spans="1:5" x14ac:dyDescent="0.25">
      <c r="A7593">
        <v>268139</v>
      </c>
      <c r="B7593">
        <v>34031.399841308601</v>
      </c>
      <c r="C7593">
        <v>28877.680206298799</v>
      </c>
      <c r="D7593">
        <v>34813.479690551801</v>
      </c>
      <c r="E7593">
        <f t="shared" si="118"/>
        <v>1</v>
      </c>
    </row>
    <row r="7594" spans="1:5" x14ac:dyDescent="0.25">
      <c r="A7594">
        <v>320084</v>
      </c>
      <c r="B7594">
        <v>5460.03003501892</v>
      </c>
      <c r="C7594">
        <v>4392.8999862670898</v>
      </c>
      <c r="D7594">
        <v>6985.1698722839401</v>
      </c>
      <c r="E7594">
        <f t="shared" si="118"/>
        <v>1</v>
      </c>
    </row>
    <row r="7595" spans="1:5" x14ac:dyDescent="0.25">
      <c r="A7595">
        <v>313918</v>
      </c>
      <c r="B7595">
        <v>10243.999786377</v>
      </c>
      <c r="C7595">
        <v>9408.5998535156305</v>
      </c>
      <c r="D7595">
        <v>7997.4000549316397</v>
      </c>
      <c r="E7595">
        <f t="shared" si="118"/>
        <v>0</v>
      </c>
    </row>
    <row r="7596" spans="1:5" x14ac:dyDescent="0.25">
      <c r="A7596">
        <v>295919</v>
      </c>
      <c r="B7596">
        <v>11054.189987182601</v>
      </c>
      <c r="C7596">
        <v>11461.7999038696</v>
      </c>
      <c r="D7596">
        <v>12172.0198173523</v>
      </c>
      <c r="E7596">
        <f t="shared" si="118"/>
        <v>1</v>
      </c>
    </row>
    <row r="7597" spans="1:5" x14ac:dyDescent="0.25">
      <c r="A7597">
        <v>81464</v>
      </c>
      <c r="B7597">
        <v>128601.019706726</v>
      </c>
      <c r="C7597">
        <v>193719.618772507</v>
      </c>
      <c r="D7597">
        <v>129823.039886475</v>
      </c>
      <c r="E7597">
        <f t="shared" si="118"/>
        <v>0</v>
      </c>
    </row>
    <row r="7598" spans="1:5" x14ac:dyDescent="0.25">
      <c r="A7598">
        <v>225291</v>
      </c>
      <c r="B7598">
        <v>105853.960380554</v>
      </c>
      <c r="C7598">
        <v>47263.880075454697</v>
      </c>
      <c r="D7598">
        <v>107356.38311004599</v>
      </c>
      <c r="E7598">
        <f t="shared" si="118"/>
        <v>1</v>
      </c>
    </row>
    <row r="7599" spans="1:5" x14ac:dyDescent="0.25">
      <c r="A7599">
        <v>307280</v>
      </c>
      <c r="B7599">
        <v>33774.000215530403</v>
      </c>
      <c r="C7599">
        <v>16992.4999713898</v>
      </c>
      <c r="D7599">
        <v>10534.7497940063</v>
      </c>
      <c r="E7599">
        <f t="shared" si="118"/>
        <v>0</v>
      </c>
    </row>
    <row r="7600" spans="1:5" x14ac:dyDescent="0.25">
      <c r="A7600">
        <v>323828</v>
      </c>
      <c r="B7600">
        <v>10292.310005187999</v>
      </c>
      <c r="C7600">
        <v>7733.12985992432</v>
      </c>
      <c r="D7600">
        <v>14853.7498703003</v>
      </c>
      <c r="E7600">
        <f t="shared" si="118"/>
        <v>1</v>
      </c>
    </row>
    <row r="7601" spans="1:5" x14ac:dyDescent="0.25">
      <c r="A7601">
        <v>310174</v>
      </c>
      <c r="B7601">
        <v>17187.950032234199</v>
      </c>
      <c r="C7601">
        <v>9320.7399940490704</v>
      </c>
      <c r="D7601">
        <v>7172.7499752044696</v>
      </c>
      <c r="E7601">
        <f t="shared" si="118"/>
        <v>0</v>
      </c>
    </row>
    <row r="7602" spans="1:5" x14ac:dyDescent="0.25">
      <c r="A7602">
        <v>297170</v>
      </c>
      <c r="B7602">
        <v>45732.639450073199</v>
      </c>
      <c r="C7602">
        <v>28622.1192398071</v>
      </c>
      <c r="D7602">
        <v>26519.6101455688</v>
      </c>
      <c r="E7602">
        <f t="shared" si="118"/>
        <v>0</v>
      </c>
    </row>
    <row r="7603" spans="1:5" x14ac:dyDescent="0.25">
      <c r="A7603">
        <v>287260</v>
      </c>
      <c r="B7603">
        <v>25515.540527343801</v>
      </c>
      <c r="C7603">
        <v>44641.7998352051</v>
      </c>
      <c r="D7603">
        <v>24249.239868164099</v>
      </c>
      <c r="E7603">
        <f t="shared" si="118"/>
        <v>0</v>
      </c>
    </row>
    <row r="7604" spans="1:5" x14ac:dyDescent="0.25">
      <c r="A7604">
        <v>77720</v>
      </c>
      <c r="B7604">
        <v>28277.400283813498</v>
      </c>
      <c r="C7604">
        <v>41366.399803161599</v>
      </c>
      <c r="D7604">
        <v>28969.799709320101</v>
      </c>
      <c r="E7604">
        <f t="shared" si="118"/>
        <v>0</v>
      </c>
    </row>
    <row r="7605" spans="1:5" x14ac:dyDescent="0.25">
      <c r="A7605">
        <v>249241</v>
      </c>
      <c r="B7605">
        <v>69699.129214286804</v>
      </c>
      <c r="C7605">
        <v>40282.830469131499</v>
      </c>
      <c r="D7605">
        <v>31016.331371307399</v>
      </c>
      <c r="E7605">
        <f t="shared" si="118"/>
        <v>0</v>
      </c>
    </row>
    <row r="7606" spans="1:5" x14ac:dyDescent="0.25">
      <c r="A7606">
        <v>320433</v>
      </c>
      <c r="B7606">
        <v>2515.2000274658199</v>
      </c>
      <c r="C7606">
        <v>3646.0199661254901</v>
      </c>
      <c r="D7606">
        <v>3084.1798982620198</v>
      </c>
      <c r="E7606">
        <f t="shared" si="118"/>
        <v>0</v>
      </c>
    </row>
    <row r="7607" spans="1:5" x14ac:dyDescent="0.25">
      <c r="A7607">
        <v>303121</v>
      </c>
      <c r="B7607">
        <v>26700.880249023401</v>
      </c>
      <c r="C7607">
        <v>44372.720710754402</v>
      </c>
      <c r="D7607">
        <v>40855.759719848596</v>
      </c>
      <c r="E7607">
        <f t="shared" si="118"/>
        <v>0</v>
      </c>
    </row>
    <row r="7608" spans="1:5" x14ac:dyDescent="0.25">
      <c r="A7608">
        <v>300227</v>
      </c>
      <c r="B7608">
        <v>14874.369796752901</v>
      </c>
      <c r="C7608">
        <v>15295.430259704601</v>
      </c>
      <c r="D7608">
        <v>17920.580146789602</v>
      </c>
      <c r="E7608">
        <f t="shared" si="118"/>
        <v>1</v>
      </c>
    </row>
    <row r="7609" spans="1:5" x14ac:dyDescent="0.25">
      <c r="A7609">
        <v>261773</v>
      </c>
      <c r="B7609">
        <v>23100.559558868401</v>
      </c>
      <c r="C7609">
        <v>23051.069921493501</v>
      </c>
      <c r="D7609">
        <v>20138.9992523193</v>
      </c>
      <c r="E7609">
        <f t="shared" si="118"/>
        <v>0</v>
      </c>
    </row>
    <row r="7610" spans="1:5" x14ac:dyDescent="0.25">
      <c r="A7610">
        <v>306430</v>
      </c>
      <c r="B7610">
        <v>17954.079986572298</v>
      </c>
      <c r="C7610">
        <v>30068.3200683594</v>
      </c>
      <c r="D7610">
        <v>34401.280029296897</v>
      </c>
      <c r="E7610">
        <f t="shared" si="118"/>
        <v>1</v>
      </c>
    </row>
    <row r="7611" spans="1:5" x14ac:dyDescent="0.25">
      <c r="A7611">
        <v>305743</v>
      </c>
      <c r="B7611">
        <v>49720.029243469202</v>
      </c>
      <c r="C7611">
        <v>35405.480035781897</v>
      </c>
      <c r="D7611">
        <v>33408.209688186602</v>
      </c>
      <c r="E7611">
        <f t="shared" si="118"/>
        <v>0</v>
      </c>
    </row>
    <row r="7612" spans="1:5" x14ac:dyDescent="0.25">
      <c r="A7612">
        <v>276028</v>
      </c>
      <c r="B7612">
        <v>31334.180287361101</v>
      </c>
      <c r="C7612">
        <v>74984.969346046404</v>
      </c>
      <c r="D7612">
        <v>34308.629985809297</v>
      </c>
      <c r="E7612">
        <f t="shared" si="118"/>
        <v>0</v>
      </c>
    </row>
    <row r="7613" spans="1:5" x14ac:dyDescent="0.25">
      <c r="A7613">
        <v>282480</v>
      </c>
      <c r="B7613">
        <v>15559.560104370101</v>
      </c>
      <c r="C7613">
        <v>15510.599945068399</v>
      </c>
      <c r="D7613">
        <v>17518.319892883301</v>
      </c>
      <c r="E7613">
        <f t="shared" si="118"/>
        <v>1</v>
      </c>
    </row>
    <row r="7614" spans="1:5" x14ac:dyDescent="0.25">
      <c r="A7614">
        <v>303035</v>
      </c>
      <c r="B7614">
        <v>37260.720582962</v>
      </c>
      <c r="C7614">
        <v>40875.839607238799</v>
      </c>
      <c r="D7614">
        <v>46275.480216980002</v>
      </c>
      <c r="E7614">
        <f t="shared" si="118"/>
        <v>1</v>
      </c>
    </row>
    <row r="7615" spans="1:5" x14ac:dyDescent="0.25">
      <c r="A7615">
        <v>78370</v>
      </c>
      <c r="B7615">
        <v>30410.049571991</v>
      </c>
      <c r="C7615">
        <v>37068.349647522002</v>
      </c>
      <c r="D7615">
        <v>31723.999538421602</v>
      </c>
      <c r="E7615">
        <f t="shared" si="118"/>
        <v>0</v>
      </c>
    </row>
    <row r="7616" spans="1:5" x14ac:dyDescent="0.25">
      <c r="A7616">
        <v>308637</v>
      </c>
      <c r="B7616">
        <v>7356.8998718261701</v>
      </c>
      <c r="C7616">
        <v>6401.5500640869104</v>
      </c>
      <c r="D7616">
        <v>6998.2498741149902</v>
      </c>
      <c r="E7616">
        <f t="shared" si="118"/>
        <v>1</v>
      </c>
    </row>
    <row r="7617" spans="1:5" x14ac:dyDescent="0.25">
      <c r="A7617">
        <v>175656</v>
      </c>
      <c r="B7617">
        <v>1737.2000083923299</v>
      </c>
      <c r="C7617">
        <v>2333.2799911499001</v>
      </c>
      <c r="D7617">
        <v>1697.9199523925799</v>
      </c>
      <c r="E7617">
        <f t="shared" si="118"/>
        <v>0</v>
      </c>
    </row>
    <row r="7618" spans="1:5" x14ac:dyDescent="0.25">
      <c r="A7618">
        <v>319998</v>
      </c>
      <c r="B7618">
        <v>6518.31012678146</v>
      </c>
      <c r="C7618">
        <v>7407.4099922180203</v>
      </c>
      <c r="D7618">
        <v>6700.7198677062997</v>
      </c>
      <c r="E7618">
        <f t="shared" si="118"/>
        <v>0</v>
      </c>
    </row>
    <row r="7619" spans="1:5" x14ac:dyDescent="0.25">
      <c r="A7619">
        <v>100697</v>
      </c>
      <c r="B7619">
        <v>20445.429843902599</v>
      </c>
      <c r="C7619">
        <v>27105.779796600302</v>
      </c>
      <c r="D7619">
        <v>47093.649869918801</v>
      </c>
      <c r="E7619">
        <f t="shared" ref="E7619:E7682" si="119">IF(D7619&gt;C7619, 1, 0)</f>
        <v>1</v>
      </c>
    </row>
    <row r="7620" spans="1:5" x14ac:dyDescent="0.25">
      <c r="A7620">
        <v>266776</v>
      </c>
      <c r="B7620">
        <v>18660.600013732899</v>
      </c>
      <c r="C7620">
        <v>14823.5999107361</v>
      </c>
      <c r="D7620">
        <v>12483.899788856501</v>
      </c>
      <c r="E7620">
        <f t="shared" si="119"/>
        <v>0</v>
      </c>
    </row>
    <row r="7621" spans="1:5" x14ac:dyDescent="0.25">
      <c r="A7621">
        <v>203427</v>
      </c>
      <c r="B7621">
        <v>18635.9598178864</v>
      </c>
      <c r="C7621">
        <v>26881.3396854401</v>
      </c>
      <c r="D7621">
        <v>22954.879719734199</v>
      </c>
      <c r="E7621">
        <f t="shared" si="119"/>
        <v>0</v>
      </c>
    </row>
    <row r="7622" spans="1:5" x14ac:dyDescent="0.25">
      <c r="A7622">
        <v>300636</v>
      </c>
      <c r="B7622">
        <v>14589.220085143999</v>
      </c>
      <c r="C7622">
        <v>14854.8898983002</v>
      </c>
      <c r="D7622">
        <v>14865.4300804138</v>
      </c>
      <c r="E7622">
        <f t="shared" si="119"/>
        <v>1</v>
      </c>
    </row>
    <row r="7623" spans="1:5" x14ac:dyDescent="0.25">
      <c r="A7623">
        <v>317948</v>
      </c>
      <c r="B7623">
        <v>24031.789813995401</v>
      </c>
      <c r="C7623">
        <v>21445.389955520601</v>
      </c>
      <c r="D7623">
        <v>20850.730194091801</v>
      </c>
      <c r="E7623">
        <f t="shared" si="119"/>
        <v>0</v>
      </c>
    </row>
    <row r="7624" spans="1:5" x14ac:dyDescent="0.25">
      <c r="A7624">
        <v>162288</v>
      </c>
      <c r="B7624">
        <v>16780.5297203064</v>
      </c>
      <c r="C7624">
        <v>18915.389785766602</v>
      </c>
      <c r="D7624">
        <v>18878.339681625399</v>
      </c>
      <c r="E7624">
        <f t="shared" si="119"/>
        <v>0</v>
      </c>
    </row>
    <row r="7625" spans="1:5" x14ac:dyDescent="0.25">
      <c r="A7625">
        <v>290540</v>
      </c>
      <c r="B7625">
        <v>24317.3395042419</v>
      </c>
      <c r="C7625">
        <v>28224.689895629901</v>
      </c>
      <c r="D7625">
        <v>32342.369556426998</v>
      </c>
      <c r="E7625">
        <f t="shared" si="119"/>
        <v>1</v>
      </c>
    </row>
    <row r="7626" spans="1:5" x14ac:dyDescent="0.25">
      <c r="A7626">
        <v>4547</v>
      </c>
      <c r="B7626">
        <v>45238.299621582002</v>
      </c>
      <c r="C7626">
        <v>41027.259971618703</v>
      </c>
      <c r="D7626">
        <v>49296.199668884299</v>
      </c>
      <c r="E7626">
        <f t="shared" si="119"/>
        <v>1</v>
      </c>
    </row>
    <row r="7627" spans="1:5" x14ac:dyDescent="0.25">
      <c r="A7627">
        <v>160250</v>
      </c>
      <c r="B7627">
        <v>60484.7217407227</v>
      </c>
      <c r="C7627">
        <v>36212.339035034202</v>
      </c>
      <c r="D7627">
        <v>32506.599716186502</v>
      </c>
      <c r="E7627">
        <f t="shared" si="119"/>
        <v>0</v>
      </c>
    </row>
    <row r="7628" spans="1:5" x14ac:dyDescent="0.25">
      <c r="A7628">
        <v>152092</v>
      </c>
      <c r="B7628">
        <v>40989.130044937097</v>
      </c>
      <c r="C7628">
        <v>20839.1302223206</v>
      </c>
      <c r="D7628">
        <v>41939.280210495002</v>
      </c>
      <c r="E7628">
        <f t="shared" si="119"/>
        <v>1</v>
      </c>
    </row>
    <row r="7629" spans="1:5" x14ac:dyDescent="0.25">
      <c r="A7629">
        <v>264761</v>
      </c>
      <c r="B7629">
        <v>33084.4497871399</v>
      </c>
      <c r="C7629">
        <v>24911.549406051599</v>
      </c>
      <c r="D7629">
        <v>19565.999965667699</v>
      </c>
      <c r="E7629">
        <f t="shared" si="119"/>
        <v>0</v>
      </c>
    </row>
    <row r="7630" spans="1:5" x14ac:dyDescent="0.25">
      <c r="A7630">
        <v>318618</v>
      </c>
      <c r="B7630">
        <v>57215.700628280603</v>
      </c>
      <c r="C7630">
        <v>39157.5597610474</v>
      </c>
      <c r="D7630">
        <v>36615.779983520501</v>
      </c>
      <c r="E7630">
        <f t="shared" si="119"/>
        <v>0</v>
      </c>
    </row>
    <row r="7631" spans="1:5" x14ac:dyDescent="0.25">
      <c r="A7631">
        <v>227091</v>
      </c>
      <c r="B7631">
        <v>55099.889774322502</v>
      </c>
      <c r="C7631">
        <v>78372.209661483794</v>
      </c>
      <c r="D7631">
        <v>29970.659797668501</v>
      </c>
      <c r="E7631">
        <f t="shared" si="119"/>
        <v>0</v>
      </c>
    </row>
    <row r="7632" spans="1:5" x14ac:dyDescent="0.25">
      <c r="A7632">
        <v>69032</v>
      </c>
      <c r="B7632">
        <v>37755.829418182402</v>
      </c>
      <c r="C7632">
        <v>41412.900106430097</v>
      </c>
      <c r="D7632">
        <v>51726.288881301902</v>
      </c>
      <c r="E7632">
        <f t="shared" si="119"/>
        <v>1</v>
      </c>
    </row>
    <row r="7633" spans="1:5" x14ac:dyDescent="0.25">
      <c r="A7633">
        <v>320347</v>
      </c>
      <c r="B7633">
        <v>27851.719635009798</v>
      </c>
      <c r="C7633">
        <v>48141.0800476074</v>
      </c>
      <c r="D7633">
        <v>40544.919357299797</v>
      </c>
      <c r="E7633">
        <f t="shared" si="119"/>
        <v>0</v>
      </c>
    </row>
    <row r="7634" spans="1:5" x14ac:dyDescent="0.25">
      <c r="A7634">
        <v>182242</v>
      </c>
      <c r="B7634">
        <v>33326.2197875977</v>
      </c>
      <c r="C7634">
        <v>57091.7208938599</v>
      </c>
      <c r="D7634">
        <v>24583.879703521699</v>
      </c>
      <c r="E7634">
        <f t="shared" si="119"/>
        <v>0</v>
      </c>
    </row>
    <row r="7635" spans="1:5" x14ac:dyDescent="0.25">
      <c r="A7635">
        <v>163994</v>
      </c>
      <c r="B7635">
        <v>32813.639579772898</v>
      </c>
      <c r="C7635">
        <v>24389.099979400598</v>
      </c>
      <c r="D7635">
        <v>43096.859493255601</v>
      </c>
      <c r="E7635">
        <f t="shared" si="119"/>
        <v>1</v>
      </c>
    </row>
    <row r="7636" spans="1:5" x14ac:dyDescent="0.25">
      <c r="A7636">
        <v>285817</v>
      </c>
      <c r="B7636">
        <v>55295.100517272898</v>
      </c>
      <c r="C7636">
        <v>34493.399991989099</v>
      </c>
      <c r="D7636">
        <v>34655.999794006297</v>
      </c>
      <c r="E7636">
        <f t="shared" si="119"/>
        <v>1</v>
      </c>
    </row>
    <row r="7637" spans="1:5" x14ac:dyDescent="0.25">
      <c r="A7637">
        <v>251734</v>
      </c>
      <c r="B7637">
        <v>41087.040161132798</v>
      </c>
      <c r="C7637">
        <v>35069.760406494097</v>
      </c>
      <c r="D7637">
        <v>19469.279914856001</v>
      </c>
      <c r="E7637">
        <f t="shared" si="119"/>
        <v>0</v>
      </c>
    </row>
    <row r="7638" spans="1:5" x14ac:dyDescent="0.25">
      <c r="A7638">
        <v>313168</v>
      </c>
      <c r="B7638">
        <v>8592.64989089966</v>
      </c>
      <c r="C7638">
        <v>7717.3800201415997</v>
      </c>
      <c r="D7638">
        <v>5798.4299278259296</v>
      </c>
      <c r="E7638">
        <f t="shared" si="119"/>
        <v>0</v>
      </c>
    </row>
    <row r="7639" spans="1:5" x14ac:dyDescent="0.25">
      <c r="A7639">
        <v>323298</v>
      </c>
      <c r="B7639">
        <v>7054.6498489379901</v>
      </c>
      <c r="C7639">
        <v>6732.2998809814499</v>
      </c>
      <c r="D7639">
        <v>5950.3500366210901</v>
      </c>
      <c r="E7639">
        <f t="shared" si="119"/>
        <v>0</v>
      </c>
    </row>
    <row r="7640" spans="1:5" x14ac:dyDescent="0.25">
      <c r="A7640">
        <v>271213</v>
      </c>
      <c r="B7640">
        <v>10247.640083312999</v>
      </c>
      <c r="C7640">
        <v>13167.9600753784</v>
      </c>
      <c r="D7640">
        <v>11639.1598968506</v>
      </c>
      <c r="E7640">
        <f t="shared" si="119"/>
        <v>0</v>
      </c>
    </row>
    <row r="7641" spans="1:5" x14ac:dyDescent="0.25">
      <c r="A7641">
        <v>322362</v>
      </c>
      <c r="B7641">
        <v>8789.5499839782697</v>
      </c>
      <c r="C7641">
        <v>9308.0399351119995</v>
      </c>
      <c r="D7641">
        <v>9677.2198734283393</v>
      </c>
      <c r="E7641">
        <f t="shared" si="119"/>
        <v>1</v>
      </c>
    </row>
    <row r="7642" spans="1:5" x14ac:dyDescent="0.25">
      <c r="A7642">
        <v>308688</v>
      </c>
      <c r="B7642">
        <v>13747.7500677109</v>
      </c>
      <c r="C7642">
        <v>17869.500112533598</v>
      </c>
      <c r="D7642">
        <v>13947.250056266799</v>
      </c>
      <c r="E7642">
        <f t="shared" si="119"/>
        <v>0</v>
      </c>
    </row>
    <row r="7643" spans="1:5" x14ac:dyDescent="0.25">
      <c r="A7643">
        <v>316869</v>
      </c>
      <c r="B7643">
        <v>7880.1600341796902</v>
      </c>
      <c r="C7643">
        <v>12366.399932861301</v>
      </c>
      <c r="D7643">
        <v>10040.159851074201</v>
      </c>
      <c r="E7643">
        <f t="shared" si="119"/>
        <v>0</v>
      </c>
    </row>
    <row r="7644" spans="1:5" x14ac:dyDescent="0.25">
      <c r="A7644">
        <v>273185</v>
      </c>
      <c r="B7644">
        <v>43106.430198669397</v>
      </c>
      <c r="C7644">
        <v>63183.269943237297</v>
      </c>
      <c r="D7644">
        <v>38727.989673614502</v>
      </c>
      <c r="E7644">
        <f t="shared" si="119"/>
        <v>0</v>
      </c>
    </row>
    <row r="7645" spans="1:5" x14ac:dyDescent="0.25">
      <c r="A7645">
        <v>314831</v>
      </c>
      <c r="B7645">
        <v>40167.659957885699</v>
      </c>
      <c r="C7645">
        <v>83821.199420928999</v>
      </c>
      <c r="D7645">
        <v>57405.930084228501</v>
      </c>
      <c r="E7645">
        <f t="shared" si="119"/>
        <v>0</v>
      </c>
    </row>
    <row r="7646" spans="1:5" x14ac:dyDescent="0.25">
      <c r="A7646">
        <v>281014</v>
      </c>
      <c r="B7646">
        <v>13522.9500961304</v>
      </c>
      <c r="C7646">
        <v>15349.2501068115</v>
      </c>
      <c r="D7646">
        <v>18692.799930572499</v>
      </c>
      <c r="E7646">
        <f t="shared" si="119"/>
        <v>1</v>
      </c>
    </row>
    <row r="7647" spans="1:5" x14ac:dyDescent="0.25">
      <c r="A7647">
        <v>314874</v>
      </c>
      <c r="B7647">
        <v>16429.359598159801</v>
      </c>
      <c r="C7647">
        <v>19704.559808731101</v>
      </c>
      <c r="D7647">
        <v>11745.1799964905</v>
      </c>
      <c r="E7647">
        <f t="shared" si="119"/>
        <v>0</v>
      </c>
    </row>
    <row r="7648" spans="1:5" x14ac:dyDescent="0.25">
      <c r="A7648">
        <v>263659</v>
      </c>
      <c r="B7648">
        <v>39635.099430084199</v>
      </c>
      <c r="C7648">
        <v>23264.5498180389</v>
      </c>
      <c r="D7648">
        <v>20222.999725341801</v>
      </c>
      <c r="E7648">
        <f t="shared" si="119"/>
        <v>0</v>
      </c>
    </row>
    <row r="7649" spans="1:5" x14ac:dyDescent="0.25">
      <c r="A7649">
        <v>309358</v>
      </c>
      <c r="B7649">
        <v>9737.88037109375</v>
      </c>
      <c r="C7649">
        <v>8344.9899463653601</v>
      </c>
      <c r="D7649">
        <v>9257.5600137710608</v>
      </c>
      <c r="E7649">
        <f t="shared" si="119"/>
        <v>1</v>
      </c>
    </row>
    <row r="7650" spans="1:5" x14ac:dyDescent="0.25">
      <c r="A7650">
        <v>307543</v>
      </c>
      <c r="B7650">
        <v>12695.5499038696</v>
      </c>
      <c r="C7650">
        <v>17760.959964752201</v>
      </c>
      <c r="D7650">
        <v>12602.939706802401</v>
      </c>
      <c r="E7650">
        <f t="shared" si="119"/>
        <v>0</v>
      </c>
    </row>
    <row r="7651" spans="1:5" x14ac:dyDescent="0.25">
      <c r="A7651">
        <v>322385</v>
      </c>
      <c r="B7651">
        <v>28150.079589843801</v>
      </c>
      <c r="C7651">
        <v>36054.719879150398</v>
      </c>
      <c r="D7651">
        <v>57260.160552978501</v>
      </c>
      <c r="E7651">
        <f t="shared" si="119"/>
        <v>1</v>
      </c>
    </row>
    <row r="7652" spans="1:5" x14ac:dyDescent="0.25">
      <c r="A7652">
        <v>38607</v>
      </c>
      <c r="B7652">
        <v>16073.189933776899</v>
      </c>
      <c r="C7652">
        <v>13050.069801330599</v>
      </c>
      <c r="D7652">
        <v>13671.3098297119</v>
      </c>
      <c r="E7652">
        <f t="shared" si="119"/>
        <v>1</v>
      </c>
    </row>
    <row r="7653" spans="1:5" x14ac:dyDescent="0.25">
      <c r="A7653">
        <v>214087</v>
      </c>
      <c r="B7653">
        <v>25633.4998846054</v>
      </c>
      <c r="C7653">
        <v>26997.999572753899</v>
      </c>
      <c r="D7653">
        <v>24138.000488281301</v>
      </c>
      <c r="E7653">
        <f t="shared" si="119"/>
        <v>0</v>
      </c>
    </row>
    <row r="7654" spans="1:5" x14ac:dyDescent="0.25">
      <c r="A7654">
        <v>272985</v>
      </c>
      <c r="B7654">
        <v>28170.600185394302</v>
      </c>
      <c r="C7654">
        <v>25516.799869537401</v>
      </c>
      <c r="D7654">
        <v>25392.6001167297</v>
      </c>
      <c r="E7654">
        <f t="shared" si="119"/>
        <v>0</v>
      </c>
    </row>
    <row r="7655" spans="1:5" x14ac:dyDescent="0.25">
      <c r="A7655">
        <v>56893</v>
      </c>
      <c r="B7655">
        <v>33299.579063415498</v>
      </c>
      <c r="C7655">
        <v>34161.690643310503</v>
      </c>
      <c r="D7655">
        <v>25110.929962158199</v>
      </c>
      <c r="E7655">
        <f t="shared" si="119"/>
        <v>0</v>
      </c>
    </row>
    <row r="7656" spans="1:5" x14ac:dyDescent="0.25">
      <c r="A7656">
        <v>90853</v>
      </c>
      <c r="B7656">
        <v>5433.1199798584003</v>
      </c>
      <c r="C7656">
        <v>4837.1399660110501</v>
      </c>
      <c r="D7656">
        <v>5252.4999475479099</v>
      </c>
      <c r="E7656">
        <f t="shared" si="119"/>
        <v>1</v>
      </c>
    </row>
    <row r="7657" spans="1:5" x14ac:dyDescent="0.25">
      <c r="A7657">
        <v>82363</v>
      </c>
      <c r="B7657">
        <v>58762.669399261496</v>
      </c>
      <c r="C7657">
        <v>95251.218991279602</v>
      </c>
      <c r="D7657">
        <v>34536.480115890503</v>
      </c>
      <c r="E7657">
        <f t="shared" si="119"/>
        <v>0</v>
      </c>
    </row>
    <row r="7658" spans="1:5" x14ac:dyDescent="0.25">
      <c r="A7658">
        <v>320390</v>
      </c>
      <c r="B7658">
        <v>26035.319795608499</v>
      </c>
      <c r="C7658">
        <v>48942.479457855203</v>
      </c>
      <c r="D7658">
        <v>30723.379646301299</v>
      </c>
      <c r="E7658">
        <f t="shared" si="119"/>
        <v>0</v>
      </c>
    </row>
    <row r="7659" spans="1:5" x14ac:dyDescent="0.25">
      <c r="A7659">
        <v>286430</v>
      </c>
      <c r="B7659">
        <v>31753.5497207642</v>
      </c>
      <c r="C7659">
        <v>42544.4493484497</v>
      </c>
      <c r="D7659">
        <v>33609.169143676801</v>
      </c>
      <c r="E7659">
        <f t="shared" si="119"/>
        <v>0</v>
      </c>
    </row>
    <row r="7660" spans="1:5" x14ac:dyDescent="0.25">
      <c r="A7660">
        <v>320413</v>
      </c>
      <c r="B7660">
        <v>2893.1999969482399</v>
      </c>
      <c r="C7660">
        <v>3622.0499229431198</v>
      </c>
      <c r="D7660">
        <v>3331.44996643066</v>
      </c>
      <c r="E7660">
        <f t="shared" si="119"/>
        <v>0</v>
      </c>
    </row>
    <row r="7661" spans="1:5" x14ac:dyDescent="0.25">
      <c r="A7661">
        <v>71497</v>
      </c>
      <c r="B7661">
        <v>22035.420108795199</v>
      </c>
      <c r="C7661">
        <v>27008.4396972656</v>
      </c>
      <c r="D7661">
        <v>23241.0097351074</v>
      </c>
      <c r="E7661">
        <f t="shared" si="119"/>
        <v>0</v>
      </c>
    </row>
    <row r="7662" spans="1:5" x14ac:dyDescent="0.25">
      <c r="A7662">
        <v>224083</v>
      </c>
      <c r="B7662">
        <v>37729.799629211397</v>
      </c>
      <c r="C7662">
        <v>51776.818862915003</v>
      </c>
      <c r="D7662">
        <v>52274.969604492202</v>
      </c>
      <c r="E7662">
        <f t="shared" si="119"/>
        <v>1</v>
      </c>
    </row>
    <row r="7663" spans="1:5" x14ac:dyDescent="0.25">
      <c r="A7663">
        <v>321392</v>
      </c>
      <c r="B7663">
        <v>1841.63999938965</v>
      </c>
      <c r="C7663">
        <v>2210.23997497559</v>
      </c>
      <c r="D7663">
        <v>1591.75999450684</v>
      </c>
      <c r="E7663">
        <f t="shared" si="119"/>
        <v>0</v>
      </c>
    </row>
    <row r="7664" spans="1:5" x14ac:dyDescent="0.25">
      <c r="A7664">
        <v>3554</v>
      </c>
      <c r="B7664">
        <v>34011.029382705703</v>
      </c>
      <c r="C7664">
        <v>26624.969848632802</v>
      </c>
      <c r="D7664">
        <v>46016.709788322398</v>
      </c>
      <c r="E7664">
        <f t="shared" si="119"/>
        <v>1</v>
      </c>
    </row>
    <row r="7665" spans="1:5" x14ac:dyDescent="0.25">
      <c r="A7665">
        <v>299898</v>
      </c>
      <c r="B7665">
        <v>44191.679809570298</v>
      </c>
      <c r="C7665">
        <v>31982.0808410645</v>
      </c>
      <c r="D7665">
        <v>81032.639190673799</v>
      </c>
      <c r="E7665">
        <f t="shared" si="119"/>
        <v>1</v>
      </c>
    </row>
    <row r="7666" spans="1:5" x14ac:dyDescent="0.25">
      <c r="A7666">
        <v>170103</v>
      </c>
      <c r="B7666">
        <v>10028.2300052643</v>
      </c>
      <c r="C7666">
        <v>12519.8200035095</v>
      </c>
      <c r="D7666">
        <v>11485.739761352501</v>
      </c>
      <c r="E7666">
        <f t="shared" si="119"/>
        <v>0</v>
      </c>
    </row>
    <row r="7667" spans="1:5" x14ac:dyDescent="0.25">
      <c r="A7667">
        <v>177219</v>
      </c>
      <c r="B7667">
        <v>19516.049739837599</v>
      </c>
      <c r="C7667">
        <v>28669.109569549601</v>
      </c>
      <c r="D7667">
        <v>13474.7698249817</v>
      </c>
      <c r="E7667">
        <f t="shared" si="119"/>
        <v>0</v>
      </c>
    </row>
    <row r="7668" spans="1:5" x14ac:dyDescent="0.25">
      <c r="A7668">
        <v>133844</v>
      </c>
      <c r="B7668">
        <v>28313.610214233398</v>
      </c>
      <c r="C7668">
        <v>63205.739027023301</v>
      </c>
      <c r="D7668">
        <v>19853.729541778601</v>
      </c>
      <c r="E7668">
        <f t="shared" si="119"/>
        <v>0</v>
      </c>
    </row>
    <row r="7669" spans="1:5" x14ac:dyDescent="0.25">
      <c r="A7669">
        <v>312925</v>
      </c>
      <c r="B7669">
        <v>67482.750034332304</v>
      </c>
      <c r="C7669">
        <v>33459.750366210901</v>
      </c>
      <c r="D7669">
        <v>44881.499576568604</v>
      </c>
      <c r="E7669">
        <f t="shared" si="119"/>
        <v>1</v>
      </c>
    </row>
    <row r="7670" spans="1:5" x14ac:dyDescent="0.25">
      <c r="A7670">
        <v>320290</v>
      </c>
      <c r="B7670">
        <v>7483.5</v>
      </c>
      <c r="C7670">
        <v>11249.0998077393</v>
      </c>
      <c r="D7670">
        <v>9890.6399230956995</v>
      </c>
      <c r="E7670">
        <f t="shared" si="119"/>
        <v>0</v>
      </c>
    </row>
    <row r="7671" spans="1:5" x14ac:dyDescent="0.25">
      <c r="A7671">
        <v>298355</v>
      </c>
      <c r="B7671">
        <v>15479.5196990967</v>
      </c>
      <c r="C7671">
        <v>16225.479782104499</v>
      </c>
      <c r="D7671">
        <v>16946.619750976599</v>
      </c>
      <c r="E7671">
        <f t="shared" si="119"/>
        <v>1</v>
      </c>
    </row>
    <row r="7672" spans="1:5" x14ac:dyDescent="0.25">
      <c r="A7672">
        <v>247120</v>
      </c>
      <c r="B7672">
        <v>87294.689646720901</v>
      </c>
      <c r="C7672">
        <v>96394.4099206924</v>
      </c>
      <c r="D7672">
        <v>70714.979401588396</v>
      </c>
      <c r="E7672">
        <f t="shared" si="119"/>
        <v>0</v>
      </c>
    </row>
    <row r="7673" spans="1:5" x14ac:dyDescent="0.25">
      <c r="A7673">
        <v>43989</v>
      </c>
      <c r="B7673">
        <v>47002.069719791398</v>
      </c>
      <c r="C7673">
        <v>47100.840436935403</v>
      </c>
      <c r="D7673">
        <v>51958</v>
      </c>
      <c r="E7673">
        <f t="shared" si="119"/>
        <v>1</v>
      </c>
    </row>
    <row r="7674" spans="1:5" x14ac:dyDescent="0.25">
      <c r="A7674">
        <v>199649</v>
      </c>
      <c r="B7674">
        <v>15109.640069961501</v>
      </c>
      <c r="C7674">
        <v>20852.7199401855</v>
      </c>
      <c r="D7674">
        <v>19635.840179443399</v>
      </c>
      <c r="E7674">
        <f t="shared" si="119"/>
        <v>0</v>
      </c>
    </row>
    <row r="7675" spans="1:5" x14ac:dyDescent="0.25">
      <c r="A7675">
        <v>314840</v>
      </c>
      <c r="B7675">
        <v>20584.350185394302</v>
      </c>
      <c r="C7675">
        <v>27449.099807739301</v>
      </c>
      <c r="D7675">
        <v>21743.100228309599</v>
      </c>
      <c r="E7675">
        <f t="shared" si="119"/>
        <v>0</v>
      </c>
    </row>
    <row r="7676" spans="1:5" x14ac:dyDescent="0.25">
      <c r="A7676">
        <v>313904</v>
      </c>
      <c r="B7676">
        <v>7757.4199714660599</v>
      </c>
      <c r="C7676">
        <v>7161.8799781799298</v>
      </c>
      <c r="D7676">
        <v>5785.6698875427201</v>
      </c>
      <c r="E7676">
        <f t="shared" si="119"/>
        <v>0</v>
      </c>
    </row>
    <row r="7677" spans="1:5" x14ac:dyDescent="0.25">
      <c r="A7677">
        <v>219669</v>
      </c>
      <c r="B7677">
        <v>29869.900188446001</v>
      </c>
      <c r="C7677">
        <v>16880.359828949</v>
      </c>
      <c r="D7677">
        <v>30032.159553527799</v>
      </c>
      <c r="E7677">
        <f t="shared" si="119"/>
        <v>1</v>
      </c>
    </row>
    <row r="7678" spans="1:5" x14ac:dyDescent="0.25">
      <c r="A7678">
        <v>317439</v>
      </c>
      <c r="B7678">
        <v>43468.880523681597</v>
      </c>
      <c r="C7678">
        <v>35371.439567565903</v>
      </c>
      <c r="D7678">
        <v>23213.839706420898</v>
      </c>
      <c r="E7678">
        <f t="shared" si="119"/>
        <v>0</v>
      </c>
    </row>
    <row r="7679" spans="1:5" x14ac:dyDescent="0.25">
      <c r="A7679">
        <v>143631</v>
      </c>
      <c r="B7679">
        <v>18032.389720916701</v>
      </c>
      <c r="C7679">
        <v>17983.100011825602</v>
      </c>
      <c r="D7679">
        <v>18149.2599716187</v>
      </c>
      <c r="E7679">
        <f t="shared" si="119"/>
        <v>1</v>
      </c>
    </row>
    <row r="7680" spans="1:5" x14ac:dyDescent="0.25">
      <c r="A7680">
        <v>76990</v>
      </c>
      <c r="B7680">
        <v>29374.669813156099</v>
      </c>
      <c r="C7680">
        <v>13576.7599716187</v>
      </c>
      <c r="D7680">
        <v>38284.999556541399</v>
      </c>
      <c r="E7680">
        <f t="shared" si="119"/>
        <v>1</v>
      </c>
    </row>
    <row r="7681" spans="1:5" x14ac:dyDescent="0.25">
      <c r="A7681">
        <v>319477</v>
      </c>
      <c r="B7681">
        <v>6442.2399177551297</v>
      </c>
      <c r="C7681">
        <v>7023.0998611450204</v>
      </c>
      <c r="D7681">
        <v>7335.02003097534</v>
      </c>
      <c r="E7681">
        <f t="shared" si="119"/>
        <v>1</v>
      </c>
    </row>
    <row r="7682" spans="1:5" x14ac:dyDescent="0.25">
      <c r="A7682">
        <v>81427</v>
      </c>
      <c r="B7682">
        <v>26150.669048309301</v>
      </c>
      <c r="C7682">
        <v>33411.419769287102</v>
      </c>
      <c r="D7682">
        <v>25777.079269409202</v>
      </c>
      <c r="E7682">
        <f t="shared" si="119"/>
        <v>0</v>
      </c>
    </row>
    <row r="7683" spans="1:5" x14ac:dyDescent="0.25">
      <c r="A7683">
        <v>307552</v>
      </c>
      <c r="B7683">
        <v>11773.0801849365</v>
      </c>
      <c r="C7683">
        <v>10584.9602050781</v>
      </c>
      <c r="D7683">
        <v>14314.9198150635</v>
      </c>
      <c r="E7683">
        <f t="shared" ref="E7683:E7746" si="120">IF(D7683&gt;C7683, 1, 0)</f>
        <v>1</v>
      </c>
    </row>
    <row r="7684" spans="1:5" x14ac:dyDescent="0.25">
      <c r="A7684">
        <v>133744</v>
      </c>
      <c r="B7684">
        <v>45568.379556655898</v>
      </c>
      <c r="C7684">
        <v>16026.659779071801</v>
      </c>
      <c r="D7684">
        <v>30639.5697441101</v>
      </c>
      <c r="E7684">
        <f t="shared" si="120"/>
        <v>1</v>
      </c>
    </row>
    <row r="7685" spans="1:5" x14ac:dyDescent="0.25">
      <c r="A7685">
        <v>319454</v>
      </c>
      <c r="B7685">
        <v>8082.7599487304697</v>
      </c>
      <c r="C7685">
        <v>7106.1199188232404</v>
      </c>
      <c r="D7685">
        <v>8382.0799102783203</v>
      </c>
      <c r="E7685">
        <f t="shared" si="120"/>
        <v>1</v>
      </c>
    </row>
    <row r="7686" spans="1:5" x14ac:dyDescent="0.25">
      <c r="A7686">
        <v>245082</v>
      </c>
      <c r="B7686">
        <v>21113.359336852998</v>
      </c>
      <c r="C7686">
        <v>34434.259868621797</v>
      </c>
      <c r="D7686">
        <v>19715.259868621801</v>
      </c>
      <c r="E7686">
        <f t="shared" si="120"/>
        <v>0</v>
      </c>
    </row>
    <row r="7687" spans="1:5" x14ac:dyDescent="0.25">
      <c r="A7687">
        <v>90458</v>
      </c>
      <c r="B7687">
        <v>14172.7998046875</v>
      </c>
      <c r="C7687">
        <v>12963.840209960899</v>
      </c>
      <c r="D7687">
        <v>16825.279724121101</v>
      </c>
      <c r="E7687">
        <f t="shared" si="120"/>
        <v>1</v>
      </c>
    </row>
    <row r="7688" spans="1:5" x14ac:dyDescent="0.25">
      <c r="A7688">
        <v>55957</v>
      </c>
      <c r="B7688">
        <v>66504.359544753999</v>
      </c>
      <c r="C7688">
        <v>78099.059514999404</v>
      </c>
      <c r="D7688">
        <v>41175.420398712202</v>
      </c>
      <c r="E7688">
        <f t="shared" si="120"/>
        <v>0</v>
      </c>
    </row>
    <row r="7689" spans="1:5" x14ac:dyDescent="0.25">
      <c r="A7689">
        <v>151783</v>
      </c>
      <c r="B7689">
        <v>85917.880645751997</v>
      </c>
      <c r="C7689">
        <v>70309.160484313994</v>
      </c>
      <c r="D7689">
        <v>49637.679733276404</v>
      </c>
      <c r="E7689">
        <f t="shared" si="120"/>
        <v>0</v>
      </c>
    </row>
    <row r="7690" spans="1:5" x14ac:dyDescent="0.25">
      <c r="A7690">
        <v>239125</v>
      </c>
      <c r="B7690">
        <v>35362.0096759796</v>
      </c>
      <c r="C7690">
        <v>14819.239791870101</v>
      </c>
      <c r="D7690">
        <v>16321.4997634888</v>
      </c>
      <c r="E7690">
        <f t="shared" si="120"/>
        <v>1</v>
      </c>
    </row>
    <row r="7691" spans="1:5" x14ac:dyDescent="0.25">
      <c r="A7691">
        <v>301936</v>
      </c>
      <c r="B7691">
        <v>17428.679883956898</v>
      </c>
      <c r="C7691">
        <v>14103.000274658199</v>
      </c>
      <c r="D7691">
        <v>15152.7598571777</v>
      </c>
      <c r="E7691">
        <f t="shared" si="120"/>
        <v>1</v>
      </c>
    </row>
    <row r="7692" spans="1:5" x14ac:dyDescent="0.25">
      <c r="A7692">
        <v>319377</v>
      </c>
      <c r="B7692">
        <v>3887.8799686431898</v>
      </c>
      <c r="C7692">
        <v>5237.9399585723904</v>
      </c>
      <c r="D7692">
        <v>4230.3000640869104</v>
      </c>
      <c r="E7692">
        <f t="shared" si="120"/>
        <v>0</v>
      </c>
    </row>
    <row r="7693" spans="1:5" x14ac:dyDescent="0.25">
      <c r="A7693">
        <v>273692</v>
      </c>
      <c r="B7693">
        <v>13212.940063476601</v>
      </c>
      <c r="C7693">
        <v>15340.000148773201</v>
      </c>
      <c r="D7693">
        <v>13536.120021820099</v>
      </c>
      <c r="E7693">
        <f t="shared" si="120"/>
        <v>0</v>
      </c>
    </row>
    <row r="7694" spans="1:5" x14ac:dyDescent="0.25">
      <c r="A7694">
        <v>63943</v>
      </c>
      <c r="B7694">
        <v>26228.480056762699</v>
      </c>
      <c r="C7694">
        <v>33375.219848632798</v>
      </c>
      <c r="D7694">
        <v>59048.799385070801</v>
      </c>
      <c r="E7694">
        <f t="shared" si="120"/>
        <v>1</v>
      </c>
    </row>
    <row r="7695" spans="1:5" x14ac:dyDescent="0.25">
      <c r="A7695">
        <v>321249</v>
      </c>
      <c r="B7695">
        <v>5185.8399009704599</v>
      </c>
      <c r="C7695">
        <v>6207.6299781799298</v>
      </c>
      <c r="D7695">
        <v>8848.72996139526</v>
      </c>
      <c r="E7695">
        <f t="shared" si="120"/>
        <v>1</v>
      </c>
    </row>
    <row r="7696" spans="1:5" x14ac:dyDescent="0.25">
      <c r="A7696">
        <v>264395</v>
      </c>
      <c r="B7696">
        <v>23942.720520019499</v>
      </c>
      <c r="C7696">
        <v>27281.9199829102</v>
      </c>
      <c r="D7696">
        <v>32733.759948730501</v>
      </c>
      <c r="E7696">
        <f t="shared" si="120"/>
        <v>1</v>
      </c>
    </row>
    <row r="7697" spans="1:5" x14ac:dyDescent="0.25">
      <c r="A7697">
        <v>252593</v>
      </c>
      <c r="B7697">
        <v>40257.2802124023</v>
      </c>
      <c r="C7697">
        <v>38045.760864257798</v>
      </c>
      <c r="D7697">
        <v>65151.681884765603</v>
      </c>
      <c r="E7697">
        <f t="shared" si="120"/>
        <v>1</v>
      </c>
    </row>
    <row r="7698" spans="1:5" x14ac:dyDescent="0.25">
      <c r="A7698">
        <v>78785</v>
      </c>
      <c r="B7698">
        <v>38229.820274352998</v>
      </c>
      <c r="C7698">
        <v>39842.439992904699</v>
      </c>
      <c r="D7698">
        <v>16131.4699668884</v>
      </c>
      <c r="E7698">
        <f t="shared" si="120"/>
        <v>0</v>
      </c>
    </row>
    <row r="7699" spans="1:5" x14ac:dyDescent="0.25">
      <c r="A7699">
        <v>105500</v>
      </c>
      <c r="B7699">
        <v>91777.049621582002</v>
      </c>
      <c r="C7699">
        <v>71683.159457206697</v>
      </c>
      <c r="D7699">
        <v>42561.760208129897</v>
      </c>
      <c r="E7699">
        <f t="shared" si="120"/>
        <v>0</v>
      </c>
    </row>
    <row r="7700" spans="1:5" x14ac:dyDescent="0.25">
      <c r="A7700">
        <v>287366</v>
      </c>
      <c r="B7700">
        <v>13796.0999107361</v>
      </c>
      <c r="C7700">
        <v>14052.899894714399</v>
      </c>
      <c r="D7700">
        <v>12188.999919891399</v>
      </c>
      <c r="E7700">
        <f t="shared" si="120"/>
        <v>0</v>
      </c>
    </row>
    <row r="7701" spans="1:5" x14ac:dyDescent="0.25">
      <c r="A7701">
        <v>78885</v>
      </c>
      <c r="B7701">
        <v>12732.3198900223</v>
      </c>
      <c r="C7701">
        <v>21123.0903358459</v>
      </c>
      <c r="D7701">
        <v>24423.3492283821</v>
      </c>
      <c r="E7701">
        <f t="shared" si="120"/>
        <v>1</v>
      </c>
    </row>
    <row r="7702" spans="1:5" x14ac:dyDescent="0.25">
      <c r="A7702">
        <v>305909</v>
      </c>
      <c r="B7702">
        <v>60372.899651527398</v>
      </c>
      <c r="C7702">
        <v>78799.138721466094</v>
      </c>
      <c r="D7702">
        <v>49415.939586639397</v>
      </c>
      <c r="E7702">
        <f t="shared" si="120"/>
        <v>0</v>
      </c>
    </row>
    <row r="7703" spans="1:5" x14ac:dyDescent="0.25">
      <c r="A7703">
        <v>174056</v>
      </c>
      <c r="B7703">
        <v>32737.740051269499</v>
      </c>
      <c r="C7703">
        <v>19587.119865417499</v>
      </c>
      <c r="D7703">
        <v>21745.920410156301</v>
      </c>
      <c r="E7703">
        <f t="shared" si="120"/>
        <v>1</v>
      </c>
    </row>
    <row r="7704" spans="1:5" x14ac:dyDescent="0.25">
      <c r="A7704">
        <v>151826</v>
      </c>
      <c r="B7704">
        <v>12910.570037841801</v>
      </c>
      <c r="C7704">
        <v>36942.700141906702</v>
      </c>
      <c r="D7704">
        <v>20073.1201324463</v>
      </c>
      <c r="E7704">
        <f t="shared" si="120"/>
        <v>0</v>
      </c>
    </row>
    <row r="7705" spans="1:5" x14ac:dyDescent="0.25">
      <c r="A7705">
        <v>172284</v>
      </c>
      <c r="B7705">
        <v>50080.190258979797</v>
      </c>
      <c r="C7705">
        <v>49868.459936141997</v>
      </c>
      <c r="D7705">
        <v>18510.719848632802</v>
      </c>
      <c r="E7705">
        <f t="shared" si="120"/>
        <v>0</v>
      </c>
    </row>
    <row r="7706" spans="1:5" x14ac:dyDescent="0.25">
      <c r="A7706">
        <v>250598</v>
      </c>
      <c r="B7706">
        <v>17197.2001647949</v>
      </c>
      <c r="C7706">
        <v>28915.919975280802</v>
      </c>
      <c r="D7706">
        <v>35847.359390258804</v>
      </c>
      <c r="E7706">
        <f t="shared" si="120"/>
        <v>1</v>
      </c>
    </row>
    <row r="7707" spans="1:5" x14ac:dyDescent="0.25">
      <c r="A7707">
        <v>279935</v>
      </c>
      <c r="B7707">
        <v>28368.9200363159</v>
      </c>
      <c r="C7707">
        <v>19172.6002464294</v>
      </c>
      <c r="D7707">
        <v>35962.819789886496</v>
      </c>
      <c r="E7707">
        <f t="shared" si="120"/>
        <v>1</v>
      </c>
    </row>
    <row r="7708" spans="1:5" x14ac:dyDescent="0.25">
      <c r="A7708">
        <v>316812</v>
      </c>
      <c r="B7708">
        <v>17042.079776763901</v>
      </c>
      <c r="C7708">
        <v>18277.819778442401</v>
      </c>
      <c r="D7708">
        <v>13429.019996643099</v>
      </c>
      <c r="E7708">
        <f t="shared" si="120"/>
        <v>0</v>
      </c>
    </row>
    <row r="7709" spans="1:5" x14ac:dyDescent="0.25">
      <c r="A7709">
        <v>131763</v>
      </c>
      <c r="B7709">
        <v>24611.5198249817</v>
      </c>
      <c r="C7709">
        <v>20784.569505691499</v>
      </c>
      <c r="D7709">
        <v>32492.029855728098</v>
      </c>
      <c r="E7709">
        <f t="shared" si="120"/>
        <v>1</v>
      </c>
    </row>
    <row r="7710" spans="1:5" x14ac:dyDescent="0.25">
      <c r="A7710">
        <v>212324</v>
      </c>
      <c r="B7710">
        <v>23410.2697954178</v>
      </c>
      <c r="C7710">
        <v>19021.599597930901</v>
      </c>
      <c r="D7710">
        <v>21405.5000591278</v>
      </c>
      <c r="E7710">
        <f t="shared" si="120"/>
        <v>1</v>
      </c>
    </row>
    <row r="7711" spans="1:5" x14ac:dyDescent="0.25">
      <c r="A7711">
        <v>298026</v>
      </c>
      <c r="B7711">
        <v>37625.6005859375</v>
      </c>
      <c r="C7711">
        <v>37063.999633789099</v>
      </c>
      <c r="D7711">
        <v>42782.40234375</v>
      </c>
      <c r="E7711">
        <f t="shared" si="120"/>
        <v>1</v>
      </c>
    </row>
    <row r="7712" spans="1:5" x14ac:dyDescent="0.25">
      <c r="A7712">
        <v>323164</v>
      </c>
      <c r="B7712">
        <v>20149.850234985399</v>
      </c>
      <c r="C7712">
        <v>14667.800097465501</v>
      </c>
      <c r="D7712">
        <v>16611.699829101599</v>
      </c>
      <c r="E7712">
        <f t="shared" si="120"/>
        <v>1</v>
      </c>
    </row>
    <row r="7713" spans="1:5" x14ac:dyDescent="0.25">
      <c r="A7713">
        <v>210286</v>
      </c>
      <c r="B7713">
        <v>21422.6001167297</v>
      </c>
      <c r="C7713">
        <v>12006.9998931885</v>
      </c>
      <c r="D7713">
        <v>8054.1999816894504</v>
      </c>
      <c r="E7713">
        <f t="shared" si="120"/>
        <v>0</v>
      </c>
    </row>
    <row r="7714" spans="1:5" x14ac:dyDescent="0.25">
      <c r="A7714">
        <v>265202</v>
      </c>
      <c r="B7714">
        <v>26573.9101409912</v>
      </c>
      <c r="C7714">
        <v>29870.940261840798</v>
      </c>
      <c r="D7714">
        <v>29702.309612274199</v>
      </c>
      <c r="E7714">
        <f t="shared" si="120"/>
        <v>0</v>
      </c>
    </row>
    <row r="7715" spans="1:5" x14ac:dyDescent="0.25">
      <c r="A7715">
        <v>310151</v>
      </c>
      <c r="B7715">
        <v>14981.6094360352</v>
      </c>
      <c r="C7715">
        <v>12321.3299503326</v>
      </c>
      <c r="D7715">
        <v>24016.859476089499</v>
      </c>
      <c r="E7715">
        <f t="shared" si="120"/>
        <v>1</v>
      </c>
    </row>
    <row r="7716" spans="1:5" x14ac:dyDescent="0.25">
      <c r="A7716">
        <v>247913</v>
      </c>
      <c r="B7716">
        <v>43891.319080352798</v>
      </c>
      <c r="C7716">
        <v>31328.9201126099</v>
      </c>
      <c r="D7716">
        <v>56309.400688171401</v>
      </c>
      <c r="E7716">
        <f t="shared" si="120"/>
        <v>1</v>
      </c>
    </row>
    <row r="7717" spans="1:5" x14ac:dyDescent="0.25">
      <c r="A7717">
        <v>220991</v>
      </c>
      <c r="B7717">
        <v>18581.7702484131</v>
      </c>
      <c r="C7717">
        <v>18915.880062103301</v>
      </c>
      <c r="D7717">
        <v>17324.5099830627</v>
      </c>
      <c r="E7717">
        <f t="shared" si="120"/>
        <v>0</v>
      </c>
    </row>
    <row r="7718" spans="1:5" x14ac:dyDescent="0.25">
      <c r="A7718">
        <v>274871</v>
      </c>
      <c r="B7718">
        <v>33302.340143680602</v>
      </c>
      <c r="C7718">
        <v>26192.160049438498</v>
      </c>
      <c r="D7718">
        <v>21187.9800453186</v>
      </c>
      <c r="E7718">
        <f t="shared" si="120"/>
        <v>0</v>
      </c>
    </row>
    <row r="7719" spans="1:5" x14ac:dyDescent="0.25">
      <c r="A7719">
        <v>281555</v>
      </c>
      <c r="B7719">
        <v>27716.399402618401</v>
      </c>
      <c r="C7719">
        <v>23896.800556182901</v>
      </c>
      <c r="D7719">
        <v>29121.299972534202</v>
      </c>
      <c r="E7719">
        <f t="shared" si="120"/>
        <v>1</v>
      </c>
    </row>
    <row r="7720" spans="1:5" x14ac:dyDescent="0.25">
      <c r="A7720">
        <v>316889</v>
      </c>
      <c r="B7720">
        <v>56209.410060882597</v>
      </c>
      <c r="C7720">
        <v>48530.369936943098</v>
      </c>
      <c r="D7720">
        <v>29059.1698608398</v>
      </c>
      <c r="E7720">
        <f t="shared" si="120"/>
        <v>0</v>
      </c>
    </row>
    <row r="7721" spans="1:5" x14ac:dyDescent="0.25">
      <c r="A7721">
        <v>254356</v>
      </c>
      <c r="B7721">
        <v>35163.099827766397</v>
      </c>
      <c r="C7721">
        <v>42264.599914550803</v>
      </c>
      <c r="D7721">
        <v>36003.800010681203</v>
      </c>
      <c r="E7721">
        <f t="shared" si="120"/>
        <v>0</v>
      </c>
    </row>
    <row r="7722" spans="1:5" x14ac:dyDescent="0.25">
      <c r="A7722">
        <v>313686</v>
      </c>
      <c r="B7722">
        <v>38386.700921058698</v>
      </c>
      <c r="C7722">
        <v>36004.649167060903</v>
      </c>
      <c r="D7722">
        <v>29533.3498573303</v>
      </c>
      <c r="E7722">
        <f t="shared" si="120"/>
        <v>0</v>
      </c>
    </row>
    <row r="7723" spans="1:5" x14ac:dyDescent="0.25">
      <c r="A7723">
        <v>303215</v>
      </c>
      <c r="B7723">
        <v>55010.640357971199</v>
      </c>
      <c r="C7723">
        <v>54648.539268493703</v>
      </c>
      <c r="D7723">
        <v>92755.738723754897</v>
      </c>
      <c r="E7723">
        <f t="shared" si="120"/>
        <v>1</v>
      </c>
    </row>
    <row r="7724" spans="1:5" x14ac:dyDescent="0.25">
      <c r="A7724">
        <v>322969</v>
      </c>
      <c r="B7724">
        <v>2879.24999237061</v>
      </c>
      <c r="C7724">
        <v>3125.3999328613299</v>
      </c>
      <c r="D7724">
        <v>1950.25001525879</v>
      </c>
      <c r="E7724">
        <f t="shared" si="120"/>
        <v>0</v>
      </c>
    </row>
    <row r="7725" spans="1:5" x14ac:dyDescent="0.25">
      <c r="A7725">
        <v>141146</v>
      </c>
      <c r="B7725">
        <v>19900.319938659701</v>
      </c>
      <c r="C7725">
        <v>28302.239685058601</v>
      </c>
      <c r="D7725">
        <v>37379.519439697302</v>
      </c>
      <c r="E7725">
        <f t="shared" si="120"/>
        <v>1</v>
      </c>
    </row>
    <row r="7726" spans="1:5" x14ac:dyDescent="0.25">
      <c r="A7726">
        <v>14368</v>
      </c>
      <c r="B7726">
        <v>16394.660018920898</v>
      </c>
      <c r="C7726">
        <v>19730.8802223206</v>
      </c>
      <c r="D7726">
        <v>32130.2600898743</v>
      </c>
      <c r="E7726">
        <f t="shared" si="120"/>
        <v>1</v>
      </c>
    </row>
    <row r="7727" spans="1:5" x14ac:dyDescent="0.25">
      <c r="A7727">
        <v>305857</v>
      </c>
      <c r="B7727">
        <v>19193.0698184967</v>
      </c>
      <c r="C7727">
        <v>21008.130188941999</v>
      </c>
      <c r="D7727">
        <v>27581.579898834199</v>
      </c>
      <c r="E7727">
        <f t="shared" si="120"/>
        <v>1</v>
      </c>
    </row>
    <row r="7728" spans="1:5" x14ac:dyDescent="0.25">
      <c r="A7728">
        <v>299514</v>
      </c>
      <c r="B7728">
        <v>63621.601181030303</v>
      </c>
      <c r="C7728">
        <v>30350.999565124501</v>
      </c>
      <c r="D7728">
        <v>29602.800006866499</v>
      </c>
      <c r="E7728">
        <f t="shared" si="120"/>
        <v>0</v>
      </c>
    </row>
    <row r="7729" spans="1:5" x14ac:dyDescent="0.25">
      <c r="A7729">
        <v>282700</v>
      </c>
      <c r="B7729">
        <v>21951.509708404501</v>
      </c>
      <c r="C7729">
        <v>34079.009147643999</v>
      </c>
      <c r="D7729">
        <v>31550.1198420525</v>
      </c>
      <c r="E7729">
        <f t="shared" si="120"/>
        <v>0</v>
      </c>
    </row>
    <row r="7730" spans="1:5" x14ac:dyDescent="0.25">
      <c r="A7730">
        <v>107220</v>
      </c>
      <c r="B7730">
        <v>31289.3403816223</v>
      </c>
      <c r="C7730">
        <v>46161.138473510699</v>
      </c>
      <c r="D7730">
        <v>28430.2695159912</v>
      </c>
      <c r="E7730">
        <f t="shared" si="120"/>
        <v>0</v>
      </c>
    </row>
    <row r="7731" spans="1:5" x14ac:dyDescent="0.25">
      <c r="A7731">
        <v>298973</v>
      </c>
      <c r="B7731">
        <v>18790.129863738999</v>
      </c>
      <c r="C7731">
        <v>19545.889591217001</v>
      </c>
      <c r="D7731">
        <v>19495.599605560299</v>
      </c>
      <c r="E7731">
        <f t="shared" si="120"/>
        <v>0</v>
      </c>
    </row>
    <row r="7732" spans="1:5" x14ac:dyDescent="0.25">
      <c r="A7732">
        <v>282202</v>
      </c>
      <c r="B7732">
        <v>46601.999473571799</v>
      </c>
      <c r="C7732">
        <v>37140.748786926299</v>
      </c>
      <c r="D7732">
        <v>87686.999702453599</v>
      </c>
      <c r="E7732">
        <f t="shared" si="120"/>
        <v>1</v>
      </c>
    </row>
    <row r="7733" spans="1:5" x14ac:dyDescent="0.25">
      <c r="A7733">
        <v>79480</v>
      </c>
      <c r="B7733">
        <v>55352.6691627502</v>
      </c>
      <c r="C7733">
        <v>39802.139602661096</v>
      </c>
      <c r="D7733">
        <v>36177.930553436301</v>
      </c>
      <c r="E7733">
        <f t="shared" si="120"/>
        <v>0</v>
      </c>
    </row>
    <row r="7734" spans="1:5" x14ac:dyDescent="0.25">
      <c r="A7734">
        <v>139801</v>
      </c>
      <c r="B7734">
        <v>46517.4404602051</v>
      </c>
      <c r="C7734">
        <v>14484.4797363281</v>
      </c>
      <c r="D7734">
        <v>17307.200073242198</v>
      </c>
      <c r="E7734">
        <f t="shared" si="120"/>
        <v>1</v>
      </c>
    </row>
    <row r="7735" spans="1:5" x14ac:dyDescent="0.25">
      <c r="A7735">
        <v>148268</v>
      </c>
      <c r="B7735">
        <v>69459.390644073501</v>
      </c>
      <c r="C7735">
        <v>24220.349567413301</v>
      </c>
      <c r="D7735">
        <v>139493.33893775899</v>
      </c>
      <c r="E7735">
        <f t="shared" si="120"/>
        <v>1</v>
      </c>
    </row>
    <row r="7736" spans="1:5" x14ac:dyDescent="0.25">
      <c r="A7736">
        <v>321910</v>
      </c>
      <c r="B7736">
        <v>2987.1000099182102</v>
      </c>
      <c r="C7736">
        <v>2547.00000762939</v>
      </c>
      <c r="D7736">
        <v>2979.0999412536598</v>
      </c>
      <c r="E7736">
        <f t="shared" si="120"/>
        <v>1</v>
      </c>
    </row>
    <row r="7737" spans="1:5" x14ac:dyDescent="0.25">
      <c r="A7737">
        <v>26468</v>
      </c>
      <c r="B7737">
        <v>32467.5401821136</v>
      </c>
      <c r="C7737">
        <v>34890.499911308303</v>
      </c>
      <c r="D7737">
        <v>33541.069801330603</v>
      </c>
      <c r="E7737">
        <f t="shared" si="120"/>
        <v>0</v>
      </c>
    </row>
    <row r="7738" spans="1:5" x14ac:dyDescent="0.25">
      <c r="A7738">
        <v>188703</v>
      </c>
      <c r="B7738">
        <v>14480.0997161865</v>
      </c>
      <c r="C7738">
        <v>24715.680257797201</v>
      </c>
      <c r="D7738">
        <v>29065.289886474598</v>
      </c>
      <c r="E7738">
        <f t="shared" si="120"/>
        <v>1</v>
      </c>
    </row>
    <row r="7739" spans="1:5" x14ac:dyDescent="0.25">
      <c r="A7739">
        <v>99366</v>
      </c>
      <c r="B7739">
        <v>31525.340005874601</v>
      </c>
      <c r="C7739">
        <v>44258.059318542502</v>
      </c>
      <c r="D7739">
        <v>32176.760082244899</v>
      </c>
      <c r="E7739">
        <f t="shared" si="120"/>
        <v>0</v>
      </c>
    </row>
    <row r="7740" spans="1:5" x14ac:dyDescent="0.25">
      <c r="A7740">
        <v>319872</v>
      </c>
      <c r="B7740">
        <v>2612.6000022888202</v>
      </c>
      <c r="C7740">
        <v>2082.90003299713</v>
      </c>
      <c r="D7740">
        <v>3025.4499220848102</v>
      </c>
      <c r="E7740">
        <f t="shared" si="120"/>
        <v>1</v>
      </c>
    </row>
    <row r="7741" spans="1:5" x14ac:dyDescent="0.25">
      <c r="A7741">
        <v>160193</v>
      </c>
      <c r="B7741">
        <v>14997.7998580933</v>
      </c>
      <c r="C7741">
        <v>17387.8996334076</v>
      </c>
      <c r="D7741">
        <v>17780.669517517101</v>
      </c>
      <c r="E7741">
        <f t="shared" si="120"/>
        <v>1</v>
      </c>
    </row>
    <row r="7742" spans="1:5" x14ac:dyDescent="0.25">
      <c r="A7742">
        <v>258066</v>
      </c>
      <c r="B7742">
        <v>19562.560058593801</v>
      </c>
      <c r="C7742">
        <v>13591.680053710899</v>
      </c>
      <c r="D7742">
        <v>21601.919799804698</v>
      </c>
      <c r="E7742">
        <f t="shared" si="120"/>
        <v>1</v>
      </c>
    </row>
    <row r="7743" spans="1:5" x14ac:dyDescent="0.25">
      <c r="A7743">
        <v>178816</v>
      </c>
      <c r="B7743">
        <v>27587.7000961304</v>
      </c>
      <c r="C7743">
        <v>27575.729701995901</v>
      </c>
      <c r="D7743">
        <v>27539.189826965299</v>
      </c>
      <c r="E7743">
        <f t="shared" si="120"/>
        <v>0</v>
      </c>
    </row>
    <row r="7744" spans="1:5" x14ac:dyDescent="0.25">
      <c r="A7744">
        <v>81484</v>
      </c>
      <c r="B7744">
        <v>26534.759143829298</v>
      </c>
      <c r="C7744">
        <v>63052.760799408003</v>
      </c>
      <c r="D7744">
        <v>29099.0796546936</v>
      </c>
      <c r="E7744">
        <f t="shared" si="120"/>
        <v>0</v>
      </c>
    </row>
    <row r="7745" spans="1:5" x14ac:dyDescent="0.25">
      <c r="A7745">
        <v>57016</v>
      </c>
      <c r="B7745">
        <v>33846.420700073199</v>
      </c>
      <c r="C7745">
        <v>73113.500177383394</v>
      </c>
      <c r="D7745">
        <v>30592.659545898401</v>
      </c>
      <c r="E7745">
        <f t="shared" si="120"/>
        <v>0</v>
      </c>
    </row>
    <row r="7746" spans="1:5" x14ac:dyDescent="0.25">
      <c r="A7746">
        <v>136861</v>
      </c>
      <c r="B7746">
        <v>34778.279826164202</v>
      </c>
      <c r="C7746">
        <v>43594.060361862197</v>
      </c>
      <c r="D7746">
        <v>34849.579891204798</v>
      </c>
      <c r="E7746">
        <f t="shared" si="120"/>
        <v>0</v>
      </c>
    </row>
    <row r="7747" spans="1:5" x14ac:dyDescent="0.25">
      <c r="A7747">
        <v>59449</v>
      </c>
      <c r="B7747">
        <v>19106.229938507098</v>
      </c>
      <c r="C7747">
        <v>12345.4401702881</v>
      </c>
      <c r="D7747">
        <v>15321.4400520325</v>
      </c>
      <c r="E7747">
        <f t="shared" ref="E7747:E7810" si="121">IF(D7747&gt;C7747, 1, 0)</f>
        <v>1</v>
      </c>
    </row>
    <row r="7748" spans="1:5" x14ac:dyDescent="0.25">
      <c r="A7748">
        <v>93409</v>
      </c>
      <c r="B7748">
        <v>54331.839389801004</v>
      </c>
      <c r="C7748">
        <v>67273.718784332304</v>
      </c>
      <c r="D7748">
        <v>59369.339981079102</v>
      </c>
      <c r="E7748">
        <f t="shared" si="121"/>
        <v>0</v>
      </c>
    </row>
    <row r="7749" spans="1:5" x14ac:dyDescent="0.25">
      <c r="A7749">
        <v>103442</v>
      </c>
      <c r="B7749">
        <v>119434.861221313</v>
      </c>
      <c r="C7749">
        <v>43503.119836807302</v>
      </c>
      <c r="D7749">
        <v>34025.279926299998</v>
      </c>
      <c r="E7749">
        <f t="shared" si="121"/>
        <v>0</v>
      </c>
    </row>
    <row r="7750" spans="1:5" x14ac:dyDescent="0.25">
      <c r="A7750">
        <v>162231</v>
      </c>
      <c r="B7750">
        <v>12921.4199314117</v>
      </c>
      <c r="C7750">
        <v>10715.769943237299</v>
      </c>
      <c r="D7750">
        <v>24368.479583740202</v>
      </c>
      <c r="E7750">
        <f t="shared" si="121"/>
        <v>1</v>
      </c>
    </row>
    <row r="7751" spans="1:5" x14ac:dyDescent="0.25">
      <c r="A7751">
        <v>313320</v>
      </c>
      <c r="B7751">
        <v>8712.84033203125</v>
      </c>
      <c r="C7751">
        <v>9654.1302490234393</v>
      </c>
      <c r="D7751">
        <v>8801.9201660156305</v>
      </c>
      <c r="E7751">
        <f t="shared" si="121"/>
        <v>0</v>
      </c>
    </row>
    <row r="7752" spans="1:5" x14ac:dyDescent="0.25">
      <c r="A7752">
        <v>46545</v>
      </c>
      <c r="B7752">
        <v>20457.499732971199</v>
      </c>
      <c r="C7752">
        <v>20490.749759674101</v>
      </c>
      <c r="D7752">
        <v>17051.299810409499</v>
      </c>
      <c r="E7752">
        <f t="shared" si="121"/>
        <v>0</v>
      </c>
    </row>
    <row r="7753" spans="1:5" x14ac:dyDescent="0.25">
      <c r="A7753">
        <v>73455</v>
      </c>
      <c r="B7753">
        <v>21076.589981079102</v>
      </c>
      <c r="C7753">
        <v>13432.299739837599</v>
      </c>
      <c r="D7753">
        <v>15640.7397327423</v>
      </c>
      <c r="E7753">
        <f t="shared" si="121"/>
        <v>1</v>
      </c>
    </row>
    <row r="7754" spans="1:5" x14ac:dyDescent="0.25">
      <c r="A7754">
        <v>175799</v>
      </c>
      <c r="B7754">
        <v>35340.770050048799</v>
      </c>
      <c r="C7754">
        <v>25697.159774780299</v>
      </c>
      <c r="D7754">
        <v>18673.860118866</v>
      </c>
      <c r="E7754">
        <f t="shared" si="121"/>
        <v>0</v>
      </c>
    </row>
    <row r="7755" spans="1:5" x14ac:dyDescent="0.25">
      <c r="A7755">
        <v>317396</v>
      </c>
      <c r="B7755">
        <v>10784.619728088401</v>
      </c>
      <c r="C7755">
        <v>11682.880271911599</v>
      </c>
      <c r="D7755">
        <v>12669.3601913452</v>
      </c>
      <c r="E7755">
        <f t="shared" si="121"/>
        <v>1</v>
      </c>
    </row>
    <row r="7756" spans="1:5" x14ac:dyDescent="0.25">
      <c r="A7756">
        <v>316460</v>
      </c>
      <c r="B7756">
        <v>3706.5600051879901</v>
      </c>
      <c r="C7756">
        <v>5263.91993713379</v>
      </c>
      <c r="D7756">
        <v>2433.2799682617201</v>
      </c>
      <c r="E7756">
        <f t="shared" si="121"/>
        <v>0</v>
      </c>
    </row>
    <row r="7757" spans="1:5" x14ac:dyDescent="0.25">
      <c r="A7757">
        <v>238507</v>
      </c>
      <c r="B7757">
        <v>26060.760669708299</v>
      </c>
      <c r="C7757">
        <v>57419.339544296301</v>
      </c>
      <c r="D7757">
        <v>28525.5299949646</v>
      </c>
      <c r="E7757">
        <f t="shared" si="121"/>
        <v>0</v>
      </c>
    </row>
    <row r="7758" spans="1:5" x14ac:dyDescent="0.25">
      <c r="A7758">
        <v>226705</v>
      </c>
      <c r="B7758">
        <v>18427.499871254</v>
      </c>
      <c r="C7758">
        <v>36211.3192749023</v>
      </c>
      <c r="D7758">
        <v>26375.760131835901</v>
      </c>
      <c r="E7758">
        <f t="shared" si="121"/>
        <v>0</v>
      </c>
    </row>
    <row r="7759" spans="1:5" x14ac:dyDescent="0.25">
      <c r="A7759">
        <v>289052</v>
      </c>
      <c r="B7759">
        <v>19433.089967727701</v>
      </c>
      <c r="C7759">
        <v>23509.8700017929</v>
      </c>
      <c r="D7759">
        <v>28057.590057373</v>
      </c>
      <c r="E7759">
        <f t="shared" si="121"/>
        <v>1</v>
      </c>
    </row>
    <row r="7760" spans="1:5" x14ac:dyDescent="0.25">
      <c r="A7760">
        <v>314379</v>
      </c>
      <c r="B7760">
        <v>5810.2799377441397</v>
      </c>
      <c r="C7760">
        <v>12829.9198608398</v>
      </c>
      <c r="D7760">
        <v>6214.0798645019504</v>
      </c>
      <c r="E7760">
        <f t="shared" si="121"/>
        <v>0</v>
      </c>
    </row>
    <row r="7761" spans="1:5" x14ac:dyDescent="0.25">
      <c r="A7761">
        <v>224667</v>
      </c>
      <c r="B7761">
        <v>21053.820114135699</v>
      </c>
      <c r="C7761">
        <v>24612.2597198486</v>
      </c>
      <c r="D7761">
        <v>18648.6599273682</v>
      </c>
      <c r="E7761">
        <f t="shared" si="121"/>
        <v>0</v>
      </c>
    </row>
    <row r="7762" spans="1:5" x14ac:dyDescent="0.25">
      <c r="A7762">
        <v>320808</v>
      </c>
      <c r="B7762">
        <v>3957.5400123596201</v>
      </c>
      <c r="C7762">
        <v>3690.5400924682599</v>
      </c>
      <c r="D7762">
        <v>2102.45998191834</v>
      </c>
      <c r="E7762">
        <f t="shared" si="121"/>
        <v>0</v>
      </c>
    </row>
    <row r="7763" spans="1:5" x14ac:dyDescent="0.25">
      <c r="A7763">
        <v>278547</v>
      </c>
      <c r="B7763">
        <v>23513.7199325562</v>
      </c>
      <c r="C7763">
        <v>17449.1398391724</v>
      </c>
      <c r="D7763">
        <v>18048.900077819799</v>
      </c>
      <c r="E7763">
        <f t="shared" si="121"/>
        <v>1</v>
      </c>
    </row>
    <row r="7764" spans="1:5" x14ac:dyDescent="0.25">
      <c r="A7764">
        <v>292962</v>
      </c>
      <c r="B7764">
        <v>123277.771087646</v>
      </c>
      <c r="C7764">
        <v>180078.02879905701</v>
      </c>
      <c r="D7764">
        <v>59642.550075530999</v>
      </c>
      <c r="E7764">
        <f t="shared" si="121"/>
        <v>0</v>
      </c>
    </row>
    <row r="7765" spans="1:5" x14ac:dyDescent="0.25">
      <c r="A7765">
        <v>188308</v>
      </c>
      <c r="B7765">
        <v>21809.120250701901</v>
      </c>
      <c r="C7765">
        <v>20501.230086326599</v>
      </c>
      <c r="D7765">
        <v>25758.209995269801</v>
      </c>
      <c r="E7765">
        <f t="shared" si="121"/>
        <v>1</v>
      </c>
    </row>
    <row r="7766" spans="1:5" x14ac:dyDescent="0.25">
      <c r="A7766">
        <v>211099</v>
      </c>
      <c r="B7766">
        <v>13036.8000488281</v>
      </c>
      <c r="C7766">
        <v>18001.9199829102</v>
      </c>
      <c r="D7766">
        <v>13894.079650878901</v>
      </c>
      <c r="E7766">
        <f t="shared" si="121"/>
        <v>0</v>
      </c>
    </row>
    <row r="7767" spans="1:5" x14ac:dyDescent="0.25">
      <c r="A7767">
        <v>246536</v>
      </c>
      <c r="B7767">
        <v>43583.399471283003</v>
      </c>
      <c r="C7767">
        <v>58757.578908920303</v>
      </c>
      <c r="D7767">
        <v>64980.718832015998</v>
      </c>
      <c r="E7767">
        <f t="shared" si="121"/>
        <v>1</v>
      </c>
    </row>
    <row r="7768" spans="1:5" x14ac:dyDescent="0.25">
      <c r="A7768">
        <v>223642</v>
      </c>
      <c r="B7768">
        <v>36209.250354766802</v>
      </c>
      <c r="C7768">
        <v>51935.249662399299</v>
      </c>
      <c r="D7768">
        <v>53634.750080108599</v>
      </c>
      <c r="E7768">
        <f t="shared" si="121"/>
        <v>1</v>
      </c>
    </row>
    <row r="7769" spans="1:5" x14ac:dyDescent="0.25">
      <c r="A7769">
        <v>203084</v>
      </c>
      <c r="B7769">
        <v>28306.689842224099</v>
      </c>
      <c r="C7769">
        <v>23683.769454956098</v>
      </c>
      <c r="D7769">
        <v>25608.420028686502</v>
      </c>
      <c r="E7769">
        <f t="shared" si="121"/>
        <v>1</v>
      </c>
    </row>
    <row r="7770" spans="1:5" x14ac:dyDescent="0.25">
      <c r="A7770">
        <v>281564</v>
      </c>
      <c r="B7770">
        <v>23145.599487304698</v>
      </c>
      <c r="C7770">
        <v>14243.8400268555</v>
      </c>
      <c r="D7770">
        <v>26575.679809570302</v>
      </c>
      <c r="E7770">
        <f t="shared" si="121"/>
        <v>1</v>
      </c>
    </row>
    <row r="7771" spans="1:5" x14ac:dyDescent="0.25">
      <c r="A7771">
        <v>322935</v>
      </c>
      <c r="B7771">
        <v>2314.7499465942401</v>
      </c>
      <c r="C7771">
        <v>2324.2999839782701</v>
      </c>
      <c r="D7771">
        <v>2024.59998130798</v>
      </c>
      <c r="E7771">
        <f t="shared" si="121"/>
        <v>0</v>
      </c>
    </row>
    <row r="7772" spans="1:5" x14ac:dyDescent="0.25">
      <c r="A7772">
        <v>287907</v>
      </c>
      <c r="B7772">
        <v>20028.060035705599</v>
      </c>
      <c r="C7772">
        <v>22004.839756011999</v>
      </c>
      <c r="D7772">
        <v>11793.0801467896</v>
      </c>
      <c r="E7772">
        <f t="shared" si="121"/>
        <v>0</v>
      </c>
    </row>
    <row r="7773" spans="1:5" x14ac:dyDescent="0.25">
      <c r="A7773">
        <v>12585</v>
      </c>
      <c r="B7773">
        <v>15597.029914856001</v>
      </c>
      <c r="C7773">
        <v>29515.4097232819</v>
      </c>
      <c r="D7773">
        <v>11919.8099479675</v>
      </c>
      <c r="E7773">
        <f t="shared" si="121"/>
        <v>0</v>
      </c>
    </row>
    <row r="7774" spans="1:5" x14ac:dyDescent="0.25">
      <c r="A7774">
        <v>229722</v>
      </c>
      <c r="B7774">
        <v>40667.970558166497</v>
      </c>
      <c r="C7774">
        <v>12360.9401702881</v>
      </c>
      <c r="D7774">
        <v>20057.000118255601</v>
      </c>
      <c r="E7774">
        <f t="shared" si="121"/>
        <v>1</v>
      </c>
    </row>
    <row r="7775" spans="1:5" x14ac:dyDescent="0.25">
      <c r="A7775">
        <v>319434</v>
      </c>
      <c r="B7775">
        <v>9878.2000160217303</v>
      </c>
      <c r="C7775">
        <v>16727.400016784701</v>
      </c>
      <c r="D7775">
        <v>12456.2000274658</v>
      </c>
      <c r="E7775">
        <f t="shared" si="121"/>
        <v>0</v>
      </c>
    </row>
    <row r="7776" spans="1:5" x14ac:dyDescent="0.25">
      <c r="A7776">
        <v>274339</v>
      </c>
      <c r="B7776">
        <v>42883.5395317078</v>
      </c>
      <c r="C7776">
        <v>35160.200260162397</v>
      </c>
      <c r="D7776">
        <v>32148.2399101257</v>
      </c>
      <c r="E7776">
        <f t="shared" si="121"/>
        <v>0</v>
      </c>
    </row>
    <row r="7777" spans="1:5" x14ac:dyDescent="0.25">
      <c r="A7777">
        <v>231594</v>
      </c>
      <c r="B7777">
        <v>26846.399915695201</v>
      </c>
      <c r="C7777">
        <v>36411.279159545898</v>
      </c>
      <c r="D7777">
        <v>33932.679237365701</v>
      </c>
      <c r="E7777">
        <f t="shared" si="121"/>
        <v>0</v>
      </c>
    </row>
    <row r="7778" spans="1:5" x14ac:dyDescent="0.25">
      <c r="A7778">
        <v>168022</v>
      </c>
      <c r="B7778">
        <v>30489.869773864699</v>
      </c>
      <c r="C7778">
        <v>36319.260343551599</v>
      </c>
      <c r="D7778">
        <v>32011.198608398401</v>
      </c>
      <c r="E7778">
        <f t="shared" si="121"/>
        <v>0</v>
      </c>
    </row>
    <row r="7779" spans="1:5" x14ac:dyDescent="0.25">
      <c r="A7779">
        <v>244455</v>
      </c>
      <c r="B7779">
        <v>41073.759841918902</v>
      </c>
      <c r="C7779">
        <v>38326.4006195068</v>
      </c>
      <c r="D7779">
        <v>52718.399871826201</v>
      </c>
      <c r="E7779">
        <f t="shared" si="121"/>
        <v>1</v>
      </c>
    </row>
    <row r="7780" spans="1:5" x14ac:dyDescent="0.25">
      <c r="A7780">
        <v>195221</v>
      </c>
      <c r="B7780">
        <v>37969.4203157425</v>
      </c>
      <c r="C7780">
        <v>23951.529914856001</v>
      </c>
      <c r="D7780">
        <v>23063.0699195862</v>
      </c>
      <c r="E7780">
        <f t="shared" si="121"/>
        <v>0</v>
      </c>
    </row>
    <row r="7781" spans="1:5" x14ac:dyDescent="0.25">
      <c r="A7781">
        <v>246161</v>
      </c>
      <c r="B7781">
        <v>16345.9898657799</v>
      </c>
      <c r="C7781">
        <v>26425.0197658539</v>
      </c>
      <c r="D7781">
        <v>13251.569860458399</v>
      </c>
      <c r="E7781">
        <f t="shared" si="121"/>
        <v>0</v>
      </c>
    </row>
    <row r="7782" spans="1:5" x14ac:dyDescent="0.25">
      <c r="A7782">
        <v>300041</v>
      </c>
      <c r="B7782">
        <v>12291.2398948669</v>
      </c>
      <c r="C7782">
        <v>29389.879581451401</v>
      </c>
      <c r="D7782">
        <v>12485.4600753784</v>
      </c>
      <c r="E7782">
        <f t="shared" si="121"/>
        <v>0</v>
      </c>
    </row>
    <row r="7783" spans="1:5" x14ac:dyDescent="0.25">
      <c r="A7783">
        <v>303390</v>
      </c>
      <c r="B7783">
        <v>41600.6510791779</v>
      </c>
      <c r="C7783">
        <v>18812.849996089899</v>
      </c>
      <c r="D7783">
        <v>33736.440749168403</v>
      </c>
      <c r="E7783">
        <f t="shared" si="121"/>
        <v>1</v>
      </c>
    </row>
    <row r="7784" spans="1:5" x14ac:dyDescent="0.25">
      <c r="A7784">
        <v>52204</v>
      </c>
      <c r="B7784">
        <v>65863.200416564898</v>
      </c>
      <c r="C7784">
        <v>83562.049794197097</v>
      </c>
      <c r="D7784">
        <v>102289.19964790301</v>
      </c>
      <c r="E7784">
        <f t="shared" si="121"/>
        <v>1</v>
      </c>
    </row>
    <row r="7785" spans="1:5" x14ac:dyDescent="0.25">
      <c r="A7785">
        <v>319059</v>
      </c>
      <c r="B7785">
        <v>9087.9598846435492</v>
      </c>
      <c r="C7785">
        <v>12831.839778900099</v>
      </c>
      <c r="D7785">
        <v>13567.890243530301</v>
      </c>
      <c r="E7785">
        <f t="shared" si="121"/>
        <v>1</v>
      </c>
    </row>
    <row r="7786" spans="1:5" x14ac:dyDescent="0.25">
      <c r="A7786">
        <v>95579</v>
      </c>
      <c r="B7786">
        <v>46403.589301109299</v>
      </c>
      <c r="C7786">
        <v>21959.779796600302</v>
      </c>
      <c r="D7786">
        <v>84184.220676422105</v>
      </c>
      <c r="E7786">
        <f t="shared" si="121"/>
        <v>1</v>
      </c>
    </row>
    <row r="7787" spans="1:5" x14ac:dyDescent="0.25">
      <c r="A7787">
        <v>195762</v>
      </c>
      <c r="B7787">
        <v>35673.5598297119</v>
      </c>
      <c r="C7787">
        <v>28779.159782409701</v>
      </c>
      <c r="D7787">
        <v>32122.819801330599</v>
      </c>
      <c r="E7787">
        <f t="shared" si="121"/>
        <v>1</v>
      </c>
    </row>
    <row r="7788" spans="1:5" x14ac:dyDescent="0.25">
      <c r="A7788">
        <v>82947</v>
      </c>
      <c r="B7788">
        <v>15328.2001876831</v>
      </c>
      <c r="C7788">
        <v>17093.100128173799</v>
      </c>
      <c r="D7788">
        <v>21091.500091552702</v>
      </c>
      <c r="E7788">
        <f t="shared" si="121"/>
        <v>1</v>
      </c>
    </row>
    <row r="7789" spans="1:5" x14ac:dyDescent="0.25">
      <c r="A7789">
        <v>150867</v>
      </c>
      <c r="B7789">
        <v>23319.920349121101</v>
      </c>
      <c r="C7789">
        <v>31259.799880981402</v>
      </c>
      <c r="D7789">
        <v>53140.879730224602</v>
      </c>
      <c r="E7789">
        <f t="shared" si="121"/>
        <v>1</v>
      </c>
    </row>
    <row r="7790" spans="1:5" x14ac:dyDescent="0.25">
      <c r="A7790">
        <v>48417</v>
      </c>
      <c r="B7790">
        <v>27194.8801269531</v>
      </c>
      <c r="C7790">
        <v>52139.518798828103</v>
      </c>
      <c r="D7790">
        <v>50015.9999389648</v>
      </c>
      <c r="E7790">
        <f t="shared" si="121"/>
        <v>0</v>
      </c>
    </row>
    <row r="7791" spans="1:5" x14ac:dyDescent="0.25">
      <c r="A7791">
        <v>305491</v>
      </c>
      <c r="B7791">
        <v>21900.299921035799</v>
      </c>
      <c r="C7791">
        <v>22860.3000640869</v>
      </c>
      <c r="D7791">
        <v>21891.600036621101</v>
      </c>
      <c r="E7791">
        <f t="shared" si="121"/>
        <v>0</v>
      </c>
    </row>
    <row r="7792" spans="1:5" x14ac:dyDescent="0.25">
      <c r="A7792">
        <v>254883</v>
      </c>
      <c r="B7792">
        <v>13753.340332031299</v>
      </c>
      <c r="C7792">
        <v>21093.6001167297</v>
      </c>
      <c r="D7792">
        <v>28329.4801063538</v>
      </c>
      <c r="E7792">
        <f t="shared" si="121"/>
        <v>1</v>
      </c>
    </row>
    <row r="7793" spans="1:5" x14ac:dyDescent="0.25">
      <c r="A7793">
        <v>81450</v>
      </c>
      <c r="B7793">
        <v>30819.890312194799</v>
      </c>
      <c r="C7793">
        <v>25421.2399692535</v>
      </c>
      <c r="D7793">
        <v>13525.9197540283</v>
      </c>
      <c r="E7793">
        <f t="shared" si="121"/>
        <v>0</v>
      </c>
    </row>
    <row r="7794" spans="1:5" x14ac:dyDescent="0.25">
      <c r="A7794">
        <v>306032</v>
      </c>
      <c r="B7794">
        <v>19971.899940490701</v>
      </c>
      <c r="C7794">
        <v>30429.749553680402</v>
      </c>
      <c r="D7794">
        <v>39418.8596935272</v>
      </c>
      <c r="E7794">
        <f t="shared" si="121"/>
        <v>1</v>
      </c>
    </row>
    <row r="7795" spans="1:5" x14ac:dyDescent="0.25">
      <c r="A7795">
        <v>61696</v>
      </c>
      <c r="B7795">
        <v>61373.539627075203</v>
      </c>
      <c r="C7795">
        <v>52327.920387268103</v>
      </c>
      <c r="D7795">
        <v>69071.202438354507</v>
      </c>
      <c r="E7795">
        <f t="shared" si="121"/>
        <v>1</v>
      </c>
    </row>
    <row r="7796" spans="1:5" x14ac:dyDescent="0.25">
      <c r="A7796">
        <v>245557</v>
      </c>
      <c r="B7796">
        <v>25907.8400878906</v>
      </c>
      <c r="C7796">
        <v>14333.439941406299</v>
      </c>
      <c r="D7796">
        <v>18209.920043945302</v>
      </c>
      <c r="E7796">
        <f t="shared" si="121"/>
        <v>1</v>
      </c>
    </row>
    <row r="7797" spans="1:5" x14ac:dyDescent="0.25">
      <c r="A7797">
        <v>257130</v>
      </c>
      <c r="B7797">
        <v>24890.400466918902</v>
      </c>
      <c r="C7797">
        <v>21658.499965667699</v>
      </c>
      <c r="D7797">
        <v>17969.8497390747</v>
      </c>
      <c r="E7797">
        <f t="shared" si="121"/>
        <v>0</v>
      </c>
    </row>
    <row r="7798" spans="1:5" x14ac:dyDescent="0.25">
      <c r="A7798">
        <v>258627</v>
      </c>
      <c r="B7798">
        <v>55401.719383239702</v>
      </c>
      <c r="C7798">
        <v>40495.199390411399</v>
      </c>
      <c r="D7798">
        <v>67072.760534286499</v>
      </c>
      <c r="E7798">
        <f t="shared" si="121"/>
        <v>1</v>
      </c>
    </row>
    <row r="7799" spans="1:5" x14ac:dyDescent="0.25">
      <c r="A7799">
        <v>19741</v>
      </c>
      <c r="B7799">
        <v>29521.609806060798</v>
      </c>
      <c r="C7799">
        <v>27040.369955062899</v>
      </c>
      <c r="D7799">
        <v>23471.959995269801</v>
      </c>
      <c r="E7799">
        <f t="shared" si="121"/>
        <v>0</v>
      </c>
    </row>
    <row r="7800" spans="1:5" x14ac:dyDescent="0.25">
      <c r="A7800">
        <v>233632</v>
      </c>
      <c r="B7800">
        <v>21949.2899093628</v>
      </c>
      <c r="C7800">
        <v>34370.8202819824</v>
      </c>
      <c r="D7800">
        <v>17143.169929504402</v>
      </c>
      <c r="E7800">
        <f t="shared" si="121"/>
        <v>0</v>
      </c>
    </row>
    <row r="7801" spans="1:5" x14ac:dyDescent="0.25">
      <c r="A7801">
        <v>216320</v>
      </c>
      <c r="B7801">
        <v>56311.539962768598</v>
      </c>
      <c r="C7801">
        <v>69936.5</v>
      </c>
      <c r="D7801">
        <v>91420.699813842803</v>
      </c>
      <c r="E7801">
        <f t="shared" si="121"/>
        <v>1</v>
      </c>
    </row>
    <row r="7802" spans="1:5" x14ac:dyDescent="0.25">
      <c r="A7802">
        <v>302288</v>
      </c>
      <c r="B7802">
        <v>34066.5098266602</v>
      </c>
      <c r="C7802">
        <v>36611.860124587998</v>
      </c>
      <c r="D7802">
        <v>36344.189956665003</v>
      </c>
      <c r="E7802">
        <f t="shared" si="121"/>
        <v>0</v>
      </c>
    </row>
    <row r="7803" spans="1:5" x14ac:dyDescent="0.25">
      <c r="A7803">
        <v>39993</v>
      </c>
      <c r="B7803">
        <v>38811.069801330603</v>
      </c>
      <c r="C7803">
        <v>17370.230056762699</v>
      </c>
      <c r="D7803">
        <v>38592.520652771003</v>
      </c>
      <c r="E7803">
        <f t="shared" si="121"/>
        <v>1</v>
      </c>
    </row>
    <row r="7804" spans="1:5" x14ac:dyDescent="0.25">
      <c r="A7804">
        <v>74766</v>
      </c>
      <c r="B7804">
        <v>76472.650674819903</v>
      </c>
      <c r="C7804">
        <v>68057.0900325775</v>
      </c>
      <c r="D7804">
        <v>78329.490707397505</v>
      </c>
      <c r="E7804">
        <f t="shared" si="121"/>
        <v>1</v>
      </c>
    </row>
    <row r="7805" spans="1:5" x14ac:dyDescent="0.25">
      <c r="A7805">
        <v>245059</v>
      </c>
      <c r="B7805">
        <v>19419.359642028801</v>
      </c>
      <c r="C7805">
        <v>21849.079891204801</v>
      </c>
      <c r="D7805">
        <v>19852.6797332764</v>
      </c>
      <c r="E7805">
        <f t="shared" si="121"/>
        <v>0</v>
      </c>
    </row>
    <row r="7806" spans="1:5" x14ac:dyDescent="0.25">
      <c r="A7806">
        <v>181049</v>
      </c>
      <c r="B7806">
        <v>29591.979820251501</v>
      </c>
      <c r="C7806">
        <v>17598.080009460398</v>
      </c>
      <c r="D7806">
        <v>20897.719907760598</v>
      </c>
      <c r="E7806">
        <f t="shared" si="121"/>
        <v>1</v>
      </c>
    </row>
    <row r="7807" spans="1:5" x14ac:dyDescent="0.25">
      <c r="A7807">
        <v>119277</v>
      </c>
      <c r="B7807">
        <v>25184.249843597401</v>
      </c>
      <c r="C7807">
        <v>18587.759399414099</v>
      </c>
      <c r="D7807">
        <v>38243.979637146003</v>
      </c>
      <c r="E7807">
        <f t="shared" si="121"/>
        <v>1</v>
      </c>
    </row>
    <row r="7808" spans="1:5" x14ac:dyDescent="0.25">
      <c r="A7808">
        <v>273663</v>
      </c>
      <c r="B7808">
        <v>25600.589950561502</v>
      </c>
      <c r="C7808">
        <v>12518.280241012601</v>
      </c>
      <c r="D7808">
        <v>14338.079921722399</v>
      </c>
      <c r="E7808">
        <f t="shared" si="121"/>
        <v>1</v>
      </c>
    </row>
    <row r="7809" spans="1:5" x14ac:dyDescent="0.25">
      <c r="A7809">
        <v>318787</v>
      </c>
      <c r="B7809">
        <v>9937.6198654174805</v>
      </c>
      <c r="C7809">
        <v>10590.0898590088</v>
      </c>
      <c r="D7809">
        <v>11868.360157012899</v>
      </c>
      <c r="E7809">
        <f t="shared" si="121"/>
        <v>1</v>
      </c>
    </row>
    <row r="7810" spans="1:5" x14ac:dyDescent="0.25">
      <c r="A7810">
        <v>306487</v>
      </c>
      <c r="B7810">
        <v>19602.5697441101</v>
      </c>
      <c r="C7810">
        <v>18588.960124969501</v>
      </c>
      <c r="D7810">
        <v>25051.259857177702</v>
      </c>
      <c r="E7810">
        <f t="shared" si="121"/>
        <v>1</v>
      </c>
    </row>
    <row r="7811" spans="1:5" x14ac:dyDescent="0.25">
      <c r="A7811">
        <v>220519</v>
      </c>
      <c r="B7811">
        <v>43925.760326385498</v>
      </c>
      <c r="C7811">
        <v>99725.758729934707</v>
      </c>
      <c r="D7811">
        <v>47854.080127716101</v>
      </c>
      <c r="E7811">
        <f t="shared" ref="E7811:E7874" si="122">IF(D7811&gt;C7811, 1, 0)</f>
        <v>0</v>
      </c>
    </row>
    <row r="7812" spans="1:5" x14ac:dyDescent="0.25">
      <c r="A7812">
        <v>293268</v>
      </c>
      <c r="B7812">
        <v>30954.990200042699</v>
      </c>
      <c r="C7812">
        <v>31600.229421615601</v>
      </c>
      <c r="D7812">
        <v>26808.239982604999</v>
      </c>
      <c r="E7812">
        <f t="shared" si="122"/>
        <v>0</v>
      </c>
    </row>
    <row r="7813" spans="1:5" x14ac:dyDescent="0.25">
      <c r="A7813">
        <v>310082</v>
      </c>
      <c r="B7813">
        <v>27740.259979248</v>
      </c>
      <c r="C7813">
        <v>15467.9597263336</v>
      </c>
      <c r="D7813">
        <v>13993.7194786072</v>
      </c>
      <c r="E7813">
        <f t="shared" si="122"/>
        <v>0</v>
      </c>
    </row>
    <row r="7814" spans="1:5" x14ac:dyDescent="0.25">
      <c r="A7814">
        <v>303547</v>
      </c>
      <c r="B7814">
        <v>8759.3999290466309</v>
      </c>
      <c r="C7814">
        <v>6386.5500068664596</v>
      </c>
      <c r="D7814">
        <v>7795.3499221801803</v>
      </c>
      <c r="E7814">
        <f t="shared" si="122"/>
        <v>1</v>
      </c>
    </row>
    <row r="7815" spans="1:5" x14ac:dyDescent="0.25">
      <c r="A7815">
        <v>78799</v>
      </c>
      <c r="B7815">
        <v>53384.479583740198</v>
      </c>
      <c r="C7815">
        <v>54032.379394531301</v>
      </c>
      <c r="D7815">
        <v>43619.478637695298</v>
      </c>
      <c r="E7815">
        <f t="shared" si="122"/>
        <v>0</v>
      </c>
    </row>
    <row r="7816" spans="1:5" x14ac:dyDescent="0.25">
      <c r="A7816">
        <v>105786</v>
      </c>
      <c r="B7816">
        <v>19560.279762268099</v>
      </c>
      <c r="C7816">
        <v>19516.819705963098</v>
      </c>
      <c r="D7816">
        <v>21264.239896774299</v>
      </c>
      <c r="E7816">
        <f t="shared" si="122"/>
        <v>1</v>
      </c>
    </row>
    <row r="7817" spans="1:5" x14ac:dyDescent="0.25">
      <c r="A7817">
        <v>74651</v>
      </c>
      <c r="B7817">
        <v>29223.3898983002</v>
      </c>
      <c r="C7817">
        <v>16774.720144271902</v>
      </c>
      <c r="D7817">
        <v>27230.709285736099</v>
      </c>
      <c r="E7817">
        <f t="shared" si="122"/>
        <v>1</v>
      </c>
    </row>
    <row r="7818" spans="1:5" x14ac:dyDescent="0.25">
      <c r="A7818">
        <v>205428</v>
      </c>
      <c r="B7818">
        <v>24451.960256576502</v>
      </c>
      <c r="C7818">
        <v>23169.889945983901</v>
      </c>
      <c r="D7818">
        <v>24847.259513854999</v>
      </c>
      <c r="E7818">
        <f t="shared" si="122"/>
        <v>1</v>
      </c>
    </row>
    <row r="7819" spans="1:5" x14ac:dyDescent="0.25">
      <c r="A7819">
        <v>164163</v>
      </c>
      <c r="B7819">
        <v>17505.3898391724</v>
      </c>
      <c r="C7819">
        <v>18235.4392242432</v>
      </c>
      <c r="D7819">
        <v>21342.260208129901</v>
      </c>
      <c r="E7819">
        <f t="shared" si="122"/>
        <v>1</v>
      </c>
    </row>
    <row r="7820" spans="1:5" x14ac:dyDescent="0.25">
      <c r="A7820">
        <v>81939</v>
      </c>
      <c r="B7820">
        <v>24913.770002365101</v>
      </c>
      <c r="C7820">
        <v>30535.309563636802</v>
      </c>
      <c r="D7820">
        <v>17021.479820251501</v>
      </c>
      <c r="E7820">
        <f t="shared" si="122"/>
        <v>0</v>
      </c>
    </row>
    <row r="7821" spans="1:5" x14ac:dyDescent="0.25">
      <c r="A7821">
        <v>178335</v>
      </c>
      <c r="B7821">
        <v>13766.479820251499</v>
      </c>
      <c r="C7821">
        <v>14248.8399810791</v>
      </c>
      <c r="D7821">
        <v>12861.2800922394</v>
      </c>
      <c r="E7821">
        <f t="shared" si="122"/>
        <v>0</v>
      </c>
    </row>
    <row r="7822" spans="1:5" x14ac:dyDescent="0.25">
      <c r="A7822">
        <v>315847</v>
      </c>
      <c r="B7822">
        <v>27957.420593261701</v>
      </c>
      <c r="C7822">
        <v>29062.7998352051</v>
      </c>
      <c r="D7822">
        <v>27480.060070037802</v>
      </c>
      <c r="E7822">
        <f t="shared" si="122"/>
        <v>0</v>
      </c>
    </row>
    <row r="7823" spans="1:5" x14ac:dyDescent="0.25">
      <c r="A7823">
        <v>272710</v>
      </c>
      <c r="B7823">
        <v>48259.199066162102</v>
      </c>
      <c r="C7823">
        <v>37070.399322509802</v>
      </c>
      <c r="D7823">
        <v>46909.799652099602</v>
      </c>
      <c r="E7823">
        <f t="shared" si="122"/>
        <v>1</v>
      </c>
    </row>
    <row r="7824" spans="1:5" x14ac:dyDescent="0.25">
      <c r="A7824">
        <v>14806</v>
      </c>
      <c r="B7824">
        <v>197021.74097442601</v>
      </c>
      <c r="C7824">
        <v>152497.05947494501</v>
      </c>
      <c r="D7824">
        <v>107180.01941108701</v>
      </c>
      <c r="E7824">
        <f t="shared" si="122"/>
        <v>0</v>
      </c>
    </row>
    <row r="7825" spans="1:5" x14ac:dyDescent="0.25">
      <c r="A7825">
        <v>293417</v>
      </c>
      <c r="B7825">
        <v>141174.479637146</v>
      </c>
      <c r="C7825">
        <v>91468.9490537643</v>
      </c>
      <c r="D7825">
        <v>189573.34163284299</v>
      </c>
      <c r="E7825">
        <f t="shared" si="122"/>
        <v>1</v>
      </c>
    </row>
    <row r="7826" spans="1:5" x14ac:dyDescent="0.25">
      <c r="A7826">
        <v>150595</v>
      </c>
      <c r="B7826">
        <v>37638.649929046602</v>
      </c>
      <c r="C7826">
        <v>44503.290182113597</v>
      </c>
      <c r="D7826">
        <v>24740.479465484601</v>
      </c>
      <c r="E7826">
        <f t="shared" si="122"/>
        <v>0</v>
      </c>
    </row>
    <row r="7827" spans="1:5" x14ac:dyDescent="0.25">
      <c r="A7827">
        <v>295727</v>
      </c>
      <c r="B7827">
        <v>8516.4899559020996</v>
      </c>
      <c r="C7827">
        <v>8156.7700881957999</v>
      </c>
      <c r="D7827">
        <v>7621.2699584960901</v>
      </c>
      <c r="E7827">
        <f t="shared" si="122"/>
        <v>0</v>
      </c>
    </row>
    <row r="7828" spans="1:5" x14ac:dyDescent="0.25">
      <c r="A7828">
        <v>233002</v>
      </c>
      <c r="B7828">
        <v>34592.880134582498</v>
      </c>
      <c r="C7828">
        <v>45540.600008010901</v>
      </c>
      <c r="D7828">
        <v>36173.339658737197</v>
      </c>
      <c r="E7828">
        <f t="shared" si="122"/>
        <v>0</v>
      </c>
    </row>
    <row r="7829" spans="1:5" x14ac:dyDescent="0.25">
      <c r="A7829">
        <v>283610</v>
      </c>
      <c r="B7829">
        <v>22816.499679565401</v>
      </c>
      <c r="C7829">
        <v>19832.399871826201</v>
      </c>
      <c r="D7829">
        <v>19268.760108947801</v>
      </c>
      <c r="E7829">
        <f t="shared" si="122"/>
        <v>0</v>
      </c>
    </row>
    <row r="7830" spans="1:5" x14ac:dyDescent="0.25">
      <c r="A7830">
        <v>318472</v>
      </c>
      <c r="B7830">
        <v>19695.579965591402</v>
      </c>
      <c r="C7830">
        <v>18388.909696579001</v>
      </c>
      <c r="D7830">
        <v>18558.650179863002</v>
      </c>
      <c r="E7830">
        <f t="shared" si="122"/>
        <v>1</v>
      </c>
    </row>
    <row r="7831" spans="1:5" x14ac:dyDescent="0.25">
      <c r="A7831">
        <v>192945</v>
      </c>
      <c r="B7831">
        <v>31378.820274352998</v>
      </c>
      <c r="C7831">
        <v>19991.589862823501</v>
      </c>
      <c r="D7831">
        <v>17078.520061492902</v>
      </c>
      <c r="E7831">
        <f t="shared" si="122"/>
        <v>0</v>
      </c>
    </row>
    <row r="7832" spans="1:5" x14ac:dyDescent="0.25">
      <c r="A7832">
        <v>78378</v>
      </c>
      <c r="B7832">
        <v>61801.290241241499</v>
      </c>
      <c r="C7832">
        <v>49892.639780044599</v>
      </c>
      <c r="D7832">
        <v>55047.629276275598</v>
      </c>
      <c r="E7832">
        <f t="shared" si="122"/>
        <v>1</v>
      </c>
    </row>
    <row r="7833" spans="1:5" x14ac:dyDescent="0.25">
      <c r="A7833">
        <v>229275</v>
      </c>
      <c r="B7833">
        <v>27748.049907684301</v>
      </c>
      <c r="C7833">
        <v>26148.099794387799</v>
      </c>
      <c r="D7833">
        <v>23371.699924469001</v>
      </c>
      <c r="E7833">
        <f t="shared" si="122"/>
        <v>0</v>
      </c>
    </row>
    <row r="7834" spans="1:5" x14ac:dyDescent="0.25">
      <c r="A7834">
        <v>280198</v>
      </c>
      <c r="B7834">
        <v>40718.9094085693</v>
      </c>
      <c r="C7834">
        <v>57507.600019455</v>
      </c>
      <c r="D7834">
        <v>34597.3797626495</v>
      </c>
      <c r="E7834">
        <f t="shared" si="122"/>
        <v>0</v>
      </c>
    </row>
    <row r="7835" spans="1:5" x14ac:dyDescent="0.25">
      <c r="A7835">
        <v>228926</v>
      </c>
      <c r="B7835">
        <v>59167.900352477998</v>
      </c>
      <c r="C7835">
        <v>78178.0992698669</v>
      </c>
      <c r="D7835">
        <v>53272.999496459997</v>
      </c>
      <c r="E7835">
        <f t="shared" si="122"/>
        <v>0</v>
      </c>
    </row>
    <row r="7836" spans="1:5" x14ac:dyDescent="0.25">
      <c r="A7836">
        <v>1736</v>
      </c>
      <c r="B7836">
        <v>52855.649387359597</v>
      </c>
      <c r="C7836">
        <v>33987.339576721199</v>
      </c>
      <c r="D7836">
        <v>29955.550584793102</v>
      </c>
      <c r="E7836">
        <f t="shared" si="122"/>
        <v>0</v>
      </c>
    </row>
    <row r="7837" spans="1:5" x14ac:dyDescent="0.25">
      <c r="A7837">
        <v>260848</v>
      </c>
      <c r="B7837">
        <v>20067.839538574201</v>
      </c>
      <c r="C7837">
        <v>43539.839160919197</v>
      </c>
      <c r="D7837">
        <v>36020.161010742202</v>
      </c>
      <c r="E7837">
        <f t="shared" si="122"/>
        <v>0</v>
      </c>
    </row>
    <row r="7838" spans="1:5" x14ac:dyDescent="0.25">
      <c r="A7838">
        <v>267881</v>
      </c>
      <c r="B7838">
        <v>24662.9802932739</v>
      </c>
      <c r="C7838">
        <v>25106.899337768598</v>
      </c>
      <c r="D7838">
        <v>27767.319683074998</v>
      </c>
      <c r="E7838">
        <f t="shared" si="122"/>
        <v>1</v>
      </c>
    </row>
    <row r="7839" spans="1:5" x14ac:dyDescent="0.25">
      <c r="A7839">
        <v>318489</v>
      </c>
      <c r="B7839">
        <v>41305.480903625503</v>
      </c>
      <c r="C7839">
        <v>90438.338891983003</v>
      </c>
      <c r="D7839">
        <v>62729.490272522002</v>
      </c>
      <c r="E7839">
        <f t="shared" si="122"/>
        <v>0</v>
      </c>
    </row>
    <row r="7840" spans="1:5" x14ac:dyDescent="0.25">
      <c r="A7840">
        <v>321761</v>
      </c>
      <c r="B7840">
        <v>17753.850082397501</v>
      </c>
      <c r="C7840">
        <v>12485.6101112366</v>
      </c>
      <c r="D7840">
        <v>14830.290218353301</v>
      </c>
      <c r="E7840">
        <f t="shared" si="122"/>
        <v>1</v>
      </c>
    </row>
    <row r="7841" spans="1:5" x14ac:dyDescent="0.25">
      <c r="A7841">
        <v>321429</v>
      </c>
      <c r="B7841">
        <v>23718.240600585901</v>
      </c>
      <c r="C7841">
        <v>22781.759857177702</v>
      </c>
      <c r="D7841">
        <v>27568.7995605469</v>
      </c>
      <c r="E7841">
        <f t="shared" si="122"/>
        <v>1</v>
      </c>
    </row>
    <row r="7842" spans="1:5" x14ac:dyDescent="0.25">
      <c r="A7842">
        <v>32888</v>
      </c>
      <c r="B7842">
        <v>32586.120025634798</v>
      </c>
      <c r="C7842">
        <v>23311.259468078599</v>
      </c>
      <c r="D7842">
        <v>16285.4998397827</v>
      </c>
      <c r="E7842">
        <f t="shared" si="122"/>
        <v>0</v>
      </c>
    </row>
    <row r="7843" spans="1:5" x14ac:dyDescent="0.25">
      <c r="A7843">
        <v>148889</v>
      </c>
      <c r="B7843">
        <v>37732.320190429702</v>
      </c>
      <c r="C7843">
        <v>24078.2395019531</v>
      </c>
      <c r="D7843">
        <v>19741.4393920898</v>
      </c>
      <c r="E7843">
        <f t="shared" si="122"/>
        <v>0</v>
      </c>
    </row>
    <row r="7844" spans="1:5" x14ac:dyDescent="0.25">
      <c r="A7844">
        <v>14972</v>
      </c>
      <c r="B7844">
        <v>45746.699905395501</v>
      </c>
      <c r="C7844">
        <v>73127.140489578203</v>
      </c>
      <c r="D7844">
        <v>30967.140312194799</v>
      </c>
      <c r="E7844">
        <f t="shared" si="122"/>
        <v>0</v>
      </c>
    </row>
    <row r="7845" spans="1:5" x14ac:dyDescent="0.25">
      <c r="A7845">
        <v>71494</v>
      </c>
      <c r="B7845">
        <v>22119.559852600101</v>
      </c>
      <c r="C7845">
        <v>23862.040077209502</v>
      </c>
      <c r="D7845">
        <v>45781.039550781301</v>
      </c>
      <c r="E7845">
        <f t="shared" si="122"/>
        <v>1</v>
      </c>
    </row>
    <row r="7846" spans="1:5" x14ac:dyDescent="0.25">
      <c r="A7846">
        <v>204824</v>
      </c>
      <c r="B7846">
        <v>62455.0400390625</v>
      </c>
      <c r="C7846">
        <v>50526.719482421897</v>
      </c>
      <c r="D7846">
        <v>57303.039794921897</v>
      </c>
      <c r="E7846">
        <f t="shared" si="122"/>
        <v>1</v>
      </c>
    </row>
    <row r="7847" spans="1:5" x14ac:dyDescent="0.25">
      <c r="A7847">
        <v>308193</v>
      </c>
      <c r="B7847">
        <v>20313.979619979898</v>
      </c>
      <c r="C7847">
        <v>27869.459953308098</v>
      </c>
      <c r="D7847">
        <v>16028.2798728943</v>
      </c>
      <c r="E7847">
        <f t="shared" si="122"/>
        <v>0</v>
      </c>
    </row>
    <row r="7848" spans="1:5" x14ac:dyDescent="0.25">
      <c r="A7848">
        <v>153569</v>
      </c>
      <c r="B7848">
        <v>15553.9398155212</v>
      </c>
      <c r="C7848">
        <v>16997.920227050799</v>
      </c>
      <c r="D7848">
        <v>20468.059711456299</v>
      </c>
      <c r="E7848">
        <f t="shared" si="122"/>
        <v>1</v>
      </c>
    </row>
    <row r="7849" spans="1:5" x14ac:dyDescent="0.25">
      <c r="A7849">
        <v>216792</v>
      </c>
      <c r="B7849">
        <v>27634.9500961304</v>
      </c>
      <c r="C7849">
        <v>38748.148870468103</v>
      </c>
      <c r="D7849">
        <v>40951.259187698401</v>
      </c>
      <c r="E7849">
        <f t="shared" si="122"/>
        <v>1</v>
      </c>
    </row>
    <row r="7850" spans="1:5" x14ac:dyDescent="0.25">
      <c r="A7850">
        <v>172587</v>
      </c>
      <c r="B7850">
        <v>32162.500354766798</v>
      </c>
      <c r="C7850">
        <v>40548.000177383401</v>
      </c>
      <c r="D7850">
        <v>19531.860279083299</v>
      </c>
      <c r="E7850">
        <f t="shared" si="122"/>
        <v>0</v>
      </c>
    </row>
    <row r="7851" spans="1:5" x14ac:dyDescent="0.25">
      <c r="A7851">
        <v>278309</v>
      </c>
      <c r="B7851">
        <v>285682.47808837902</v>
      </c>
      <c r="C7851">
        <v>329899.35746002197</v>
      </c>
      <c r="D7851">
        <v>247499.91699981701</v>
      </c>
      <c r="E7851">
        <f t="shared" si="122"/>
        <v>0</v>
      </c>
    </row>
    <row r="7852" spans="1:5" x14ac:dyDescent="0.25">
      <c r="A7852">
        <v>189401</v>
      </c>
      <c r="B7852">
        <v>30938.659729003899</v>
      </c>
      <c r="C7852">
        <v>44920.219062805198</v>
      </c>
      <c r="D7852">
        <v>36621.859954833999</v>
      </c>
      <c r="E7852">
        <f t="shared" si="122"/>
        <v>0</v>
      </c>
    </row>
    <row r="7853" spans="1:5" x14ac:dyDescent="0.25">
      <c r="A7853">
        <v>317536</v>
      </c>
      <c r="B7853">
        <v>19522.119815826401</v>
      </c>
      <c r="C7853">
        <v>14036.899948120101</v>
      </c>
      <c r="D7853">
        <v>16854.1398391724</v>
      </c>
      <c r="E7853">
        <f t="shared" si="122"/>
        <v>1</v>
      </c>
    </row>
    <row r="7854" spans="1:5" x14ac:dyDescent="0.25">
      <c r="A7854">
        <v>316179</v>
      </c>
      <c r="B7854">
        <v>12486.980003356901</v>
      </c>
      <c r="C7854">
        <v>9489.7000503540003</v>
      </c>
      <c r="D7854">
        <v>9520.2798690795898</v>
      </c>
      <c r="E7854">
        <f t="shared" si="122"/>
        <v>1</v>
      </c>
    </row>
    <row r="7855" spans="1:5" x14ac:dyDescent="0.25">
      <c r="A7855">
        <v>315830</v>
      </c>
      <c r="B7855">
        <v>15630.5402145386</v>
      </c>
      <c r="C7855">
        <v>15283.599884033199</v>
      </c>
      <c r="D7855">
        <v>19674.880371093801</v>
      </c>
      <c r="E7855">
        <f t="shared" si="122"/>
        <v>1</v>
      </c>
    </row>
    <row r="7856" spans="1:5" x14ac:dyDescent="0.25">
      <c r="A7856">
        <v>272378</v>
      </c>
      <c r="B7856">
        <v>24150</v>
      </c>
      <c r="C7856">
        <v>22144.499588012699</v>
      </c>
      <c r="D7856">
        <v>22052.999877929698</v>
      </c>
      <c r="E7856">
        <f t="shared" si="122"/>
        <v>0</v>
      </c>
    </row>
    <row r="7857" spans="1:5" x14ac:dyDescent="0.25">
      <c r="A7857">
        <v>144243</v>
      </c>
      <c r="B7857">
        <v>42618.1800508499</v>
      </c>
      <c r="C7857">
        <v>34918.3995742798</v>
      </c>
      <c r="D7857">
        <v>31816.229761123701</v>
      </c>
      <c r="E7857">
        <f t="shared" si="122"/>
        <v>0</v>
      </c>
    </row>
    <row r="7858" spans="1:5" x14ac:dyDescent="0.25">
      <c r="A7858">
        <v>306653</v>
      </c>
      <c r="B7858">
        <v>17335.4999542236</v>
      </c>
      <c r="C7858">
        <v>30790.7995605469</v>
      </c>
      <c r="D7858">
        <v>77201.100254058794</v>
      </c>
      <c r="E7858">
        <f t="shared" si="122"/>
        <v>1</v>
      </c>
    </row>
    <row r="7859" spans="1:5" x14ac:dyDescent="0.25">
      <c r="A7859">
        <v>320327</v>
      </c>
      <c r="B7859">
        <v>8179.00001525879</v>
      </c>
      <c r="C7859">
        <v>10805.199813842801</v>
      </c>
      <c r="D7859">
        <v>8461.7997741699201</v>
      </c>
      <c r="E7859">
        <f t="shared" si="122"/>
        <v>0</v>
      </c>
    </row>
    <row r="7860" spans="1:5" x14ac:dyDescent="0.25">
      <c r="A7860">
        <v>316783</v>
      </c>
      <c r="B7860">
        <v>4795.0000762939499</v>
      </c>
      <c r="C7860">
        <v>6833.6998367309598</v>
      </c>
      <c r="D7860">
        <v>6721.1000061035202</v>
      </c>
      <c r="E7860">
        <f t="shared" si="122"/>
        <v>0</v>
      </c>
    </row>
    <row r="7861" spans="1:5" x14ac:dyDescent="0.25">
      <c r="A7861">
        <v>292481</v>
      </c>
      <c r="B7861">
        <v>12999.999785423301</v>
      </c>
      <c r="C7861">
        <v>9922.0000267028809</v>
      </c>
      <c r="D7861">
        <v>12485.4999184608</v>
      </c>
      <c r="E7861">
        <f t="shared" si="122"/>
        <v>1</v>
      </c>
    </row>
    <row r="7862" spans="1:5" x14ac:dyDescent="0.25">
      <c r="A7862">
        <v>306504</v>
      </c>
      <c r="B7862">
        <v>23072.640014648401</v>
      </c>
      <c r="C7862">
        <v>12010.5598297119</v>
      </c>
      <c r="D7862">
        <v>13575.119750976601</v>
      </c>
      <c r="E7862">
        <f t="shared" si="122"/>
        <v>1</v>
      </c>
    </row>
    <row r="7863" spans="1:5" x14ac:dyDescent="0.25">
      <c r="A7863">
        <v>289192</v>
      </c>
      <c r="B7863">
        <v>21299.320014953599</v>
      </c>
      <c r="C7863">
        <v>20729.939506530802</v>
      </c>
      <c r="D7863">
        <v>24475.989543914799</v>
      </c>
      <c r="E7863">
        <f t="shared" si="122"/>
        <v>1</v>
      </c>
    </row>
    <row r="7864" spans="1:5" x14ac:dyDescent="0.25">
      <c r="A7864">
        <v>306155</v>
      </c>
      <c r="B7864">
        <v>7992.2098236084003</v>
      </c>
      <c r="C7864">
        <v>6586.4798793792697</v>
      </c>
      <c r="D7864">
        <v>8451.2097587585395</v>
      </c>
      <c r="E7864">
        <f t="shared" si="122"/>
        <v>1</v>
      </c>
    </row>
    <row r="7865" spans="1:5" x14ac:dyDescent="0.25">
      <c r="A7865">
        <v>323467</v>
      </c>
      <c r="B7865">
        <v>5061.8999862670898</v>
      </c>
      <c r="C7865">
        <v>7154.99987125397</v>
      </c>
      <c r="D7865">
        <v>6062.39992141724</v>
      </c>
      <c r="E7865">
        <f t="shared" si="122"/>
        <v>0</v>
      </c>
    </row>
    <row r="7866" spans="1:5" x14ac:dyDescent="0.25">
      <c r="A7866">
        <v>148136</v>
      </c>
      <c r="B7866">
        <v>32683.9202861786</v>
      </c>
      <c r="C7866">
        <v>27610.7694702148</v>
      </c>
      <c r="D7866">
        <v>14008.899810790999</v>
      </c>
      <c r="E7866">
        <f t="shared" si="122"/>
        <v>0</v>
      </c>
    </row>
    <row r="7867" spans="1:5" x14ac:dyDescent="0.25">
      <c r="A7867">
        <v>201484</v>
      </c>
      <c r="B7867">
        <v>47331.7410526276</v>
      </c>
      <c r="C7867">
        <v>33252.229598999002</v>
      </c>
      <c r="D7867">
        <v>53169.549192428603</v>
      </c>
      <c r="E7867">
        <f t="shared" si="122"/>
        <v>1</v>
      </c>
    </row>
    <row r="7868" spans="1:5" x14ac:dyDescent="0.25">
      <c r="A7868">
        <v>321246</v>
      </c>
      <c r="B7868">
        <v>15748.1599731445</v>
      </c>
      <c r="C7868">
        <v>17887.6797485352</v>
      </c>
      <c r="D7868">
        <v>16746.8801269531</v>
      </c>
      <c r="E7868">
        <f t="shared" si="122"/>
        <v>0</v>
      </c>
    </row>
    <row r="7869" spans="1:5" x14ac:dyDescent="0.25">
      <c r="A7869">
        <v>264541</v>
      </c>
      <c r="B7869">
        <v>16634.9998855591</v>
      </c>
      <c r="C7869">
        <v>12435.8999061584</v>
      </c>
      <c r="D7869">
        <v>11688.0001831055</v>
      </c>
      <c r="E7869">
        <f t="shared" si="122"/>
        <v>0</v>
      </c>
    </row>
    <row r="7870" spans="1:5" x14ac:dyDescent="0.25">
      <c r="A7870">
        <v>186542</v>
      </c>
      <c r="B7870">
        <v>27204.3195953369</v>
      </c>
      <c r="C7870">
        <v>24347.960372924801</v>
      </c>
      <c r="D7870">
        <v>23548.720230102499</v>
      </c>
      <c r="E7870">
        <f t="shared" si="122"/>
        <v>0</v>
      </c>
    </row>
    <row r="7871" spans="1:5" x14ac:dyDescent="0.25">
      <c r="A7871">
        <v>319208</v>
      </c>
      <c r="B7871">
        <v>33628.9199523926</v>
      </c>
      <c r="C7871">
        <v>32236.8801269531</v>
      </c>
      <c r="D7871">
        <v>32216.600158691399</v>
      </c>
      <c r="E7871">
        <f t="shared" si="122"/>
        <v>0</v>
      </c>
    </row>
    <row r="7872" spans="1:5" x14ac:dyDescent="0.25">
      <c r="A7872">
        <v>232032</v>
      </c>
      <c r="B7872">
        <v>19121.270071029699</v>
      </c>
      <c r="C7872">
        <v>22382.2198467255</v>
      </c>
      <c r="D7872">
        <v>25380.039394378698</v>
      </c>
      <c r="E7872">
        <f t="shared" si="122"/>
        <v>1</v>
      </c>
    </row>
    <row r="7873" spans="1:5" x14ac:dyDescent="0.25">
      <c r="A7873">
        <v>14938</v>
      </c>
      <c r="B7873">
        <v>30986.049503326401</v>
      </c>
      <c r="C7873">
        <v>35644.729406356797</v>
      </c>
      <c r="D7873">
        <v>25765.649515151999</v>
      </c>
      <c r="E7873">
        <f t="shared" si="122"/>
        <v>0</v>
      </c>
    </row>
    <row r="7874" spans="1:5" x14ac:dyDescent="0.25">
      <c r="A7874">
        <v>258189</v>
      </c>
      <c r="B7874">
        <v>61535.039581298799</v>
      </c>
      <c r="C7874">
        <v>31240.718872070302</v>
      </c>
      <c r="D7874">
        <v>36292.480102539099</v>
      </c>
      <c r="E7874">
        <f t="shared" si="122"/>
        <v>1</v>
      </c>
    </row>
    <row r="7875" spans="1:5" x14ac:dyDescent="0.25">
      <c r="A7875">
        <v>144192</v>
      </c>
      <c r="B7875">
        <v>12094.029914856001</v>
      </c>
      <c r="C7875">
        <v>15708.9398155212</v>
      </c>
      <c r="D7875">
        <v>12872.4401702881</v>
      </c>
      <c r="E7875">
        <f t="shared" ref="E7875:E7938" si="123">IF(D7875&gt;C7875, 1, 0)</f>
        <v>0</v>
      </c>
    </row>
    <row r="7876" spans="1:5" x14ac:dyDescent="0.25">
      <c r="A7876">
        <v>2472</v>
      </c>
      <c r="B7876">
        <v>31654.1198883057</v>
      </c>
      <c r="C7876">
        <v>51973.219678878799</v>
      </c>
      <c r="D7876">
        <v>44950.898871421799</v>
      </c>
      <c r="E7876">
        <f t="shared" si="123"/>
        <v>0</v>
      </c>
    </row>
    <row r="7877" spans="1:5" x14ac:dyDescent="0.25">
      <c r="A7877">
        <v>255364</v>
      </c>
      <c r="B7877">
        <v>18454.700057983398</v>
      </c>
      <c r="C7877">
        <v>20350.519454956098</v>
      </c>
      <c r="D7877">
        <v>16260.199768066401</v>
      </c>
      <c r="E7877">
        <f t="shared" si="123"/>
        <v>0</v>
      </c>
    </row>
    <row r="7878" spans="1:5" x14ac:dyDescent="0.25">
      <c r="A7878">
        <v>278896</v>
      </c>
      <c r="B7878">
        <v>30012.400100708001</v>
      </c>
      <c r="C7878">
        <v>22666.5998153687</v>
      </c>
      <c r="D7878">
        <v>21262.5596542358</v>
      </c>
      <c r="E7878">
        <f t="shared" si="123"/>
        <v>0</v>
      </c>
    </row>
    <row r="7879" spans="1:5" x14ac:dyDescent="0.25">
      <c r="A7879">
        <v>174076</v>
      </c>
      <c r="B7879">
        <v>14500.25</v>
      </c>
      <c r="C7879">
        <v>13217.1599006653</v>
      </c>
      <c r="D7879">
        <v>13133.1496334076</v>
      </c>
      <c r="E7879">
        <f t="shared" si="123"/>
        <v>0</v>
      </c>
    </row>
    <row r="7880" spans="1:5" x14ac:dyDescent="0.25">
      <c r="A7880">
        <v>313758</v>
      </c>
      <c r="B7880">
        <v>28644.950054168701</v>
      </c>
      <c r="C7880">
        <v>43195.689685821497</v>
      </c>
      <c r="D7880">
        <v>28179.1896858215</v>
      </c>
      <c r="E7880">
        <f t="shared" si="123"/>
        <v>0</v>
      </c>
    </row>
    <row r="7881" spans="1:5" x14ac:dyDescent="0.25">
      <c r="A7881">
        <v>229994</v>
      </c>
      <c r="B7881">
        <v>38202.280654907197</v>
      </c>
      <c r="C7881">
        <v>30915.159749984701</v>
      </c>
      <c r="D7881">
        <v>32854.099822998003</v>
      </c>
      <c r="E7881">
        <f t="shared" si="123"/>
        <v>1</v>
      </c>
    </row>
    <row r="7882" spans="1:5" x14ac:dyDescent="0.25">
      <c r="A7882">
        <v>303679</v>
      </c>
      <c r="B7882">
        <v>14093.519897460899</v>
      </c>
      <c r="C7882">
        <v>14015.119972229</v>
      </c>
      <c r="D7882">
        <v>14547.4001922607</v>
      </c>
      <c r="E7882">
        <f t="shared" si="123"/>
        <v>1</v>
      </c>
    </row>
    <row r="7883" spans="1:5" x14ac:dyDescent="0.25">
      <c r="A7883">
        <v>318770</v>
      </c>
      <c r="B7883">
        <v>20778.5598144531</v>
      </c>
      <c r="C7883">
        <v>29285.119262695302</v>
      </c>
      <c r="D7883">
        <v>11730.8800048828</v>
      </c>
      <c r="E7883">
        <f t="shared" si="123"/>
        <v>0</v>
      </c>
    </row>
    <row r="7884" spans="1:5" x14ac:dyDescent="0.25">
      <c r="A7884">
        <v>317834</v>
      </c>
      <c r="B7884">
        <v>2962.6200027465802</v>
      </c>
      <c r="C7884">
        <v>2970.3599395751999</v>
      </c>
      <c r="D7884">
        <v>2732.0999450683598</v>
      </c>
      <c r="E7884">
        <f t="shared" si="123"/>
        <v>0</v>
      </c>
    </row>
    <row r="7885" spans="1:5" x14ac:dyDescent="0.25">
      <c r="A7885">
        <v>318621</v>
      </c>
      <c r="B7885">
        <v>12837.439842224099</v>
      </c>
      <c r="C7885">
        <v>21497.740211486798</v>
      </c>
      <c r="D7885">
        <v>12953.820187568699</v>
      </c>
      <c r="E7885">
        <f t="shared" si="123"/>
        <v>0</v>
      </c>
    </row>
    <row r="7886" spans="1:5" x14ac:dyDescent="0.25">
      <c r="A7886">
        <v>153718</v>
      </c>
      <c r="B7886">
        <v>50264.2000961304</v>
      </c>
      <c r="C7886">
        <v>94629.498958587603</v>
      </c>
      <c r="D7886">
        <v>35816.199722290003</v>
      </c>
      <c r="E7886">
        <f t="shared" si="123"/>
        <v>0</v>
      </c>
    </row>
    <row r="7887" spans="1:5" x14ac:dyDescent="0.25">
      <c r="A7887">
        <v>195719</v>
      </c>
      <c r="B7887">
        <v>14153.0497989655</v>
      </c>
      <c r="C7887">
        <v>14156.1499586105</v>
      </c>
      <c r="D7887">
        <v>14255.9698190689</v>
      </c>
      <c r="E7887">
        <f t="shared" si="123"/>
        <v>1</v>
      </c>
    </row>
    <row r="7888" spans="1:5" x14ac:dyDescent="0.25">
      <c r="A7888">
        <v>85798</v>
      </c>
      <c r="B7888">
        <v>26674.4393692017</v>
      </c>
      <c r="C7888">
        <v>17168.5799732208</v>
      </c>
      <c r="D7888">
        <v>17766.059886932399</v>
      </c>
      <c r="E7888">
        <f t="shared" si="123"/>
        <v>1</v>
      </c>
    </row>
    <row r="7889" spans="1:5" x14ac:dyDescent="0.25">
      <c r="A7889">
        <v>78344</v>
      </c>
      <c r="B7889">
        <v>24691.499526977499</v>
      </c>
      <c r="C7889">
        <v>26536.929725647002</v>
      </c>
      <c r="D7889">
        <v>17349.770298004201</v>
      </c>
      <c r="E7889">
        <f t="shared" si="123"/>
        <v>0</v>
      </c>
    </row>
    <row r="7890" spans="1:5" x14ac:dyDescent="0.25">
      <c r="A7890">
        <v>314545</v>
      </c>
      <c r="B7890">
        <v>34384.680053710901</v>
      </c>
      <c r="C7890">
        <v>67999.799949645996</v>
      </c>
      <c r="D7890">
        <v>30954.439842224099</v>
      </c>
      <c r="E7890">
        <f t="shared" si="123"/>
        <v>0</v>
      </c>
    </row>
    <row r="7891" spans="1:5" x14ac:dyDescent="0.25">
      <c r="A7891">
        <v>316417</v>
      </c>
      <c r="B7891">
        <v>22838.400054931601</v>
      </c>
      <c r="C7891">
        <v>10267.9201126099</v>
      </c>
      <c r="D7891">
        <v>12155.279754638699</v>
      </c>
      <c r="E7891">
        <f t="shared" si="123"/>
        <v>1</v>
      </c>
    </row>
    <row r="7892" spans="1:5" x14ac:dyDescent="0.25">
      <c r="A7892">
        <v>291047</v>
      </c>
      <c r="B7892">
        <v>16413.869728088401</v>
      </c>
      <c r="C7892">
        <v>16704.599962234501</v>
      </c>
      <c r="D7892">
        <v>15915.5699043274</v>
      </c>
      <c r="E7892">
        <f t="shared" si="123"/>
        <v>0</v>
      </c>
    </row>
    <row r="7893" spans="1:5" x14ac:dyDescent="0.25">
      <c r="A7893">
        <v>247595</v>
      </c>
      <c r="B7893">
        <v>19076.379730224598</v>
      </c>
      <c r="C7893">
        <v>29494.6600570679</v>
      </c>
      <c r="D7893">
        <v>13357.919841766399</v>
      </c>
      <c r="E7893">
        <f t="shared" si="123"/>
        <v>0</v>
      </c>
    </row>
    <row r="7894" spans="1:5" x14ac:dyDescent="0.25">
      <c r="A7894">
        <v>277173</v>
      </c>
      <c r="B7894">
        <v>38097.880588531501</v>
      </c>
      <c r="C7894">
        <v>24814.139884948701</v>
      </c>
      <c r="D7894">
        <v>44884.459827423103</v>
      </c>
      <c r="E7894">
        <f t="shared" si="123"/>
        <v>1</v>
      </c>
    </row>
    <row r="7895" spans="1:5" x14ac:dyDescent="0.25">
      <c r="A7895">
        <v>13836</v>
      </c>
      <c r="B7895">
        <v>44418.659191131599</v>
      </c>
      <c r="C7895">
        <v>58409.579418182402</v>
      </c>
      <c r="D7895">
        <v>42719.549148559599</v>
      </c>
      <c r="E7895">
        <f t="shared" si="123"/>
        <v>0</v>
      </c>
    </row>
    <row r="7896" spans="1:5" x14ac:dyDescent="0.25">
      <c r="A7896">
        <v>122549</v>
      </c>
      <c r="B7896">
        <v>18980.989791870099</v>
      </c>
      <c r="C7896">
        <v>14464.289768219</v>
      </c>
      <c r="D7896">
        <v>14140.3400993347</v>
      </c>
      <c r="E7896">
        <f t="shared" si="123"/>
        <v>0</v>
      </c>
    </row>
    <row r="7897" spans="1:5" x14ac:dyDescent="0.25">
      <c r="A7897">
        <v>244770</v>
      </c>
      <c r="B7897">
        <v>27652.4797363281</v>
      </c>
      <c r="C7897">
        <v>26669.4396972656</v>
      </c>
      <c r="D7897">
        <v>26928.6396484375</v>
      </c>
      <c r="E7897">
        <f t="shared" si="123"/>
        <v>1</v>
      </c>
    </row>
    <row r="7898" spans="1:5" x14ac:dyDescent="0.25">
      <c r="A7898">
        <v>253675</v>
      </c>
      <c r="B7898">
        <v>31272.800178527799</v>
      </c>
      <c r="C7898">
        <v>33295.599489212</v>
      </c>
      <c r="D7898">
        <v>36856.949796676599</v>
      </c>
      <c r="E7898">
        <f t="shared" si="123"/>
        <v>1</v>
      </c>
    </row>
    <row r="7899" spans="1:5" x14ac:dyDescent="0.25">
      <c r="A7899">
        <v>132977</v>
      </c>
      <c r="B7899">
        <v>14328.820037841801</v>
      </c>
      <c r="C7899">
        <v>15897.4199314117</v>
      </c>
      <c r="D7899">
        <v>17953.959758758501</v>
      </c>
      <c r="E7899">
        <f t="shared" si="123"/>
        <v>1</v>
      </c>
    </row>
    <row r="7900" spans="1:5" x14ac:dyDescent="0.25">
      <c r="A7900">
        <v>116938</v>
      </c>
      <c r="B7900">
        <v>63478.200466155999</v>
      </c>
      <c r="C7900">
        <v>59079.939842224099</v>
      </c>
      <c r="D7900">
        <v>49529.539806366003</v>
      </c>
      <c r="E7900">
        <f t="shared" si="123"/>
        <v>0</v>
      </c>
    </row>
    <row r="7901" spans="1:5" x14ac:dyDescent="0.25">
      <c r="A7901">
        <v>308130</v>
      </c>
      <c r="B7901">
        <v>9496.0299377441406</v>
      </c>
      <c r="C7901">
        <v>7331.4198741912796</v>
      </c>
      <c r="D7901">
        <v>6983.9400596618698</v>
      </c>
      <c r="E7901">
        <f t="shared" si="123"/>
        <v>0</v>
      </c>
    </row>
    <row r="7902" spans="1:5" x14ac:dyDescent="0.25">
      <c r="A7902">
        <v>119546</v>
      </c>
      <c r="B7902">
        <v>26164.5506210327</v>
      </c>
      <c r="C7902">
        <v>17851.7599830627</v>
      </c>
      <c r="D7902">
        <v>19877.8796386719</v>
      </c>
      <c r="E7902">
        <f t="shared" si="123"/>
        <v>1</v>
      </c>
    </row>
    <row r="7903" spans="1:5" x14ac:dyDescent="0.25">
      <c r="A7903">
        <v>49118</v>
      </c>
      <c r="B7903">
        <v>60320.729347228997</v>
      </c>
      <c r="C7903">
        <v>85780.408836364702</v>
      </c>
      <c r="D7903">
        <v>36490.409900665298</v>
      </c>
      <c r="E7903">
        <f t="shared" si="123"/>
        <v>0</v>
      </c>
    </row>
    <row r="7904" spans="1:5" x14ac:dyDescent="0.25">
      <c r="A7904">
        <v>202099</v>
      </c>
      <c r="B7904">
        <v>119490.30138015701</v>
      </c>
      <c r="C7904">
        <v>77447.699203491196</v>
      </c>
      <c r="D7904">
        <v>58881.599121093801</v>
      </c>
      <c r="E7904">
        <f t="shared" si="123"/>
        <v>0</v>
      </c>
    </row>
    <row r="7905" spans="1:5" x14ac:dyDescent="0.25">
      <c r="A7905">
        <v>255979</v>
      </c>
      <c r="B7905">
        <v>41935.739456176801</v>
      </c>
      <c r="C7905">
        <v>46834.920684814497</v>
      </c>
      <c r="D7905">
        <v>28929.780120849598</v>
      </c>
      <c r="E7905">
        <f t="shared" si="123"/>
        <v>0</v>
      </c>
    </row>
    <row r="7906" spans="1:5" x14ac:dyDescent="0.25">
      <c r="A7906">
        <v>311874</v>
      </c>
      <c r="B7906">
        <v>6103.02000427246</v>
      </c>
      <c r="C7906">
        <v>6573.0000934600803</v>
      </c>
      <c r="D7906">
        <v>6491.6599807739303</v>
      </c>
      <c r="E7906">
        <f t="shared" si="123"/>
        <v>0</v>
      </c>
    </row>
    <row r="7907" spans="1:5" x14ac:dyDescent="0.25">
      <c r="A7907">
        <v>7856</v>
      </c>
      <c r="B7907">
        <v>20313.4001255035</v>
      </c>
      <c r="C7907">
        <v>54152.929397583001</v>
      </c>
      <c r="D7907">
        <v>21411.7892684937</v>
      </c>
      <c r="E7907">
        <f t="shared" si="123"/>
        <v>0</v>
      </c>
    </row>
    <row r="7908" spans="1:5" x14ac:dyDescent="0.25">
      <c r="A7908">
        <v>296291</v>
      </c>
      <c r="B7908">
        <v>16169.2198104858</v>
      </c>
      <c r="C7908">
        <v>13220.2801895142</v>
      </c>
      <c r="D7908">
        <v>18526.590246677399</v>
      </c>
      <c r="E7908">
        <f t="shared" si="123"/>
        <v>1</v>
      </c>
    </row>
    <row r="7909" spans="1:5" x14ac:dyDescent="0.25">
      <c r="A7909">
        <v>322863</v>
      </c>
      <c r="B7909">
        <v>4330.2599258422897</v>
      </c>
      <c r="C7909">
        <v>5713.3800659179697</v>
      </c>
      <c r="D7909">
        <v>6227.0099773407001</v>
      </c>
      <c r="E7909">
        <f t="shared" si="123"/>
        <v>1</v>
      </c>
    </row>
    <row r="7910" spans="1:5" x14ac:dyDescent="0.25">
      <c r="A7910">
        <v>196497</v>
      </c>
      <c r="B7910">
        <v>16572.4797363281</v>
      </c>
      <c r="C7910">
        <v>14580.159729003901</v>
      </c>
      <c r="D7910">
        <v>14701.440063476601</v>
      </c>
      <c r="E7910">
        <f t="shared" si="123"/>
        <v>1</v>
      </c>
    </row>
    <row r="7911" spans="1:5" x14ac:dyDescent="0.25">
      <c r="A7911">
        <v>155235</v>
      </c>
      <c r="B7911">
        <v>2620.4399871826199</v>
      </c>
      <c r="C7911">
        <v>4264.02000045776</v>
      </c>
      <c r="D7911">
        <v>2599.1399688720699</v>
      </c>
      <c r="E7911">
        <f t="shared" si="123"/>
        <v>0</v>
      </c>
    </row>
    <row r="7912" spans="1:5" x14ac:dyDescent="0.25">
      <c r="A7912">
        <v>24561</v>
      </c>
      <c r="B7912">
        <v>22608.299858093302</v>
      </c>
      <c r="C7912">
        <v>25253.839981079102</v>
      </c>
      <c r="D7912">
        <v>14577.129985809301</v>
      </c>
      <c r="E7912">
        <f t="shared" si="123"/>
        <v>0</v>
      </c>
    </row>
    <row r="7913" spans="1:5" x14ac:dyDescent="0.25">
      <c r="A7913">
        <v>273420</v>
      </c>
      <c r="B7913">
        <v>26306.639971733101</v>
      </c>
      <c r="C7913">
        <v>18682.319849968</v>
      </c>
      <c r="D7913">
        <v>33111.300304412798</v>
      </c>
      <c r="E7913">
        <f t="shared" si="123"/>
        <v>1</v>
      </c>
    </row>
    <row r="7914" spans="1:5" x14ac:dyDescent="0.25">
      <c r="A7914">
        <v>317347</v>
      </c>
      <c r="B7914">
        <v>11926.8799743652</v>
      </c>
      <c r="C7914">
        <v>15167.319908142101</v>
      </c>
      <c r="D7914">
        <v>13902.279846191401</v>
      </c>
      <c r="E7914">
        <f t="shared" si="123"/>
        <v>0</v>
      </c>
    </row>
    <row r="7915" spans="1:5" x14ac:dyDescent="0.25">
      <c r="A7915">
        <v>26333</v>
      </c>
      <c r="B7915">
        <v>22690.1398391724</v>
      </c>
      <c r="C7915">
        <v>26942.720203399698</v>
      </c>
      <c r="D7915">
        <v>32694.149929046602</v>
      </c>
      <c r="E7915">
        <f t="shared" si="123"/>
        <v>1</v>
      </c>
    </row>
    <row r="7916" spans="1:5" x14ac:dyDescent="0.25">
      <c r="A7916">
        <v>210280</v>
      </c>
      <c r="B7916">
        <v>32799.8601016998</v>
      </c>
      <c r="C7916">
        <v>17561.5</v>
      </c>
      <c r="D7916">
        <v>21202.7597351074</v>
      </c>
      <c r="E7916">
        <f t="shared" si="123"/>
        <v>1</v>
      </c>
    </row>
    <row r="7917" spans="1:5" x14ac:dyDescent="0.25">
      <c r="A7917">
        <v>182929</v>
      </c>
      <c r="B7917">
        <v>36217.299503326401</v>
      </c>
      <c r="C7917">
        <v>30038.3802223206</v>
      </c>
      <c r="D7917">
        <v>26426.8798675537</v>
      </c>
      <c r="E7917">
        <f t="shared" si="123"/>
        <v>0</v>
      </c>
    </row>
    <row r="7918" spans="1:5" x14ac:dyDescent="0.25">
      <c r="A7918">
        <v>273377</v>
      </c>
      <c r="B7918">
        <v>32361.0298404694</v>
      </c>
      <c r="C7918">
        <v>20881.439346313498</v>
      </c>
      <c r="D7918">
        <v>30406.709564208999</v>
      </c>
      <c r="E7918">
        <f t="shared" si="123"/>
        <v>1</v>
      </c>
    </row>
    <row r="7919" spans="1:5" x14ac:dyDescent="0.25">
      <c r="A7919">
        <v>224884</v>
      </c>
      <c r="B7919">
        <v>21546.319862365701</v>
      </c>
      <c r="C7919">
        <v>20294.5901470184</v>
      </c>
      <c r="D7919">
        <v>31214.1199874878</v>
      </c>
      <c r="E7919">
        <f t="shared" si="123"/>
        <v>1</v>
      </c>
    </row>
    <row r="7920" spans="1:5" x14ac:dyDescent="0.25">
      <c r="A7920">
        <v>278807</v>
      </c>
      <c r="B7920">
        <v>15257.2199892998</v>
      </c>
      <c r="C7920">
        <v>13751.7598199844</v>
      </c>
      <c r="D7920">
        <v>22907.940010070801</v>
      </c>
      <c r="E7920">
        <f t="shared" si="123"/>
        <v>1</v>
      </c>
    </row>
    <row r="7921" spans="1:5" x14ac:dyDescent="0.25">
      <c r="A7921">
        <v>319076</v>
      </c>
      <c r="B7921">
        <v>4941.2400283813504</v>
      </c>
      <c r="C7921">
        <v>4806.41994094849</v>
      </c>
      <c r="D7921">
        <v>3103.8599624633798</v>
      </c>
      <c r="E7921">
        <f t="shared" si="123"/>
        <v>0</v>
      </c>
    </row>
    <row r="7922" spans="1:5" x14ac:dyDescent="0.25">
      <c r="A7922">
        <v>301764</v>
      </c>
      <c r="B7922">
        <v>33715.879779815703</v>
      </c>
      <c r="C7922">
        <v>52041.609743118301</v>
      </c>
      <c r="D7922">
        <v>34458.0997247696</v>
      </c>
      <c r="E7922">
        <f t="shared" si="123"/>
        <v>0</v>
      </c>
    </row>
    <row r="7923" spans="1:5" x14ac:dyDescent="0.25">
      <c r="A7923">
        <v>310895</v>
      </c>
      <c r="B7923">
        <v>10090.860028266899</v>
      </c>
      <c r="C7923">
        <v>11404.509981155399</v>
      </c>
      <c r="D7923">
        <v>11189.490118026701</v>
      </c>
      <c r="E7923">
        <f t="shared" si="123"/>
        <v>0</v>
      </c>
    </row>
    <row r="7924" spans="1:5" x14ac:dyDescent="0.25">
      <c r="A7924">
        <v>320805</v>
      </c>
      <c r="B7924">
        <v>3344.6400260925302</v>
      </c>
      <c r="C7924">
        <v>3223.43995666504</v>
      </c>
      <c r="D7924">
        <v>3387.5199279785202</v>
      </c>
      <c r="E7924">
        <f t="shared" si="123"/>
        <v>1</v>
      </c>
    </row>
    <row r="7925" spans="1:5" x14ac:dyDescent="0.25">
      <c r="A7925">
        <v>235080</v>
      </c>
      <c r="B7925">
        <v>109631.600580215</v>
      </c>
      <c r="C7925">
        <v>120625.699424744</v>
      </c>
      <c r="D7925">
        <v>67566.849613189697</v>
      </c>
      <c r="E7925">
        <f t="shared" si="123"/>
        <v>0</v>
      </c>
    </row>
    <row r="7926" spans="1:5" x14ac:dyDescent="0.25">
      <c r="A7926">
        <v>118710</v>
      </c>
      <c r="B7926">
        <v>46391.598968505903</v>
      </c>
      <c r="C7926">
        <v>34087.599487304702</v>
      </c>
      <c r="D7926">
        <v>41171.599273681597</v>
      </c>
      <c r="E7926">
        <f t="shared" si="123"/>
        <v>1</v>
      </c>
    </row>
    <row r="7927" spans="1:5" x14ac:dyDescent="0.25">
      <c r="A7927">
        <v>309166</v>
      </c>
      <c r="B7927">
        <v>13479.900054931601</v>
      </c>
      <c r="C7927">
        <v>13271.399903297401</v>
      </c>
      <c r="D7927">
        <v>12227.9999256134</v>
      </c>
      <c r="E7927">
        <f t="shared" si="123"/>
        <v>0</v>
      </c>
    </row>
    <row r="7928" spans="1:5" x14ac:dyDescent="0.25">
      <c r="A7928">
        <v>194525</v>
      </c>
      <c r="B7928">
        <v>15739.0099716187</v>
      </c>
      <c r="C7928">
        <v>13300.239791870101</v>
      </c>
      <c r="D7928">
        <v>12800.8300685883</v>
      </c>
      <c r="E7928">
        <f t="shared" si="123"/>
        <v>0</v>
      </c>
    </row>
    <row r="7929" spans="1:5" x14ac:dyDescent="0.25">
      <c r="A7929">
        <v>307151</v>
      </c>
      <c r="B7929">
        <v>10423.980010986301</v>
      </c>
      <c r="C7929">
        <v>12344.400123596201</v>
      </c>
      <c r="D7929">
        <v>16927.560035705599</v>
      </c>
      <c r="E7929">
        <f t="shared" si="123"/>
        <v>1</v>
      </c>
    </row>
    <row r="7930" spans="1:5" x14ac:dyDescent="0.25">
      <c r="A7930">
        <v>78484</v>
      </c>
      <c r="B7930">
        <v>204830.64084434501</v>
      </c>
      <c r="C7930">
        <v>181072.23860931399</v>
      </c>
      <c r="D7930">
        <v>216972.41148233399</v>
      </c>
      <c r="E7930">
        <f t="shared" si="123"/>
        <v>1</v>
      </c>
    </row>
    <row r="7931" spans="1:5" x14ac:dyDescent="0.25">
      <c r="A7931">
        <v>268940</v>
      </c>
      <c r="B7931">
        <v>19787.599807739301</v>
      </c>
      <c r="C7931">
        <v>16208.359649658199</v>
      </c>
      <c r="D7931">
        <v>28459.759841918902</v>
      </c>
      <c r="E7931">
        <f t="shared" si="123"/>
        <v>1</v>
      </c>
    </row>
    <row r="7932" spans="1:5" x14ac:dyDescent="0.25">
      <c r="A7932">
        <v>22832</v>
      </c>
      <c r="B7932">
        <v>13422.070274353</v>
      </c>
      <c r="C7932">
        <v>14065.320037841801</v>
      </c>
      <c r="D7932">
        <v>18855.1299266815</v>
      </c>
      <c r="E7932">
        <f t="shared" si="123"/>
        <v>1</v>
      </c>
    </row>
    <row r="7933" spans="1:5" x14ac:dyDescent="0.25">
      <c r="A7933">
        <v>181000</v>
      </c>
      <c r="B7933">
        <v>15555.179962158199</v>
      </c>
      <c r="C7933">
        <v>17814.149929046602</v>
      </c>
      <c r="D7933">
        <v>16920.729938507098</v>
      </c>
      <c r="E7933">
        <f t="shared" si="123"/>
        <v>0</v>
      </c>
    </row>
    <row r="7934" spans="1:5" x14ac:dyDescent="0.25">
      <c r="A7934">
        <v>288110</v>
      </c>
      <c r="B7934">
        <v>14510.339929580699</v>
      </c>
      <c r="C7934">
        <v>13722.8000297546</v>
      </c>
      <c r="D7934">
        <v>10763.999851226799</v>
      </c>
      <c r="E7934">
        <f t="shared" si="123"/>
        <v>0</v>
      </c>
    </row>
    <row r="7935" spans="1:5" x14ac:dyDescent="0.25">
      <c r="A7935">
        <v>310981</v>
      </c>
      <c r="B7935">
        <v>4253.9000225067102</v>
      </c>
      <c r="C7935">
        <v>4448.2000255584699</v>
      </c>
      <c r="D7935">
        <v>4923.8000488281295</v>
      </c>
      <c r="E7935">
        <f t="shared" si="123"/>
        <v>1</v>
      </c>
    </row>
    <row r="7936" spans="1:5" x14ac:dyDescent="0.25">
      <c r="A7936">
        <v>322777</v>
      </c>
      <c r="B7936">
        <v>18567.339847564701</v>
      </c>
      <c r="C7936">
        <v>15700.950155258201</v>
      </c>
      <c r="D7936">
        <v>21097.399745941198</v>
      </c>
      <c r="E7936">
        <f t="shared" si="123"/>
        <v>1</v>
      </c>
    </row>
    <row r="7937" spans="1:5" x14ac:dyDescent="0.25">
      <c r="A7937">
        <v>219497</v>
      </c>
      <c r="B7937">
        <v>18458.400238037098</v>
      </c>
      <c r="C7937">
        <v>57227.0400695801</v>
      </c>
      <c r="D7937">
        <v>19093.9199523926</v>
      </c>
      <c r="E7937">
        <f t="shared" si="123"/>
        <v>0</v>
      </c>
    </row>
    <row r="7938" spans="1:5" x14ac:dyDescent="0.25">
      <c r="A7938">
        <v>38215</v>
      </c>
      <c r="B7938">
        <v>36472.120368957498</v>
      </c>
      <c r="C7938">
        <v>24682.819742202799</v>
      </c>
      <c r="D7938">
        <v>17956.130340576201</v>
      </c>
      <c r="E7938">
        <f t="shared" si="123"/>
        <v>0</v>
      </c>
    </row>
    <row r="7939" spans="1:5" x14ac:dyDescent="0.25">
      <c r="A7939">
        <v>317047</v>
      </c>
      <c r="B7939">
        <v>4517.9199714660599</v>
      </c>
      <c r="C7939">
        <v>5396.6001510620099</v>
      </c>
      <c r="D7939">
        <v>6183.9798355102503</v>
      </c>
      <c r="E7939">
        <f t="shared" ref="E7939:E8002" si="124">IF(D7939&gt;C7939, 1, 0)</f>
        <v>1</v>
      </c>
    </row>
    <row r="7940" spans="1:5" x14ac:dyDescent="0.25">
      <c r="A7940">
        <v>304243</v>
      </c>
      <c r="B7940">
        <v>8767.3601074218805</v>
      </c>
      <c r="C7940">
        <v>5465.7599792480496</v>
      </c>
      <c r="D7940">
        <v>16707.680175781301</v>
      </c>
      <c r="E7940">
        <f t="shared" si="124"/>
        <v>1</v>
      </c>
    </row>
    <row r="7941" spans="1:5" x14ac:dyDescent="0.25">
      <c r="A7941">
        <v>275856</v>
      </c>
      <c r="B7941">
        <v>35249.998855590798</v>
      </c>
      <c r="C7941">
        <v>38193.749284744299</v>
      </c>
      <c r="D7941">
        <v>30036.750125884999</v>
      </c>
      <c r="E7941">
        <f t="shared" si="124"/>
        <v>0</v>
      </c>
    </row>
    <row r="7942" spans="1:5" x14ac:dyDescent="0.25">
      <c r="A7942">
        <v>233901</v>
      </c>
      <c r="B7942">
        <v>33304.039741516099</v>
      </c>
      <c r="C7942">
        <v>35031.919488906897</v>
      </c>
      <c r="D7942">
        <v>73126.130775451704</v>
      </c>
      <c r="E7942">
        <f t="shared" si="124"/>
        <v>1</v>
      </c>
    </row>
    <row r="7943" spans="1:5" x14ac:dyDescent="0.25">
      <c r="A7943">
        <v>209951</v>
      </c>
      <c r="B7943">
        <v>36275.939895629897</v>
      </c>
      <c r="C7943">
        <v>30292.649173736601</v>
      </c>
      <c r="D7943">
        <v>25931.010343551599</v>
      </c>
      <c r="E7943">
        <f t="shared" si="124"/>
        <v>0</v>
      </c>
    </row>
    <row r="7944" spans="1:5" x14ac:dyDescent="0.25">
      <c r="A7944">
        <v>71689</v>
      </c>
      <c r="B7944">
        <v>13125.7101135254</v>
      </c>
      <c r="C7944">
        <v>25727.209226608298</v>
      </c>
      <c r="D7944">
        <v>10226.8996925354</v>
      </c>
      <c r="E7944">
        <f t="shared" si="124"/>
        <v>0</v>
      </c>
    </row>
    <row r="7945" spans="1:5" x14ac:dyDescent="0.25">
      <c r="A7945">
        <v>46296</v>
      </c>
      <c r="B7945">
        <v>18794.989673614498</v>
      </c>
      <c r="C7945">
        <v>16370.790004730199</v>
      </c>
      <c r="D7945">
        <v>16475.8798675537</v>
      </c>
      <c r="E7945">
        <f t="shared" si="124"/>
        <v>1</v>
      </c>
    </row>
    <row r="7946" spans="1:5" x14ac:dyDescent="0.25">
      <c r="A7946">
        <v>322620</v>
      </c>
      <c r="B7946">
        <v>4011.71999359131</v>
      </c>
      <c r="C7946">
        <v>2754.6599578857399</v>
      </c>
      <c r="D7946">
        <v>3441.4799423217801</v>
      </c>
      <c r="E7946">
        <f t="shared" si="124"/>
        <v>1</v>
      </c>
    </row>
    <row r="7947" spans="1:5" x14ac:dyDescent="0.25">
      <c r="A7947">
        <v>295212</v>
      </c>
      <c r="B7947">
        <v>12530.639923095699</v>
      </c>
      <c r="C7947">
        <v>17093.759399414099</v>
      </c>
      <c r="D7947">
        <v>15510.480010986301</v>
      </c>
      <c r="E7947">
        <f t="shared" si="124"/>
        <v>0</v>
      </c>
    </row>
    <row r="7948" spans="1:5" x14ac:dyDescent="0.25">
      <c r="A7948">
        <v>293254</v>
      </c>
      <c r="B7948">
        <v>8525.6800231933594</v>
      </c>
      <c r="C7948">
        <v>9625.0199623107892</v>
      </c>
      <c r="D7948">
        <v>7949.41013336182</v>
      </c>
      <c r="E7948">
        <f t="shared" si="124"/>
        <v>0</v>
      </c>
    </row>
    <row r="7949" spans="1:5" x14ac:dyDescent="0.25">
      <c r="A7949">
        <v>292318</v>
      </c>
      <c r="B7949">
        <v>39382.900070190401</v>
      </c>
      <c r="C7949">
        <v>24520.7599534988</v>
      </c>
      <c r="D7949">
        <v>20292.669845581098</v>
      </c>
      <c r="E7949">
        <f t="shared" si="124"/>
        <v>0</v>
      </c>
    </row>
    <row r="7950" spans="1:5" x14ac:dyDescent="0.25">
      <c r="A7950">
        <v>316168</v>
      </c>
      <c r="B7950">
        <v>14321.519851684599</v>
      </c>
      <c r="C7950">
        <v>15125.399848937999</v>
      </c>
      <c r="D7950">
        <v>20108.160049438498</v>
      </c>
      <c r="E7950">
        <f t="shared" si="124"/>
        <v>1</v>
      </c>
    </row>
    <row r="7951" spans="1:5" x14ac:dyDescent="0.25">
      <c r="A7951">
        <v>72768</v>
      </c>
      <c r="B7951">
        <v>26361.779855728098</v>
      </c>
      <c r="C7951">
        <v>17142.3798971176</v>
      </c>
      <c r="D7951">
        <v>25415.660018920898</v>
      </c>
      <c r="E7951">
        <f t="shared" si="124"/>
        <v>1</v>
      </c>
    </row>
    <row r="7952" spans="1:5" x14ac:dyDescent="0.25">
      <c r="A7952">
        <v>319162</v>
      </c>
      <c r="B7952">
        <v>5066.5500411987296</v>
      </c>
      <c r="C7952">
        <v>5340.9599018096897</v>
      </c>
      <c r="D7952">
        <v>11103.2100219727</v>
      </c>
      <c r="E7952">
        <f t="shared" si="124"/>
        <v>1</v>
      </c>
    </row>
    <row r="7953" spans="1:5" x14ac:dyDescent="0.25">
      <c r="A7953">
        <v>317147</v>
      </c>
      <c r="B7953">
        <v>9142.3501281738299</v>
      </c>
      <c r="C7953">
        <v>10833.4798622131</v>
      </c>
      <c r="D7953">
        <v>10398.7797660828</v>
      </c>
      <c r="E7953">
        <f t="shared" si="124"/>
        <v>0</v>
      </c>
    </row>
    <row r="7954" spans="1:5" x14ac:dyDescent="0.25">
      <c r="A7954">
        <v>316068</v>
      </c>
      <c r="B7954">
        <v>10021.9200439453</v>
      </c>
      <c r="C7954">
        <v>10055.279777526899</v>
      </c>
      <c r="D7954">
        <v>10071.8399505615</v>
      </c>
      <c r="E7954">
        <f t="shared" si="124"/>
        <v>1</v>
      </c>
    </row>
    <row r="7955" spans="1:5" x14ac:dyDescent="0.25">
      <c r="A7955">
        <v>272198</v>
      </c>
      <c r="B7955">
        <v>14489.5997314453</v>
      </c>
      <c r="C7955">
        <v>24684.159851074201</v>
      </c>
      <c r="D7955">
        <v>28723.199829101599</v>
      </c>
      <c r="E7955">
        <f t="shared" si="124"/>
        <v>1</v>
      </c>
    </row>
    <row r="7956" spans="1:5" x14ac:dyDescent="0.25">
      <c r="A7956">
        <v>184458</v>
      </c>
      <c r="B7956">
        <v>30762.170032501199</v>
      </c>
      <c r="C7956">
        <v>36516.719436645501</v>
      </c>
      <c r="D7956">
        <v>31865.509555816701</v>
      </c>
      <c r="E7956">
        <f t="shared" si="124"/>
        <v>0</v>
      </c>
    </row>
    <row r="7957" spans="1:5" x14ac:dyDescent="0.25">
      <c r="A7957">
        <v>315232</v>
      </c>
      <c r="B7957">
        <v>15682.5597839355</v>
      </c>
      <c r="C7957">
        <v>14187.600082397499</v>
      </c>
      <c r="D7957">
        <v>24058.559692382802</v>
      </c>
      <c r="E7957">
        <f t="shared" si="124"/>
        <v>1</v>
      </c>
    </row>
    <row r="7958" spans="1:5" x14ac:dyDescent="0.25">
      <c r="A7958">
        <v>318083</v>
      </c>
      <c r="B7958">
        <v>4331.7999649047897</v>
      </c>
      <c r="C7958">
        <v>6059.1998767852801</v>
      </c>
      <c r="D7958">
        <v>7429.29994106293</v>
      </c>
      <c r="E7958">
        <f t="shared" si="124"/>
        <v>1</v>
      </c>
    </row>
    <row r="7959" spans="1:5" x14ac:dyDescent="0.25">
      <c r="A7959">
        <v>296148</v>
      </c>
      <c r="B7959">
        <v>28694.9990844727</v>
      </c>
      <c r="C7959">
        <v>64449.599761962898</v>
      </c>
      <c r="D7959">
        <v>32947.199707031301</v>
      </c>
      <c r="E7959">
        <f t="shared" si="124"/>
        <v>0</v>
      </c>
    </row>
    <row r="7960" spans="1:5" x14ac:dyDescent="0.25">
      <c r="A7960">
        <v>323699</v>
      </c>
      <c r="B7960">
        <v>5782.2000885009802</v>
      </c>
      <c r="C7960">
        <v>5262.4998855590802</v>
      </c>
      <c r="D7960">
        <v>4012.2000122070299</v>
      </c>
      <c r="E7960">
        <f t="shared" si="124"/>
        <v>0</v>
      </c>
    </row>
    <row r="7961" spans="1:5" x14ac:dyDescent="0.25">
      <c r="A7961">
        <v>79077</v>
      </c>
      <c r="B7961">
        <v>23184.279855728098</v>
      </c>
      <c r="C7961">
        <v>16299.800094604499</v>
      </c>
      <c r="D7961">
        <v>31929.0699195862</v>
      </c>
      <c r="E7961">
        <f t="shared" si="124"/>
        <v>1</v>
      </c>
    </row>
    <row r="7962" spans="1:5" x14ac:dyDescent="0.25">
      <c r="A7962">
        <v>277814</v>
      </c>
      <c r="B7962">
        <v>30408.8401527405</v>
      </c>
      <c r="C7962">
        <v>34814.0105228424</v>
      </c>
      <c r="D7962">
        <v>30344.1601409912</v>
      </c>
      <c r="E7962">
        <f t="shared" si="124"/>
        <v>0</v>
      </c>
    </row>
    <row r="7963" spans="1:5" x14ac:dyDescent="0.25">
      <c r="A7963">
        <v>279729</v>
      </c>
      <c r="B7963">
        <v>38148.199985504201</v>
      </c>
      <c r="C7963">
        <v>40557.7793273926</v>
      </c>
      <c r="D7963">
        <v>54923.679733276404</v>
      </c>
      <c r="E7963">
        <f t="shared" si="124"/>
        <v>1</v>
      </c>
    </row>
    <row r="7964" spans="1:5" x14ac:dyDescent="0.25">
      <c r="A7964">
        <v>311531</v>
      </c>
      <c r="B7964">
        <v>13308.019912719699</v>
      </c>
      <c r="C7964">
        <v>10167.519996643099</v>
      </c>
      <c r="D7964">
        <v>15276.7997817993</v>
      </c>
      <c r="E7964">
        <f t="shared" si="124"/>
        <v>1</v>
      </c>
    </row>
    <row r="7965" spans="1:5" x14ac:dyDescent="0.25">
      <c r="A7965">
        <v>277714</v>
      </c>
      <c r="B7965">
        <v>10389.1200256348</v>
      </c>
      <c r="C7965">
        <v>10505.8797607422</v>
      </c>
      <c r="D7965">
        <v>11768.399978637701</v>
      </c>
      <c r="E7965">
        <f t="shared" si="124"/>
        <v>1</v>
      </c>
    </row>
    <row r="7966" spans="1:5" x14ac:dyDescent="0.25">
      <c r="A7966">
        <v>81092</v>
      </c>
      <c r="B7966">
        <v>21704.6495742798</v>
      </c>
      <c r="C7966">
        <v>20648.169990539602</v>
      </c>
      <c r="D7966">
        <v>49034.870605468801</v>
      </c>
      <c r="E7966">
        <f t="shared" si="124"/>
        <v>1</v>
      </c>
    </row>
    <row r="7967" spans="1:5" x14ac:dyDescent="0.25">
      <c r="A7967">
        <v>138530</v>
      </c>
      <c r="B7967">
        <v>25016.690288543701</v>
      </c>
      <c r="C7967">
        <v>16930.9598770142</v>
      </c>
      <c r="D7967">
        <v>21805.709640502901</v>
      </c>
      <c r="E7967">
        <f t="shared" si="124"/>
        <v>1</v>
      </c>
    </row>
    <row r="7968" spans="1:5" x14ac:dyDescent="0.25">
      <c r="A7968">
        <v>79320</v>
      </c>
      <c r="B7968">
        <v>25034.359924316399</v>
      </c>
      <c r="C7968">
        <v>33514.100189208999</v>
      </c>
      <c r="D7968">
        <v>50755.369127273603</v>
      </c>
      <c r="E7968">
        <f t="shared" si="124"/>
        <v>1</v>
      </c>
    </row>
    <row r="7969" spans="1:5" x14ac:dyDescent="0.25">
      <c r="A7969">
        <v>323556</v>
      </c>
      <c r="B7969">
        <v>26425.199584960901</v>
      </c>
      <c r="C7969">
        <v>32020.400543212902</v>
      </c>
      <c r="D7969">
        <v>21450.8000183105</v>
      </c>
      <c r="E7969">
        <f t="shared" si="124"/>
        <v>0</v>
      </c>
    </row>
    <row r="7970" spans="1:5" x14ac:dyDescent="0.25">
      <c r="A7970">
        <v>307744</v>
      </c>
      <c r="B7970">
        <v>8681.6999816894495</v>
      </c>
      <c r="C7970">
        <v>6517.7998495101901</v>
      </c>
      <c r="D7970">
        <v>7382.3999977111798</v>
      </c>
      <c r="E7970">
        <f t="shared" si="124"/>
        <v>1</v>
      </c>
    </row>
    <row r="7971" spans="1:5" x14ac:dyDescent="0.25">
      <c r="A7971">
        <v>225806</v>
      </c>
      <c r="B7971">
        <v>40404.519727706902</v>
      </c>
      <c r="C7971">
        <v>25768.609896659898</v>
      </c>
      <c r="D7971">
        <v>64642.760150909402</v>
      </c>
      <c r="E7971">
        <f t="shared" si="124"/>
        <v>1</v>
      </c>
    </row>
    <row r="7972" spans="1:5" x14ac:dyDescent="0.25">
      <c r="A7972">
        <v>309759</v>
      </c>
      <c r="B7972">
        <v>22604.399780273401</v>
      </c>
      <c r="C7972">
        <v>24113.519920349099</v>
      </c>
      <c r="D7972">
        <v>27665.280052185099</v>
      </c>
      <c r="E7972">
        <f t="shared" si="124"/>
        <v>1</v>
      </c>
    </row>
    <row r="7973" spans="1:5" x14ac:dyDescent="0.25">
      <c r="A7973">
        <v>313546</v>
      </c>
      <c r="B7973">
        <v>33277.970046997099</v>
      </c>
      <c r="C7973">
        <v>36356.209744453401</v>
      </c>
      <c r="D7973">
        <v>29501.0101451874</v>
      </c>
      <c r="E7973">
        <f t="shared" si="124"/>
        <v>0</v>
      </c>
    </row>
    <row r="7974" spans="1:5" x14ac:dyDescent="0.25">
      <c r="A7974">
        <v>180064</v>
      </c>
      <c r="B7974">
        <v>16197.809711456301</v>
      </c>
      <c r="C7974">
        <v>18681.2196121216</v>
      </c>
      <c r="D7974">
        <v>21815.6299266815</v>
      </c>
      <c r="E7974">
        <f t="shared" si="124"/>
        <v>1</v>
      </c>
    </row>
    <row r="7975" spans="1:5" x14ac:dyDescent="0.25">
      <c r="A7975">
        <v>277771</v>
      </c>
      <c r="B7975">
        <v>22412.609687805201</v>
      </c>
      <c r="C7975">
        <v>27426.630429267901</v>
      </c>
      <c r="D7975">
        <v>17275.500094413801</v>
      </c>
      <c r="E7975">
        <f t="shared" si="124"/>
        <v>0</v>
      </c>
    </row>
    <row r="7976" spans="1:5" x14ac:dyDescent="0.25">
      <c r="A7976">
        <v>296755</v>
      </c>
      <c r="B7976">
        <v>20669.5302877426</v>
      </c>
      <c r="C7976">
        <v>12206.739964485199</v>
      </c>
      <c r="D7976">
        <v>9120.7598724365198</v>
      </c>
      <c r="E7976">
        <f t="shared" si="124"/>
        <v>0</v>
      </c>
    </row>
    <row r="7977" spans="1:5" x14ac:dyDescent="0.25">
      <c r="A7977">
        <v>300642</v>
      </c>
      <c r="B7977">
        <v>8319.5999450683594</v>
      </c>
      <c r="C7977">
        <v>9885.7797775268591</v>
      </c>
      <c r="D7977">
        <v>8049.0596923828098</v>
      </c>
      <c r="E7977">
        <f t="shared" si="124"/>
        <v>0</v>
      </c>
    </row>
    <row r="7978" spans="1:5" x14ac:dyDescent="0.25">
      <c r="A7978">
        <v>100276</v>
      </c>
      <c r="B7978">
        <v>45577.921325683601</v>
      </c>
      <c r="C7978">
        <v>29052.479370117198</v>
      </c>
      <c r="D7978">
        <v>36171.359619140603</v>
      </c>
      <c r="E7978">
        <f t="shared" si="124"/>
        <v>1</v>
      </c>
    </row>
    <row r="7979" spans="1:5" x14ac:dyDescent="0.25">
      <c r="A7979">
        <v>306201</v>
      </c>
      <c r="B7979">
        <v>7653.0999355316198</v>
      </c>
      <c r="C7979">
        <v>10905.829923629801</v>
      </c>
      <c r="D7979">
        <v>5646.9401130676297</v>
      </c>
      <c r="E7979">
        <f t="shared" si="124"/>
        <v>0</v>
      </c>
    </row>
    <row r="7980" spans="1:5" x14ac:dyDescent="0.25">
      <c r="A7980">
        <v>218318</v>
      </c>
      <c r="B7980">
        <v>54328.429832458503</v>
      </c>
      <c r="C7980">
        <v>52265.409734726003</v>
      </c>
      <c r="D7980">
        <v>70396.438717842102</v>
      </c>
      <c r="E7980">
        <f t="shared" si="124"/>
        <v>1</v>
      </c>
    </row>
    <row r="7981" spans="1:5" x14ac:dyDescent="0.25">
      <c r="A7981">
        <v>86708</v>
      </c>
      <c r="B7981">
        <v>23995.399765014601</v>
      </c>
      <c r="C7981">
        <v>57213.639640808098</v>
      </c>
      <c r="D7981">
        <v>24622.8398590088</v>
      </c>
      <c r="E7981">
        <f t="shared" si="124"/>
        <v>0</v>
      </c>
    </row>
    <row r="7982" spans="1:5" x14ac:dyDescent="0.25">
      <c r="A7982">
        <v>322763</v>
      </c>
      <c r="B7982">
        <v>9412.0500178337097</v>
      </c>
      <c r="C7982">
        <v>9912.5299377441406</v>
      </c>
      <c r="D7982">
        <v>8597.2400207519495</v>
      </c>
      <c r="E7982">
        <f t="shared" si="124"/>
        <v>0</v>
      </c>
    </row>
    <row r="7983" spans="1:5" x14ac:dyDescent="0.25">
      <c r="A7983">
        <v>136008</v>
      </c>
      <c r="B7983">
        <v>25586.280550003099</v>
      </c>
      <c r="C7983">
        <v>38584.080076217702</v>
      </c>
      <c r="D7983">
        <v>25801.199958801299</v>
      </c>
      <c r="E7983">
        <f t="shared" si="124"/>
        <v>0</v>
      </c>
    </row>
    <row r="7984" spans="1:5" x14ac:dyDescent="0.25">
      <c r="A7984">
        <v>322477</v>
      </c>
      <c r="B7984">
        <v>7180.4400329589798</v>
      </c>
      <c r="C7984">
        <v>6249.3599853515598</v>
      </c>
      <c r="D7984">
        <v>6700.3198642730704</v>
      </c>
      <c r="E7984">
        <f t="shared" si="124"/>
        <v>1</v>
      </c>
    </row>
    <row r="7985" spans="1:5" x14ac:dyDescent="0.25">
      <c r="A7985">
        <v>131285</v>
      </c>
      <c r="B7985">
        <v>23241.1795883179</v>
      </c>
      <c r="C7985">
        <v>31862.2394752502</v>
      </c>
      <c r="D7985">
        <v>19346.179805755601</v>
      </c>
      <c r="E7985">
        <f t="shared" si="124"/>
        <v>0</v>
      </c>
    </row>
    <row r="7986" spans="1:5" x14ac:dyDescent="0.25">
      <c r="A7986">
        <v>256672</v>
      </c>
      <c r="B7986">
        <v>24262.290172576901</v>
      </c>
      <c r="C7986">
        <v>23408.969610214201</v>
      </c>
      <c r="D7986">
        <v>32651.9695358276</v>
      </c>
      <c r="E7986">
        <f t="shared" si="124"/>
        <v>1</v>
      </c>
    </row>
    <row r="7987" spans="1:5" x14ac:dyDescent="0.25">
      <c r="A7987">
        <v>242918</v>
      </c>
      <c r="B7987">
        <v>13691.1498994827</v>
      </c>
      <c r="C7987">
        <v>14832.259942054699</v>
      </c>
      <c r="D7987">
        <v>13798.7198781967</v>
      </c>
      <c r="E7987">
        <f t="shared" si="124"/>
        <v>0</v>
      </c>
    </row>
    <row r="7988" spans="1:5" x14ac:dyDescent="0.25">
      <c r="A7988">
        <v>258687</v>
      </c>
      <c r="B7988">
        <v>23259.8399047852</v>
      </c>
      <c r="C7988">
        <v>24849.120391845699</v>
      </c>
      <c r="D7988">
        <v>22945.919769287098</v>
      </c>
      <c r="E7988">
        <f t="shared" si="124"/>
        <v>0</v>
      </c>
    </row>
    <row r="7989" spans="1:5" x14ac:dyDescent="0.25">
      <c r="A7989">
        <v>291511</v>
      </c>
      <c r="B7989">
        <v>10607.489868164101</v>
      </c>
      <c r="C7989">
        <v>11560.860008239701</v>
      </c>
      <c r="D7989">
        <v>10551.329921722399</v>
      </c>
      <c r="E7989">
        <f t="shared" si="124"/>
        <v>0</v>
      </c>
    </row>
    <row r="7990" spans="1:5" x14ac:dyDescent="0.25">
      <c r="A7990">
        <v>280522</v>
      </c>
      <c r="B7990">
        <v>18022.6203460693</v>
      </c>
      <c r="C7990">
        <v>21480.060173034701</v>
      </c>
      <c r="D7990">
        <v>18403.979782104499</v>
      </c>
      <c r="E7990">
        <f t="shared" si="124"/>
        <v>0</v>
      </c>
    </row>
    <row r="7991" spans="1:5" x14ac:dyDescent="0.25">
      <c r="A7991">
        <v>308823</v>
      </c>
      <c r="B7991">
        <v>14215.770057678201</v>
      </c>
      <c r="C7991">
        <v>11714.7597198486</v>
      </c>
      <c r="D7991">
        <v>11833.829921722399</v>
      </c>
      <c r="E7991">
        <f t="shared" si="124"/>
        <v>1</v>
      </c>
    </row>
    <row r="7992" spans="1:5" x14ac:dyDescent="0.25">
      <c r="A7992">
        <v>306808</v>
      </c>
      <c r="B7992">
        <v>10187.609901428201</v>
      </c>
      <c r="C7992">
        <v>8511.6198463439905</v>
      </c>
      <c r="D7992">
        <v>18293.769962310798</v>
      </c>
      <c r="E7992">
        <f t="shared" si="124"/>
        <v>1</v>
      </c>
    </row>
    <row r="7993" spans="1:5" x14ac:dyDescent="0.25">
      <c r="A7993">
        <v>274070</v>
      </c>
      <c r="B7993">
        <v>24681.3000106812</v>
      </c>
      <c r="C7993">
        <v>17012.099914550799</v>
      </c>
      <c r="D7993">
        <v>24505.250053405802</v>
      </c>
      <c r="E7993">
        <f t="shared" si="124"/>
        <v>1</v>
      </c>
    </row>
    <row r="7994" spans="1:5" x14ac:dyDescent="0.25">
      <c r="A7994">
        <v>68188</v>
      </c>
      <c r="B7994">
        <v>16470.7199401855</v>
      </c>
      <c r="C7994">
        <v>12164.0398483276</v>
      </c>
      <c r="D7994">
        <v>15010.520111084001</v>
      </c>
      <c r="E7994">
        <f t="shared" si="124"/>
        <v>1</v>
      </c>
    </row>
    <row r="7995" spans="1:5" x14ac:dyDescent="0.25">
      <c r="A7995">
        <v>269447</v>
      </c>
      <c r="B7995">
        <v>61708.139636993401</v>
      </c>
      <c r="C7995">
        <v>95046.120220184297</v>
      </c>
      <c r="D7995">
        <v>110013.53927993801</v>
      </c>
      <c r="E7995">
        <f t="shared" si="124"/>
        <v>1</v>
      </c>
    </row>
    <row r="7996" spans="1:5" x14ac:dyDescent="0.25">
      <c r="A7996">
        <v>4298</v>
      </c>
      <c r="B7996">
        <v>15415.3701324463</v>
      </c>
      <c r="C7996">
        <v>39267.6998462677</v>
      </c>
      <c r="D7996">
        <v>34228.649500369997</v>
      </c>
      <c r="E7996">
        <f t="shared" si="124"/>
        <v>0</v>
      </c>
    </row>
    <row r="7997" spans="1:5" x14ac:dyDescent="0.25">
      <c r="A7997">
        <v>319019</v>
      </c>
      <c r="B7997">
        <v>5203.3000564575204</v>
      </c>
      <c r="C7997">
        <v>5028.3000564575204</v>
      </c>
      <c r="D7997">
        <v>5191.2999725341797</v>
      </c>
      <c r="E7997">
        <f t="shared" si="124"/>
        <v>1</v>
      </c>
    </row>
    <row r="7998" spans="1:5" x14ac:dyDescent="0.25">
      <c r="A7998">
        <v>247412</v>
      </c>
      <c r="B7998">
        <v>60298.560241699197</v>
      </c>
      <c r="C7998">
        <v>25220.639831543001</v>
      </c>
      <c r="D7998">
        <v>34176.480194091797</v>
      </c>
      <c r="E7998">
        <f t="shared" si="124"/>
        <v>1</v>
      </c>
    </row>
    <row r="7999" spans="1:5" x14ac:dyDescent="0.25">
      <c r="A7999">
        <v>261907</v>
      </c>
      <c r="B7999">
        <v>18774.900070190401</v>
      </c>
      <c r="C7999">
        <v>23307.279619216901</v>
      </c>
      <c r="D7999">
        <v>21986.159694671602</v>
      </c>
      <c r="E7999">
        <f t="shared" si="124"/>
        <v>0</v>
      </c>
    </row>
    <row r="8000" spans="1:5" x14ac:dyDescent="0.25">
      <c r="A8000">
        <v>318681</v>
      </c>
      <c r="B8000">
        <v>19407.519409179698</v>
      </c>
      <c r="C8000">
        <v>21160.700008392301</v>
      </c>
      <c r="D8000">
        <v>20687.7001342773</v>
      </c>
      <c r="E8000">
        <f t="shared" si="124"/>
        <v>0</v>
      </c>
    </row>
    <row r="8001" spans="1:5" x14ac:dyDescent="0.25">
      <c r="A8001">
        <v>235418</v>
      </c>
      <c r="B8001">
        <v>12508.810066223101</v>
      </c>
      <c r="C8001">
        <v>28822.5603027344</v>
      </c>
      <c r="D8001">
        <v>14078.3399810791</v>
      </c>
      <c r="E8001">
        <f t="shared" si="124"/>
        <v>0</v>
      </c>
    </row>
    <row r="8002" spans="1:5" x14ac:dyDescent="0.25">
      <c r="A8002">
        <v>315787</v>
      </c>
      <c r="B8002">
        <v>5216.1599121093795</v>
      </c>
      <c r="C8002">
        <v>5432.1599121093795</v>
      </c>
      <c r="D8002">
        <v>5408.0399780273401</v>
      </c>
      <c r="E8002">
        <f t="shared" si="124"/>
        <v>0</v>
      </c>
    </row>
    <row r="8003" spans="1:5" x14ac:dyDescent="0.25">
      <c r="A8003">
        <v>103539</v>
      </c>
      <c r="B8003">
        <v>15717.2298927307</v>
      </c>
      <c r="C8003">
        <v>23114.2702484131</v>
      </c>
      <c r="D8003">
        <v>19318.439378261599</v>
      </c>
      <c r="E8003">
        <f t="shared" ref="E8003:E8066" si="125">IF(D8003&gt;C8003, 1, 0)</f>
        <v>0</v>
      </c>
    </row>
    <row r="8004" spans="1:5" x14ac:dyDescent="0.25">
      <c r="A8004">
        <v>265651</v>
      </c>
      <c r="B8004">
        <v>23989.560413360599</v>
      </c>
      <c r="C8004">
        <v>22621.200416564901</v>
      </c>
      <c r="D8004">
        <v>34147.680038452098</v>
      </c>
      <c r="E8004">
        <f t="shared" si="125"/>
        <v>1</v>
      </c>
    </row>
    <row r="8005" spans="1:5" x14ac:dyDescent="0.25">
      <c r="A8005">
        <v>105076</v>
      </c>
      <c r="B8005">
        <v>11862.1502838135</v>
      </c>
      <c r="C8005">
        <v>60043.5897445679</v>
      </c>
      <c r="D8005">
        <v>31615.039413452101</v>
      </c>
      <c r="E8005">
        <f t="shared" si="125"/>
        <v>0</v>
      </c>
    </row>
    <row r="8006" spans="1:5" x14ac:dyDescent="0.25">
      <c r="A8006">
        <v>301615</v>
      </c>
      <c r="B8006">
        <v>12055.010181427</v>
      </c>
      <c r="C8006">
        <v>11469.4997787476</v>
      </c>
      <c r="D8006">
        <v>13697.2798252106</v>
      </c>
      <c r="E8006">
        <f t="shared" si="125"/>
        <v>1</v>
      </c>
    </row>
    <row r="8007" spans="1:5" x14ac:dyDescent="0.25">
      <c r="A8007">
        <v>305445</v>
      </c>
      <c r="B8007">
        <v>9925.7599067688006</v>
      </c>
      <c r="C8007">
        <v>5496.2699871063196</v>
      </c>
      <c r="D8007">
        <v>6643</v>
      </c>
      <c r="E8007">
        <f t="shared" si="125"/>
        <v>1</v>
      </c>
    </row>
    <row r="8008" spans="1:5" x14ac:dyDescent="0.25">
      <c r="A8008">
        <v>194187</v>
      </c>
      <c r="B8008">
        <v>18245.0502128601</v>
      </c>
      <c r="C8008">
        <v>16499.749763488799</v>
      </c>
      <c r="D8008">
        <v>20611.2794713974</v>
      </c>
      <c r="E8008">
        <f t="shared" si="125"/>
        <v>1</v>
      </c>
    </row>
    <row r="8009" spans="1:5" x14ac:dyDescent="0.25">
      <c r="A8009">
        <v>208010</v>
      </c>
      <c r="B8009">
        <v>15684.450378418</v>
      </c>
      <c r="C8009">
        <v>11653.2098178864</v>
      </c>
      <c r="D8009">
        <v>22523.049798965501</v>
      </c>
      <c r="E8009">
        <f t="shared" si="125"/>
        <v>1</v>
      </c>
    </row>
    <row r="8010" spans="1:5" x14ac:dyDescent="0.25">
      <c r="A8010">
        <v>242302</v>
      </c>
      <c r="B8010">
        <v>46470.200927734397</v>
      </c>
      <c r="C8010">
        <v>36270.2392578125</v>
      </c>
      <c r="D8010">
        <v>44275.3193969727</v>
      </c>
      <c r="E8010">
        <f t="shared" si="125"/>
        <v>1</v>
      </c>
    </row>
    <row r="8011" spans="1:5" x14ac:dyDescent="0.25">
      <c r="A8011">
        <v>278352</v>
      </c>
      <c r="B8011">
        <v>19197.079970359799</v>
      </c>
      <c r="C8011">
        <v>16175.289932251</v>
      </c>
      <c r="D8011">
        <v>17153.940101623499</v>
      </c>
      <c r="E8011">
        <f t="shared" si="125"/>
        <v>1</v>
      </c>
    </row>
    <row r="8012" spans="1:5" x14ac:dyDescent="0.25">
      <c r="A8012">
        <v>257645</v>
      </c>
      <c r="B8012">
        <v>59808.527866363504</v>
      </c>
      <c r="C8012">
        <v>44720.318939208999</v>
      </c>
      <c r="D8012">
        <v>36321.040319442698</v>
      </c>
      <c r="E8012">
        <f t="shared" si="125"/>
        <v>0</v>
      </c>
    </row>
    <row r="8013" spans="1:5" x14ac:dyDescent="0.25">
      <c r="A8013">
        <v>319013</v>
      </c>
      <c r="B8013">
        <v>26232.800201416001</v>
      </c>
      <c r="C8013">
        <v>21356.059989929199</v>
      </c>
      <c r="D8013">
        <v>30585.719795227102</v>
      </c>
      <c r="E8013">
        <f t="shared" si="125"/>
        <v>1</v>
      </c>
    </row>
    <row r="8014" spans="1:5" x14ac:dyDescent="0.25">
      <c r="A8014">
        <v>153961</v>
      </c>
      <c r="B8014">
        <v>37234.839752197302</v>
      </c>
      <c r="C8014">
        <v>63954.860225677498</v>
      </c>
      <c r="D8014">
        <v>47306.539840698199</v>
      </c>
      <c r="E8014">
        <f t="shared" si="125"/>
        <v>0</v>
      </c>
    </row>
    <row r="8015" spans="1:5" x14ac:dyDescent="0.25">
      <c r="A8015">
        <v>2732</v>
      </c>
      <c r="B8015">
        <v>29919.339271545399</v>
      </c>
      <c r="C8015">
        <v>25296.619422912601</v>
      </c>
      <c r="D8015">
        <v>33568.039886474602</v>
      </c>
      <c r="E8015">
        <f t="shared" si="125"/>
        <v>1</v>
      </c>
    </row>
    <row r="8016" spans="1:5" x14ac:dyDescent="0.25">
      <c r="A8016">
        <v>321821</v>
      </c>
      <c r="B8016">
        <v>7138.4300079345703</v>
      </c>
      <c r="C8016">
        <v>6944.9898700714102</v>
      </c>
      <c r="D8016">
        <v>13384.670448303201</v>
      </c>
      <c r="E8016">
        <f t="shared" si="125"/>
        <v>1</v>
      </c>
    </row>
    <row r="8017" spans="1:5" x14ac:dyDescent="0.25">
      <c r="A8017">
        <v>304509</v>
      </c>
      <c r="B8017">
        <v>37125.499868392901</v>
      </c>
      <c r="C8017">
        <v>25813.999652862502</v>
      </c>
      <c r="D8017">
        <v>22663.499832153298</v>
      </c>
      <c r="E8017">
        <f t="shared" si="125"/>
        <v>0</v>
      </c>
    </row>
    <row r="8018" spans="1:5" x14ac:dyDescent="0.25">
      <c r="A8018">
        <v>143702</v>
      </c>
      <c r="B8018">
        <v>23010.9902057648</v>
      </c>
      <c r="C8018">
        <v>15172.330127716101</v>
      </c>
      <c r="D8018">
        <v>14776.1499290466</v>
      </c>
      <c r="E8018">
        <f t="shared" si="125"/>
        <v>0</v>
      </c>
    </row>
    <row r="8019" spans="1:5" x14ac:dyDescent="0.25">
      <c r="A8019">
        <v>196042</v>
      </c>
      <c r="B8019">
        <v>24685.920227050799</v>
      </c>
      <c r="C8019">
        <v>23504.199550628698</v>
      </c>
      <c r="D8019">
        <v>40244.199432373003</v>
      </c>
      <c r="E8019">
        <f t="shared" si="125"/>
        <v>1</v>
      </c>
    </row>
    <row r="8020" spans="1:5" x14ac:dyDescent="0.25">
      <c r="A8020">
        <v>303756</v>
      </c>
      <c r="B8020">
        <v>9008.8600234985406</v>
      </c>
      <c r="C8020">
        <v>6380.0799503326398</v>
      </c>
      <c r="D8020">
        <v>9792.1599273681604</v>
      </c>
      <c r="E8020">
        <f t="shared" si="125"/>
        <v>1</v>
      </c>
    </row>
    <row r="8021" spans="1:5" x14ac:dyDescent="0.25">
      <c r="A8021">
        <v>136563</v>
      </c>
      <c r="B8021">
        <v>52622.569651126898</v>
      </c>
      <c r="C8021">
        <v>44606.379333496101</v>
      </c>
      <c r="D8021">
        <v>44213.259534835801</v>
      </c>
      <c r="E8021">
        <f t="shared" si="125"/>
        <v>0</v>
      </c>
    </row>
    <row r="8022" spans="1:5" x14ac:dyDescent="0.25">
      <c r="A8022">
        <v>76732</v>
      </c>
      <c r="B8022">
        <v>90758.389513969407</v>
      </c>
      <c r="C8022">
        <v>73643.910078048706</v>
      </c>
      <c r="D8022">
        <v>105153.549444199</v>
      </c>
      <c r="E8022">
        <f t="shared" si="125"/>
        <v>1</v>
      </c>
    </row>
    <row r="8023" spans="1:5" x14ac:dyDescent="0.25">
      <c r="A8023">
        <v>100399</v>
      </c>
      <c r="B8023">
        <v>14417.4799385071</v>
      </c>
      <c r="C8023">
        <v>14587.9799385071</v>
      </c>
      <c r="D8023">
        <v>13520.3399810791</v>
      </c>
      <c r="E8023">
        <f t="shared" si="125"/>
        <v>0</v>
      </c>
    </row>
    <row r="8024" spans="1:5" x14ac:dyDescent="0.25">
      <c r="A8024">
        <v>208963</v>
      </c>
      <c r="B8024">
        <v>21930.640548706098</v>
      </c>
      <c r="C8024">
        <v>34601.580600738504</v>
      </c>
      <c r="D8024">
        <v>18531.180198669401</v>
      </c>
      <c r="E8024">
        <f t="shared" si="125"/>
        <v>0</v>
      </c>
    </row>
    <row r="8025" spans="1:5" x14ac:dyDescent="0.25">
      <c r="A8025">
        <v>22048</v>
      </c>
      <c r="B8025">
        <v>19778.929962158199</v>
      </c>
      <c r="C8025">
        <v>13418.349893569901</v>
      </c>
      <c r="D8025">
        <v>12683.3400402069</v>
      </c>
      <c r="E8025">
        <f t="shared" si="125"/>
        <v>0</v>
      </c>
    </row>
    <row r="8026" spans="1:5" x14ac:dyDescent="0.25">
      <c r="A8026">
        <v>1192</v>
      </c>
      <c r="B8026">
        <v>32026.410137176499</v>
      </c>
      <c r="C8026">
        <v>18081.679843902599</v>
      </c>
      <c r="D8026">
        <v>19231.1603736877</v>
      </c>
      <c r="E8026">
        <f t="shared" si="125"/>
        <v>1</v>
      </c>
    </row>
    <row r="8027" spans="1:5" x14ac:dyDescent="0.25">
      <c r="A8027">
        <v>179079</v>
      </c>
      <c r="B8027">
        <v>37718.009971618703</v>
      </c>
      <c r="C8027">
        <v>89285.578708648696</v>
      </c>
      <c r="D8027">
        <v>69230.129631042495</v>
      </c>
      <c r="E8027">
        <f t="shared" si="125"/>
        <v>0</v>
      </c>
    </row>
    <row r="8028" spans="1:5" x14ac:dyDescent="0.25">
      <c r="A8028">
        <v>275126</v>
      </c>
      <c r="B8028">
        <v>28517.189964294401</v>
      </c>
      <c r="C8028">
        <v>17977.829750060999</v>
      </c>
      <c r="D8028">
        <v>22700.730136871302</v>
      </c>
      <c r="E8028">
        <f t="shared" si="125"/>
        <v>1</v>
      </c>
    </row>
    <row r="8029" spans="1:5" x14ac:dyDescent="0.25">
      <c r="A8029">
        <v>319531</v>
      </c>
      <c r="B8029">
        <v>4195.9199829101599</v>
      </c>
      <c r="C8029">
        <v>4886.5598907470703</v>
      </c>
      <c r="D8029">
        <v>4117.2800292968795</v>
      </c>
      <c r="E8029">
        <f t="shared" si="125"/>
        <v>0</v>
      </c>
    </row>
    <row r="8030" spans="1:5" x14ac:dyDescent="0.25">
      <c r="A8030">
        <v>254705</v>
      </c>
      <c r="B8030">
        <v>12485.8698663712</v>
      </c>
      <c r="C8030">
        <v>23913.7098770142</v>
      </c>
      <c r="D8030">
        <v>14020.6799473763</v>
      </c>
      <c r="E8030">
        <f t="shared" si="125"/>
        <v>0</v>
      </c>
    </row>
    <row r="8031" spans="1:5" x14ac:dyDescent="0.25">
      <c r="A8031">
        <v>34534</v>
      </c>
      <c r="B8031">
        <v>28697.939342498801</v>
      </c>
      <c r="C8031">
        <v>26735.639957428</v>
      </c>
      <c r="D8031">
        <v>43215.240028381297</v>
      </c>
      <c r="E8031">
        <f t="shared" si="125"/>
        <v>1</v>
      </c>
    </row>
    <row r="8032" spans="1:5" x14ac:dyDescent="0.25">
      <c r="A8032">
        <v>203765</v>
      </c>
      <c r="B8032">
        <v>14918.760131835899</v>
      </c>
      <c r="C8032">
        <v>19339.559967041001</v>
      </c>
      <c r="D8032">
        <v>18058.679901123</v>
      </c>
      <c r="E8032">
        <f t="shared" si="125"/>
        <v>0</v>
      </c>
    </row>
    <row r="8033" spans="1:5" x14ac:dyDescent="0.25">
      <c r="A8033">
        <v>322926</v>
      </c>
      <c r="B8033">
        <v>11619.9998855591</v>
      </c>
      <c r="C8033">
        <v>13408.2499027252</v>
      </c>
      <c r="D8033">
        <v>22355.999851226799</v>
      </c>
      <c r="E8033">
        <f t="shared" si="125"/>
        <v>1</v>
      </c>
    </row>
    <row r="8034" spans="1:5" x14ac:dyDescent="0.25">
      <c r="A8034">
        <v>285989</v>
      </c>
      <c r="B8034">
        <v>17303.270238876299</v>
      </c>
      <c r="C8034">
        <v>13512.5897741318</v>
      </c>
      <c r="D8034">
        <v>10157.149810790999</v>
      </c>
      <c r="E8034">
        <f t="shared" si="125"/>
        <v>0</v>
      </c>
    </row>
    <row r="8035" spans="1:5" x14ac:dyDescent="0.25">
      <c r="A8035">
        <v>312498</v>
      </c>
      <c r="B8035">
        <v>9841.2999038696307</v>
      </c>
      <c r="C8035">
        <v>19153.819854736299</v>
      </c>
      <c r="D8035">
        <v>13487.3201217651</v>
      </c>
      <c r="E8035">
        <f t="shared" si="125"/>
        <v>0</v>
      </c>
    </row>
    <row r="8036" spans="1:5" x14ac:dyDescent="0.25">
      <c r="A8036">
        <v>289584</v>
      </c>
      <c r="B8036">
        <v>13388.3201141357</v>
      </c>
      <c r="C8036">
        <v>19058.819736480698</v>
      </c>
      <c r="D8036">
        <v>11592.459796905499</v>
      </c>
      <c r="E8036">
        <f t="shared" si="125"/>
        <v>0</v>
      </c>
    </row>
    <row r="8037" spans="1:5" x14ac:dyDescent="0.25">
      <c r="A8037">
        <v>121255</v>
      </c>
      <c r="B8037">
        <v>12031.5200309753</v>
      </c>
      <c r="C8037">
        <v>15711.9102478027</v>
      </c>
      <c r="D8037">
        <v>14855.250110626201</v>
      </c>
      <c r="E8037">
        <f t="shared" si="125"/>
        <v>0</v>
      </c>
    </row>
    <row r="8038" spans="1:5" x14ac:dyDescent="0.25">
      <c r="A8038">
        <v>238979</v>
      </c>
      <c r="B8038">
        <v>52999.960174560503</v>
      </c>
      <c r="C8038">
        <v>54476.239200591997</v>
      </c>
      <c r="D8038">
        <v>48475.959976196304</v>
      </c>
      <c r="E8038">
        <f t="shared" si="125"/>
        <v>0</v>
      </c>
    </row>
    <row r="8039" spans="1:5" x14ac:dyDescent="0.25">
      <c r="A8039">
        <v>299829</v>
      </c>
      <c r="B8039">
        <v>10002.3000335693</v>
      </c>
      <c r="C8039">
        <v>14829.5399932861</v>
      </c>
      <c r="D8039">
        <v>8710.4600067138708</v>
      </c>
      <c r="E8039">
        <f t="shared" si="125"/>
        <v>0</v>
      </c>
    </row>
    <row r="8040" spans="1:5" x14ac:dyDescent="0.25">
      <c r="A8040">
        <v>221999</v>
      </c>
      <c r="B8040">
        <v>18649.850112914999</v>
      </c>
      <c r="C8040">
        <v>20944.959503173799</v>
      </c>
      <c r="D8040">
        <v>18170.699661254901</v>
      </c>
      <c r="E8040">
        <f t="shared" si="125"/>
        <v>0</v>
      </c>
    </row>
    <row r="8041" spans="1:5" x14ac:dyDescent="0.25">
      <c r="A8041">
        <v>258899</v>
      </c>
      <c r="B8041">
        <v>31507.199829101599</v>
      </c>
      <c r="C8041">
        <v>27861.759643554698</v>
      </c>
      <c r="D8041">
        <v>30647.6796875</v>
      </c>
      <c r="E8041">
        <f t="shared" si="125"/>
        <v>1</v>
      </c>
    </row>
    <row r="8042" spans="1:5" x14ac:dyDescent="0.25">
      <c r="A8042">
        <v>241919</v>
      </c>
      <c r="B8042">
        <v>30116.1892948151</v>
      </c>
      <c r="C8042">
        <v>18629.909946441701</v>
      </c>
      <c r="D8042">
        <v>19999.979988098101</v>
      </c>
      <c r="E8042">
        <f t="shared" si="125"/>
        <v>1</v>
      </c>
    </row>
    <row r="8043" spans="1:5" x14ac:dyDescent="0.25">
      <c r="A8043">
        <v>303556</v>
      </c>
      <c r="B8043">
        <v>15397.759979248</v>
      </c>
      <c r="C8043">
        <v>31158.399841308601</v>
      </c>
      <c r="D8043">
        <v>14947.1999511719</v>
      </c>
      <c r="E8043">
        <f t="shared" si="125"/>
        <v>0</v>
      </c>
    </row>
    <row r="8044" spans="1:5" x14ac:dyDescent="0.25">
      <c r="A8044">
        <v>319749</v>
      </c>
      <c r="B8044">
        <v>11491.739868164101</v>
      </c>
      <c r="C8044">
        <v>14929.1096477509</v>
      </c>
      <c r="D8044">
        <v>19871.459575653102</v>
      </c>
      <c r="E8044">
        <f t="shared" si="125"/>
        <v>1</v>
      </c>
    </row>
    <row r="8045" spans="1:5" x14ac:dyDescent="0.25">
      <c r="A8045">
        <v>94265</v>
      </c>
      <c r="B8045">
        <v>8445.3098869323694</v>
      </c>
      <c r="C8045">
        <v>23309.769744873</v>
      </c>
      <c r="D8045">
        <v>8237.4498767852801</v>
      </c>
      <c r="E8045">
        <f t="shared" si="125"/>
        <v>0</v>
      </c>
    </row>
    <row r="8046" spans="1:5" x14ac:dyDescent="0.25">
      <c r="A8046">
        <v>299211</v>
      </c>
      <c r="B8046">
        <v>16576.7400169373</v>
      </c>
      <c r="C8046">
        <v>21701.6102371216</v>
      </c>
      <c r="D8046">
        <v>19157.1203613281</v>
      </c>
      <c r="E8046">
        <f t="shared" si="125"/>
        <v>0</v>
      </c>
    </row>
    <row r="8047" spans="1:5" x14ac:dyDescent="0.25">
      <c r="A8047">
        <v>145520</v>
      </c>
      <c r="B8047">
        <v>57927.540224075303</v>
      </c>
      <c r="C8047">
        <v>60137.880334854097</v>
      </c>
      <c r="D8047">
        <v>77532.510040283203</v>
      </c>
      <c r="E8047">
        <f t="shared" si="125"/>
        <v>1</v>
      </c>
    </row>
    <row r="8048" spans="1:5" x14ac:dyDescent="0.25">
      <c r="A8048">
        <v>157637</v>
      </c>
      <c r="B8048">
        <v>25284.839981079102</v>
      </c>
      <c r="C8048">
        <v>19452.8098297119</v>
      </c>
      <c r="D8048">
        <v>14297.199668884299</v>
      </c>
      <c r="E8048">
        <f t="shared" si="125"/>
        <v>0</v>
      </c>
    </row>
    <row r="8049" spans="1:5" x14ac:dyDescent="0.25">
      <c r="A8049">
        <v>290034</v>
      </c>
      <c r="B8049">
        <v>24727.680175781301</v>
      </c>
      <c r="C8049">
        <v>36707.840087890603</v>
      </c>
      <c r="D8049">
        <v>30248.3193359375</v>
      </c>
      <c r="E8049">
        <f t="shared" si="125"/>
        <v>0</v>
      </c>
    </row>
    <row r="8050" spans="1:5" x14ac:dyDescent="0.25">
      <c r="A8050">
        <v>158155</v>
      </c>
      <c r="B8050">
        <v>28244.410018920898</v>
      </c>
      <c r="C8050">
        <v>14462.4297847748</v>
      </c>
      <c r="D8050">
        <v>24531.8504257202</v>
      </c>
      <c r="E8050">
        <f t="shared" si="125"/>
        <v>1</v>
      </c>
    </row>
    <row r="8051" spans="1:5" x14ac:dyDescent="0.25">
      <c r="A8051">
        <v>265451</v>
      </c>
      <c r="B8051">
        <v>36064.8605117798</v>
      </c>
      <c r="C8051">
        <v>33822.359767913797</v>
      </c>
      <c r="D8051">
        <v>32843.459864616401</v>
      </c>
      <c r="E8051">
        <f t="shared" si="125"/>
        <v>0</v>
      </c>
    </row>
    <row r="8052" spans="1:5" x14ac:dyDescent="0.25">
      <c r="A8052">
        <v>309321</v>
      </c>
      <c r="B8052">
        <v>9805.1200561523401</v>
      </c>
      <c r="C8052">
        <v>13508.0001220703</v>
      </c>
      <c r="D8052">
        <v>6971.6799316406295</v>
      </c>
      <c r="E8052">
        <f t="shared" si="125"/>
        <v>0</v>
      </c>
    </row>
    <row r="8053" spans="1:5" x14ac:dyDescent="0.25">
      <c r="A8053">
        <v>310257</v>
      </c>
      <c r="B8053">
        <v>33798.399902343801</v>
      </c>
      <c r="C8053">
        <v>36864.640136718801</v>
      </c>
      <c r="D8053">
        <v>32226.5595703125</v>
      </c>
      <c r="E8053">
        <f t="shared" si="125"/>
        <v>0</v>
      </c>
    </row>
    <row r="8054" spans="1:5" x14ac:dyDescent="0.25">
      <c r="A8054">
        <v>138822</v>
      </c>
      <c r="B8054">
        <v>83252.500653266907</v>
      </c>
      <c r="C8054">
        <v>141632.50243663799</v>
      </c>
      <c r="D8054">
        <v>94692.499518394499</v>
      </c>
      <c r="E8054">
        <f t="shared" si="125"/>
        <v>0</v>
      </c>
    </row>
    <row r="8055" spans="1:5" x14ac:dyDescent="0.25">
      <c r="A8055">
        <v>317442</v>
      </c>
      <c r="B8055">
        <v>3145.6600008010901</v>
      </c>
      <c r="C8055">
        <v>3437.2799730300899</v>
      </c>
      <c r="D8055">
        <v>3121.7199335098298</v>
      </c>
      <c r="E8055">
        <f t="shared" si="125"/>
        <v>0</v>
      </c>
    </row>
    <row r="8056" spans="1:5" x14ac:dyDescent="0.25">
      <c r="A8056">
        <v>259168</v>
      </c>
      <c r="B8056">
        <v>31927.600173950199</v>
      </c>
      <c r="C8056">
        <v>40919.9196434021</v>
      </c>
      <c r="D8056">
        <v>47314.559524536096</v>
      </c>
      <c r="E8056">
        <f t="shared" si="125"/>
        <v>1</v>
      </c>
    </row>
    <row r="8057" spans="1:5" x14ac:dyDescent="0.25">
      <c r="A8057">
        <v>209095</v>
      </c>
      <c r="B8057">
        <v>32424.580429077101</v>
      </c>
      <c r="C8057">
        <v>44240.1604347229</v>
      </c>
      <c r="D8057">
        <v>34207.980033874497</v>
      </c>
      <c r="E8057">
        <f t="shared" si="125"/>
        <v>0</v>
      </c>
    </row>
    <row r="8058" spans="1:5" x14ac:dyDescent="0.25">
      <c r="A8058">
        <v>219523</v>
      </c>
      <c r="B8058">
        <v>29714.1901359558</v>
      </c>
      <c r="C8058">
        <v>31245.059801101699</v>
      </c>
      <c r="D8058">
        <v>29408.940198898301</v>
      </c>
      <c r="E8058">
        <f t="shared" si="125"/>
        <v>0</v>
      </c>
    </row>
    <row r="8059" spans="1:5" x14ac:dyDescent="0.25">
      <c r="A8059">
        <v>120319</v>
      </c>
      <c r="B8059">
        <v>19719.679992675799</v>
      </c>
      <c r="C8059">
        <v>15938.8801269531</v>
      </c>
      <c r="D8059">
        <v>19212.1599121094</v>
      </c>
      <c r="E8059">
        <f t="shared" si="125"/>
        <v>1</v>
      </c>
    </row>
    <row r="8060" spans="1:5" x14ac:dyDescent="0.25">
      <c r="A8060">
        <v>318813</v>
      </c>
      <c r="B8060">
        <v>7627.3599739074698</v>
      </c>
      <c r="C8060">
        <v>15597.2897071838</v>
      </c>
      <c r="D8060">
        <v>10061.2598724365</v>
      </c>
      <c r="E8060">
        <f t="shared" si="125"/>
        <v>0</v>
      </c>
    </row>
    <row r="8061" spans="1:5" x14ac:dyDescent="0.25">
      <c r="A8061">
        <v>306078</v>
      </c>
      <c r="B8061">
        <v>5282.39991760254</v>
      </c>
      <c r="C8061">
        <v>8171.7599487304697</v>
      </c>
      <c r="D8061">
        <v>9252.4798736572302</v>
      </c>
      <c r="E8061">
        <f t="shared" si="125"/>
        <v>1</v>
      </c>
    </row>
    <row r="8062" spans="1:5" x14ac:dyDescent="0.25">
      <c r="A8062">
        <v>163771</v>
      </c>
      <c r="B8062">
        <v>38838.039649963401</v>
      </c>
      <c r="C8062">
        <v>26558.940288543701</v>
      </c>
      <c r="D8062">
        <v>34560.659545898401</v>
      </c>
      <c r="E8062">
        <f t="shared" si="125"/>
        <v>1</v>
      </c>
    </row>
    <row r="8063" spans="1:5" x14ac:dyDescent="0.25">
      <c r="A8063">
        <v>316188</v>
      </c>
      <c r="B8063">
        <v>5139.7599029540997</v>
      </c>
      <c r="C8063">
        <v>7633.2800369262704</v>
      </c>
      <c r="D8063">
        <v>6312.8800773620596</v>
      </c>
      <c r="E8063">
        <f t="shared" si="125"/>
        <v>0</v>
      </c>
    </row>
    <row r="8064" spans="1:5" x14ac:dyDescent="0.25">
      <c r="A8064">
        <v>320267</v>
      </c>
      <c r="B8064">
        <v>8266.3999938964807</v>
      </c>
      <c r="C8064">
        <v>10727.600097656299</v>
      </c>
      <c r="D8064">
        <v>17496.1999511719</v>
      </c>
      <c r="E8064">
        <f t="shared" si="125"/>
        <v>1</v>
      </c>
    </row>
    <row r="8065" spans="1:5" x14ac:dyDescent="0.25">
      <c r="A8065">
        <v>274425</v>
      </c>
      <c r="B8065">
        <v>35153.2200779915</v>
      </c>
      <c r="C8065">
        <v>34237.979747772202</v>
      </c>
      <c r="D8065">
        <v>42728.3097610474</v>
      </c>
      <c r="E8065">
        <f t="shared" si="125"/>
        <v>1</v>
      </c>
    </row>
    <row r="8066" spans="1:5" x14ac:dyDescent="0.25">
      <c r="A8066">
        <v>314920</v>
      </c>
      <c r="B8066">
        <v>13485.0098409653</v>
      </c>
      <c r="C8066">
        <v>7747.2999916076697</v>
      </c>
      <c r="D8066">
        <v>4891.9200553893997</v>
      </c>
      <c r="E8066">
        <f t="shared" si="125"/>
        <v>0</v>
      </c>
    </row>
    <row r="8067" spans="1:5" x14ac:dyDescent="0.25">
      <c r="A8067">
        <v>144587</v>
      </c>
      <c r="B8067">
        <v>56114.8000640869</v>
      </c>
      <c r="C8067">
        <v>26196.2404785156</v>
      </c>
      <c r="D8067">
        <v>52861.1991882324</v>
      </c>
      <c r="E8067">
        <f t="shared" ref="E8067:E8130" si="126">IF(D8067&gt;C8067, 1, 0)</f>
        <v>1</v>
      </c>
    </row>
    <row r="8068" spans="1:5" x14ac:dyDescent="0.25">
      <c r="A8068">
        <v>292341</v>
      </c>
      <c r="B8068">
        <v>38568.959369659402</v>
      </c>
      <c r="C8068">
        <v>44392.049474716201</v>
      </c>
      <c r="D8068">
        <v>36745.649814605698</v>
      </c>
      <c r="E8068">
        <f t="shared" si="126"/>
        <v>0</v>
      </c>
    </row>
    <row r="8069" spans="1:5" x14ac:dyDescent="0.25">
      <c r="A8069">
        <v>162503</v>
      </c>
      <c r="B8069">
        <v>22346.969848632802</v>
      </c>
      <c r="C8069">
        <v>14717.869659423801</v>
      </c>
      <c r="D8069">
        <v>16173.629394531299</v>
      </c>
      <c r="E8069">
        <f t="shared" si="126"/>
        <v>1</v>
      </c>
    </row>
    <row r="8070" spans="1:5" x14ac:dyDescent="0.25">
      <c r="A8070">
        <v>72791</v>
      </c>
      <c r="B8070">
        <v>18073.309652328498</v>
      </c>
      <c r="C8070">
        <v>21040.9398155212</v>
      </c>
      <c r="D8070">
        <v>18259.309711456299</v>
      </c>
      <c r="E8070">
        <f t="shared" si="126"/>
        <v>0</v>
      </c>
    </row>
    <row r="8071" spans="1:5" x14ac:dyDescent="0.25">
      <c r="A8071">
        <v>184478</v>
      </c>
      <c r="B8071">
        <v>31519.8699402809</v>
      </c>
      <c r="C8071">
        <v>14947.579861640899</v>
      </c>
      <c r="D8071">
        <v>14370.359983444199</v>
      </c>
      <c r="E8071">
        <f t="shared" si="126"/>
        <v>0</v>
      </c>
    </row>
    <row r="8072" spans="1:5" x14ac:dyDescent="0.25">
      <c r="A8072">
        <v>317127</v>
      </c>
      <c r="B8072">
        <v>10253.980003356901</v>
      </c>
      <c r="C8072">
        <v>8777.5598640441895</v>
      </c>
      <c r="D8072">
        <v>9650.3000335693396</v>
      </c>
      <c r="E8072">
        <f t="shared" si="126"/>
        <v>1</v>
      </c>
    </row>
    <row r="8073" spans="1:5" x14ac:dyDescent="0.25">
      <c r="A8073">
        <v>75596</v>
      </c>
      <c r="B8073">
        <v>29465.500354766798</v>
      </c>
      <c r="C8073">
        <v>57050.539768219001</v>
      </c>
      <c r="D8073">
        <v>15252.929962158199</v>
      </c>
      <c r="E8073">
        <f t="shared" si="126"/>
        <v>0</v>
      </c>
    </row>
    <row r="8074" spans="1:5" x14ac:dyDescent="0.25">
      <c r="A8074">
        <v>318060</v>
      </c>
      <c r="B8074">
        <v>33236.649906158404</v>
      </c>
      <c r="C8074">
        <v>24602.049812316902</v>
      </c>
      <c r="D8074">
        <v>26909.940319061301</v>
      </c>
      <c r="E8074">
        <f t="shared" si="126"/>
        <v>1</v>
      </c>
    </row>
    <row r="8075" spans="1:5" x14ac:dyDescent="0.25">
      <c r="A8075">
        <v>142529</v>
      </c>
      <c r="B8075">
        <v>42641.040395736702</v>
      </c>
      <c r="C8075">
        <v>25360.530166625998</v>
      </c>
      <c r="D8075">
        <v>18436.079898834199</v>
      </c>
      <c r="E8075">
        <f t="shared" si="126"/>
        <v>0</v>
      </c>
    </row>
    <row r="8076" spans="1:5" x14ac:dyDescent="0.25">
      <c r="A8076">
        <v>249204</v>
      </c>
      <c r="B8076">
        <v>18924.7795257568</v>
      </c>
      <c r="C8076">
        <v>28656.599647522002</v>
      </c>
      <c r="D8076">
        <v>20275.079589843801</v>
      </c>
      <c r="E8076">
        <f t="shared" si="126"/>
        <v>0</v>
      </c>
    </row>
    <row r="8077" spans="1:5" x14ac:dyDescent="0.25">
      <c r="A8077">
        <v>29004</v>
      </c>
      <c r="B8077">
        <v>33152.019233703599</v>
      </c>
      <c r="C8077">
        <v>28803.339389801</v>
      </c>
      <c r="D8077">
        <v>39822.5994796753</v>
      </c>
      <c r="E8077">
        <f t="shared" si="126"/>
        <v>1</v>
      </c>
    </row>
    <row r="8078" spans="1:5" x14ac:dyDescent="0.25">
      <c r="A8078">
        <v>197714</v>
      </c>
      <c r="B8078">
        <v>15120.25</v>
      </c>
      <c r="C8078">
        <v>36330.759232521101</v>
      </c>
      <c r="D8078">
        <v>25519.8195648193</v>
      </c>
      <c r="E8078">
        <f t="shared" si="126"/>
        <v>0</v>
      </c>
    </row>
    <row r="8079" spans="1:5" x14ac:dyDescent="0.25">
      <c r="A8079">
        <v>220860</v>
      </c>
      <c r="B8079">
        <v>26332.279571533199</v>
      </c>
      <c r="C8079">
        <v>55944.718246459997</v>
      </c>
      <c r="D8079">
        <v>28335.320091247599</v>
      </c>
      <c r="E8079">
        <f t="shared" si="126"/>
        <v>0</v>
      </c>
    </row>
    <row r="8080" spans="1:5" x14ac:dyDescent="0.25">
      <c r="A8080">
        <v>278083</v>
      </c>
      <c r="B8080">
        <v>14846.8403053284</v>
      </c>
      <c r="C8080">
        <v>13601.869909286501</v>
      </c>
      <c r="D8080">
        <v>13719.8998451233</v>
      </c>
      <c r="E8080">
        <f t="shared" si="126"/>
        <v>1</v>
      </c>
    </row>
    <row r="8081" spans="1:5" x14ac:dyDescent="0.25">
      <c r="A8081">
        <v>79658</v>
      </c>
      <c r="B8081">
        <v>19457.1495742798</v>
      </c>
      <c r="C8081">
        <v>14281.699905395501</v>
      </c>
      <c r="D8081">
        <v>13280.089862823501</v>
      </c>
      <c r="E8081">
        <f t="shared" si="126"/>
        <v>0</v>
      </c>
    </row>
    <row r="8082" spans="1:5" x14ac:dyDescent="0.25">
      <c r="A8082">
        <v>298790</v>
      </c>
      <c r="B8082">
        <v>26686.380035400402</v>
      </c>
      <c r="C8082">
        <v>43627.019367218003</v>
      </c>
      <c r="D8082">
        <v>36987.759407043501</v>
      </c>
      <c r="E8082">
        <f t="shared" si="126"/>
        <v>0</v>
      </c>
    </row>
    <row r="8083" spans="1:5" x14ac:dyDescent="0.25">
      <c r="A8083">
        <v>248136</v>
      </c>
      <c r="B8083">
        <v>22166.559936523401</v>
      </c>
      <c r="C8083">
        <v>30141.799880981402</v>
      </c>
      <c r="D8083">
        <v>36930.3995437622</v>
      </c>
      <c r="E8083">
        <f t="shared" si="126"/>
        <v>1</v>
      </c>
    </row>
    <row r="8084" spans="1:5" x14ac:dyDescent="0.25">
      <c r="A8084">
        <v>72974</v>
      </c>
      <c r="B8084">
        <v>35944.809711456299</v>
      </c>
      <c r="C8084">
        <v>41338.189638137803</v>
      </c>
      <c r="D8084">
        <v>14926.1896972656</v>
      </c>
      <c r="E8084">
        <f t="shared" si="126"/>
        <v>0</v>
      </c>
    </row>
    <row r="8085" spans="1:5" x14ac:dyDescent="0.25">
      <c r="A8085">
        <v>312026</v>
      </c>
      <c r="B8085">
        <v>22376.689796447801</v>
      </c>
      <c r="C8085">
        <v>15865.6097831726</v>
      </c>
      <c r="D8085">
        <v>17877.049911499002</v>
      </c>
      <c r="E8085">
        <f t="shared" si="126"/>
        <v>1</v>
      </c>
    </row>
    <row r="8086" spans="1:5" x14ac:dyDescent="0.25">
      <c r="A8086">
        <v>86542</v>
      </c>
      <c r="B8086">
        <v>48549.959438323996</v>
      </c>
      <c r="C8086">
        <v>42417.720565795898</v>
      </c>
      <c r="D8086">
        <v>31697.639923095699</v>
      </c>
      <c r="E8086">
        <f t="shared" si="126"/>
        <v>0</v>
      </c>
    </row>
    <row r="8087" spans="1:5" x14ac:dyDescent="0.25">
      <c r="A8087">
        <v>172413</v>
      </c>
      <c r="B8087">
        <v>32845.120368957498</v>
      </c>
      <c r="C8087">
        <v>15953.529914856001</v>
      </c>
      <c r="D8087">
        <v>25723.7992668152</v>
      </c>
      <c r="E8087">
        <f t="shared" si="126"/>
        <v>1</v>
      </c>
    </row>
    <row r="8088" spans="1:5" x14ac:dyDescent="0.25">
      <c r="A8088">
        <v>303373</v>
      </c>
      <c r="B8088">
        <v>39831.479530334502</v>
      </c>
      <c r="C8088">
        <v>38852.9996910095</v>
      </c>
      <c r="D8088">
        <v>23650.3796539307</v>
      </c>
      <c r="E8088">
        <f t="shared" si="126"/>
        <v>0</v>
      </c>
    </row>
    <row r="8089" spans="1:5" x14ac:dyDescent="0.25">
      <c r="A8089">
        <v>320685</v>
      </c>
      <c r="B8089">
        <v>13201.600036621099</v>
      </c>
      <c r="C8089">
        <v>9922.9998779296893</v>
      </c>
      <c r="D8089">
        <v>15096.199760437001</v>
      </c>
      <c r="E8089">
        <f t="shared" si="126"/>
        <v>1</v>
      </c>
    </row>
    <row r="8090" spans="1:5" x14ac:dyDescent="0.25">
      <c r="A8090">
        <v>68729</v>
      </c>
      <c r="B8090">
        <v>35520.419754028298</v>
      </c>
      <c r="C8090">
        <v>71688.740915298506</v>
      </c>
      <c r="D8090">
        <v>64821</v>
      </c>
      <c r="E8090">
        <f t="shared" si="126"/>
        <v>0</v>
      </c>
    </row>
    <row r="8091" spans="1:5" x14ac:dyDescent="0.25">
      <c r="A8091">
        <v>319314</v>
      </c>
      <c r="B8091">
        <v>6016.1599426269504</v>
      </c>
      <c r="C8091">
        <v>3797.75999450684</v>
      </c>
      <c r="D8091">
        <v>4606.3999786376999</v>
      </c>
      <c r="E8091">
        <f t="shared" si="126"/>
        <v>1</v>
      </c>
    </row>
    <row r="8092" spans="1:5" x14ac:dyDescent="0.25">
      <c r="A8092">
        <v>185981</v>
      </c>
      <c r="B8092">
        <v>78060.599403381304</v>
      </c>
      <c r="C8092">
        <v>40903.6989688873</v>
      </c>
      <c r="D8092">
        <v>40378.398780822798</v>
      </c>
      <c r="E8092">
        <f t="shared" si="126"/>
        <v>0</v>
      </c>
    </row>
    <row r="8093" spans="1:5" x14ac:dyDescent="0.25">
      <c r="A8093">
        <v>25174</v>
      </c>
      <c r="B8093">
        <v>158126.60880947101</v>
      </c>
      <c r="C8093">
        <v>90440.448343277007</v>
      </c>
      <c r="D8093">
        <v>44719.769468307502</v>
      </c>
      <c r="E8093">
        <f t="shared" si="126"/>
        <v>0</v>
      </c>
    </row>
    <row r="8094" spans="1:5" x14ac:dyDescent="0.25">
      <c r="A8094">
        <v>311768</v>
      </c>
      <c r="B8094">
        <v>18129.9199829102</v>
      </c>
      <c r="C8094">
        <v>18472.640121460001</v>
      </c>
      <c r="D8094">
        <v>14004.7997894287</v>
      </c>
      <c r="E8094">
        <f t="shared" si="126"/>
        <v>0</v>
      </c>
    </row>
    <row r="8095" spans="1:5" x14ac:dyDescent="0.25">
      <c r="A8095">
        <v>223928</v>
      </c>
      <c r="B8095">
        <v>14622.0399169922</v>
      </c>
      <c r="C8095">
        <v>14742.740020752</v>
      </c>
      <c r="D8095">
        <v>16507.3399429321</v>
      </c>
      <c r="E8095">
        <f t="shared" si="126"/>
        <v>1</v>
      </c>
    </row>
    <row r="8096" spans="1:5" x14ac:dyDescent="0.25">
      <c r="A8096">
        <v>292584</v>
      </c>
      <c r="B8096">
        <v>15478.319610595699</v>
      </c>
      <c r="C8096">
        <v>15286.920433044401</v>
      </c>
      <c r="D8096">
        <v>9451.6399765014594</v>
      </c>
      <c r="E8096">
        <f t="shared" si="126"/>
        <v>0</v>
      </c>
    </row>
    <row r="8097" spans="1:5" x14ac:dyDescent="0.25">
      <c r="A8097">
        <v>99603</v>
      </c>
      <c r="B8097">
        <v>37620.3601608276</v>
      </c>
      <c r="C8097">
        <v>15445.75</v>
      </c>
      <c r="D8097">
        <v>23815.129985809301</v>
      </c>
      <c r="E8097">
        <f t="shared" si="126"/>
        <v>1</v>
      </c>
    </row>
    <row r="8098" spans="1:5" x14ac:dyDescent="0.25">
      <c r="A8098">
        <v>230463</v>
      </c>
      <c r="B8098">
        <v>58623.399796485901</v>
      </c>
      <c r="C8098">
        <v>31145.949735641501</v>
      </c>
      <c r="D8098">
        <v>52946.850318908699</v>
      </c>
      <c r="E8098">
        <f t="shared" si="126"/>
        <v>1</v>
      </c>
    </row>
    <row r="8099" spans="1:5" x14ac:dyDescent="0.25">
      <c r="A8099">
        <v>160622</v>
      </c>
      <c r="B8099">
        <v>16461.310066223101</v>
      </c>
      <c r="C8099">
        <v>34296.849657058701</v>
      </c>
      <c r="D8099">
        <v>28255.2597942352</v>
      </c>
      <c r="E8099">
        <f t="shared" si="126"/>
        <v>0</v>
      </c>
    </row>
    <row r="8100" spans="1:5" x14ac:dyDescent="0.25">
      <c r="A8100">
        <v>548</v>
      </c>
      <c r="B8100">
        <v>51448.209806442297</v>
      </c>
      <c r="C8100">
        <v>106144.639201164</v>
      </c>
      <c r="D8100">
        <v>72738.799688339204</v>
      </c>
      <c r="E8100">
        <f t="shared" si="126"/>
        <v>0</v>
      </c>
    </row>
    <row r="8101" spans="1:5" x14ac:dyDescent="0.25">
      <c r="A8101">
        <v>308794</v>
      </c>
      <c r="B8101">
        <v>22756.950044632002</v>
      </c>
      <c r="C8101">
        <v>19178.0999279022</v>
      </c>
      <c r="D8101">
        <v>22936.9497871399</v>
      </c>
      <c r="E8101">
        <f t="shared" si="126"/>
        <v>1</v>
      </c>
    </row>
    <row r="8102" spans="1:5" x14ac:dyDescent="0.25">
      <c r="A8102">
        <v>16509</v>
      </c>
      <c r="B8102">
        <v>57677.759307861299</v>
      </c>
      <c r="C8102">
        <v>46362.959884643598</v>
      </c>
      <c r="D8102">
        <v>40342.680358886697</v>
      </c>
      <c r="E8102">
        <f t="shared" si="126"/>
        <v>0</v>
      </c>
    </row>
    <row r="8103" spans="1:5" x14ac:dyDescent="0.25">
      <c r="A8103">
        <v>212896</v>
      </c>
      <c r="B8103">
        <v>12367.6799316406</v>
      </c>
      <c r="C8103">
        <v>25651.8400878906</v>
      </c>
      <c r="D8103">
        <v>16954.239624023401</v>
      </c>
      <c r="E8103">
        <f t="shared" si="126"/>
        <v>0</v>
      </c>
    </row>
    <row r="8104" spans="1:5" x14ac:dyDescent="0.25">
      <c r="A8104">
        <v>211445</v>
      </c>
      <c r="B8104">
        <v>29587.659782409701</v>
      </c>
      <c r="C8104">
        <v>33780.100807189898</v>
      </c>
      <c r="D8104">
        <v>33320.099973678603</v>
      </c>
      <c r="E8104">
        <f t="shared" si="126"/>
        <v>0</v>
      </c>
    </row>
    <row r="8105" spans="1:5" x14ac:dyDescent="0.25">
      <c r="A8105">
        <v>316497</v>
      </c>
      <c r="B8105">
        <v>15696.779678344699</v>
      </c>
      <c r="C8105">
        <v>13840.0399169922</v>
      </c>
      <c r="D8105">
        <v>16539.299766540498</v>
      </c>
      <c r="E8105">
        <f t="shared" si="126"/>
        <v>1</v>
      </c>
    </row>
    <row r="8106" spans="1:5" x14ac:dyDescent="0.25">
      <c r="A8106">
        <v>317284</v>
      </c>
      <c r="B8106">
        <v>14688.2999038696</v>
      </c>
      <c r="C8106">
        <v>14336.9998025894</v>
      </c>
      <c r="D8106">
        <v>12407.100219726601</v>
      </c>
      <c r="E8106">
        <f t="shared" si="126"/>
        <v>0</v>
      </c>
    </row>
    <row r="8107" spans="1:5" x14ac:dyDescent="0.25">
      <c r="A8107">
        <v>143874</v>
      </c>
      <c r="B8107">
        <v>33787.520179748499</v>
      </c>
      <c r="C8107">
        <v>60216.880340576201</v>
      </c>
      <c r="D8107">
        <v>31844.4392242432</v>
      </c>
      <c r="E8107">
        <f t="shared" si="126"/>
        <v>0</v>
      </c>
    </row>
    <row r="8108" spans="1:5" x14ac:dyDescent="0.25">
      <c r="A8108">
        <v>281386</v>
      </c>
      <c r="B8108">
        <v>13913.0999794006</v>
      </c>
      <c r="C8108">
        <v>19080.089950561502</v>
      </c>
      <c r="D8108">
        <v>18114.300041198701</v>
      </c>
      <c r="E8108">
        <f t="shared" si="126"/>
        <v>0</v>
      </c>
    </row>
    <row r="8109" spans="1:5" x14ac:dyDescent="0.25">
      <c r="A8109">
        <v>186324</v>
      </c>
      <c r="B8109">
        <v>34879.6506385803</v>
      </c>
      <c r="C8109">
        <v>101390.459403992</v>
      </c>
      <c r="D8109">
        <v>55201.080127716101</v>
      </c>
      <c r="E8109">
        <f t="shared" si="126"/>
        <v>0</v>
      </c>
    </row>
    <row r="8110" spans="1:5" x14ac:dyDescent="0.25">
      <c r="A8110">
        <v>298698</v>
      </c>
      <c r="B8110">
        <v>27327.8603363037</v>
      </c>
      <c r="C8110">
        <v>33163.820440292402</v>
      </c>
      <c r="D8110">
        <v>30247.5801239014</v>
      </c>
      <c r="E8110">
        <f t="shared" si="126"/>
        <v>0</v>
      </c>
    </row>
    <row r="8111" spans="1:5" x14ac:dyDescent="0.25">
      <c r="A8111">
        <v>133463</v>
      </c>
      <c r="B8111">
        <v>7576.1999588012704</v>
      </c>
      <c r="C8111">
        <v>17396.639888763399</v>
      </c>
      <c r="D8111">
        <v>27709.019697189298</v>
      </c>
      <c r="E8111">
        <f t="shared" si="126"/>
        <v>1</v>
      </c>
    </row>
    <row r="8112" spans="1:5" x14ac:dyDescent="0.25">
      <c r="A8112">
        <v>300321</v>
      </c>
      <c r="B8112">
        <v>9911.5000724792499</v>
      </c>
      <c r="C8112">
        <v>10223.499965667699</v>
      </c>
      <c r="D8112">
        <v>11312.749671936001</v>
      </c>
      <c r="E8112">
        <f t="shared" si="126"/>
        <v>1</v>
      </c>
    </row>
    <row r="8113" spans="1:5" x14ac:dyDescent="0.25">
      <c r="A8113">
        <v>302929</v>
      </c>
      <c r="B8113">
        <v>17385.5697898865</v>
      </c>
      <c r="C8113">
        <v>34584.570407867403</v>
      </c>
      <c r="D8113">
        <v>26288.010131835901</v>
      </c>
      <c r="E8113">
        <f t="shared" si="126"/>
        <v>0</v>
      </c>
    </row>
    <row r="8114" spans="1:5" x14ac:dyDescent="0.25">
      <c r="A8114">
        <v>322949</v>
      </c>
      <c r="B8114">
        <v>1780.00001525879</v>
      </c>
      <c r="C8114">
        <v>1960.9600143432599</v>
      </c>
      <c r="D8114">
        <v>1815.7999725341799</v>
      </c>
      <c r="E8114">
        <f t="shared" si="126"/>
        <v>0</v>
      </c>
    </row>
    <row r="8115" spans="1:5" x14ac:dyDescent="0.25">
      <c r="A8115">
        <v>146682</v>
      </c>
      <c r="B8115">
        <v>69498.660324573502</v>
      </c>
      <c r="C8115">
        <v>55130.459964752197</v>
      </c>
      <c r="D8115">
        <v>50057.698707580603</v>
      </c>
      <c r="E8115">
        <f t="shared" si="126"/>
        <v>0</v>
      </c>
    </row>
    <row r="8116" spans="1:5" x14ac:dyDescent="0.25">
      <c r="A8116">
        <v>323985</v>
      </c>
      <c r="B8116">
        <v>2157.4499893188499</v>
      </c>
      <c r="C8116">
        <v>2116.7499732971201</v>
      </c>
      <c r="D8116">
        <v>2176.74999237061</v>
      </c>
      <c r="E8116">
        <f t="shared" si="126"/>
        <v>1</v>
      </c>
    </row>
    <row r="8117" spans="1:5" x14ac:dyDescent="0.25">
      <c r="A8117">
        <v>306673</v>
      </c>
      <c r="B8117">
        <v>7083.7300415039099</v>
      </c>
      <c r="C8117">
        <v>6901.4899559020996</v>
      </c>
      <c r="D8117">
        <v>7549.7000389099103</v>
      </c>
      <c r="E8117">
        <f t="shared" si="126"/>
        <v>1</v>
      </c>
    </row>
    <row r="8118" spans="1:5" x14ac:dyDescent="0.25">
      <c r="A8118">
        <v>282222</v>
      </c>
      <c r="B8118">
        <v>11275.4404296875</v>
      </c>
      <c r="C8118">
        <v>11760.7598724365</v>
      </c>
      <c r="D8118">
        <v>11862.840362548801</v>
      </c>
      <c r="E8118">
        <f t="shared" si="126"/>
        <v>1</v>
      </c>
    </row>
    <row r="8119" spans="1:5" x14ac:dyDescent="0.25">
      <c r="A8119">
        <v>274064</v>
      </c>
      <c r="B8119">
        <v>41054.809402465798</v>
      </c>
      <c r="C8119">
        <v>40125.651222228997</v>
      </c>
      <c r="D8119">
        <v>27466.2895450592</v>
      </c>
      <c r="E8119">
        <f t="shared" si="126"/>
        <v>0</v>
      </c>
    </row>
    <row r="8120" spans="1:5" x14ac:dyDescent="0.25">
      <c r="A8120">
        <v>200264</v>
      </c>
      <c r="B8120">
        <v>28122.579772949201</v>
      </c>
      <c r="C8120">
        <v>14786.069860458399</v>
      </c>
      <c r="D8120">
        <v>15122.4196949005</v>
      </c>
      <c r="E8120">
        <f t="shared" si="126"/>
        <v>1</v>
      </c>
    </row>
    <row r="8121" spans="1:5" x14ac:dyDescent="0.25">
      <c r="A8121">
        <v>119961</v>
      </c>
      <c r="B8121">
        <v>27320.369602203398</v>
      </c>
      <c r="C8121">
        <v>17349.4199609756</v>
      </c>
      <c r="D8121">
        <v>16181.549571991</v>
      </c>
      <c r="E8121">
        <f t="shared" si="126"/>
        <v>0</v>
      </c>
    </row>
    <row r="8122" spans="1:5" x14ac:dyDescent="0.25">
      <c r="A8122">
        <v>286232</v>
      </c>
      <c r="B8122">
        <v>27300.239959716801</v>
      </c>
      <c r="C8122">
        <v>26587.439758300799</v>
      </c>
      <c r="D8122">
        <v>29517.1797180176</v>
      </c>
      <c r="E8122">
        <f t="shared" si="126"/>
        <v>1</v>
      </c>
    </row>
    <row r="8123" spans="1:5" x14ac:dyDescent="0.25">
      <c r="A8123">
        <v>295790</v>
      </c>
      <c r="B8123">
        <v>16416.319961547899</v>
      </c>
      <c r="C8123">
        <v>32103.999694824201</v>
      </c>
      <c r="D8123">
        <v>13493.760131835899</v>
      </c>
      <c r="E8123">
        <f t="shared" si="126"/>
        <v>0</v>
      </c>
    </row>
    <row r="8124" spans="1:5" x14ac:dyDescent="0.25">
      <c r="A8124">
        <v>276557</v>
      </c>
      <c r="B8124">
        <v>37134.899219512903</v>
      </c>
      <c r="C8124">
        <v>24408.159782409701</v>
      </c>
      <c r="D8124">
        <v>32387.5598297119</v>
      </c>
      <c r="E8124">
        <f t="shared" si="126"/>
        <v>1</v>
      </c>
    </row>
    <row r="8125" spans="1:5" x14ac:dyDescent="0.25">
      <c r="A8125">
        <v>295641</v>
      </c>
      <c r="B8125">
        <v>17919.759712219198</v>
      </c>
      <c r="C8125">
        <v>14460.3299350739</v>
      </c>
      <c r="D8125">
        <v>12253.0200386047</v>
      </c>
      <c r="E8125">
        <f t="shared" si="126"/>
        <v>0</v>
      </c>
    </row>
    <row r="8126" spans="1:5" x14ac:dyDescent="0.25">
      <c r="A8126">
        <v>75756</v>
      </c>
      <c r="B8126">
        <v>42215.249061584502</v>
      </c>
      <c r="C8126">
        <v>48274.499702453599</v>
      </c>
      <c r="D8126">
        <v>55611.000251769998</v>
      </c>
      <c r="E8126">
        <f t="shared" si="126"/>
        <v>1</v>
      </c>
    </row>
    <row r="8127" spans="1:5" x14ac:dyDescent="0.25">
      <c r="A8127">
        <v>313623</v>
      </c>
      <c r="B8127">
        <v>6375.59997272491</v>
      </c>
      <c r="C8127">
        <v>8071.1399555206299</v>
      </c>
      <c r="D8127">
        <v>6150.0999832153302</v>
      </c>
      <c r="E8127">
        <f t="shared" si="126"/>
        <v>0</v>
      </c>
    </row>
    <row r="8128" spans="1:5" x14ac:dyDescent="0.25">
      <c r="A8128">
        <v>313474</v>
      </c>
      <c r="B8128">
        <v>20602.7900485992</v>
      </c>
      <c r="C8128">
        <v>19487.1299285889</v>
      </c>
      <c r="D8128">
        <v>10195.5099563599</v>
      </c>
      <c r="E8128">
        <f t="shared" si="126"/>
        <v>0</v>
      </c>
    </row>
    <row r="8129" spans="1:5" x14ac:dyDescent="0.25">
      <c r="A8129">
        <v>121933</v>
      </c>
      <c r="B8129">
        <v>164073.59939575201</v>
      </c>
      <c r="C8129">
        <v>132453.60000610401</v>
      </c>
      <c r="D8129">
        <v>352163.195495605</v>
      </c>
      <c r="E8129">
        <f t="shared" si="126"/>
        <v>1</v>
      </c>
    </row>
    <row r="8130" spans="1:5" x14ac:dyDescent="0.25">
      <c r="A8130">
        <v>39924</v>
      </c>
      <c r="B8130">
        <v>21704.9597167969</v>
      </c>
      <c r="C8130">
        <v>15505.5998535156</v>
      </c>
      <c r="D8130">
        <v>17378.879760742198</v>
      </c>
      <c r="E8130">
        <f t="shared" si="126"/>
        <v>1</v>
      </c>
    </row>
    <row r="8131" spans="1:5" x14ac:dyDescent="0.25">
      <c r="A8131">
        <v>247692</v>
      </c>
      <c r="B8131">
        <v>48280.8995723724</v>
      </c>
      <c r="C8131">
        <v>38187.1497535706</v>
      </c>
      <c r="D8131">
        <v>38276.448898315401</v>
      </c>
      <c r="E8131">
        <f t="shared" ref="E8131:E8194" si="127">IF(D8131&gt;C8131, 1, 0)</f>
        <v>1</v>
      </c>
    </row>
    <row r="8132" spans="1:5" x14ac:dyDescent="0.25">
      <c r="A8132">
        <v>317018</v>
      </c>
      <c r="B8132">
        <v>5367.3199348449698</v>
      </c>
      <c r="C8132">
        <v>3734.9199695587199</v>
      </c>
      <c r="D8132">
        <v>3362.93996047974</v>
      </c>
      <c r="E8132">
        <f t="shared" si="127"/>
        <v>0</v>
      </c>
    </row>
    <row r="8133" spans="1:5" x14ac:dyDescent="0.25">
      <c r="A8133">
        <v>322734</v>
      </c>
      <c r="B8133">
        <v>4313.5799102783203</v>
      </c>
      <c r="C8133">
        <v>2664.5999736785898</v>
      </c>
      <c r="D8133">
        <v>3418.4999084472702</v>
      </c>
      <c r="E8133">
        <f t="shared" si="127"/>
        <v>1</v>
      </c>
    </row>
    <row r="8134" spans="1:5" x14ac:dyDescent="0.25">
      <c r="A8134">
        <v>157227</v>
      </c>
      <c r="B8134">
        <v>55357.259473800703</v>
      </c>
      <c r="C8134">
        <v>46006.979421615601</v>
      </c>
      <c r="D8134">
        <v>45011.759772777601</v>
      </c>
      <c r="E8134">
        <f t="shared" si="127"/>
        <v>0</v>
      </c>
    </row>
    <row r="8135" spans="1:5" x14ac:dyDescent="0.25">
      <c r="A8135">
        <v>138896</v>
      </c>
      <c r="B8135">
        <v>29993.600059509299</v>
      </c>
      <c r="C8135">
        <v>21183.759658813498</v>
      </c>
      <c r="D8135">
        <v>34284.119476318403</v>
      </c>
      <c r="E8135">
        <f t="shared" si="127"/>
        <v>1</v>
      </c>
    </row>
    <row r="8136" spans="1:5" x14ac:dyDescent="0.25">
      <c r="A8136">
        <v>72882</v>
      </c>
      <c r="B8136">
        <v>168157.871261597</v>
      </c>
      <c r="C8136">
        <v>119059.729486465</v>
      </c>
      <c r="D8136">
        <v>66484.261014938398</v>
      </c>
      <c r="E8136">
        <f t="shared" si="127"/>
        <v>0</v>
      </c>
    </row>
    <row r="8137" spans="1:5" x14ac:dyDescent="0.25">
      <c r="A8137">
        <v>11663</v>
      </c>
      <c r="B8137">
        <v>12217.4098858833</v>
      </c>
      <c r="C8137">
        <v>11902.4502010345</v>
      </c>
      <c r="D8137">
        <v>13629.150047302201</v>
      </c>
      <c r="E8137">
        <f t="shared" si="127"/>
        <v>1</v>
      </c>
    </row>
    <row r="8138" spans="1:5" x14ac:dyDescent="0.25">
      <c r="A8138">
        <v>320762</v>
      </c>
      <c r="B8138">
        <v>31234.679660797101</v>
      </c>
      <c r="C8138">
        <v>29981.520366668701</v>
      </c>
      <c r="D8138">
        <v>39699.000068664602</v>
      </c>
      <c r="E8138">
        <f t="shared" si="127"/>
        <v>1</v>
      </c>
    </row>
    <row r="8139" spans="1:5" x14ac:dyDescent="0.25">
      <c r="A8139">
        <v>321111</v>
      </c>
      <c r="B8139">
        <v>23063.399848937999</v>
      </c>
      <c r="C8139">
        <v>24002.099876403801</v>
      </c>
      <c r="D8139">
        <v>25405.200405120901</v>
      </c>
      <c r="E8139">
        <f t="shared" si="127"/>
        <v>1</v>
      </c>
    </row>
    <row r="8140" spans="1:5" x14ac:dyDescent="0.25">
      <c r="A8140">
        <v>76426</v>
      </c>
      <c r="B8140">
        <v>46247.039886474602</v>
      </c>
      <c r="C8140">
        <v>43259.880104064898</v>
      </c>
      <c r="D8140">
        <v>25986.0598297119</v>
      </c>
      <c r="E8140">
        <f t="shared" si="127"/>
        <v>0</v>
      </c>
    </row>
    <row r="8141" spans="1:5" x14ac:dyDescent="0.25">
      <c r="A8141">
        <v>202185</v>
      </c>
      <c r="B8141">
        <v>51838.919528961203</v>
      </c>
      <c r="C8141">
        <v>48698.999699592598</v>
      </c>
      <c r="D8141">
        <v>68419.260629653902</v>
      </c>
      <c r="E8141">
        <f t="shared" si="127"/>
        <v>1</v>
      </c>
    </row>
    <row r="8142" spans="1:5" x14ac:dyDescent="0.25">
      <c r="A8142">
        <v>64724</v>
      </c>
      <c r="B8142">
        <v>15888.120605468799</v>
      </c>
      <c r="C8142">
        <v>21284.599243164099</v>
      </c>
      <c r="D8142">
        <v>26056.740146636999</v>
      </c>
      <c r="E8142">
        <f t="shared" si="127"/>
        <v>1</v>
      </c>
    </row>
    <row r="8143" spans="1:5" x14ac:dyDescent="0.25">
      <c r="A8143">
        <v>28477</v>
      </c>
      <c r="B8143">
        <v>55655.249919891401</v>
      </c>
      <c r="C8143">
        <v>44998.799543380701</v>
      </c>
      <c r="D8143">
        <v>72164.399671554595</v>
      </c>
      <c r="E8143">
        <f t="shared" si="127"/>
        <v>1</v>
      </c>
    </row>
    <row r="8144" spans="1:5" x14ac:dyDescent="0.25">
      <c r="A8144">
        <v>57557</v>
      </c>
      <c r="B8144">
        <v>39693.549758911096</v>
      </c>
      <c r="C8144">
        <v>48621.340530395501</v>
      </c>
      <c r="D8144">
        <v>41679.609786033601</v>
      </c>
      <c r="E8144">
        <f t="shared" si="127"/>
        <v>0</v>
      </c>
    </row>
    <row r="8145" spans="1:5" x14ac:dyDescent="0.25">
      <c r="A8145">
        <v>319039</v>
      </c>
      <c r="B8145">
        <v>27822.988952636701</v>
      </c>
      <c r="C8145">
        <v>27400.229690551801</v>
      </c>
      <c r="D8145">
        <v>27820.261047363299</v>
      </c>
      <c r="E8145">
        <f t="shared" si="127"/>
        <v>1</v>
      </c>
    </row>
    <row r="8146" spans="1:5" x14ac:dyDescent="0.25">
      <c r="A8146">
        <v>319726</v>
      </c>
      <c r="B8146">
        <v>3711.1999206543001</v>
      </c>
      <c r="C8146">
        <v>3134.5600204467801</v>
      </c>
      <c r="D8146">
        <v>5381.2799682617197</v>
      </c>
      <c r="E8146">
        <f t="shared" si="127"/>
        <v>1</v>
      </c>
    </row>
    <row r="8147" spans="1:5" x14ac:dyDescent="0.25">
      <c r="A8147">
        <v>71812</v>
      </c>
      <c r="B8147">
        <v>20615.619762897499</v>
      </c>
      <c r="C8147">
        <v>35837.239791870103</v>
      </c>
      <c r="D8147">
        <v>47552.449580192602</v>
      </c>
      <c r="E8147">
        <f t="shared" si="127"/>
        <v>1</v>
      </c>
    </row>
    <row r="8148" spans="1:5" x14ac:dyDescent="0.25">
      <c r="A8148">
        <v>245354</v>
      </c>
      <c r="B8148">
        <v>36363.600234985402</v>
      </c>
      <c r="C8148">
        <v>36455.3000640869</v>
      </c>
      <c r="D8148">
        <v>44240.700149536096</v>
      </c>
      <c r="E8148">
        <f t="shared" si="127"/>
        <v>1</v>
      </c>
    </row>
    <row r="8149" spans="1:5" x14ac:dyDescent="0.25">
      <c r="A8149">
        <v>321764</v>
      </c>
      <c r="B8149">
        <v>5515.56005859375</v>
      </c>
      <c r="C8149">
        <v>7065.1200027465802</v>
      </c>
      <c r="D8149">
        <v>7734.7198791503897</v>
      </c>
      <c r="E8149">
        <f t="shared" si="127"/>
        <v>1</v>
      </c>
    </row>
    <row r="8150" spans="1:5" x14ac:dyDescent="0.25">
      <c r="A8150">
        <v>287804</v>
      </c>
      <c r="B8150">
        <v>47847.870105743401</v>
      </c>
      <c r="C8150">
        <v>41045.129173278801</v>
      </c>
      <c r="D8150">
        <v>36332.0999279022</v>
      </c>
      <c r="E8150">
        <f t="shared" si="127"/>
        <v>0</v>
      </c>
    </row>
    <row r="8151" spans="1:5" x14ac:dyDescent="0.25">
      <c r="A8151">
        <v>253844</v>
      </c>
      <c r="B8151">
        <v>41478.799629211397</v>
      </c>
      <c r="C8151">
        <v>27974.4003295898</v>
      </c>
      <c r="D8151">
        <v>16018.000011444101</v>
      </c>
      <c r="E8151">
        <f t="shared" si="127"/>
        <v>0</v>
      </c>
    </row>
    <row r="8152" spans="1:5" x14ac:dyDescent="0.25">
      <c r="A8152">
        <v>71125</v>
      </c>
      <c r="B8152">
        <v>31838.549858093302</v>
      </c>
      <c r="C8152">
        <v>26851.890430450399</v>
      </c>
      <c r="D8152">
        <v>16439.919842719999</v>
      </c>
      <c r="E8152">
        <f t="shared" si="127"/>
        <v>0</v>
      </c>
    </row>
    <row r="8153" spans="1:5" x14ac:dyDescent="0.25">
      <c r="A8153">
        <v>72161</v>
      </c>
      <c r="B8153">
        <v>48350.279617309599</v>
      </c>
      <c r="C8153">
        <v>213438.05885696399</v>
      </c>
      <c r="D8153">
        <v>148704.60052871701</v>
      </c>
      <c r="E8153">
        <f t="shared" si="127"/>
        <v>0</v>
      </c>
    </row>
    <row r="8154" spans="1:5" x14ac:dyDescent="0.25">
      <c r="A8154">
        <v>224747</v>
      </c>
      <c r="B8154">
        <v>13728.639831543</v>
      </c>
      <c r="C8154">
        <v>15269.440063476601</v>
      </c>
      <c r="D8154">
        <v>15497.599975585899</v>
      </c>
      <c r="E8154">
        <f t="shared" si="127"/>
        <v>1</v>
      </c>
    </row>
    <row r="8155" spans="1:5" x14ac:dyDescent="0.25">
      <c r="A8155">
        <v>190887</v>
      </c>
      <c r="B8155">
        <v>14666.7199668884</v>
      </c>
      <c r="C8155">
        <v>17862.199905395501</v>
      </c>
      <c r="D8155">
        <v>15420.639720916701</v>
      </c>
      <c r="E8155">
        <f t="shared" si="127"/>
        <v>0</v>
      </c>
    </row>
    <row r="8156" spans="1:5" x14ac:dyDescent="0.25">
      <c r="A8156">
        <v>151949</v>
      </c>
      <c r="B8156">
        <v>18497.9198760986</v>
      </c>
      <c r="C8156">
        <v>25140.919609069799</v>
      </c>
      <c r="D8156">
        <v>32896.639602661096</v>
      </c>
      <c r="E8156">
        <f t="shared" si="127"/>
        <v>1</v>
      </c>
    </row>
    <row r="8157" spans="1:5" x14ac:dyDescent="0.25">
      <c r="A8157">
        <v>291631</v>
      </c>
      <c r="B8157">
        <v>18400.359611511201</v>
      </c>
      <c r="C8157">
        <v>16007.499927520799</v>
      </c>
      <c r="D8157">
        <v>33965.9191360474</v>
      </c>
      <c r="E8157">
        <f t="shared" si="127"/>
        <v>1</v>
      </c>
    </row>
    <row r="8158" spans="1:5" x14ac:dyDescent="0.25">
      <c r="A8158">
        <v>187060</v>
      </c>
      <c r="B8158">
        <v>27580.080482482899</v>
      </c>
      <c r="C8158">
        <v>13712.229820251499</v>
      </c>
      <c r="D8158">
        <v>12586.620014190699</v>
      </c>
      <c r="E8158">
        <f t="shared" si="127"/>
        <v>0</v>
      </c>
    </row>
    <row r="8159" spans="1:5" x14ac:dyDescent="0.25">
      <c r="A8159">
        <v>301272</v>
      </c>
      <c r="B8159">
        <v>36952.810247421301</v>
      </c>
      <c r="C8159">
        <v>22900.279361724901</v>
      </c>
      <c r="D8159">
        <v>24845.140129089399</v>
      </c>
      <c r="E8159">
        <f t="shared" si="127"/>
        <v>1</v>
      </c>
    </row>
    <row r="8160" spans="1:5" x14ac:dyDescent="0.25">
      <c r="A8160">
        <v>299434</v>
      </c>
      <c r="B8160">
        <v>33396.459571838401</v>
      </c>
      <c r="C8160">
        <v>25883.739739418001</v>
      </c>
      <c r="D8160">
        <v>31448.359466552702</v>
      </c>
      <c r="E8160">
        <f t="shared" si="127"/>
        <v>1</v>
      </c>
    </row>
    <row r="8161" spans="1:5" x14ac:dyDescent="0.25">
      <c r="A8161">
        <v>233137</v>
      </c>
      <c r="B8161">
        <v>58030.140489578203</v>
      </c>
      <c r="C8161">
        <v>57088.049325943</v>
      </c>
      <c r="D8161">
        <v>63209.308410644502</v>
      </c>
      <c r="E8161">
        <f t="shared" si="127"/>
        <v>1</v>
      </c>
    </row>
    <row r="8162" spans="1:5" x14ac:dyDescent="0.25">
      <c r="A8162">
        <v>198026</v>
      </c>
      <c r="B8162">
        <v>19339.970188617699</v>
      </c>
      <c r="C8162">
        <v>16541.600130081199</v>
      </c>
      <c r="D8162">
        <v>17325.590158462499</v>
      </c>
      <c r="E8162">
        <f t="shared" si="127"/>
        <v>1</v>
      </c>
    </row>
    <row r="8163" spans="1:5" x14ac:dyDescent="0.25">
      <c r="A8163">
        <v>77826</v>
      </c>
      <c r="B8163">
        <v>32034.780033111601</v>
      </c>
      <c r="C8163">
        <v>31545.599243164099</v>
      </c>
      <c r="D8163">
        <v>37686.079772949197</v>
      </c>
      <c r="E8163">
        <f t="shared" si="127"/>
        <v>1</v>
      </c>
    </row>
    <row r="8164" spans="1:5" x14ac:dyDescent="0.25">
      <c r="A8164">
        <v>320977</v>
      </c>
      <c r="B8164">
        <v>2566.5499877929701</v>
      </c>
      <c r="C8164">
        <v>3379.7999572753902</v>
      </c>
      <c r="D8164">
        <v>2892.2999954223601</v>
      </c>
      <c r="E8164">
        <f t="shared" si="127"/>
        <v>0</v>
      </c>
    </row>
    <row r="8165" spans="1:5" x14ac:dyDescent="0.25">
      <c r="A8165">
        <v>224398</v>
      </c>
      <c r="B8165">
        <v>33905.879718780503</v>
      </c>
      <c r="C8165">
        <v>26195.299289703398</v>
      </c>
      <c r="D8165">
        <v>55444.659698486299</v>
      </c>
      <c r="E8165">
        <f t="shared" si="127"/>
        <v>1</v>
      </c>
    </row>
    <row r="8166" spans="1:5" x14ac:dyDescent="0.25">
      <c r="A8166">
        <v>254193</v>
      </c>
      <c r="B8166">
        <v>69952.120428085298</v>
      </c>
      <c r="C8166">
        <v>25843.460113525402</v>
      </c>
      <c r="D8166">
        <v>34702.640312194802</v>
      </c>
      <c r="E8166">
        <f t="shared" si="127"/>
        <v>1</v>
      </c>
    </row>
    <row r="8167" spans="1:5" x14ac:dyDescent="0.25">
      <c r="A8167">
        <v>306822</v>
      </c>
      <c r="B8167">
        <v>4491.2999916076697</v>
      </c>
      <c r="C8167">
        <v>8418.8498783111609</v>
      </c>
      <c r="D8167">
        <v>5519.0299739837601</v>
      </c>
      <c r="E8167">
        <f t="shared" si="127"/>
        <v>0</v>
      </c>
    </row>
    <row r="8168" spans="1:5" x14ac:dyDescent="0.25">
      <c r="A8168">
        <v>237966</v>
      </c>
      <c r="B8168">
        <v>21136.639999389601</v>
      </c>
      <c r="C8168">
        <v>28109.759643554698</v>
      </c>
      <c r="D8168">
        <v>35229.120941162102</v>
      </c>
      <c r="E8168">
        <f t="shared" si="127"/>
        <v>1</v>
      </c>
    </row>
    <row r="8169" spans="1:5" x14ac:dyDescent="0.25">
      <c r="A8169">
        <v>318103</v>
      </c>
      <c r="B8169">
        <v>27275.6600112915</v>
      </c>
      <c r="C8169">
        <v>18716.079864502</v>
      </c>
      <c r="D8169">
        <v>22742.419923782301</v>
      </c>
      <c r="E8169">
        <f t="shared" si="127"/>
        <v>1</v>
      </c>
    </row>
    <row r="8170" spans="1:5" x14ac:dyDescent="0.25">
      <c r="A8170">
        <v>266310</v>
      </c>
      <c r="B8170">
        <v>21255.120208740202</v>
      </c>
      <c r="C8170">
        <v>20378.879516601599</v>
      </c>
      <c r="D8170">
        <v>18447.1200714111</v>
      </c>
      <c r="E8170">
        <f t="shared" si="127"/>
        <v>0</v>
      </c>
    </row>
    <row r="8171" spans="1:5" x14ac:dyDescent="0.25">
      <c r="A8171">
        <v>258458</v>
      </c>
      <c r="B8171">
        <v>34260.5704421997</v>
      </c>
      <c r="C8171">
        <v>26533.950342178301</v>
      </c>
      <c r="D8171">
        <v>36959.848526000998</v>
      </c>
      <c r="E8171">
        <f t="shared" si="127"/>
        <v>1</v>
      </c>
    </row>
    <row r="8172" spans="1:5" x14ac:dyDescent="0.25">
      <c r="A8172">
        <v>145646</v>
      </c>
      <c r="B8172">
        <v>52696.279441833503</v>
      </c>
      <c r="C8172">
        <v>21998.220114707899</v>
      </c>
      <c r="D8172">
        <v>30300.020061492902</v>
      </c>
      <c r="E8172">
        <f t="shared" si="127"/>
        <v>1</v>
      </c>
    </row>
    <row r="8173" spans="1:5" x14ac:dyDescent="0.25">
      <c r="A8173">
        <v>78364</v>
      </c>
      <c r="B8173">
        <v>34376.398681640603</v>
      </c>
      <c r="C8173">
        <v>75528.179489135699</v>
      </c>
      <c r="D8173">
        <v>33499.440650939898</v>
      </c>
      <c r="E8173">
        <f t="shared" si="127"/>
        <v>0</v>
      </c>
    </row>
    <row r="8174" spans="1:5" x14ac:dyDescent="0.25">
      <c r="A8174">
        <v>1367</v>
      </c>
      <c r="B8174">
        <v>27383.229820251501</v>
      </c>
      <c r="C8174">
        <v>12382.6398391724</v>
      </c>
      <c r="D8174">
        <v>13818.2497634888</v>
      </c>
      <c r="E8174">
        <f t="shared" si="127"/>
        <v>1</v>
      </c>
    </row>
    <row r="8175" spans="1:5" x14ac:dyDescent="0.25">
      <c r="A8175">
        <v>297047</v>
      </c>
      <c r="B8175">
        <v>41822.8807983398</v>
      </c>
      <c r="C8175">
        <v>31343.519897460901</v>
      </c>
      <c r="D8175">
        <v>71971.678894042998</v>
      </c>
      <c r="E8175">
        <f t="shared" si="127"/>
        <v>1</v>
      </c>
    </row>
    <row r="8176" spans="1:5" x14ac:dyDescent="0.25">
      <c r="A8176">
        <v>71746</v>
      </c>
      <c r="B8176">
        <v>102109.199295044</v>
      </c>
      <c r="C8176">
        <v>55939.799537658699</v>
      </c>
      <c r="D8176">
        <v>49186.800155639598</v>
      </c>
      <c r="E8176">
        <f t="shared" si="127"/>
        <v>0</v>
      </c>
    </row>
    <row r="8177" spans="1:5" x14ac:dyDescent="0.25">
      <c r="A8177">
        <v>319875</v>
      </c>
      <c r="B8177">
        <v>4701.2399368286096</v>
      </c>
      <c r="C8177">
        <v>8130.5399093627902</v>
      </c>
      <c r="D8177">
        <v>5614.3199386596698</v>
      </c>
      <c r="E8177">
        <f t="shared" si="127"/>
        <v>0</v>
      </c>
    </row>
    <row r="8178" spans="1:5" x14ac:dyDescent="0.25">
      <c r="A8178">
        <v>225749</v>
      </c>
      <c r="B8178">
        <v>28244.320163726799</v>
      </c>
      <c r="C8178">
        <v>15758.300021171601</v>
      </c>
      <c r="D8178">
        <v>14679.3799209595</v>
      </c>
      <c r="E8178">
        <f t="shared" si="127"/>
        <v>0</v>
      </c>
    </row>
    <row r="8179" spans="1:5" x14ac:dyDescent="0.25">
      <c r="A8179">
        <v>160488</v>
      </c>
      <c r="B8179">
        <v>28147.949783325199</v>
      </c>
      <c r="C8179">
        <v>27281.749458312999</v>
      </c>
      <c r="D8179">
        <v>30686.9096641541</v>
      </c>
      <c r="E8179">
        <f t="shared" si="127"/>
        <v>1</v>
      </c>
    </row>
    <row r="8180" spans="1:5" x14ac:dyDescent="0.25">
      <c r="A8180">
        <v>258358</v>
      </c>
      <c r="B8180">
        <v>16056.5998077393</v>
      </c>
      <c r="C8180">
        <v>30354.2401046753</v>
      </c>
      <c r="D8180">
        <v>12584.8799743652</v>
      </c>
      <c r="E8180">
        <f t="shared" si="127"/>
        <v>0</v>
      </c>
    </row>
    <row r="8181" spans="1:5" x14ac:dyDescent="0.25">
      <c r="A8181">
        <v>151228</v>
      </c>
      <c r="B8181">
        <v>31774.690347671502</v>
      </c>
      <c r="C8181">
        <v>26727.889720916701</v>
      </c>
      <c r="D8181">
        <v>16201.219789504999</v>
      </c>
      <c r="E8181">
        <f t="shared" si="127"/>
        <v>0</v>
      </c>
    </row>
    <row r="8182" spans="1:5" x14ac:dyDescent="0.25">
      <c r="A8182">
        <v>165002</v>
      </c>
      <c r="B8182">
        <v>16618.7895317078</v>
      </c>
      <c r="C8182">
        <v>17288.080009460398</v>
      </c>
      <c r="D8182">
        <v>27895.349893569899</v>
      </c>
      <c r="E8182">
        <f t="shared" si="127"/>
        <v>1</v>
      </c>
    </row>
    <row r="8183" spans="1:5" x14ac:dyDescent="0.25">
      <c r="A8183">
        <v>65509</v>
      </c>
      <c r="B8183">
        <v>27466.399419784499</v>
      </c>
      <c r="C8183">
        <v>24490.4395675659</v>
      </c>
      <c r="D8183">
        <v>28915.120468139601</v>
      </c>
      <c r="E8183">
        <f t="shared" si="127"/>
        <v>1</v>
      </c>
    </row>
    <row r="8184" spans="1:5" x14ac:dyDescent="0.25">
      <c r="A8184">
        <v>271926</v>
      </c>
      <c r="B8184">
        <v>47761.4404392242</v>
      </c>
      <c r="C8184">
        <v>61960.709060668902</v>
      </c>
      <c r="D8184">
        <v>26111.699695587198</v>
      </c>
      <c r="E8184">
        <f t="shared" si="127"/>
        <v>0</v>
      </c>
    </row>
    <row r="8185" spans="1:5" x14ac:dyDescent="0.25">
      <c r="A8185">
        <v>165251</v>
      </c>
      <c r="B8185">
        <v>22503.8300685883</v>
      </c>
      <c r="C8185">
        <v>37201.860456466697</v>
      </c>
      <c r="D8185">
        <v>23879.6100721359</v>
      </c>
      <c r="E8185">
        <f t="shared" si="127"/>
        <v>0</v>
      </c>
    </row>
    <row r="8186" spans="1:5" x14ac:dyDescent="0.25">
      <c r="A8186">
        <v>205563</v>
      </c>
      <c r="B8186">
        <v>35981.699432373003</v>
      </c>
      <c r="C8186">
        <v>91067.4585170746</v>
      </c>
      <c r="D8186">
        <v>42148.529737472498</v>
      </c>
      <c r="E8186">
        <f t="shared" si="127"/>
        <v>0</v>
      </c>
    </row>
    <row r="8187" spans="1:5" x14ac:dyDescent="0.25">
      <c r="A8187">
        <v>192759</v>
      </c>
      <c r="B8187">
        <v>13473.5297966003</v>
      </c>
      <c r="C8187">
        <v>19876.579832077001</v>
      </c>
      <c r="D8187">
        <v>31891.25</v>
      </c>
      <c r="E8187">
        <f t="shared" si="127"/>
        <v>1</v>
      </c>
    </row>
    <row r="8188" spans="1:5" x14ac:dyDescent="0.25">
      <c r="A8188">
        <v>285932</v>
      </c>
      <c r="B8188">
        <v>25637.219793319699</v>
      </c>
      <c r="C8188">
        <v>34095.180519103997</v>
      </c>
      <c r="D8188">
        <v>37320.360076904297</v>
      </c>
      <c r="E8188">
        <f t="shared" si="127"/>
        <v>1</v>
      </c>
    </row>
    <row r="8189" spans="1:5" x14ac:dyDescent="0.25">
      <c r="A8189">
        <v>319105</v>
      </c>
      <c r="B8189">
        <v>13821.759765625</v>
      </c>
      <c r="C8189">
        <v>23204.7995605469</v>
      </c>
      <c r="D8189">
        <v>16789.1198730469</v>
      </c>
      <c r="E8189">
        <f t="shared" si="127"/>
        <v>0</v>
      </c>
    </row>
    <row r="8190" spans="1:5" x14ac:dyDescent="0.25">
      <c r="A8190">
        <v>283224</v>
      </c>
      <c r="B8190">
        <v>38059.679977416999</v>
      </c>
      <c r="C8190">
        <v>37486.919570922902</v>
      </c>
      <c r="D8190">
        <v>45481.879779815703</v>
      </c>
      <c r="E8190">
        <f t="shared" si="127"/>
        <v>1</v>
      </c>
    </row>
    <row r="8191" spans="1:5" x14ac:dyDescent="0.25">
      <c r="A8191">
        <v>282425</v>
      </c>
      <c r="B8191">
        <v>54956.099266052202</v>
      </c>
      <c r="C8191">
        <v>52670.240158081098</v>
      </c>
      <c r="D8191">
        <v>55889.980175018303</v>
      </c>
      <c r="E8191">
        <f t="shared" si="127"/>
        <v>1</v>
      </c>
    </row>
    <row r="8192" spans="1:5" x14ac:dyDescent="0.25">
      <c r="A8192">
        <v>139603</v>
      </c>
      <c r="B8192">
        <v>32345.130031585701</v>
      </c>
      <c r="C8192">
        <v>36083.549789428696</v>
      </c>
      <c r="D8192">
        <v>46676.429294586203</v>
      </c>
      <c r="E8192">
        <f t="shared" si="127"/>
        <v>1</v>
      </c>
    </row>
    <row r="8193" spans="1:5" x14ac:dyDescent="0.25">
      <c r="A8193">
        <v>159128</v>
      </c>
      <c r="B8193">
        <v>27177.8998832703</v>
      </c>
      <c r="C8193">
        <v>27221.7604980469</v>
      </c>
      <c r="D8193">
        <v>25768.259330749501</v>
      </c>
      <c r="E8193">
        <f t="shared" si="127"/>
        <v>0</v>
      </c>
    </row>
    <row r="8194" spans="1:5" x14ac:dyDescent="0.25">
      <c r="A8194">
        <v>268419</v>
      </c>
      <c r="B8194">
        <v>30050.999565124501</v>
      </c>
      <c r="C8194">
        <v>32875.198745727503</v>
      </c>
      <c r="D8194">
        <v>29945.399551391602</v>
      </c>
      <c r="E8194">
        <f t="shared" si="127"/>
        <v>0</v>
      </c>
    </row>
    <row r="8195" spans="1:5" x14ac:dyDescent="0.25">
      <c r="A8195">
        <v>294934</v>
      </c>
      <c r="B8195">
        <v>22011.6999015808</v>
      </c>
      <c r="C8195">
        <v>25025.999671935999</v>
      </c>
      <c r="D8195">
        <v>45787.259986877398</v>
      </c>
      <c r="E8195">
        <f t="shared" ref="E8195:E8258" si="128">IF(D8195&gt;C8195, 1, 0)</f>
        <v>1</v>
      </c>
    </row>
    <row r="8196" spans="1:5" x14ac:dyDescent="0.25">
      <c r="A8196">
        <v>321635</v>
      </c>
      <c r="B8196">
        <v>35474.439685821497</v>
      </c>
      <c r="C8196">
        <v>31315.969978332501</v>
      </c>
      <c r="D8196">
        <v>41564.1098537445</v>
      </c>
      <c r="E8196">
        <f t="shared" si="128"/>
        <v>1</v>
      </c>
    </row>
    <row r="8197" spans="1:5" x14ac:dyDescent="0.25">
      <c r="A8197">
        <v>119254</v>
      </c>
      <c r="B8197">
        <v>22049.999626159701</v>
      </c>
      <c r="C8197">
        <v>25350.6402168274</v>
      </c>
      <c r="D8197">
        <v>24708.739917755101</v>
      </c>
      <c r="E8197">
        <f t="shared" si="128"/>
        <v>0</v>
      </c>
    </row>
    <row r="8198" spans="1:5" x14ac:dyDescent="0.25">
      <c r="A8198">
        <v>95756</v>
      </c>
      <c r="B8198">
        <v>15010.5097351074</v>
      </c>
      <c r="C8198">
        <v>15216.9699668884</v>
      </c>
      <c r="D8198">
        <v>19341.5198249817</v>
      </c>
      <c r="E8198">
        <f t="shared" si="128"/>
        <v>1</v>
      </c>
    </row>
    <row r="8199" spans="1:5" x14ac:dyDescent="0.25">
      <c r="A8199">
        <v>137127</v>
      </c>
      <c r="B8199">
        <v>25041.239891052199</v>
      </c>
      <c r="C8199">
        <v>23921.939486503601</v>
      </c>
      <c r="D8199">
        <v>14656.739730834999</v>
      </c>
      <c r="E8199">
        <f t="shared" si="128"/>
        <v>0</v>
      </c>
    </row>
    <row r="8200" spans="1:5" x14ac:dyDescent="0.25">
      <c r="A8200">
        <v>287280</v>
      </c>
      <c r="B8200">
        <v>18549.299917221098</v>
      </c>
      <c r="C8200">
        <v>17948.349914550799</v>
      </c>
      <c r="D8200">
        <v>15936.899988651299</v>
      </c>
      <c r="E8200">
        <f t="shared" si="128"/>
        <v>0</v>
      </c>
    </row>
    <row r="8201" spans="1:5" x14ac:dyDescent="0.25">
      <c r="A8201">
        <v>103771</v>
      </c>
      <c r="B8201">
        <v>26391.680145263701</v>
      </c>
      <c r="C8201">
        <v>35431.7597351074</v>
      </c>
      <c r="D8201">
        <v>37037.840606689497</v>
      </c>
      <c r="E8201">
        <f t="shared" si="128"/>
        <v>1</v>
      </c>
    </row>
    <row r="8202" spans="1:5" x14ac:dyDescent="0.25">
      <c r="A8202">
        <v>74900</v>
      </c>
      <c r="B8202">
        <v>70390.950162887602</v>
      </c>
      <c r="C8202">
        <v>47706.8790645599</v>
      </c>
      <c r="D8202">
        <v>33092.499767303503</v>
      </c>
      <c r="E8202">
        <f t="shared" si="128"/>
        <v>0</v>
      </c>
    </row>
    <row r="8203" spans="1:5" x14ac:dyDescent="0.25">
      <c r="A8203">
        <v>62898</v>
      </c>
      <c r="B8203">
        <v>34180.919769287102</v>
      </c>
      <c r="C8203">
        <v>32830.200302124002</v>
      </c>
      <c r="D8203">
        <v>34869.2400054932</v>
      </c>
      <c r="E8203">
        <f t="shared" si="128"/>
        <v>1</v>
      </c>
    </row>
    <row r="8204" spans="1:5" x14ac:dyDescent="0.25">
      <c r="A8204">
        <v>72785</v>
      </c>
      <c r="B8204">
        <v>16884.460350036599</v>
      </c>
      <c r="C8204">
        <v>15305.6295127869</v>
      </c>
      <c r="D8204">
        <v>19179.389957428</v>
      </c>
      <c r="E8204">
        <f t="shared" si="128"/>
        <v>1</v>
      </c>
    </row>
    <row r="8205" spans="1:5" x14ac:dyDescent="0.25">
      <c r="A8205">
        <v>306693</v>
      </c>
      <c r="B8205">
        <v>28439.010017395001</v>
      </c>
      <c r="C8205">
        <v>24995.6398086548</v>
      </c>
      <c r="D8205">
        <v>29361.839286804199</v>
      </c>
      <c r="E8205">
        <f t="shared" si="128"/>
        <v>1</v>
      </c>
    </row>
    <row r="8206" spans="1:5" x14ac:dyDescent="0.25">
      <c r="A8206">
        <v>272810</v>
      </c>
      <c r="B8206">
        <v>28408.049826621998</v>
      </c>
      <c r="C8206">
        <v>33753.149728775003</v>
      </c>
      <c r="D8206">
        <v>25810.649042129498</v>
      </c>
      <c r="E8206">
        <f t="shared" si="128"/>
        <v>0</v>
      </c>
    </row>
    <row r="8207" spans="1:5" x14ac:dyDescent="0.25">
      <c r="A8207">
        <v>116071</v>
      </c>
      <c r="B8207">
        <v>47481.600341796897</v>
      </c>
      <c r="C8207">
        <v>52108.799072265603</v>
      </c>
      <c r="D8207">
        <v>60315.520263671897</v>
      </c>
      <c r="E8207">
        <f t="shared" si="128"/>
        <v>1</v>
      </c>
    </row>
    <row r="8208" spans="1:5" x14ac:dyDescent="0.25">
      <c r="A8208">
        <v>317121</v>
      </c>
      <c r="B8208">
        <v>3921.5399818420401</v>
      </c>
      <c r="C8208">
        <v>4999.1199321746799</v>
      </c>
      <c r="D8208">
        <v>4193.4198927879297</v>
      </c>
      <c r="E8208">
        <f t="shared" si="128"/>
        <v>0</v>
      </c>
    </row>
    <row r="8209" spans="1:5" x14ac:dyDescent="0.25">
      <c r="A8209">
        <v>300307</v>
      </c>
      <c r="B8209">
        <v>108494.558654785</v>
      </c>
      <c r="C8209">
        <v>135760.31939697301</v>
      </c>
      <c r="D8209">
        <v>65418.519744873003</v>
      </c>
      <c r="E8209">
        <f t="shared" si="128"/>
        <v>0</v>
      </c>
    </row>
    <row r="8210" spans="1:5" x14ac:dyDescent="0.25">
      <c r="A8210">
        <v>293666</v>
      </c>
      <c r="B8210">
        <v>78403.047431945801</v>
      </c>
      <c r="C8210">
        <v>69619.771087646499</v>
      </c>
      <c r="D8210">
        <v>77699.162658691406</v>
      </c>
      <c r="E8210">
        <f t="shared" si="128"/>
        <v>1</v>
      </c>
    </row>
    <row r="8211" spans="1:5" x14ac:dyDescent="0.25">
      <c r="A8211">
        <v>14557</v>
      </c>
      <c r="B8211">
        <v>41456.159225463904</v>
      </c>
      <c r="C8211">
        <v>68452.561065673799</v>
      </c>
      <c r="D8211">
        <v>31590.719604492198</v>
      </c>
      <c r="E8211">
        <f t="shared" si="128"/>
        <v>0</v>
      </c>
    </row>
    <row r="8212" spans="1:5" x14ac:dyDescent="0.25">
      <c r="A8212">
        <v>162497</v>
      </c>
      <c r="B8212">
        <v>14964.9400520325</v>
      </c>
      <c r="C8212">
        <v>15539.0596523285</v>
      </c>
      <c r="D8212">
        <v>15926.249822616601</v>
      </c>
      <c r="E8212">
        <f t="shared" si="128"/>
        <v>1</v>
      </c>
    </row>
    <row r="8213" spans="1:5" x14ac:dyDescent="0.25">
      <c r="A8213">
        <v>258893</v>
      </c>
      <c r="B8213">
        <v>23215.920089721702</v>
      </c>
      <c r="C8213">
        <v>30762.899591445901</v>
      </c>
      <c r="D8213">
        <v>18484.1998558044</v>
      </c>
      <c r="E8213">
        <f t="shared" si="128"/>
        <v>0</v>
      </c>
    </row>
    <row r="8214" spans="1:5" x14ac:dyDescent="0.25">
      <c r="A8214">
        <v>302222</v>
      </c>
      <c r="B8214">
        <v>11948.500156402601</v>
      </c>
      <c r="C8214">
        <v>15326.9997596741</v>
      </c>
      <c r="D8214">
        <v>10263.999891281101</v>
      </c>
      <c r="E8214">
        <f t="shared" si="128"/>
        <v>0</v>
      </c>
    </row>
    <row r="8215" spans="1:5" x14ac:dyDescent="0.25">
      <c r="A8215">
        <v>216377</v>
      </c>
      <c r="B8215">
        <v>38785.499256133997</v>
      </c>
      <c r="C8215">
        <v>40036.230880737297</v>
      </c>
      <c r="D8215">
        <v>18888.0899047852</v>
      </c>
      <c r="E8215">
        <f t="shared" si="128"/>
        <v>0</v>
      </c>
    </row>
    <row r="8216" spans="1:5" x14ac:dyDescent="0.25">
      <c r="A8216">
        <v>233025</v>
      </c>
      <c r="B8216">
        <v>9653.5797500610406</v>
      </c>
      <c r="C8216">
        <v>9235.4398612976092</v>
      </c>
      <c r="D8216">
        <v>11970.899711608899</v>
      </c>
      <c r="E8216">
        <f t="shared" si="128"/>
        <v>1</v>
      </c>
    </row>
    <row r="8217" spans="1:5" x14ac:dyDescent="0.25">
      <c r="A8217">
        <v>321197</v>
      </c>
      <c r="B8217">
        <v>8096.1399841308603</v>
      </c>
      <c r="C8217">
        <v>10153.129978179901</v>
      </c>
      <c r="D8217">
        <v>7994.2200317382803</v>
      </c>
      <c r="E8217">
        <f t="shared" si="128"/>
        <v>0</v>
      </c>
    </row>
    <row r="8218" spans="1:5" x14ac:dyDescent="0.25">
      <c r="A8218">
        <v>41501</v>
      </c>
      <c r="B8218">
        <v>35791.599761962898</v>
      </c>
      <c r="C8218">
        <v>23538.8399047852</v>
      </c>
      <c r="D8218">
        <v>24900.199325561502</v>
      </c>
      <c r="E8218">
        <f t="shared" si="128"/>
        <v>1</v>
      </c>
    </row>
    <row r="8219" spans="1:5" x14ac:dyDescent="0.25">
      <c r="A8219">
        <v>297742</v>
      </c>
      <c r="B8219">
        <v>9810.9900398254395</v>
      </c>
      <c r="C8219">
        <v>14682.410399913801</v>
      </c>
      <c r="D8219">
        <v>12363.859893798801</v>
      </c>
      <c r="E8219">
        <f t="shared" si="128"/>
        <v>0</v>
      </c>
    </row>
    <row r="8220" spans="1:5" x14ac:dyDescent="0.25">
      <c r="A8220">
        <v>299239</v>
      </c>
      <c r="B8220">
        <v>21671.579589843801</v>
      </c>
      <c r="C8220">
        <v>52489.9204902649</v>
      </c>
      <c r="D8220">
        <v>36937.739250183098</v>
      </c>
      <c r="E8220">
        <f t="shared" si="128"/>
        <v>0</v>
      </c>
    </row>
    <row r="8221" spans="1:5" x14ac:dyDescent="0.25">
      <c r="A8221">
        <v>192922</v>
      </c>
      <c r="B8221">
        <v>56192.460113525398</v>
      </c>
      <c r="C8221">
        <v>42314.069801330603</v>
      </c>
      <c r="D8221">
        <v>103658.73058891299</v>
      </c>
      <c r="E8221">
        <f t="shared" si="128"/>
        <v>1</v>
      </c>
    </row>
    <row r="8222" spans="1:5" x14ac:dyDescent="0.25">
      <c r="A8222">
        <v>274001</v>
      </c>
      <c r="B8222">
        <v>42063.239902496302</v>
      </c>
      <c r="C8222">
        <v>53174.740715026899</v>
      </c>
      <c r="D8222">
        <v>34604.688873291001</v>
      </c>
      <c r="E8222">
        <f t="shared" si="128"/>
        <v>0</v>
      </c>
    </row>
    <row r="8223" spans="1:5" x14ac:dyDescent="0.25">
      <c r="A8223">
        <v>269355</v>
      </c>
      <c r="B8223">
        <v>41465.049781799302</v>
      </c>
      <c r="C8223">
        <v>26701.400079727198</v>
      </c>
      <c r="D8223">
        <v>21486.299781799298</v>
      </c>
      <c r="E8223">
        <f t="shared" si="128"/>
        <v>0</v>
      </c>
    </row>
    <row r="8224" spans="1:5" x14ac:dyDescent="0.25">
      <c r="A8224">
        <v>278183</v>
      </c>
      <c r="B8224">
        <v>51202.059512138403</v>
      </c>
      <c r="C8224">
        <v>21837.829980373401</v>
      </c>
      <c r="D8224">
        <v>31089.029872894302</v>
      </c>
      <c r="E8224">
        <f t="shared" si="128"/>
        <v>1</v>
      </c>
    </row>
    <row r="8225" spans="1:5" x14ac:dyDescent="0.25">
      <c r="A8225">
        <v>308731</v>
      </c>
      <c r="B8225">
        <v>6996.5999794006302</v>
      </c>
      <c r="C8225">
        <v>8626.7998981475794</v>
      </c>
      <c r="D8225">
        <v>6908.5499095916703</v>
      </c>
      <c r="E8225">
        <f t="shared" si="128"/>
        <v>0</v>
      </c>
    </row>
    <row r="8226" spans="1:5" x14ac:dyDescent="0.25">
      <c r="A8226">
        <v>309667</v>
      </c>
      <c r="B8226">
        <v>4730.3999633789099</v>
      </c>
      <c r="C8226">
        <v>5369.2799777984601</v>
      </c>
      <c r="D8226">
        <v>4609.2000274658203</v>
      </c>
      <c r="E8226">
        <f t="shared" si="128"/>
        <v>0</v>
      </c>
    </row>
    <row r="8227" spans="1:5" x14ac:dyDescent="0.25">
      <c r="A8227">
        <v>21318</v>
      </c>
      <c r="B8227">
        <v>21247.710231780999</v>
      </c>
      <c r="C8227">
        <v>20767.5197067261</v>
      </c>
      <c r="D8227">
        <v>20585.239555358901</v>
      </c>
      <c r="E8227">
        <f t="shared" si="128"/>
        <v>0</v>
      </c>
    </row>
    <row r="8228" spans="1:5" x14ac:dyDescent="0.25">
      <c r="A8228">
        <v>134196</v>
      </c>
      <c r="B8228">
        <v>33772.6398391724</v>
      </c>
      <c r="C8228">
        <v>37332.060539245598</v>
      </c>
      <c r="D8228">
        <v>28279.4396972656</v>
      </c>
      <c r="E8228">
        <f t="shared" si="128"/>
        <v>0</v>
      </c>
    </row>
    <row r="8229" spans="1:5" x14ac:dyDescent="0.25">
      <c r="A8229">
        <v>258034</v>
      </c>
      <c r="B8229">
        <v>14829.1001167297</v>
      </c>
      <c r="C8229">
        <v>29659.899559021</v>
      </c>
      <c r="D8229">
        <v>17434.859901428201</v>
      </c>
      <c r="E8229">
        <f t="shared" si="128"/>
        <v>0</v>
      </c>
    </row>
    <row r="8230" spans="1:5" x14ac:dyDescent="0.25">
      <c r="A8230">
        <v>210672</v>
      </c>
      <c r="B8230">
        <v>51365.518066406301</v>
      </c>
      <c r="C8230">
        <v>41368.318725585901</v>
      </c>
      <c r="D8230">
        <v>76515.839950561494</v>
      </c>
      <c r="E8230">
        <f t="shared" si="128"/>
        <v>1</v>
      </c>
    </row>
    <row r="8231" spans="1:5" x14ac:dyDescent="0.25">
      <c r="A8231">
        <v>313411</v>
      </c>
      <c r="B8231">
        <v>4395.2400226592999</v>
      </c>
      <c r="C8231">
        <v>9509.0398750305194</v>
      </c>
      <c r="D8231">
        <v>12114.720162391701</v>
      </c>
      <c r="E8231">
        <f t="shared" si="128"/>
        <v>1</v>
      </c>
    </row>
    <row r="8232" spans="1:5" x14ac:dyDescent="0.25">
      <c r="A8232">
        <v>322903</v>
      </c>
      <c r="B8232">
        <v>23597.0799484253</v>
      </c>
      <c r="C8232">
        <v>24016.719486236601</v>
      </c>
      <c r="D8232">
        <v>33560.800079345703</v>
      </c>
      <c r="E8232">
        <f t="shared" si="128"/>
        <v>1</v>
      </c>
    </row>
    <row r="8233" spans="1:5" x14ac:dyDescent="0.25">
      <c r="A8233">
        <v>79503</v>
      </c>
      <c r="B8233">
        <v>22435.940406799298</v>
      </c>
      <c r="C8233">
        <v>29781.699905395501</v>
      </c>
      <c r="D8233">
        <v>26898.699668884299</v>
      </c>
      <c r="E8233">
        <f t="shared" si="128"/>
        <v>0</v>
      </c>
    </row>
    <row r="8234" spans="1:5" x14ac:dyDescent="0.25">
      <c r="A8234">
        <v>146121</v>
      </c>
      <c r="B8234">
        <v>14776.1499290466</v>
      </c>
      <c r="C8234">
        <v>15133.890075683599</v>
      </c>
      <c r="D8234">
        <v>15630.509616851799</v>
      </c>
      <c r="E8234">
        <f t="shared" si="128"/>
        <v>1</v>
      </c>
    </row>
    <row r="8235" spans="1:5" x14ac:dyDescent="0.25">
      <c r="A8235">
        <v>311914</v>
      </c>
      <c r="B8235">
        <v>8134.7699775695801</v>
      </c>
      <c r="C8235">
        <v>19670.069881439202</v>
      </c>
      <c r="D8235">
        <v>9643.4099006652796</v>
      </c>
      <c r="E8235">
        <f t="shared" si="128"/>
        <v>0</v>
      </c>
    </row>
    <row r="8236" spans="1:5" x14ac:dyDescent="0.25">
      <c r="A8236">
        <v>294602</v>
      </c>
      <c r="B8236">
        <v>18689.899929046602</v>
      </c>
      <c r="C8236">
        <v>14553.2600307465</v>
      </c>
      <c r="D8236">
        <v>13150.5097942352</v>
      </c>
      <c r="E8236">
        <f t="shared" si="128"/>
        <v>0</v>
      </c>
    </row>
    <row r="8237" spans="1:5" x14ac:dyDescent="0.25">
      <c r="A8237">
        <v>176546</v>
      </c>
      <c r="B8237">
        <v>15678.5599479675</v>
      </c>
      <c r="C8237">
        <v>14054.779973983799</v>
      </c>
      <c r="D8237">
        <v>16110.389957428</v>
      </c>
      <c r="E8237">
        <f t="shared" si="128"/>
        <v>1</v>
      </c>
    </row>
    <row r="8238" spans="1:5" x14ac:dyDescent="0.25">
      <c r="A8238">
        <v>318100</v>
      </c>
      <c r="B8238">
        <v>8159.4500198364303</v>
      </c>
      <c r="C8238">
        <v>6783.5300178527796</v>
      </c>
      <c r="D8238">
        <v>9230.3899841308594</v>
      </c>
      <c r="E8238">
        <f t="shared" si="128"/>
        <v>1</v>
      </c>
    </row>
    <row r="8239" spans="1:5" x14ac:dyDescent="0.25">
      <c r="A8239">
        <v>273142</v>
      </c>
      <c r="B8239">
        <v>31467.020185470599</v>
      </c>
      <c r="C8239">
        <v>13123.759906768801</v>
      </c>
      <c r="D8239">
        <v>22686.819992065401</v>
      </c>
      <c r="E8239">
        <f t="shared" si="128"/>
        <v>1</v>
      </c>
    </row>
    <row r="8240" spans="1:5" x14ac:dyDescent="0.25">
      <c r="A8240">
        <v>193815</v>
      </c>
      <c r="B8240">
        <v>12337.999881744399</v>
      </c>
      <c r="C8240">
        <v>13849.869718551599</v>
      </c>
      <c r="D8240">
        <v>17776.9497280121</v>
      </c>
      <c r="E8240">
        <f t="shared" si="128"/>
        <v>1</v>
      </c>
    </row>
    <row r="8241" spans="1:5" x14ac:dyDescent="0.25">
      <c r="A8241">
        <v>272899</v>
      </c>
      <c r="B8241">
        <v>11410.4999542236</v>
      </c>
      <c r="C8241">
        <v>12461.499881744399</v>
      </c>
      <c r="D8241">
        <v>11397.999858856199</v>
      </c>
      <c r="E8241">
        <f t="shared" si="128"/>
        <v>0</v>
      </c>
    </row>
    <row r="8242" spans="1:5" x14ac:dyDescent="0.25">
      <c r="A8242">
        <v>18135</v>
      </c>
      <c r="B8242">
        <v>29079.239791870099</v>
      </c>
      <c r="C8242">
        <v>53758.340808868401</v>
      </c>
      <c r="D8242">
        <v>33787.519706726103</v>
      </c>
      <c r="E8242">
        <f t="shared" si="128"/>
        <v>0</v>
      </c>
    </row>
    <row r="8243" spans="1:5" x14ac:dyDescent="0.25">
      <c r="A8243">
        <v>219019</v>
      </c>
      <c r="B8243">
        <v>54369.499874114998</v>
      </c>
      <c r="C8243">
        <v>20245.499992370598</v>
      </c>
      <c r="D8243">
        <v>40537.999629974402</v>
      </c>
      <c r="E8243">
        <f t="shared" si="128"/>
        <v>1</v>
      </c>
    </row>
    <row r="8244" spans="1:5" x14ac:dyDescent="0.25">
      <c r="A8244">
        <v>288216</v>
      </c>
      <c r="B8244">
        <v>77050.230926513701</v>
      </c>
      <c r="C8244">
        <v>36338.160879135103</v>
      </c>
      <c r="D8244">
        <v>45052.168968200698</v>
      </c>
      <c r="E8244">
        <f t="shared" si="128"/>
        <v>1</v>
      </c>
    </row>
    <row r="8245" spans="1:5" x14ac:dyDescent="0.25">
      <c r="A8245">
        <v>305030</v>
      </c>
      <c r="B8245">
        <v>40736.329414367698</v>
      </c>
      <c r="C8245">
        <v>97083.220123291001</v>
      </c>
      <c r="D8245">
        <v>69541.529057979598</v>
      </c>
      <c r="E8245">
        <f t="shared" si="128"/>
        <v>0</v>
      </c>
    </row>
    <row r="8246" spans="1:5" x14ac:dyDescent="0.25">
      <c r="A8246">
        <v>314313</v>
      </c>
      <c r="B8246">
        <v>41094.149934768699</v>
      </c>
      <c r="C8246">
        <v>77744.009963035598</v>
      </c>
      <c r="D8246">
        <v>57588.239221572898</v>
      </c>
      <c r="E8246">
        <f t="shared" si="128"/>
        <v>0</v>
      </c>
    </row>
    <row r="8247" spans="1:5" x14ac:dyDescent="0.25">
      <c r="A8247">
        <v>125806</v>
      </c>
      <c r="B8247">
        <v>70433.4197616577</v>
      </c>
      <c r="C8247">
        <v>109874.628288269</v>
      </c>
      <c r="D8247">
        <v>46542.6299133301</v>
      </c>
      <c r="E8247">
        <f t="shared" si="128"/>
        <v>0</v>
      </c>
    </row>
    <row r="8248" spans="1:5" x14ac:dyDescent="0.25">
      <c r="A8248">
        <v>142875</v>
      </c>
      <c r="B8248">
        <v>15828.599952697799</v>
      </c>
      <c r="C8248">
        <v>11780.930021286</v>
      </c>
      <c r="D8248">
        <v>10933.080127716101</v>
      </c>
      <c r="E8248">
        <f t="shared" si="128"/>
        <v>0</v>
      </c>
    </row>
    <row r="8249" spans="1:5" x14ac:dyDescent="0.25">
      <c r="A8249">
        <v>307629</v>
      </c>
      <c r="B8249">
        <v>15042.040222168</v>
      </c>
      <c r="C8249">
        <v>19033.819694518999</v>
      </c>
      <c r="D8249">
        <v>15273.4395675659</v>
      </c>
      <c r="E8249">
        <f t="shared" si="128"/>
        <v>0</v>
      </c>
    </row>
    <row r="8250" spans="1:5" x14ac:dyDescent="0.25">
      <c r="A8250">
        <v>50266</v>
      </c>
      <c r="B8250">
        <v>47894.399213790901</v>
      </c>
      <c r="C8250">
        <v>46948.499622345</v>
      </c>
      <c r="D8250">
        <v>49431.599979400598</v>
      </c>
      <c r="E8250">
        <f t="shared" si="128"/>
        <v>1</v>
      </c>
    </row>
    <row r="8251" spans="1:5" x14ac:dyDescent="0.25">
      <c r="A8251">
        <v>156792</v>
      </c>
      <c r="B8251">
        <v>54002.5595703125</v>
      </c>
      <c r="C8251">
        <v>62584.959228515603</v>
      </c>
      <c r="D8251">
        <v>35732.4794921875</v>
      </c>
      <c r="E8251">
        <f t="shared" si="128"/>
        <v>0</v>
      </c>
    </row>
    <row r="8252" spans="1:5" x14ac:dyDescent="0.25">
      <c r="A8252">
        <v>25589</v>
      </c>
      <c r="B8252">
        <v>78111.649844169602</v>
      </c>
      <c r="C8252">
        <v>70392.719998359695</v>
      </c>
      <c r="D8252">
        <v>90363.6398983002</v>
      </c>
      <c r="E8252">
        <f t="shared" si="128"/>
        <v>1</v>
      </c>
    </row>
    <row r="8253" spans="1:5" x14ac:dyDescent="0.25">
      <c r="A8253">
        <v>316360</v>
      </c>
      <c r="B8253">
        <v>36189.999842643701</v>
      </c>
      <c r="C8253">
        <v>19990.999746322599</v>
      </c>
      <c r="D8253">
        <v>20433.749604225199</v>
      </c>
      <c r="E8253">
        <f t="shared" si="128"/>
        <v>1</v>
      </c>
    </row>
    <row r="8254" spans="1:5" x14ac:dyDescent="0.25">
      <c r="A8254">
        <v>321933</v>
      </c>
      <c r="B8254">
        <v>2832.8499984741202</v>
      </c>
      <c r="C8254">
        <v>2228.6499786376999</v>
      </c>
      <c r="D8254">
        <v>2104.0999794006302</v>
      </c>
      <c r="E8254">
        <f t="shared" si="128"/>
        <v>0</v>
      </c>
    </row>
    <row r="8255" spans="1:5" x14ac:dyDescent="0.25">
      <c r="A8255">
        <v>313420</v>
      </c>
      <c r="B8255">
        <v>9212.6101074218805</v>
      </c>
      <c r="C8255">
        <v>6940.4499664306604</v>
      </c>
      <c r="D8255">
        <v>8459.6599731445294</v>
      </c>
      <c r="E8255">
        <f t="shared" si="128"/>
        <v>1</v>
      </c>
    </row>
    <row r="8256" spans="1:5" x14ac:dyDescent="0.25">
      <c r="A8256">
        <v>270091</v>
      </c>
      <c r="B8256">
        <v>46002.120075225801</v>
      </c>
      <c r="C8256">
        <v>70044.280323028594</v>
      </c>
      <c r="D8256">
        <v>19595.879537582401</v>
      </c>
      <c r="E8256">
        <f t="shared" si="128"/>
        <v>0</v>
      </c>
    </row>
    <row r="8257" spans="1:5" x14ac:dyDescent="0.25">
      <c r="A8257">
        <v>319895</v>
      </c>
      <c r="B8257">
        <v>3294.00001525879</v>
      </c>
      <c r="C8257">
        <v>3439.89990234375</v>
      </c>
      <c r="D8257">
        <v>4161.2000370025598</v>
      </c>
      <c r="E8257">
        <f t="shared" si="128"/>
        <v>1</v>
      </c>
    </row>
    <row r="8258" spans="1:5" x14ac:dyDescent="0.25">
      <c r="A8258">
        <v>94411</v>
      </c>
      <c r="B8258">
        <v>18222.9599914551</v>
      </c>
      <c r="C8258">
        <v>22684.480556488001</v>
      </c>
      <c r="D8258">
        <v>13641.8800811768</v>
      </c>
      <c r="E8258">
        <f t="shared" si="128"/>
        <v>0</v>
      </c>
    </row>
    <row r="8259" spans="1:5" x14ac:dyDescent="0.25">
      <c r="A8259">
        <v>298478</v>
      </c>
      <c r="B8259">
        <v>12571.5</v>
      </c>
      <c r="C8259">
        <v>29718.3295707703</v>
      </c>
      <c r="D8259">
        <v>14544.3699645996</v>
      </c>
      <c r="E8259">
        <f t="shared" ref="E8259:E8322" si="129">IF(D8259&gt;C8259, 1, 0)</f>
        <v>0</v>
      </c>
    </row>
    <row r="8260" spans="1:5" x14ac:dyDescent="0.25">
      <c r="A8260">
        <v>180754</v>
      </c>
      <c r="B8260">
        <v>12834.6198959351</v>
      </c>
      <c r="C8260">
        <v>19072.129985809301</v>
      </c>
      <c r="D8260">
        <v>18015.649929046602</v>
      </c>
      <c r="E8260">
        <f t="shared" si="129"/>
        <v>0</v>
      </c>
    </row>
    <row r="8261" spans="1:5" x14ac:dyDescent="0.25">
      <c r="A8261">
        <v>232596</v>
      </c>
      <c r="B8261">
        <v>21505.1397981644</v>
      </c>
      <c r="C8261">
        <v>14612.0397911072</v>
      </c>
      <c r="D8261">
        <v>15680.5999717712</v>
      </c>
      <c r="E8261">
        <f t="shared" si="129"/>
        <v>1</v>
      </c>
    </row>
    <row r="8262" spans="1:5" x14ac:dyDescent="0.25">
      <c r="A8262">
        <v>300516</v>
      </c>
      <c r="B8262">
        <v>28188.710037231402</v>
      </c>
      <c r="C8262">
        <v>28084.399860382098</v>
      </c>
      <c r="D8262">
        <v>30682.390742301901</v>
      </c>
      <c r="E8262">
        <f t="shared" si="129"/>
        <v>1</v>
      </c>
    </row>
    <row r="8263" spans="1:5" x14ac:dyDescent="0.25">
      <c r="A8263">
        <v>299975</v>
      </c>
      <c r="B8263">
        <v>10282.600097656299</v>
      </c>
      <c r="C8263">
        <v>9541.8000411987305</v>
      </c>
      <c r="D8263">
        <v>11676.599884033199</v>
      </c>
      <c r="E8263">
        <f t="shared" si="129"/>
        <v>1</v>
      </c>
    </row>
    <row r="8264" spans="1:5" x14ac:dyDescent="0.25">
      <c r="A8264">
        <v>136761</v>
      </c>
      <c r="B8264">
        <v>21723.239891052199</v>
      </c>
      <c r="C8264">
        <v>24393.1797180176</v>
      </c>
      <c r="D8264">
        <v>22539.7195129395</v>
      </c>
      <c r="E8264">
        <f t="shared" si="129"/>
        <v>0</v>
      </c>
    </row>
    <row r="8265" spans="1:5" x14ac:dyDescent="0.25">
      <c r="A8265">
        <v>321810</v>
      </c>
      <c r="B8265">
        <v>38623.859939575203</v>
      </c>
      <c r="C8265">
        <v>44441.759033203103</v>
      </c>
      <c r="D8265">
        <v>32497.739330291701</v>
      </c>
      <c r="E8265">
        <f t="shared" si="129"/>
        <v>0</v>
      </c>
    </row>
    <row r="8266" spans="1:5" x14ac:dyDescent="0.25">
      <c r="A8266">
        <v>168288</v>
      </c>
      <c r="B8266">
        <v>119237.78003311199</v>
      </c>
      <c r="C8266">
        <v>54690.199432373003</v>
      </c>
      <c r="D8266">
        <v>63789.939460754402</v>
      </c>
      <c r="E8266">
        <f t="shared" si="129"/>
        <v>1</v>
      </c>
    </row>
    <row r="8267" spans="1:5" x14ac:dyDescent="0.25">
      <c r="A8267">
        <v>80448</v>
      </c>
      <c r="B8267">
        <v>21110.070037841801</v>
      </c>
      <c r="C8267">
        <v>29331.5796546936</v>
      </c>
      <c r="D8267">
        <v>26671.159900665301</v>
      </c>
      <c r="E8267">
        <f t="shared" si="129"/>
        <v>0</v>
      </c>
    </row>
    <row r="8268" spans="1:5" x14ac:dyDescent="0.25">
      <c r="A8268">
        <v>203150</v>
      </c>
      <c r="B8268">
        <v>46790.840225219697</v>
      </c>
      <c r="C8268">
        <v>43908.539474487297</v>
      </c>
      <c r="D8268">
        <v>38011.919799804702</v>
      </c>
      <c r="E8268">
        <f t="shared" si="129"/>
        <v>0</v>
      </c>
    </row>
    <row r="8269" spans="1:5" x14ac:dyDescent="0.25">
      <c r="A8269">
        <v>279583</v>
      </c>
      <c r="B8269">
        <v>11158.330234527601</v>
      </c>
      <c r="C8269">
        <v>12436.649789810201</v>
      </c>
      <c r="D8269">
        <v>14448.0897521973</v>
      </c>
      <c r="E8269">
        <f t="shared" si="129"/>
        <v>1</v>
      </c>
    </row>
    <row r="8270" spans="1:5" x14ac:dyDescent="0.25">
      <c r="A8270">
        <v>96326</v>
      </c>
      <c r="B8270">
        <v>88942.699882507295</v>
      </c>
      <c r="C8270">
        <v>38293.639976501501</v>
      </c>
      <c r="D8270">
        <v>32325.36951828</v>
      </c>
      <c r="E8270">
        <f t="shared" si="129"/>
        <v>0</v>
      </c>
    </row>
    <row r="8271" spans="1:5" x14ac:dyDescent="0.25">
      <c r="A8271">
        <v>219</v>
      </c>
      <c r="B8271">
        <v>15448.2301750183</v>
      </c>
      <c r="C8271">
        <v>18434.150106430101</v>
      </c>
      <c r="D8271">
        <v>15610.050094604499</v>
      </c>
      <c r="E8271">
        <f t="shared" si="129"/>
        <v>0</v>
      </c>
    </row>
    <row r="8272" spans="1:5" x14ac:dyDescent="0.25">
      <c r="A8272">
        <v>67003</v>
      </c>
      <c r="B8272">
        <v>55242.310598373399</v>
      </c>
      <c r="C8272">
        <v>36617.819431781798</v>
      </c>
      <c r="D8272">
        <v>27761.119866371198</v>
      </c>
      <c r="E8272">
        <f t="shared" si="129"/>
        <v>0</v>
      </c>
    </row>
    <row r="8273" spans="1:5" x14ac:dyDescent="0.25">
      <c r="A8273">
        <v>280957</v>
      </c>
      <c r="B8273">
        <v>39706.289540290803</v>
      </c>
      <c r="C8273">
        <v>37564.019639968901</v>
      </c>
      <c r="D8273">
        <v>28666.169338703199</v>
      </c>
      <c r="E8273">
        <f t="shared" si="129"/>
        <v>0</v>
      </c>
    </row>
    <row r="8274" spans="1:5" x14ac:dyDescent="0.25">
      <c r="A8274">
        <v>95390</v>
      </c>
      <c r="B8274">
        <v>17182.799606323199</v>
      </c>
      <c r="C8274">
        <v>25258.499393463098</v>
      </c>
      <c r="D8274">
        <v>16048.199729919401</v>
      </c>
      <c r="E8274">
        <f t="shared" si="129"/>
        <v>0</v>
      </c>
    </row>
    <row r="8275" spans="1:5" x14ac:dyDescent="0.25">
      <c r="A8275">
        <v>280396</v>
      </c>
      <c r="B8275">
        <v>12248.439907074</v>
      </c>
      <c r="C8275">
        <v>17889.229913711501</v>
      </c>
      <c r="D8275">
        <v>12939.5098495483</v>
      </c>
      <c r="E8275">
        <f t="shared" si="129"/>
        <v>0</v>
      </c>
    </row>
    <row r="8276" spans="1:5" x14ac:dyDescent="0.25">
      <c r="A8276">
        <v>192722</v>
      </c>
      <c r="B8276">
        <v>65216.969673156702</v>
      </c>
      <c r="C8276">
        <v>32416.020057678201</v>
      </c>
      <c r="D8276">
        <v>49437.990211486802</v>
      </c>
      <c r="E8276">
        <f t="shared" si="129"/>
        <v>1</v>
      </c>
    </row>
    <row r="8277" spans="1:5" x14ac:dyDescent="0.25">
      <c r="A8277">
        <v>288909</v>
      </c>
      <c r="B8277">
        <v>12581.0001373291</v>
      </c>
      <c r="C8277">
        <v>10639.4997119904</v>
      </c>
      <c r="D8277">
        <v>9886.99998855591</v>
      </c>
      <c r="E8277">
        <f t="shared" si="129"/>
        <v>0</v>
      </c>
    </row>
    <row r="8278" spans="1:5" x14ac:dyDescent="0.25">
      <c r="A8278">
        <v>132413</v>
      </c>
      <c r="B8278">
        <v>25296.390163421602</v>
      </c>
      <c r="C8278">
        <v>28739.969673156698</v>
      </c>
      <c r="D8278">
        <v>26065.620105743401</v>
      </c>
      <c r="E8278">
        <f t="shared" si="129"/>
        <v>0</v>
      </c>
    </row>
    <row r="8279" spans="1:5" x14ac:dyDescent="0.25">
      <c r="A8279">
        <v>202609</v>
      </c>
      <c r="B8279">
        <v>41067.560007095301</v>
      </c>
      <c r="C8279">
        <v>40573.419221878103</v>
      </c>
      <c r="D8279">
        <v>18194.519884109501</v>
      </c>
      <c r="E8279">
        <f t="shared" si="129"/>
        <v>0</v>
      </c>
    </row>
    <row r="8280" spans="1:5" x14ac:dyDescent="0.25">
      <c r="A8280">
        <v>231494</v>
      </c>
      <c r="B8280">
        <v>14766.720214843799</v>
      </c>
      <c r="C8280">
        <v>15862.7198486328</v>
      </c>
      <c r="D8280">
        <v>10092.479980468799</v>
      </c>
      <c r="E8280">
        <f t="shared" si="129"/>
        <v>0</v>
      </c>
    </row>
    <row r="8281" spans="1:5" x14ac:dyDescent="0.25">
      <c r="A8281">
        <v>187667</v>
      </c>
      <c r="B8281">
        <v>35700.190242767298</v>
      </c>
      <c r="C8281">
        <v>26665.900169372599</v>
      </c>
      <c r="D8281">
        <v>36953.749929428101</v>
      </c>
      <c r="E8281">
        <f t="shared" si="129"/>
        <v>1</v>
      </c>
    </row>
    <row r="8282" spans="1:5" x14ac:dyDescent="0.25">
      <c r="A8282">
        <v>208723</v>
      </c>
      <c r="B8282">
        <v>27116.3195648193</v>
      </c>
      <c r="C8282">
        <v>37369.880340576201</v>
      </c>
      <c r="D8282">
        <v>28071.119422912601</v>
      </c>
      <c r="E8282">
        <f t="shared" si="129"/>
        <v>0</v>
      </c>
    </row>
    <row r="8283" spans="1:5" x14ac:dyDescent="0.25">
      <c r="A8283">
        <v>307034</v>
      </c>
      <c r="B8283">
        <v>32002.460002899199</v>
      </c>
      <c r="C8283">
        <v>22196.940040588401</v>
      </c>
      <c r="D8283">
        <v>23623.460002899199</v>
      </c>
      <c r="E8283">
        <f t="shared" si="129"/>
        <v>1</v>
      </c>
    </row>
    <row r="8284" spans="1:5" x14ac:dyDescent="0.25">
      <c r="A8284">
        <v>305766</v>
      </c>
      <c r="B8284">
        <v>21919.500246047999</v>
      </c>
      <c r="C8284">
        <v>14181.899757385299</v>
      </c>
      <c r="D8284">
        <v>18208.800201416001</v>
      </c>
      <c r="E8284">
        <f t="shared" si="129"/>
        <v>1</v>
      </c>
    </row>
    <row r="8285" spans="1:5" x14ac:dyDescent="0.25">
      <c r="A8285">
        <v>313981</v>
      </c>
      <c r="B8285">
        <v>28626.639816284202</v>
      </c>
      <c r="C8285">
        <v>26222.8400192261</v>
      </c>
      <c r="D8285">
        <v>31318.559906005899</v>
      </c>
      <c r="E8285">
        <f t="shared" si="129"/>
        <v>1</v>
      </c>
    </row>
    <row r="8286" spans="1:5" x14ac:dyDescent="0.25">
      <c r="A8286">
        <v>128912</v>
      </c>
      <c r="B8286">
        <v>24002.6804351807</v>
      </c>
      <c r="C8286">
        <v>14846.829832077001</v>
      </c>
      <c r="D8286">
        <v>16005.919872283899</v>
      </c>
      <c r="E8286">
        <f t="shared" si="129"/>
        <v>1</v>
      </c>
    </row>
    <row r="8287" spans="1:5" x14ac:dyDescent="0.25">
      <c r="A8287">
        <v>122102</v>
      </c>
      <c r="B8287">
        <v>18335.719768524199</v>
      </c>
      <c r="C8287">
        <v>18236.189748764002</v>
      </c>
      <c r="D8287">
        <v>33422.839847564697</v>
      </c>
      <c r="E8287">
        <f t="shared" si="129"/>
        <v>1</v>
      </c>
    </row>
    <row r="8288" spans="1:5" x14ac:dyDescent="0.25">
      <c r="A8288">
        <v>209092</v>
      </c>
      <c r="B8288">
        <v>34616.640136718801</v>
      </c>
      <c r="C8288">
        <v>30242.2401733398</v>
      </c>
      <c r="D8288">
        <v>10538.5595703125</v>
      </c>
      <c r="E8288">
        <f t="shared" si="129"/>
        <v>0</v>
      </c>
    </row>
    <row r="8289" spans="1:5" x14ac:dyDescent="0.25">
      <c r="A8289">
        <v>272982</v>
      </c>
      <c r="B8289">
        <v>39705.640132904096</v>
      </c>
      <c r="C8289">
        <v>11734.839805603</v>
      </c>
      <c r="D8289">
        <v>12706.7197341919</v>
      </c>
      <c r="E8289">
        <f t="shared" si="129"/>
        <v>1</v>
      </c>
    </row>
    <row r="8290" spans="1:5" x14ac:dyDescent="0.25">
      <c r="A8290">
        <v>187257</v>
      </c>
      <c r="B8290">
        <v>22506.600494384798</v>
      </c>
      <c r="C8290">
        <v>22079.400558471702</v>
      </c>
      <c r="D8290">
        <v>16127.399826049799</v>
      </c>
      <c r="E8290">
        <f t="shared" si="129"/>
        <v>0</v>
      </c>
    </row>
    <row r="8291" spans="1:5" x14ac:dyDescent="0.25">
      <c r="A8291">
        <v>314791</v>
      </c>
      <c r="B8291">
        <v>3285.0399246215802</v>
      </c>
      <c r="C8291">
        <v>5035.2798767089798</v>
      </c>
      <c r="D8291">
        <v>3744.4799346923801</v>
      </c>
      <c r="E8291">
        <f t="shared" si="129"/>
        <v>0</v>
      </c>
    </row>
    <row r="8292" spans="1:5" x14ac:dyDescent="0.25">
      <c r="A8292">
        <v>57276</v>
      </c>
      <c r="B8292">
        <v>44378.029891967803</v>
      </c>
      <c r="C8292">
        <v>23865.499887466402</v>
      </c>
      <c r="D8292">
        <v>38685.709918975801</v>
      </c>
      <c r="E8292">
        <f t="shared" si="129"/>
        <v>1</v>
      </c>
    </row>
    <row r="8293" spans="1:5" x14ac:dyDescent="0.25">
      <c r="A8293">
        <v>163307</v>
      </c>
      <c r="B8293">
        <v>38034.919845581098</v>
      </c>
      <c r="C8293">
        <v>32852.600109100298</v>
      </c>
      <c r="D8293">
        <v>26423.760124206499</v>
      </c>
      <c r="E8293">
        <f t="shared" si="129"/>
        <v>0</v>
      </c>
    </row>
    <row r="8294" spans="1:5" x14ac:dyDescent="0.25">
      <c r="A8294">
        <v>230148</v>
      </c>
      <c r="B8294">
        <v>24077.200317382802</v>
      </c>
      <c r="C8294">
        <v>31269.5988082886</v>
      </c>
      <c r="D8294">
        <v>42672.800903320298</v>
      </c>
      <c r="E8294">
        <f t="shared" si="129"/>
        <v>1</v>
      </c>
    </row>
    <row r="8295" spans="1:5" x14ac:dyDescent="0.25">
      <c r="A8295">
        <v>224343</v>
      </c>
      <c r="B8295">
        <v>42935.829425811797</v>
      </c>
      <c r="C8295">
        <v>54776.4986457825</v>
      </c>
      <c r="D8295">
        <v>44148.510097503698</v>
      </c>
      <c r="E8295">
        <f t="shared" si="129"/>
        <v>0</v>
      </c>
    </row>
    <row r="8296" spans="1:5" x14ac:dyDescent="0.25">
      <c r="A8296">
        <v>311247</v>
      </c>
      <c r="B8296">
        <v>34937.959640502901</v>
      </c>
      <c r="C8296">
        <v>31244.360046386701</v>
      </c>
      <c r="D8296">
        <v>44070.119628906301</v>
      </c>
      <c r="E8296">
        <f t="shared" si="129"/>
        <v>1</v>
      </c>
    </row>
    <row r="8297" spans="1:5" x14ac:dyDescent="0.25">
      <c r="A8297">
        <v>249922</v>
      </c>
      <c r="B8297">
        <v>31058.040193557699</v>
      </c>
      <c r="C8297">
        <v>46797.759412765503</v>
      </c>
      <c r="D8297">
        <v>38239.469301223799</v>
      </c>
      <c r="E8297">
        <f t="shared" si="129"/>
        <v>0</v>
      </c>
    </row>
    <row r="8298" spans="1:5" x14ac:dyDescent="0.25">
      <c r="A8298">
        <v>295621</v>
      </c>
      <c r="B8298">
        <v>8177.9200439453098</v>
      </c>
      <c r="C8298">
        <v>7032.31983947754</v>
      </c>
      <c r="D8298">
        <v>6901.1198730468795</v>
      </c>
      <c r="E8298">
        <f t="shared" si="129"/>
        <v>0</v>
      </c>
    </row>
    <row r="8299" spans="1:5" x14ac:dyDescent="0.25">
      <c r="A8299">
        <v>93758</v>
      </c>
      <c r="B8299">
        <v>16700.629749298099</v>
      </c>
      <c r="C8299">
        <v>15117.459936142001</v>
      </c>
      <c r="D8299">
        <v>33311.980175018303</v>
      </c>
      <c r="E8299">
        <f t="shared" si="129"/>
        <v>1</v>
      </c>
    </row>
    <row r="8300" spans="1:5" x14ac:dyDescent="0.25">
      <c r="A8300">
        <v>61956</v>
      </c>
      <c r="B8300">
        <v>17511.279737472501</v>
      </c>
      <c r="C8300">
        <v>39852.979583740198</v>
      </c>
      <c r="D8300">
        <v>36439.260917663603</v>
      </c>
      <c r="E8300">
        <f t="shared" si="129"/>
        <v>0</v>
      </c>
    </row>
    <row r="8301" spans="1:5" x14ac:dyDescent="0.25">
      <c r="A8301">
        <v>275083</v>
      </c>
      <c r="B8301">
        <v>43993.040222167998</v>
      </c>
      <c r="C8301">
        <v>32288.479888916001</v>
      </c>
      <c r="D8301">
        <v>49149.519683837898</v>
      </c>
      <c r="E8301">
        <f t="shared" si="129"/>
        <v>1</v>
      </c>
    </row>
    <row r="8302" spans="1:5" x14ac:dyDescent="0.25">
      <c r="A8302">
        <v>320782</v>
      </c>
      <c r="B8302">
        <v>23854.119628906301</v>
      </c>
      <c r="C8302">
        <v>19148.5799942017</v>
      </c>
      <c r="D8302">
        <v>28922.5598144531</v>
      </c>
      <c r="E8302">
        <f t="shared" si="129"/>
        <v>1</v>
      </c>
    </row>
    <row r="8303" spans="1:5" x14ac:dyDescent="0.25">
      <c r="A8303">
        <v>162700</v>
      </c>
      <c r="B8303">
        <v>34583.290714263901</v>
      </c>
      <c r="C8303">
        <v>19613.079772949201</v>
      </c>
      <c r="D8303">
        <v>19915.0197067261</v>
      </c>
      <c r="E8303">
        <f t="shared" si="129"/>
        <v>1</v>
      </c>
    </row>
    <row r="8304" spans="1:5" x14ac:dyDescent="0.25">
      <c r="A8304">
        <v>167655</v>
      </c>
      <c r="B8304">
        <v>13120.439874649001</v>
      </c>
      <c r="C8304">
        <v>38218.969612121597</v>
      </c>
      <c r="D8304">
        <v>13203.519943237299</v>
      </c>
      <c r="E8304">
        <f t="shared" si="129"/>
        <v>0</v>
      </c>
    </row>
    <row r="8305" spans="1:5" x14ac:dyDescent="0.25">
      <c r="A8305">
        <v>320264</v>
      </c>
      <c r="B8305">
        <v>10247.770011901899</v>
      </c>
      <c r="C8305">
        <v>6794.3200168609601</v>
      </c>
      <c r="D8305">
        <v>14935.1796855927</v>
      </c>
      <c r="E8305">
        <f t="shared" si="129"/>
        <v>1</v>
      </c>
    </row>
    <row r="8306" spans="1:5" x14ac:dyDescent="0.25">
      <c r="A8306">
        <v>135756</v>
      </c>
      <c r="B8306">
        <v>30342.7992668152</v>
      </c>
      <c r="C8306">
        <v>32275.9595222473</v>
      </c>
      <c r="D8306">
        <v>30902.658718109102</v>
      </c>
      <c r="E8306">
        <f t="shared" si="129"/>
        <v>0</v>
      </c>
    </row>
    <row r="8307" spans="1:5" x14ac:dyDescent="0.25">
      <c r="A8307">
        <v>317038</v>
      </c>
      <c r="B8307">
        <v>4305.4199562072799</v>
      </c>
      <c r="C8307">
        <v>3769.4999332428001</v>
      </c>
      <c r="D8307">
        <v>4933.5999412536603</v>
      </c>
      <c r="E8307">
        <f t="shared" si="129"/>
        <v>1</v>
      </c>
    </row>
    <row r="8308" spans="1:5" x14ac:dyDescent="0.25">
      <c r="A8308">
        <v>320825</v>
      </c>
      <c r="B8308">
        <v>4486.4000701904297</v>
      </c>
      <c r="C8308">
        <v>4577.4000358581497</v>
      </c>
      <c r="D8308">
        <v>4794.7000503540003</v>
      </c>
      <c r="E8308">
        <f t="shared" si="129"/>
        <v>1</v>
      </c>
    </row>
    <row r="8309" spans="1:5" x14ac:dyDescent="0.25">
      <c r="A8309">
        <v>199225</v>
      </c>
      <c r="B8309">
        <v>15705.8400993347</v>
      </c>
      <c r="C8309">
        <v>12541.6700496674</v>
      </c>
      <c r="D8309">
        <v>15432.4203453064</v>
      </c>
      <c r="E8309">
        <f t="shared" si="129"/>
        <v>1</v>
      </c>
    </row>
    <row r="8310" spans="1:5" x14ac:dyDescent="0.25">
      <c r="A8310">
        <v>176068</v>
      </c>
      <c r="B8310">
        <v>40384.280975341797</v>
      </c>
      <c r="C8310">
        <v>46892.839340209997</v>
      </c>
      <c r="D8310">
        <v>24048.959924697901</v>
      </c>
      <c r="E8310">
        <f t="shared" si="129"/>
        <v>0</v>
      </c>
    </row>
    <row r="8311" spans="1:5" x14ac:dyDescent="0.25">
      <c r="A8311">
        <v>284907</v>
      </c>
      <c r="B8311">
        <v>40067.299663543701</v>
      </c>
      <c r="C8311">
        <v>31717.6996822357</v>
      </c>
      <c r="D8311">
        <v>26566.819267272898</v>
      </c>
      <c r="E8311">
        <f t="shared" si="129"/>
        <v>0</v>
      </c>
    </row>
    <row r="8312" spans="1:5" x14ac:dyDescent="0.25">
      <c r="A8312">
        <v>205866</v>
      </c>
      <c r="B8312">
        <v>34328.779441833503</v>
      </c>
      <c r="C8312">
        <v>28878.3601608276</v>
      </c>
      <c r="D8312">
        <v>27921.0796546936</v>
      </c>
      <c r="E8312">
        <f t="shared" si="129"/>
        <v>0</v>
      </c>
    </row>
    <row r="8313" spans="1:5" x14ac:dyDescent="0.25">
      <c r="A8313">
        <v>313580</v>
      </c>
      <c r="B8313">
        <v>27610.000587463401</v>
      </c>
      <c r="C8313">
        <v>15688.859771728499</v>
      </c>
      <c r="D8313">
        <v>11810.480003356901</v>
      </c>
      <c r="E8313">
        <f t="shared" si="129"/>
        <v>0</v>
      </c>
    </row>
    <row r="8314" spans="1:5" x14ac:dyDescent="0.25">
      <c r="A8314">
        <v>44601</v>
      </c>
      <c r="B8314">
        <v>33481.799697875998</v>
      </c>
      <c r="C8314">
        <v>26782.799446106001</v>
      </c>
      <c r="D8314">
        <v>31260.900226592999</v>
      </c>
      <c r="E8314">
        <f t="shared" si="129"/>
        <v>1</v>
      </c>
    </row>
    <row r="8315" spans="1:5" x14ac:dyDescent="0.25">
      <c r="A8315">
        <v>213111</v>
      </c>
      <c r="B8315">
        <v>92117.432327270493</v>
      </c>
      <c r="C8315">
        <v>43302.659545898401</v>
      </c>
      <c r="D8315">
        <v>44926.439105987498</v>
      </c>
      <c r="E8315">
        <f t="shared" si="129"/>
        <v>1</v>
      </c>
    </row>
    <row r="8316" spans="1:5" x14ac:dyDescent="0.25">
      <c r="A8316">
        <v>259096</v>
      </c>
      <c r="B8316">
        <v>27525.869991302501</v>
      </c>
      <c r="C8316">
        <v>28973.6698064804</v>
      </c>
      <c r="D8316">
        <v>31970.7298564911</v>
      </c>
      <c r="E8316">
        <f t="shared" si="129"/>
        <v>1</v>
      </c>
    </row>
    <row r="8317" spans="1:5" x14ac:dyDescent="0.25">
      <c r="A8317">
        <v>72098</v>
      </c>
      <c r="B8317">
        <v>18621.699905395501</v>
      </c>
      <c r="C8317">
        <v>19217.209936142001</v>
      </c>
      <c r="D8317">
        <v>15144.739850997899</v>
      </c>
      <c r="E8317">
        <f t="shared" si="129"/>
        <v>0</v>
      </c>
    </row>
    <row r="8318" spans="1:5" x14ac:dyDescent="0.25">
      <c r="A8318">
        <v>102543</v>
      </c>
      <c r="B8318">
        <v>28288.7399988174</v>
      </c>
      <c r="C8318">
        <v>18672.229879379302</v>
      </c>
      <c r="D8318">
        <v>32875.499467849702</v>
      </c>
      <c r="E8318">
        <f t="shared" si="129"/>
        <v>1</v>
      </c>
    </row>
    <row r="8319" spans="1:5" x14ac:dyDescent="0.25">
      <c r="A8319">
        <v>282010</v>
      </c>
      <c r="B8319">
        <v>19381.600036621101</v>
      </c>
      <c r="C8319">
        <v>17553.199768066399</v>
      </c>
      <c r="D8319">
        <v>23238.799896240202</v>
      </c>
      <c r="E8319">
        <f t="shared" si="129"/>
        <v>1</v>
      </c>
    </row>
    <row r="8320" spans="1:5" x14ac:dyDescent="0.25">
      <c r="A8320">
        <v>98656</v>
      </c>
      <c r="B8320">
        <v>29313.5994796753</v>
      </c>
      <c r="C8320">
        <v>37870.219848632798</v>
      </c>
      <c r="D8320">
        <v>34990.939519882202</v>
      </c>
      <c r="E8320">
        <f t="shared" si="129"/>
        <v>0</v>
      </c>
    </row>
    <row r="8321" spans="1:5" x14ac:dyDescent="0.25">
      <c r="A8321">
        <v>320582</v>
      </c>
      <c r="B8321">
        <v>8408.6400604247992</v>
      </c>
      <c r="C8321">
        <v>7127.0399093627902</v>
      </c>
      <c r="D8321">
        <v>5020.7999267578098</v>
      </c>
      <c r="E8321">
        <f t="shared" si="129"/>
        <v>0</v>
      </c>
    </row>
    <row r="8322" spans="1:5" x14ac:dyDescent="0.25">
      <c r="A8322">
        <v>316145</v>
      </c>
      <c r="B8322">
        <v>5557.85985565186</v>
      </c>
      <c r="C8322">
        <v>5277.8000125885001</v>
      </c>
      <c r="D8322">
        <v>5358.9799194335901</v>
      </c>
      <c r="E8322">
        <f t="shared" si="129"/>
        <v>1</v>
      </c>
    </row>
    <row r="8323" spans="1:5" x14ac:dyDescent="0.25">
      <c r="A8323">
        <v>73681</v>
      </c>
      <c r="B8323">
        <v>56812.160911560102</v>
      </c>
      <c r="C8323">
        <v>66724.940460205107</v>
      </c>
      <c r="D8323">
        <v>88012.681827545195</v>
      </c>
      <c r="E8323">
        <f t="shared" ref="E8323:E8386" si="130">IF(D8323&gt;C8323, 1, 0)</f>
        <v>1</v>
      </c>
    </row>
    <row r="8324" spans="1:5" x14ac:dyDescent="0.25">
      <c r="A8324">
        <v>319085</v>
      </c>
      <c r="B8324">
        <v>19901.280166625998</v>
      </c>
      <c r="C8324">
        <v>18617.759628295898</v>
      </c>
      <c r="D8324">
        <v>21165.899871826201</v>
      </c>
      <c r="E8324">
        <f t="shared" si="130"/>
        <v>1</v>
      </c>
    </row>
    <row r="8325" spans="1:5" x14ac:dyDescent="0.25">
      <c r="A8325">
        <v>304220</v>
      </c>
      <c r="B8325">
        <v>36287.570846557603</v>
      </c>
      <c r="C8325">
        <v>34537.030601501501</v>
      </c>
      <c r="D8325">
        <v>34827.570568084702</v>
      </c>
      <c r="E8325">
        <f t="shared" si="130"/>
        <v>1</v>
      </c>
    </row>
    <row r="8326" spans="1:5" x14ac:dyDescent="0.25">
      <c r="A8326">
        <v>147481</v>
      </c>
      <c r="B8326">
        <v>161458.22863769499</v>
      </c>
      <c r="C8326">
        <v>239278.77198314699</v>
      </c>
      <c r="D8326">
        <v>209642.45975875901</v>
      </c>
      <c r="E8326">
        <f t="shared" si="130"/>
        <v>0</v>
      </c>
    </row>
    <row r="8327" spans="1:5" x14ac:dyDescent="0.25">
      <c r="A8327">
        <v>200943</v>
      </c>
      <c r="B8327">
        <v>20855.869659423799</v>
      </c>
      <c r="C8327">
        <v>42802.009912490801</v>
      </c>
      <c r="D8327">
        <v>30866.079536437999</v>
      </c>
      <c r="E8327">
        <f t="shared" si="130"/>
        <v>0</v>
      </c>
    </row>
    <row r="8328" spans="1:5" x14ac:dyDescent="0.25">
      <c r="A8328">
        <v>234903</v>
      </c>
      <c r="B8328">
        <v>30230.759979248</v>
      </c>
      <c r="C8328">
        <v>53911.759460449197</v>
      </c>
      <c r="D8328">
        <v>62613.040176391602</v>
      </c>
      <c r="E8328">
        <f t="shared" si="130"/>
        <v>1</v>
      </c>
    </row>
    <row r="8329" spans="1:5" x14ac:dyDescent="0.25">
      <c r="A8329">
        <v>312733</v>
      </c>
      <c r="B8329">
        <v>13051.260003089899</v>
      </c>
      <c r="C8329">
        <v>17595.899917602499</v>
      </c>
      <c r="D8329">
        <v>12169.979942321799</v>
      </c>
      <c r="E8329">
        <f t="shared" si="130"/>
        <v>0</v>
      </c>
    </row>
    <row r="8330" spans="1:5" x14ac:dyDescent="0.25">
      <c r="A8330">
        <v>105526</v>
      </c>
      <c r="B8330">
        <v>17364.479965210001</v>
      </c>
      <c r="C8330">
        <v>18149.9401855469</v>
      </c>
      <c r="D8330">
        <v>17870.6398086548</v>
      </c>
      <c r="E8330">
        <f t="shared" si="130"/>
        <v>0</v>
      </c>
    </row>
    <row r="8331" spans="1:5" x14ac:dyDescent="0.25">
      <c r="A8331">
        <v>226808</v>
      </c>
      <c r="B8331">
        <v>42079.399810791001</v>
      </c>
      <c r="C8331">
        <v>63604.869895935102</v>
      </c>
      <c r="D8331">
        <v>29028.399810791001</v>
      </c>
      <c r="E8331">
        <f t="shared" si="130"/>
        <v>0</v>
      </c>
    </row>
    <row r="8332" spans="1:5" x14ac:dyDescent="0.25">
      <c r="A8332">
        <v>315527</v>
      </c>
      <c r="B8332">
        <v>43417.999877929702</v>
      </c>
      <c r="C8332">
        <v>38390.399780273401</v>
      </c>
      <c r="D8332">
        <v>34659.599685668902</v>
      </c>
      <c r="E8332">
        <f t="shared" si="130"/>
        <v>0</v>
      </c>
    </row>
    <row r="8333" spans="1:5" x14ac:dyDescent="0.25">
      <c r="A8333">
        <v>120073</v>
      </c>
      <c r="B8333">
        <v>26456.039428710901</v>
      </c>
      <c r="C8333">
        <v>19785.239868164099</v>
      </c>
      <c r="D8333">
        <v>16526.159774780299</v>
      </c>
      <c r="E8333">
        <f t="shared" si="130"/>
        <v>0</v>
      </c>
    </row>
    <row r="8334" spans="1:5" x14ac:dyDescent="0.25">
      <c r="A8334">
        <v>264226</v>
      </c>
      <c r="B8334">
        <v>27690.339218139601</v>
      </c>
      <c r="C8334">
        <v>28097.209571838401</v>
      </c>
      <c r="D8334">
        <v>26664.320400238001</v>
      </c>
      <c r="E8334">
        <f t="shared" si="130"/>
        <v>0</v>
      </c>
    </row>
    <row r="8335" spans="1:5" x14ac:dyDescent="0.25">
      <c r="A8335">
        <v>259214</v>
      </c>
      <c r="B8335">
        <v>28976.9396972656</v>
      </c>
      <c r="C8335">
        <v>46279.280092239402</v>
      </c>
      <c r="D8335">
        <v>27395.3195648193</v>
      </c>
      <c r="E8335">
        <f t="shared" si="130"/>
        <v>0</v>
      </c>
    </row>
    <row r="8336" spans="1:5" x14ac:dyDescent="0.25">
      <c r="A8336">
        <v>293592</v>
      </c>
      <c r="B8336">
        <v>7624.1999816894504</v>
      </c>
      <c r="C8336">
        <v>7784.4001960754404</v>
      </c>
      <c r="D8336">
        <v>9767.6000213622992</v>
      </c>
      <c r="E8336">
        <f t="shared" si="130"/>
        <v>1</v>
      </c>
    </row>
    <row r="8337" spans="1:5" x14ac:dyDescent="0.25">
      <c r="A8337">
        <v>293131</v>
      </c>
      <c r="B8337">
        <v>12429.4800724983</v>
      </c>
      <c r="C8337">
        <v>8050.5599527359</v>
      </c>
      <c r="D8337">
        <v>10838.3099327087</v>
      </c>
      <c r="E8337">
        <f t="shared" si="130"/>
        <v>1</v>
      </c>
    </row>
    <row r="8338" spans="1:5" x14ac:dyDescent="0.25">
      <c r="A8338">
        <v>321518</v>
      </c>
      <c r="B8338">
        <v>5091.0599365234402</v>
      </c>
      <c r="C8338">
        <v>10157.809973716699</v>
      </c>
      <c r="D8338">
        <v>5708.1699523925799</v>
      </c>
      <c r="E8338">
        <f t="shared" si="130"/>
        <v>0</v>
      </c>
    </row>
    <row r="8339" spans="1:5" x14ac:dyDescent="0.25">
      <c r="A8339">
        <v>134620</v>
      </c>
      <c r="B8339">
        <v>18948.1298084259</v>
      </c>
      <c r="C8339">
        <v>17111.379616260499</v>
      </c>
      <c r="D8339">
        <v>16973.739791870099</v>
      </c>
      <c r="E8339">
        <f t="shared" si="130"/>
        <v>0</v>
      </c>
    </row>
    <row r="8340" spans="1:5" x14ac:dyDescent="0.25">
      <c r="A8340">
        <v>306742</v>
      </c>
      <c r="B8340">
        <v>63694.020532608003</v>
      </c>
      <c r="C8340">
        <v>65725.529236793504</v>
      </c>
      <c r="D8340">
        <v>42176.939852714502</v>
      </c>
      <c r="E8340">
        <f t="shared" si="130"/>
        <v>0</v>
      </c>
    </row>
    <row r="8341" spans="1:5" x14ac:dyDescent="0.25">
      <c r="A8341">
        <v>131680</v>
      </c>
      <c r="B8341">
        <v>39317.500209808401</v>
      </c>
      <c r="C8341">
        <v>39605.5000305176</v>
      </c>
      <c r="D8341">
        <v>64997.999382018999</v>
      </c>
      <c r="E8341">
        <f t="shared" si="130"/>
        <v>1</v>
      </c>
    </row>
    <row r="8342" spans="1:5" x14ac:dyDescent="0.25">
      <c r="A8342">
        <v>78536</v>
      </c>
      <c r="B8342">
        <v>65413.409900665298</v>
      </c>
      <c r="C8342">
        <v>69401.249201774597</v>
      </c>
      <c r="D8342">
        <v>102096.330482483</v>
      </c>
      <c r="E8342">
        <f t="shared" si="130"/>
        <v>1</v>
      </c>
    </row>
    <row r="8343" spans="1:5" x14ac:dyDescent="0.25">
      <c r="A8343">
        <v>144630</v>
      </c>
      <c r="B8343">
        <v>23229.229820251501</v>
      </c>
      <c r="C8343">
        <v>29480.0695648193</v>
      </c>
      <c r="D8343">
        <v>19600.369866371198</v>
      </c>
      <c r="E8343">
        <f t="shared" si="130"/>
        <v>0</v>
      </c>
    </row>
    <row r="8344" spans="1:5" x14ac:dyDescent="0.25">
      <c r="A8344">
        <v>137989</v>
      </c>
      <c r="B8344">
        <v>34573.370132446304</v>
      </c>
      <c r="C8344">
        <v>17602.729997634899</v>
      </c>
      <c r="D8344">
        <v>20819.289975166299</v>
      </c>
      <c r="E8344">
        <f t="shared" si="130"/>
        <v>1</v>
      </c>
    </row>
    <row r="8345" spans="1:5" x14ac:dyDescent="0.25">
      <c r="A8345">
        <v>311797</v>
      </c>
      <c r="B8345">
        <v>27924.699842452999</v>
      </c>
      <c r="C8345">
        <v>27552.410099029501</v>
      </c>
      <c r="D8345">
        <v>26677.439765930201</v>
      </c>
      <c r="E8345">
        <f t="shared" si="130"/>
        <v>0</v>
      </c>
    </row>
    <row r="8346" spans="1:5" x14ac:dyDescent="0.25">
      <c r="A8346">
        <v>190372</v>
      </c>
      <c r="B8346">
        <v>28759.939933776899</v>
      </c>
      <c r="C8346">
        <v>24201.079536437999</v>
      </c>
      <c r="D8346">
        <v>22746.870428085302</v>
      </c>
      <c r="E8346">
        <f t="shared" si="130"/>
        <v>0</v>
      </c>
    </row>
    <row r="8347" spans="1:5" x14ac:dyDescent="0.25">
      <c r="A8347">
        <v>319646</v>
      </c>
      <c r="B8347">
        <v>2021.6499900817901</v>
      </c>
      <c r="C8347">
        <v>2421.4000701904301</v>
      </c>
      <c r="D8347">
        <v>5028.8499069213904</v>
      </c>
      <c r="E8347">
        <f t="shared" si="130"/>
        <v>1</v>
      </c>
    </row>
    <row r="8348" spans="1:5" x14ac:dyDescent="0.25">
      <c r="A8348">
        <v>79761</v>
      </c>
      <c r="B8348">
        <v>23661.9899101257</v>
      </c>
      <c r="C8348">
        <v>28418.629512786902</v>
      </c>
      <c r="D8348">
        <v>17466.6398983002</v>
      </c>
      <c r="E8348">
        <f t="shared" si="130"/>
        <v>0</v>
      </c>
    </row>
    <row r="8349" spans="1:5" x14ac:dyDescent="0.25">
      <c r="A8349">
        <v>157173</v>
      </c>
      <c r="B8349">
        <v>21908.5800933838</v>
      </c>
      <c r="C8349">
        <v>20628.989599227902</v>
      </c>
      <c r="D8349">
        <v>27688.4101867676</v>
      </c>
      <c r="E8349">
        <f t="shared" si="130"/>
        <v>1</v>
      </c>
    </row>
    <row r="8350" spans="1:5" x14ac:dyDescent="0.25">
      <c r="A8350">
        <v>59223</v>
      </c>
      <c r="B8350">
        <v>43082.639785766602</v>
      </c>
      <c r="C8350">
        <v>35256.240417480498</v>
      </c>
      <c r="D8350">
        <v>33883.920043945298</v>
      </c>
      <c r="E8350">
        <f t="shared" si="130"/>
        <v>0</v>
      </c>
    </row>
    <row r="8351" spans="1:5" x14ac:dyDescent="0.25">
      <c r="A8351">
        <v>43179</v>
      </c>
      <c r="B8351">
        <v>22401.219139099099</v>
      </c>
      <c r="C8351">
        <v>15466.829832077001</v>
      </c>
      <c r="D8351">
        <v>46035.309711456299</v>
      </c>
      <c r="E8351">
        <f t="shared" si="130"/>
        <v>1</v>
      </c>
    </row>
    <row r="8352" spans="1:5" x14ac:dyDescent="0.25">
      <c r="A8352">
        <v>147063</v>
      </c>
      <c r="B8352">
        <v>34398.360336303696</v>
      </c>
      <c r="C8352">
        <v>35266.659336090102</v>
      </c>
      <c r="D8352">
        <v>27462.219947814901</v>
      </c>
      <c r="E8352">
        <f t="shared" si="130"/>
        <v>0</v>
      </c>
    </row>
    <row r="8353" spans="1:5" x14ac:dyDescent="0.25">
      <c r="A8353">
        <v>185517</v>
      </c>
      <c r="B8353">
        <v>52010.099773406997</v>
      </c>
      <c r="C8353">
        <v>28279.7996292114</v>
      </c>
      <c r="D8353">
        <v>22850.0996189117</v>
      </c>
      <c r="E8353">
        <f t="shared" si="130"/>
        <v>0</v>
      </c>
    </row>
    <row r="8354" spans="1:5" x14ac:dyDescent="0.25">
      <c r="A8354">
        <v>74663</v>
      </c>
      <c r="B8354">
        <v>22024.800247192401</v>
      </c>
      <c r="C8354">
        <v>27068.7597198486</v>
      </c>
      <c r="D8354">
        <v>28235.8799285889</v>
      </c>
      <c r="E8354">
        <f t="shared" si="130"/>
        <v>1</v>
      </c>
    </row>
    <row r="8355" spans="1:5" x14ac:dyDescent="0.25">
      <c r="A8355">
        <v>314230</v>
      </c>
      <c r="B8355">
        <v>5423.7999629974402</v>
      </c>
      <c r="C8355">
        <v>4671.2998580932599</v>
      </c>
      <c r="D8355">
        <v>5771.7000007629404</v>
      </c>
      <c r="E8355">
        <f t="shared" si="130"/>
        <v>1</v>
      </c>
    </row>
    <row r="8356" spans="1:5" x14ac:dyDescent="0.25">
      <c r="A8356">
        <v>194863</v>
      </c>
      <c r="B8356">
        <v>44198.2196273804</v>
      </c>
      <c r="C8356">
        <v>70190.341495513901</v>
      </c>
      <c r="D8356">
        <v>28570.0803222656</v>
      </c>
      <c r="E8356">
        <f t="shared" si="130"/>
        <v>0</v>
      </c>
    </row>
    <row r="8357" spans="1:5" x14ac:dyDescent="0.25">
      <c r="A8357">
        <v>310529</v>
      </c>
      <c r="B8357">
        <v>31392.319793701201</v>
      </c>
      <c r="C8357">
        <v>32130.239746093801</v>
      </c>
      <c r="D8357">
        <v>34587.519775390603</v>
      </c>
      <c r="E8357">
        <f t="shared" si="130"/>
        <v>1</v>
      </c>
    </row>
    <row r="8358" spans="1:5" x14ac:dyDescent="0.25">
      <c r="A8358">
        <v>298186</v>
      </c>
      <c r="B8358">
        <v>52823.420417785601</v>
      </c>
      <c r="C8358">
        <v>22947.769542694099</v>
      </c>
      <c r="D8358">
        <v>20772.9095878601</v>
      </c>
      <c r="E8358">
        <f t="shared" si="130"/>
        <v>0</v>
      </c>
    </row>
    <row r="8359" spans="1:5" x14ac:dyDescent="0.25">
      <c r="A8359">
        <v>220774</v>
      </c>
      <c r="B8359">
        <v>30888.189750671401</v>
      </c>
      <c r="C8359">
        <v>23943.689504623399</v>
      </c>
      <c r="D8359">
        <v>26050.689586639401</v>
      </c>
      <c r="E8359">
        <f t="shared" si="130"/>
        <v>1</v>
      </c>
    </row>
    <row r="8360" spans="1:5" x14ac:dyDescent="0.25">
      <c r="A8360">
        <v>239958</v>
      </c>
      <c r="B8360">
        <v>64107.840454101599</v>
      </c>
      <c r="C8360">
        <v>49800.9600219727</v>
      </c>
      <c r="D8360">
        <v>18090.240234375</v>
      </c>
      <c r="E8360">
        <f t="shared" si="130"/>
        <v>0</v>
      </c>
    </row>
    <row r="8361" spans="1:5" x14ac:dyDescent="0.25">
      <c r="A8361">
        <v>314605</v>
      </c>
      <c r="B8361">
        <v>26441.939987182599</v>
      </c>
      <c r="C8361">
        <v>23918.5795097351</v>
      </c>
      <c r="D8361">
        <v>21435.539634704601</v>
      </c>
      <c r="E8361">
        <f t="shared" si="130"/>
        <v>0</v>
      </c>
    </row>
    <row r="8362" spans="1:5" x14ac:dyDescent="0.25">
      <c r="A8362">
        <v>268906</v>
      </c>
      <c r="B8362">
        <v>29258.680168151899</v>
      </c>
      <c r="C8362">
        <v>23931.959827423099</v>
      </c>
      <c r="D8362">
        <v>24379.719455719001</v>
      </c>
      <c r="E8362">
        <f t="shared" si="130"/>
        <v>1</v>
      </c>
    </row>
    <row r="8363" spans="1:5" x14ac:dyDescent="0.25">
      <c r="A8363">
        <v>317213</v>
      </c>
      <c r="B8363">
        <v>8500.3201599121094</v>
      </c>
      <c r="C8363">
        <v>8847.0399169921893</v>
      </c>
      <c r="D8363">
        <v>8893.9199371337909</v>
      </c>
      <c r="E8363">
        <f t="shared" si="130"/>
        <v>1</v>
      </c>
    </row>
    <row r="8364" spans="1:5" x14ac:dyDescent="0.25">
      <c r="A8364">
        <v>153011</v>
      </c>
      <c r="B8364">
        <v>41398.019706726103</v>
      </c>
      <c r="C8364">
        <v>19632.609806060798</v>
      </c>
      <c r="D8364">
        <v>30548.020179748499</v>
      </c>
      <c r="E8364">
        <f t="shared" si="130"/>
        <v>1</v>
      </c>
    </row>
    <row r="8365" spans="1:5" x14ac:dyDescent="0.25">
      <c r="A8365">
        <v>84759</v>
      </c>
      <c r="B8365">
        <v>27051.219907760598</v>
      </c>
      <c r="C8365">
        <v>19581.149751663201</v>
      </c>
      <c r="D8365">
        <v>33986.229701995901</v>
      </c>
      <c r="E8365">
        <f t="shared" si="130"/>
        <v>1</v>
      </c>
    </row>
    <row r="8366" spans="1:5" x14ac:dyDescent="0.25">
      <c r="A8366">
        <v>162589</v>
      </c>
      <c r="B8366">
        <v>37852.500373840303</v>
      </c>
      <c r="C8366">
        <v>44317.558998107903</v>
      </c>
      <c r="D8366">
        <v>42002.799383163503</v>
      </c>
      <c r="E8366">
        <f t="shared" si="130"/>
        <v>0</v>
      </c>
    </row>
    <row r="8367" spans="1:5" x14ac:dyDescent="0.25">
      <c r="A8367">
        <v>310861</v>
      </c>
      <c r="B8367">
        <v>2517.71998596191</v>
      </c>
      <c r="C8367">
        <v>2290.5999755859398</v>
      </c>
      <c r="D8367">
        <v>2160.2000122070299</v>
      </c>
      <c r="E8367">
        <f t="shared" si="130"/>
        <v>0</v>
      </c>
    </row>
    <row r="8368" spans="1:5" x14ac:dyDescent="0.25">
      <c r="A8368">
        <v>321936</v>
      </c>
      <c r="B8368">
        <v>11394.900346756</v>
      </c>
      <c r="C8368">
        <v>7920.3600082397497</v>
      </c>
      <c r="D8368">
        <v>7887.23976516724</v>
      </c>
      <c r="E8368">
        <f t="shared" si="130"/>
        <v>0</v>
      </c>
    </row>
    <row r="8369" spans="1:5" x14ac:dyDescent="0.25">
      <c r="A8369">
        <v>267409</v>
      </c>
      <c r="B8369">
        <v>14303.959827423099</v>
      </c>
      <c r="C8369">
        <v>13176.439907074</v>
      </c>
      <c r="D8369">
        <v>16238.839530944801</v>
      </c>
      <c r="E8369">
        <f t="shared" si="130"/>
        <v>1</v>
      </c>
    </row>
    <row r="8370" spans="1:5" x14ac:dyDescent="0.25">
      <c r="A8370">
        <v>302680</v>
      </c>
      <c r="B8370">
        <v>28029.300029754599</v>
      </c>
      <c r="C8370">
        <v>18953.999851226799</v>
      </c>
      <c r="D8370">
        <v>17420.520011901899</v>
      </c>
      <c r="E8370">
        <f t="shared" si="130"/>
        <v>0</v>
      </c>
    </row>
    <row r="8371" spans="1:5" x14ac:dyDescent="0.25">
      <c r="A8371">
        <v>191308</v>
      </c>
      <c r="B8371">
        <v>26138.519828796401</v>
      </c>
      <c r="C8371">
        <v>23677.769731521599</v>
      </c>
      <c r="D8371">
        <v>31955.5793151855</v>
      </c>
      <c r="E8371">
        <f t="shared" si="130"/>
        <v>1</v>
      </c>
    </row>
    <row r="8372" spans="1:5" x14ac:dyDescent="0.25">
      <c r="A8372">
        <v>321289</v>
      </c>
      <c r="B8372">
        <v>11716.0000610352</v>
      </c>
      <c r="C8372">
        <v>11043.7998199463</v>
      </c>
      <c r="D8372">
        <v>13712.7997589111</v>
      </c>
      <c r="E8372">
        <f t="shared" si="130"/>
        <v>1</v>
      </c>
    </row>
    <row r="8373" spans="1:5" x14ac:dyDescent="0.25">
      <c r="A8373">
        <v>127518</v>
      </c>
      <c r="B8373">
        <v>29244.799880981402</v>
      </c>
      <c r="C8373">
        <v>31203.899345397898</v>
      </c>
      <c r="D8373">
        <v>36242.0489883423</v>
      </c>
      <c r="E8373">
        <f t="shared" si="130"/>
        <v>1</v>
      </c>
    </row>
    <row r="8374" spans="1:5" x14ac:dyDescent="0.25">
      <c r="A8374">
        <v>73120</v>
      </c>
      <c r="B8374">
        <v>15576.2597351074</v>
      </c>
      <c r="C8374">
        <v>15085.8400697708</v>
      </c>
      <c r="D8374">
        <v>24179.690288543701</v>
      </c>
      <c r="E8374">
        <f t="shared" si="130"/>
        <v>1</v>
      </c>
    </row>
    <row r="8375" spans="1:5" x14ac:dyDescent="0.25">
      <c r="A8375">
        <v>316852</v>
      </c>
      <c r="B8375">
        <v>39378.359716415398</v>
      </c>
      <c r="C8375">
        <v>21394.7997436523</v>
      </c>
      <c r="D8375">
        <v>22675.3796539307</v>
      </c>
      <c r="E8375">
        <f t="shared" si="130"/>
        <v>1</v>
      </c>
    </row>
    <row r="8376" spans="1:5" x14ac:dyDescent="0.25">
      <c r="A8376">
        <v>200007</v>
      </c>
      <c r="B8376">
        <v>97782.959041595503</v>
      </c>
      <c r="C8376">
        <v>122736.238449097</v>
      </c>
      <c r="D8376">
        <v>32741.7197113037</v>
      </c>
      <c r="E8376">
        <f t="shared" si="130"/>
        <v>0</v>
      </c>
    </row>
    <row r="8377" spans="1:5" x14ac:dyDescent="0.25">
      <c r="A8377">
        <v>19890</v>
      </c>
      <c r="B8377">
        <v>49288.140737056703</v>
      </c>
      <c r="C8377">
        <v>28960.139745712298</v>
      </c>
      <c r="D8377">
        <v>21192.269828796401</v>
      </c>
      <c r="E8377">
        <f t="shared" si="130"/>
        <v>0</v>
      </c>
    </row>
    <row r="8378" spans="1:5" x14ac:dyDescent="0.25">
      <c r="A8378">
        <v>246871</v>
      </c>
      <c r="B8378">
        <v>19569.299655914299</v>
      </c>
      <c r="C8378">
        <v>26240.000156402599</v>
      </c>
      <c r="D8378">
        <v>21158.869831085201</v>
      </c>
      <c r="E8378">
        <f t="shared" si="130"/>
        <v>0</v>
      </c>
    </row>
    <row r="8379" spans="1:5" x14ac:dyDescent="0.25">
      <c r="A8379">
        <v>224000</v>
      </c>
      <c r="B8379">
        <v>16612.740020752</v>
      </c>
      <c r="C8379">
        <v>16832.379600524899</v>
      </c>
      <c r="D8379">
        <v>25967.839424133301</v>
      </c>
      <c r="E8379">
        <f t="shared" si="130"/>
        <v>1</v>
      </c>
    </row>
    <row r="8380" spans="1:5" x14ac:dyDescent="0.25">
      <c r="A8380">
        <v>301910</v>
      </c>
      <c r="B8380">
        <v>21359.799949646</v>
      </c>
      <c r="C8380">
        <v>43202.719837188699</v>
      </c>
      <c r="D8380">
        <v>18143.839691162098</v>
      </c>
      <c r="E8380">
        <f t="shared" si="130"/>
        <v>0</v>
      </c>
    </row>
    <row r="8381" spans="1:5" x14ac:dyDescent="0.25">
      <c r="A8381">
        <v>206682</v>
      </c>
      <c r="B8381">
        <v>32195.519697189298</v>
      </c>
      <c r="C8381">
        <v>32353.019697189298</v>
      </c>
      <c r="D8381">
        <v>36870.119865417502</v>
      </c>
      <c r="E8381">
        <f t="shared" si="130"/>
        <v>1</v>
      </c>
    </row>
    <row r="8382" spans="1:5" x14ac:dyDescent="0.25">
      <c r="A8382">
        <v>174073</v>
      </c>
      <c r="B8382">
        <v>24847.739791870099</v>
      </c>
      <c r="C8382">
        <v>38009.719612121597</v>
      </c>
      <c r="D8382">
        <v>42350.3397445679</v>
      </c>
      <c r="E8382">
        <f t="shared" si="130"/>
        <v>1</v>
      </c>
    </row>
    <row r="8383" spans="1:5" x14ac:dyDescent="0.25">
      <c r="A8383">
        <v>183920</v>
      </c>
      <c r="B8383">
        <v>36553.679592132597</v>
      </c>
      <c r="C8383">
        <v>94633.917503356904</v>
      </c>
      <c r="D8383">
        <v>62636.4897651672</v>
      </c>
      <c r="E8383">
        <f t="shared" si="130"/>
        <v>0</v>
      </c>
    </row>
    <row r="8384" spans="1:5" x14ac:dyDescent="0.25">
      <c r="A8384">
        <v>209390</v>
      </c>
      <c r="B8384">
        <v>52438.330330848701</v>
      </c>
      <c r="C8384">
        <v>25827.4096336365</v>
      </c>
      <c r="D8384">
        <v>22613.990198135401</v>
      </c>
      <c r="E8384">
        <f t="shared" si="130"/>
        <v>0</v>
      </c>
    </row>
    <row r="8385" spans="1:5" x14ac:dyDescent="0.25">
      <c r="A8385">
        <v>157697</v>
      </c>
      <c r="B8385">
        <v>23319.4396972656</v>
      </c>
      <c r="C8385">
        <v>50487.839921951301</v>
      </c>
      <c r="D8385">
        <v>60885.240028381297</v>
      </c>
      <c r="E8385">
        <f t="shared" si="130"/>
        <v>1</v>
      </c>
    </row>
    <row r="8386" spans="1:5" x14ac:dyDescent="0.25">
      <c r="A8386">
        <v>202068</v>
      </c>
      <c r="B8386">
        <v>17333.650165557901</v>
      </c>
      <c r="C8386">
        <v>16291.120014190699</v>
      </c>
      <c r="D8386">
        <v>14431.7399101257</v>
      </c>
      <c r="E8386">
        <f t="shared" si="130"/>
        <v>0</v>
      </c>
    </row>
    <row r="8387" spans="1:5" x14ac:dyDescent="0.25">
      <c r="A8387">
        <v>315129</v>
      </c>
      <c r="B8387">
        <v>5856.5599288940402</v>
      </c>
      <c r="C8387">
        <v>4840.0799713134802</v>
      </c>
      <c r="D8387">
        <v>4530.7999572753897</v>
      </c>
      <c r="E8387">
        <f t="shared" ref="E8387:E8450" si="131">IF(D8387&gt;C8387, 1, 0)</f>
        <v>0</v>
      </c>
    </row>
    <row r="8388" spans="1:5" x14ac:dyDescent="0.25">
      <c r="A8388">
        <v>247558</v>
      </c>
      <c r="B8388">
        <v>34386.119728088401</v>
      </c>
      <c r="C8388">
        <v>25565.759616851799</v>
      </c>
      <c r="D8388">
        <v>34978.5</v>
      </c>
      <c r="E8388">
        <f t="shared" si="131"/>
        <v>1</v>
      </c>
    </row>
    <row r="8389" spans="1:5" x14ac:dyDescent="0.25">
      <c r="A8389">
        <v>316065</v>
      </c>
      <c r="B8389">
        <v>29226.849311828599</v>
      </c>
      <c r="C8389">
        <v>19206.859806060798</v>
      </c>
      <c r="D8389">
        <v>17812.449718475302</v>
      </c>
      <c r="E8389">
        <f t="shared" si="131"/>
        <v>0</v>
      </c>
    </row>
    <row r="8390" spans="1:5" x14ac:dyDescent="0.25">
      <c r="A8390">
        <v>139111</v>
      </c>
      <c r="B8390">
        <v>16027.000118255601</v>
      </c>
      <c r="C8390">
        <v>43063.649337768598</v>
      </c>
      <c r="D8390">
        <v>19358.2600307465</v>
      </c>
      <c r="E8390">
        <f t="shared" si="131"/>
        <v>0</v>
      </c>
    </row>
    <row r="8391" spans="1:5" x14ac:dyDescent="0.25">
      <c r="A8391">
        <v>292799</v>
      </c>
      <c r="B8391">
        <v>29182.859756469701</v>
      </c>
      <c r="C8391">
        <v>24350.3997173309</v>
      </c>
      <c r="D8391">
        <v>46322.188917159998</v>
      </c>
      <c r="E8391">
        <f t="shared" si="131"/>
        <v>1</v>
      </c>
    </row>
    <row r="8392" spans="1:5" x14ac:dyDescent="0.25">
      <c r="A8392">
        <v>178753</v>
      </c>
      <c r="B8392">
        <v>44728.110557556203</v>
      </c>
      <c r="C8392">
        <v>30728.250240325899</v>
      </c>
      <c r="D8392">
        <v>59004.540115356402</v>
      </c>
      <c r="E8392">
        <f t="shared" si="131"/>
        <v>1</v>
      </c>
    </row>
    <row r="8393" spans="1:5" x14ac:dyDescent="0.25">
      <c r="A8393">
        <v>75971</v>
      </c>
      <c r="B8393">
        <v>13929.540241241501</v>
      </c>
      <c r="C8393">
        <v>32182.959965705901</v>
      </c>
      <c r="D8393">
        <v>44447.179134368896</v>
      </c>
      <c r="E8393">
        <f t="shared" si="131"/>
        <v>1</v>
      </c>
    </row>
    <row r="8394" spans="1:5" x14ac:dyDescent="0.25">
      <c r="A8394">
        <v>281939</v>
      </c>
      <c r="B8394">
        <v>10128.2401428223</v>
      </c>
      <c r="C8394">
        <v>11589.359756469699</v>
      </c>
      <c r="D8394">
        <v>12823.9198379517</v>
      </c>
      <c r="E8394">
        <f t="shared" si="131"/>
        <v>1</v>
      </c>
    </row>
    <row r="8395" spans="1:5" x14ac:dyDescent="0.25">
      <c r="A8395">
        <v>319809</v>
      </c>
      <c r="B8395">
        <v>12922.8497209549</v>
      </c>
      <c r="C8395">
        <v>7713.0499782562301</v>
      </c>
      <c r="D8395">
        <v>7776.5099086761502</v>
      </c>
      <c r="E8395">
        <f t="shared" si="131"/>
        <v>1</v>
      </c>
    </row>
    <row r="8396" spans="1:5" x14ac:dyDescent="0.25">
      <c r="A8396">
        <v>69021</v>
      </c>
      <c r="B8396">
        <v>25520.439933776899</v>
      </c>
      <c r="C8396">
        <v>28250.920227050799</v>
      </c>
      <c r="D8396">
        <v>32830.860633850098</v>
      </c>
      <c r="E8396">
        <f t="shared" si="131"/>
        <v>1</v>
      </c>
    </row>
    <row r="8397" spans="1:5" x14ac:dyDescent="0.25">
      <c r="A8397">
        <v>80617</v>
      </c>
      <c r="B8397">
        <v>121407.929918289</v>
      </c>
      <c r="C8397">
        <v>156980.87821197501</v>
      </c>
      <c r="D8397">
        <v>128457.00108146699</v>
      </c>
      <c r="E8397">
        <f t="shared" si="131"/>
        <v>0</v>
      </c>
    </row>
    <row r="8398" spans="1:5" x14ac:dyDescent="0.25">
      <c r="A8398">
        <v>323553</v>
      </c>
      <c r="B8398">
        <v>9294.7499837875403</v>
      </c>
      <c r="C8398">
        <v>9359.5199584960901</v>
      </c>
      <c r="D8398">
        <v>9675.2098560333307</v>
      </c>
      <c r="E8398">
        <f t="shared" si="131"/>
        <v>1</v>
      </c>
    </row>
    <row r="8399" spans="1:5" x14ac:dyDescent="0.25">
      <c r="A8399">
        <v>302995</v>
      </c>
      <c r="B8399">
        <v>37028.879954338103</v>
      </c>
      <c r="C8399">
        <v>59875.199615478501</v>
      </c>
      <c r="D8399">
        <v>39782.609716415398</v>
      </c>
      <c r="E8399">
        <f t="shared" si="131"/>
        <v>0</v>
      </c>
    </row>
    <row r="8400" spans="1:5" x14ac:dyDescent="0.25">
      <c r="A8400">
        <v>294488</v>
      </c>
      <c r="B8400">
        <v>44024.759887695298</v>
      </c>
      <c r="C8400">
        <v>54199.4991226196</v>
      </c>
      <c r="D8400">
        <v>71140.378540039106</v>
      </c>
      <c r="E8400">
        <f t="shared" si="131"/>
        <v>1</v>
      </c>
    </row>
    <row r="8401" spans="1:5" x14ac:dyDescent="0.25">
      <c r="A8401">
        <v>205125</v>
      </c>
      <c r="B8401">
        <v>34622.640083313003</v>
      </c>
      <c r="C8401">
        <v>49413.000111579902</v>
      </c>
      <c r="D8401">
        <v>72707.700639724702</v>
      </c>
      <c r="E8401">
        <f t="shared" si="131"/>
        <v>1</v>
      </c>
    </row>
    <row r="8402" spans="1:5" x14ac:dyDescent="0.25">
      <c r="A8402">
        <v>310283</v>
      </c>
      <c r="B8402">
        <v>9684.7998657226599</v>
      </c>
      <c r="C8402">
        <v>24287.199645996101</v>
      </c>
      <c r="D8402">
        <v>6095.8399353027298</v>
      </c>
      <c r="E8402">
        <f t="shared" si="131"/>
        <v>0</v>
      </c>
    </row>
    <row r="8403" spans="1:5" x14ac:dyDescent="0.25">
      <c r="A8403">
        <v>231348</v>
      </c>
      <c r="B8403">
        <v>23872.8000640869</v>
      </c>
      <c r="C8403">
        <v>19840.799583435099</v>
      </c>
      <c r="D8403">
        <v>21734.159900665301</v>
      </c>
      <c r="E8403">
        <f t="shared" si="131"/>
        <v>1</v>
      </c>
    </row>
    <row r="8404" spans="1:5" x14ac:dyDescent="0.25">
      <c r="A8404">
        <v>305720</v>
      </c>
      <c r="B8404">
        <v>31457.7304544449</v>
      </c>
      <c r="C8404">
        <v>40500.780052185102</v>
      </c>
      <c r="D8404">
        <v>32720.280052185099</v>
      </c>
      <c r="E8404">
        <f t="shared" si="131"/>
        <v>0</v>
      </c>
    </row>
    <row r="8405" spans="1:5" x14ac:dyDescent="0.25">
      <c r="A8405">
        <v>78696</v>
      </c>
      <c r="B8405">
        <v>15585.870014190699</v>
      </c>
      <c r="C8405">
        <v>21852.209640502901</v>
      </c>
      <c r="D8405">
        <v>21669.309120178201</v>
      </c>
      <c r="E8405">
        <f t="shared" si="131"/>
        <v>0</v>
      </c>
    </row>
    <row r="8406" spans="1:5" x14ac:dyDescent="0.25">
      <c r="A8406">
        <v>260562</v>
      </c>
      <c r="B8406">
        <v>22022.479782104499</v>
      </c>
      <c r="C8406">
        <v>15689.9798469543</v>
      </c>
      <c r="D8406">
        <v>16652.179821014401</v>
      </c>
      <c r="E8406">
        <f t="shared" si="131"/>
        <v>1</v>
      </c>
    </row>
    <row r="8407" spans="1:5" x14ac:dyDescent="0.25">
      <c r="A8407">
        <v>85231</v>
      </c>
      <c r="B8407">
        <v>32494.000663757299</v>
      </c>
      <c r="C8407">
        <v>19156.800079345699</v>
      </c>
      <c r="D8407">
        <v>16149.599609375</v>
      </c>
      <c r="E8407">
        <f t="shared" si="131"/>
        <v>0</v>
      </c>
    </row>
    <row r="8408" spans="1:5" x14ac:dyDescent="0.25">
      <c r="A8408">
        <v>321060</v>
      </c>
      <c r="B8408">
        <v>26691.7704916</v>
      </c>
      <c r="C8408">
        <v>19904.779872894302</v>
      </c>
      <c r="D8408">
        <v>21621.249813079801</v>
      </c>
      <c r="E8408">
        <f t="shared" si="131"/>
        <v>1</v>
      </c>
    </row>
    <row r="8409" spans="1:5" x14ac:dyDescent="0.25">
      <c r="A8409">
        <v>319288</v>
      </c>
      <c r="B8409">
        <v>15050.8399658203</v>
      </c>
      <c r="C8409">
        <v>38916.919795989998</v>
      </c>
      <c r="D8409">
        <v>25087.7199401855</v>
      </c>
      <c r="E8409">
        <f t="shared" si="131"/>
        <v>0</v>
      </c>
    </row>
    <row r="8410" spans="1:5" x14ac:dyDescent="0.25">
      <c r="A8410">
        <v>283041</v>
      </c>
      <c r="B8410">
        <v>45403.049488067598</v>
      </c>
      <c r="C8410">
        <v>41559.0988922119</v>
      </c>
      <c r="D8410">
        <v>26274.0493202209</v>
      </c>
      <c r="E8410">
        <f t="shared" si="131"/>
        <v>0</v>
      </c>
    </row>
    <row r="8411" spans="1:5" x14ac:dyDescent="0.25">
      <c r="A8411">
        <v>260511</v>
      </c>
      <c r="B8411">
        <v>17343.8797345161</v>
      </c>
      <c r="C8411">
        <v>18541.409900665301</v>
      </c>
      <c r="D8411">
        <v>22520.2599716187</v>
      </c>
      <c r="E8411">
        <f t="shared" si="131"/>
        <v>1</v>
      </c>
    </row>
    <row r="8412" spans="1:5" x14ac:dyDescent="0.25">
      <c r="A8412">
        <v>68300</v>
      </c>
      <c r="B8412">
        <v>88254.128948211699</v>
      </c>
      <c r="C8412">
        <v>96682.798534393296</v>
      </c>
      <c r="D8412">
        <v>109855.210331917</v>
      </c>
      <c r="E8412">
        <f t="shared" si="131"/>
        <v>1</v>
      </c>
    </row>
    <row r="8413" spans="1:5" x14ac:dyDescent="0.25">
      <c r="A8413">
        <v>146299</v>
      </c>
      <c r="B8413">
        <v>5817.3599853515598</v>
      </c>
      <c r="C8413">
        <v>5819.7599487304697</v>
      </c>
      <c r="D8413">
        <v>4810.7998352050799</v>
      </c>
      <c r="E8413">
        <f t="shared" si="131"/>
        <v>0</v>
      </c>
    </row>
    <row r="8414" spans="1:5" x14ac:dyDescent="0.25">
      <c r="A8414">
        <v>154102</v>
      </c>
      <c r="B8414">
        <v>15021.979820251499</v>
      </c>
      <c r="C8414">
        <v>14750.4196949005</v>
      </c>
      <c r="D8414">
        <v>14137.859687805199</v>
      </c>
      <c r="E8414">
        <f t="shared" si="131"/>
        <v>0</v>
      </c>
    </row>
    <row r="8415" spans="1:5" x14ac:dyDescent="0.25">
      <c r="A8415">
        <v>300923</v>
      </c>
      <c r="B8415">
        <v>36815.759307861299</v>
      </c>
      <c r="C8415">
        <v>35794.079853057898</v>
      </c>
      <c r="D8415">
        <v>36699.8398132324</v>
      </c>
      <c r="E8415">
        <f t="shared" si="131"/>
        <v>1</v>
      </c>
    </row>
    <row r="8416" spans="1:5" x14ac:dyDescent="0.25">
      <c r="A8416">
        <v>283256</v>
      </c>
      <c r="B8416">
        <v>26724.479583740202</v>
      </c>
      <c r="C8416">
        <v>33954.299976348899</v>
      </c>
      <c r="D8416">
        <v>38326.539413452098</v>
      </c>
      <c r="E8416">
        <f t="shared" si="131"/>
        <v>1</v>
      </c>
    </row>
    <row r="8417" spans="1:5" x14ac:dyDescent="0.25">
      <c r="A8417">
        <v>295158</v>
      </c>
      <c r="B8417">
        <v>10832.220153808599</v>
      </c>
      <c r="C8417">
        <v>9939.9299583435095</v>
      </c>
      <c r="D8417">
        <v>9146.7601490020807</v>
      </c>
      <c r="E8417">
        <f t="shared" si="131"/>
        <v>0</v>
      </c>
    </row>
    <row r="8418" spans="1:5" x14ac:dyDescent="0.25">
      <c r="A8418">
        <v>317216</v>
      </c>
      <c r="B8418">
        <v>9773.4998321533203</v>
      </c>
      <c r="C8418">
        <v>9446.1397247314508</v>
      </c>
      <c r="D8418">
        <v>9763.1602249145508</v>
      </c>
      <c r="E8418">
        <f t="shared" si="131"/>
        <v>1</v>
      </c>
    </row>
    <row r="8419" spans="1:5" x14ac:dyDescent="0.25">
      <c r="A8419">
        <v>308626</v>
      </c>
      <c r="B8419">
        <v>6389.4599914550799</v>
      </c>
      <c r="C8419">
        <v>6889.8200149536096</v>
      </c>
      <c r="D8419">
        <v>6925.37986755371</v>
      </c>
      <c r="E8419">
        <f t="shared" si="131"/>
        <v>1</v>
      </c>
    </row>
    <row r="8420" spans="1:5" x14ac:dyDescent="0.25">
      <c r="A8420">
        <v>317116</v>
      </c>
      <c r="B8420">
        <v>13451.2500762939</v>
      </c>
      <c r="C8420">
        <v>11179.4997215271</v>
      </c>
      <c r="D8420">
        <v>13025.7497787476</v>
      </c>
      <c r="E8420">
        <f t="shared" si="131"/>
        <v>1</v>
      </c>
    </row>
    <row r="8421" spans="1:5" x14ac:dyDescent="0.25">
      <c r="A8421">
        <v>273415</v>
      </c>
      <c r="B8421">
        <v>22533.479688644398</v>
      </c>
      <c r="C8421">
        <v>23411.160064697298</v>
      </c>
      <c r="D8421">
        <v>25960.989086151101</v>
      </c>
      <c r="E8421">
        <f t="shared" si="131"/>
        <v>1</v>
      </c>
    </row>
    <row r="8422" spans="1:5" x14ac:dyDescent="0.25">
      <c r="A8422">
        <v>200966</v>
      </c>
      <c r="B8422">
        <v>25901.1798782349</v>
      </c>
      <c r="C8422">
        <v>19174.0397796631</v>
      </c>
      <c r="D8422">
        <v>16263.9996376038</v>
      </c>
      <c r="E8422">
        <f t="shared" si="131"/>
        <v>0</v>
      </c>
    </row>
    <row r="8423" spans="1:5" x14ac:dyDescent="0.25">
      <c r="A8423">
        <v>186611</v>
      </c>
      <c r="B8423">
        <v>90321.480302810698</v>
      </c>
      <c r="C8423">
        <v>108837.27000618</v>
      </c>
      <c r="D8423">
        <v>142218.990537643</v>
      </c>
      <c r="E8423">
        <f t="shared" si="131"/>
        <v>1</v>
      </c>
    </row>
    <row r="8424" spans="1:5" x14ac:dyDescent="0.25">
      <c r="A8424">
        <v>309313</v>
      </c>
      <c r="B8424">
        <v>9009.1501808166504</v>
      </c>
      <c r="C8424">
        <v>6143.0998420715296</v>
      </c>
      <c r="D8424">
        <v>8488.7999725341797</v>
      </c>
      <c r="E8424">
        <f t="shared" si="131"/>
        <v>1</v>
      </c>
    </row>
    <row r="8425" spans="1:5" x14ac:dyDescent="0.25">
      <c r="A8425">
        <v>220571</v>
      </c>
      <c r="B8425">
        <v>283685.041694641</v>
      </c>
      <c r="C8425">
        <v>177297.116500854</v>
      </c>
      <c r="D8425">
        <v>200289.600219727</v>
      </c>
      <c r="E8425">
        <f t="shared" si="131"/>
        <v>1</v>
      </c>
    </row>
    <row r="8426" spans="1:5" x14ac:dyDescent="0.25">
      <c r="A8426">
        <v>221922</v>
      </c>
      <c r="B8426">
        <v>45497.699601173401</v>
      </c>
      <c r="C8426">
        <v>52059.339130401597</v>
      </c>
      <c r="D8426">
        <v>38457.180372238203</v>
      </c>
      <c r="E8426">
        <f t="shared" si="131"/>
        <v>0</v>
      </c>
    </row>
    <row r="8427" spans="1:5" x14ac:dyDescent="0.25">
      <c r="A8427">
        <v>200279</v>
      </c>
      <c r="B8427">
        <v>32533.1997556686</v>
      </c>
      <c r="C8427">
        <v>28533.959644317601</v>
      </c>
      <c r="D8427">
        <v>18925.620025634798</v>
      </c>
      <c r="E8427">
        <f t="shared" si="131"/>
        <v>0</v>
      </c>
    </row>
    <row r="8428" spans="1:5" x14ac:dyDescent="0.25">
      <c r="A8428">
        <v>274766</v>
      </c>
      <c r="B8428">
        <v>23661.279937744101</v>
      </c>
      <c r="C8428">
        <v>49317.679237365701</v>
      </c>
      <c r="D8428">
        <v>37062.039657592803</v>
      </c>
      <c r="E8428">
        <f t="shared" si="131"/>
        <v>0</v>
      </c>
    </row>
    <row r="8429" spans="1:5" x14ac:dyDescent="0.25">
      <c r="A8429">
        <v>241842</v>
      </c>
      <c r="B8429">
        <v>19415.759788513202</v>
      </c>
      <c r="C8429">
        <v>43566.180118560798</v>
      </c>
      <c r="D8429">
        <v>34606.739570617698</v>
      </c>
      <c r="E8429">
        <f t="shared" si="131"/>
        <v>0</v>
      </c>
    </row>
    <row r="8430" spans="1:5" x14ac:dyDescent="0.25">
      <c r="A8430">
        <v>321879</v>
      </c>
      <c r="B8430">
        <v>11480.0998573303</v>
      </c>
      <c r="C8430">
        <v>13185.2002334595</v>
      </c>
      <c r="D8430">
        <v>16072.480041503901</v>
      </c>
      <c r="E8430">
        <f t="shared" si="131"/>
        <v>1</v>
      </c>
    </row>
    <row r="8431" spans="1:5" x14ac:dyDescent="0.25">
      <c r="A8431">
        <v>31987</v>
      </c>
      <c r="B8431">
        <v>37939.040122985803</v>
      </c>
      <c r="C8431">
        <v>61027.219966888399</v>
      </c>
      <c r="D8431">
        <v>33693.899515151999</v>
      </c>
      <c r="E8431">
        <f t="shared" si="131"/>
        <v>0</v>
      </c>
    </row>
    <row r="8432" spans="1:5" x14ac:dyDescent="0.25">
      <c r="A8432">
        <v>294371</v>
      </c>
      <c r="B8432">
        <v>39311.998291015603</v>
      </c>
      <c r="C8432">
        <v>37241.399431228601</v>
      </c>
      <c r="D8432">
        <v>28734.299449920702</v>
      </c>
      <c r="E8432">
        <f t="shared" si="131"/>
        <v>0</v>
      </c>
    </row>
    <row r="8433" spans="1:5" x14ac:dyDescent="0.25">
      <c r="A8433">
        <v>72963</v>
      </c>
      <c r="B8433">
        <v>18296.509912490801</v>
      </c>
      <c r="C8433">
        <v>29421.789649963401</v>
      </c>
      <c r="D8433">
        <v>18967.969966888399</v>
      </c>
      <c r="E8433">
        <f t="shared" si="131"/>
        <v>0</v>
      </c>
    </row>
    <row r="8434" spans="1:5" x14ac:dyDescent="0.25">
      <c r="A8434">
        <v>316114</v>
      </c>
      <c r="B8434">
        <v>7869.5998077392596</v>
      </c>
      <c r="C8434">
        <v>11843.369779586799</v>
      </c>
      <c r="D8434">
        <v>9342.5400123596191</v>
      </c>
      <c r="E8434">
        <f t="shared" si="131"/>
        <v>0</v>
      </c>
    </row>
    <row r="8435" spans="1:5" x14ac:dyDescent="0.25">
      <c r="A8435">
        <v>72814</v>
      </c>
      <c r="B8435">
        <v>51256.019233703599</v>
      </c>
      <c r="C8435">
        <v>32803.269824981697</v>
      </c>
      <c r="D8435">
        <v>29772.400283813498</v>
      </c>
      <c r="E8435">
        <f t="shared" si="131"/>
        <v>0</v>
      </c>
    </row>
    <row r="8436" spans="1:5" x14ac:dyDescent="0.25">
      <c r="A8436">
        <v>72027</v>
      </c>
      <c r="B8436">
        <v>23325.699974060099</v>
      </c>
      <c r="C8436">
        <v>29243.0596160889</v>
      </c>
      <c r="D8436">
        <v>18324.980041503899</v>
      </c>
      <c r="E8436">
        <f t="shared" si="131"/>
        <v>0</v>
      </c>
    </row>
    <row r="8437" spans="1:5" x14ac:dyDescent="0.25">
      <c r="A8437">
        <v>74437</v>
      </c>
      <c r="B8437">
        <v>56286.359905242898</v>
      </c>
      <c r="C8437">
        <v>51119.099464416497</v>
      </c>
      <c r="D8437">
        <v>33045.839950561502</v>
      </c>
      <c r="E8437">
        <f t="shared" si="131"/>
        <v>0</v>
      </c>
    </row>
    <row r="8438" spans="1:5" x14ac:dyDescent="0.25">
      <c r="A8438">
        <v>297445</v>
      </c>
      <c r="B8438">
        <v>8413.96013879776</v>
      </c>
      <c r="C8438">
        <v>8495.4698572158795</v>
      </c>
      <c r="D8438">
        <v>8641.9598579406702</v>
      </c>
      <c r="E8438">
        <f t="shared" si="131"/>
        <v>1</v>
      </c>
    </row>
    <row r="8439" spans="1:5" x14ac:dyDescent="0.25">
      <c r="A8439">
        <v>82275</v>
      </c>
      <c r="B8439">
        <v>25502.460350036599</v>
      </c>
      <c r="C8439">
        <v>14305.260208129899</v>
      </c>
      <c r="D8439">
        <v>13006.0498580933</v>
      </c>
      <c r="E8439">
        <f t="shared" si="131"/>
        <v>0</v>
      </c>
    </row>
    <row r="8440" spans="1:5" x14ac:dyDescent="0.25">
      <c r="A8440">
        <v>237397</v>
      </c>
      <c r="B8440">
        <v>53364.599227905303</v>
      </c>
      <c r="C8440">
        <v>51982.758483886697</v>
      </c>
      <c r="D8440">
        <v>47491.319213867202</v>
      </c>
      <c r="E8440">
        <f t="shared" si="131"/>
        <v>0</v>
      </c>
    </row>
    <row r="8441" spans="1:5" x14ac:dyDescent="0.25">
      <c r="A8441">
        <v>304147</v>
      </c>
      <c r="B8441">
        <v>11063.699913024901</v>
      </c>
      <c r="C8441">
        <v>10733.6699151993</v>
      </c>
      <c r="D8441">
        <v>12676.7999782562</v>
      </c>
      <c r="E8441">
        <f t="shared" si="131"/>
        <v>1</v>
      </c>
    </row>
    <row r="8442" spans="1:5" x14ac:dyDescent="0.25">
      <c r="A8442">
        <v>306185</v>
      </c>
      <c r="B8442">
        <v>26516.279205322298</v>
      </c>
      <c r="C8442">
        <v>19616.519844055201</v>
      </c>
      <c r="D8442">
        <v>14513.2400512695</v>
      </c>
      <c r="E8442">
        <f t="shared" si="131"/>
        <v>0</v>
      </c>
    </row>
    <row r="8443" spans="1:5" x14ac:dyDescent="0.25">
      <c r="A8443">
        <v>278462</v>
      </c>
      <c r="B8443">
        <v>59075.638000488303</v>
      </c>
      <c r="C8443">
        <v>35477.519416809097</v>
      </c>
      <c r="D8443">
        <v>35354.279422760002</v>
      </c>
      <c r="E8443">
        <f t="shared" si="131"/>
        <v>0</v>
      </c>
    </row>
    <row r="8444" spans="1:5" x14ac:dyDescent="0.25">
      <c r="A8444">
        <v>323165</v>
      </c>
      <c r="B8444">
        <v>11520.3895797729</v>
      </c>
      <c r="C8444">
        <v>9623.3597717285193</v>
      </c>
      <c r="D8444">
        <v>9923.5799636840802</v>
      </c>
      <c r="E8444">
        <f t="shared" si="131"/>
        <v>1</v>
      </c>
    </row>
    <row r="8445" spans="1:5" x14ac:dyDescent="0.25">
      <c r="A8445">
        <v>60781</v>
      </c>
      <c r="B8445">
        <v>85190.4805297852</v>
      </c>
      <c r="C8445">
        <v>57994.800035476699</v>
      </c>
      <c r="D8445">
        <v>35005.8195648193</v>
      </c>
      <c r="E8445">
        <f t="shared" si="131"/>
        <v>0</v>
      </c>
    </row>
    <row r="8446" spans="1:5" x14ac:dyDescent="0.25">
      <c r="A8446">
        <v>84428</v>
      </c>
      <c r="B8446">
        <v>28096.229820251501</v>
      </c>
      <c r="C8446">
        <v>50363.530033111601</v>
      </c>
      <c r="D8446">
        <v>35949.149899482698</v>
      </c>
      <c r="E8446">
        <f t="shared" si="131"/>
        <v>0</v>
      </c>
    </row>
    <row r="8447" spans="1:5" x14ac:dyDescent="0.25">
      <c r="A8447">
        <v>301207</v>
      </c>
      <c r="B8447">
        <v>86414.359687805205</v>
      </c>
      <c r="C8447">
        <v>63360.279087066701</v>
      </c>
      <c r="D8447">
        <v>58390.359924316399</v>
      </c>
      <c r="E8447">
        <f t="shared" si="131"/>
        <v>0</v>
      </c>
    </row>
    <row r="8448" spans="1:5" x14ac:dyDescent="0.25">
      <c r="A8448">
        <v>30548</v>
      </c>
      <c r="B8448">
        <v>33555.299456596404</v>
      </c>
      <c r="C8448">
        <v>38943.239734649702</v>
      </c>
      <c r="D8448">
        <v>53685.519119262703</v>
      </c>
      <c r="E8448">
        <f t="shared" si="131"/>
        <v>1</v>
      </c>
    </row>
    <row r="8449" spans="1:5" x14ac:dyDescent="0.25">
      <c r="A8449">
        <v>47528</v>
      </c>
      <c r="B8449">
        <v>45098.100099563599</v>
      </c>
      <c r="C8449">
        <v>31595.399694442702</v>
      </c>
      <c r="D8449">
        <v>33831.899471283003</v>
      </c>
      <c r="E8449">
        <f t="shared" si="131"/>
        <v>1</v>
      </c>
    </row>
    <row r="8450" spans="1:5" x14ac:dyDescent="0.25">
      <c r="A8450">
        <v>97681</v>
      </c>
      <c r="B8450">
        <v>16067.9999256134</v>
      </c>
      <c r="C8450">
        <v>18090.929735183701</v>
      </c>
      <c r="D8450">
        <v>29563.169803619399</v>
      </c>
      <c r="E8450">
        <f t="shared" si="131"/>
        <v>1</v>
      </c>
    </row>
    <row r="8451" spans="1:5" x14ac:dyDescent="0.25">
      <c r="A8451">
        <v>246540</v>
      </c>
      <c r="B8451">
        <v>32148.480979919401</v>
      </c>
      <c r="C8451">
        <v>25923.039428710901</v>
      </c>
      <c r="D8451">
        <v>28484.039627075199</v>
      </c>
      <c r="E8451">
        <f t="shared" ref="E8451:E8514" si="132">IF(D8451&gt;C8451, 1, 0)</f>
        <v>1</v>
      </c>
    </row>
    <row r="8452" spans="1:5" x14ac:dyDescent="0.25">
      <c r="A8452">
        <v>185521</v>
      </c>
      <c r="B8452">
        <v>13088.8799743652</v>
      </c>
      <c r="C8452">
        <v>11462.8798370361</v>
      </c>
      <c r="D8452">
        <v>17975.759765625</v>
      </c>
      <c r="E8452">
        <f t="shared" si="132"/>
        <v>1</v>
      </c>
    </row>
    <row r="8453" spans="1:5" x14ac:dyDescent="0.25">
      <c r="A8453">
        <v>316149</v>
      </c>
      <c r="B8453">
        <v>8215.8998489379901</v>
      </c>
      <c r="C8453">
        <v>6251.7999839782697</v>
      </c>
      <c r="D8453">
        <v>6290.0999832153302</v>
      </c>
      <c r="E8453">
        <f t="shared" si="132"/>
        <v>1</v>
      </c>
    </row>
    <row r="8454" spans="1:5" x14ac:dyDescent="0.25">
      <c r="A8454">
        <v>282189</v>
      </c>
      <c r="B8454">
        <v>75413.099327087402</v>
      </c>
      <c r="C8454">
        <v>47333.999519348101</v>
      </c>
      <c r="D8454">
        <v>44792.999038696304</v>
      </c>
      <c r="E8454">
        <f t="shared" si="132"/>
        <v>0</v>
      </c>
    </row>
    <row r="8455" spans="1:5" x14ac:dyDescent="0.25">
      <c r="A8455">
        <v>73685</v>
      </c>
      <c r="B8455">
        <v>31091.280624389601</v>
      </c>
      <c r="C8455">
        <v>30316.1100025177</v>
      </c>
      <c r="D8455">
        <v>18382.979730606101</v>
      </c>
      <c r="E8455">
        <f t="shared" si="132"/>
        <v>0</v>
      </c>
    </row>
    <row r="8456" spans="1:5" x14ac:dyDescent="0.25">
      <c r="A8456">
        <v>282538</v>
      </c>
      <c r="B8456">
        <v>30227.859949111898</v>
      </c>
      <c r="C8456">
        <v>28060.979415893598</v>
      </c>
      <c r="D8456">
        <v>47609.009407043501</v>
      </c>
      <c r="E8456">
        <f t="shared" si="132"/>
        <v>1</v>
      </c>
    </row>
    <row r="8457" spans="1:5" x14ac:dyDescent="0.25">
      <c r="A8457">
        <v>39725</v>
      </c>
      <c r="B8457">
        <v>31593.390062332201</v>
      </c>
      <c r="C8457">
        <v>39979.250246048003</v>
      </c>
      <c r="D8457">
        <v>43118.25</v>
      </c>
      <c r="E8457">
        <f t="shared" si="132"/>
        <v>1</v>
      </c>
    </row>
    <row r="8458" spans="1:5" x14ac:dyDescent="0.25">
      <c r="A8458">
        <v>250616</v>
      </c>
      <c r="B8458">
        <v>28379.739593505899</v>
      </c>
      <c r="C8458">
        <v>37683.759841918902</v>
      </c>
      <c r="D8458">
        <v>64471.018836975098</v>
      </c>
      <c r="E8458">
        <f t="shared" si="132"/>
        <v>1</v>
      </c>
    </row>
    <row r="8459" spans="1:5" x14ac:dyDescent="0.25">
      <c r="A8459">
        <v>295757</v>
      </c>
      <c r="B8459">
        <v>24023.839935302702</v>
      </c>
      <c r="C8459">
        <v>24930.6701698303</v>
      </c>
      <c r="D8459">
        <v>31287.488883972201</v>
      </c>
      <c r="E8459">
        <f t="shared" si="132"/>
        <v>1</v>
      </c>
    </row>
    <row r="8460" spans="1:5" x14ac:dyDescent="0.25">
      <c r="A8460">
        <v>296693</v>
      </c>
      <c r="B8460">
        <v>38532.999832153298</v>
      </c>
      <c r="C8460">
        <v>31178.399932861299</v>
      </c>
      <c r="D8460">
        <v>26893.239791870099</v>
      </c>
      <c r="E8460">
        <f t="shared" si="132"/>
        <v>0</v>
      </c>
    </row>
    <row r="8461" spans="1:5" x14ac:dyDescent="0.25">
      <c r="A8461">
        <v>54229</v>
      </c>
      <c r="B8461">
        <v>13347.9799385071</v>
      </c>
      <c r="C8461">
        <v>23946.259143829298</v>
      </c>
      <c r="D8461">
        <v>14817.069446563701</v>
      </c>
      <c r="E8461">
        <f t="shared" si="132"/>
        <v>0</v>
      </c>
    </row>
    <row r="8462" spans="1:5" x14ac:dyDescent="0.25">
      <c r="A8462">
        <v>251054</v>
      </c>
      <c r="B8462">
        <v>25318.799682617198</v>
      </c>
      <c r="C8462">
        <v>25068.680206298799</v>
      </c>
      <c r="D8462">
        <v>22063.5993652344</v>
      </c>
      <c r="E8462">
        <f t="shared" si="132"/>
        <v>0</v>
      </c>
    </row>
    <row r="8463" spans="1:5" x14ac:dyDescent="0.25">
      <c r="A8463">
        <v>316464</v>
      </c>
      <c r="B8463">
        <v>17887.479793548599</v>
      </c>
      <c r="C8463">
        <v>23281.850015640299</v>
      </c>
      <c r="D8463">
        <v>21167.069705963098</v>
      </c>
      <c r="E8463">
        <f t="shared" si="132"/>
        <v>0</v>
      </c>
    </row>
    <row r="8464" spans="1:5" x14ac:dyDescent="0.25">
      <c r="A8464">
        <v>176782</v>
      </c>
      <c r="B8464">
        <v>23293.330200195302</v>
      </c>
      <c r="C8464">
        <v>20607.0100250244</v>
      </c>
      <c r="D8464">
        <v>18736.590068817099</v>
      </c>
      <c r="E8464">
        <f t="shared" si="132"/>
        <v>0</v>
      </c>
    </row>
    <row r="8465" spans="1:5" x14ac:dyDescent="0.25">
      <c r="A8465">
        <v>322850</v>
      </c>
      <c r="B8465">
        <v>3945.2400283813499</v>
      </c>
      <c r="C8465">
        <v>4734.3000068664596</v>
      </c>
      <c r="D8465">
        <v>4600.1399917602503</v>
      </c>
      <c r="E8465">
        <f t="shared" si="132"/>
        <v>0</v>
      </c>
    </row>
    <row r="8466" spans="1:5" x14ac:dyDescent="0.25">
      <c r="A8466">
        <v>253407</v>
      </c>
      <c r="B8466">
        <v>41765.999832153298</v>
      </c>
      <c r="C8466">
        <v>61325.200119018598</v>
      </c>
      <c r="D8466">
        <v>37129.999694824197</v>
      </c>
      <c r="E8466">
        <f t="shared" si="132"/>
        <v>0</v>
      </c>
    </row>
    <row r="8467" spans="1:5" x14ac:dyDescent="0.25">
      <c r="A8467">
        <v>120864</v>
      </c>
      <c r="B8467">
        <v>42651.009524345398</v>
      </c>
      <c r="C8467">
        <v>30500.950084686301</v>
      </c>
      <c r="D8467">
        <v>24217.2400169373</v>
      </c>
      <c r="E8467">
        <f t="shared" si="132"/>
        <v>0</v>
      </c>
    </row>
    <row r="8468" spans="1:5" x14ac:dyDescent="0.25">
      <c r="A8468">
        <v>306623</v>
      </c>
      <c r="B8468">
        <v>38288.099006652803</v>
      </c>
      <c r="C8468">
        <v>28806.129749298099</v>
      </c>
      <c r="D8468">
        <v>16794.8697776794</v>
      </c>
      <c r="E8468">
        <f t="shared" si="132"/>
        <v>0</v>
      </c>
    </row>
    <row r="8469" spans="1:5" x14ac:dyDescent="0.25">
      <c r="A8469">
        <v>190184</v>
      </c>
      <c r="B8469">
        <v>20980.179843902599</v>
      </c>
      <c r="C8469">
        <v>24939.810066223101</v>
      </c>
      <c r="D8469">
        <v>20663.979465484601</v>
      </c>
      <c r="E8469">
        <f t="shared" si="132"/>
        <v>0</v>
      </c>
    </row>
    <row r="8470" spans="1:5" x14ac:dyDescent="0.25">
      <c r="A8470">
        <v>322229</v>
      </c>
      <c r="B8470">
        <v>9911.2998504638708</v>
      </c>
      <c r="C8470">
        <v>9471.2798461914099</v>
      </c>
      <c r="D8470">
        <v>7151.0598526001004</v>
      </c>
      <c r="E8470">
        <f t="shared" si="132"/>
        <v>0</v>
      </c>
    </row>
    <row r="8471" spans="1:5" x14ac:dyDescent="0.25">
      <c r="A8471">
        <v>249331</v>
      </c>
      <c r="B8471">
        <v>55082.249965667703</v>
      </c>
      <c r="C8471">
        <v>32199.7495365143</v>
      </c>
      <c r="D8471">
        <v>37721.699752807603</v>
      </c>
      <c r="E8471">
        <f t="shared" si="132"/>
        <v>1</v>
      </c>
    </row>
    <row r="8472" spans="1:5" x14ac:dyDescent="0.25">
      <c r="A8472">
        <v>79765</v>
      </c>
      <c r="B8472">
        <v>25890.2698249817</v>
      </c>
      <c r="C8472">
        <v>43314.439460754402</v>
      </c>
      <c r="D8472">
        <v>13115.479820251499</v>
      </c>
      <c r="E8472">
        <f t="shared" si="132"/>
        <v>0</v>
      </c>
    </row>
    <row r="8473" spans="1:5" x14ac:dyDescent="0.25">
      <c r="A8473">
        <v>48464</v>
      </c>
      <c r="B8473">
        <v>117095.879076004</v>
      </c>
      <c r="C8473">
        <v>126518.698476791</v>
      </c>
      <c r="D8473">
        <v>53940.479667663603</v>
      </c>
      <c r="E8473">
        <f t="shared" si="132"/>
        <v>0</v>
      </c>
    </row>
    <row r="8474" spans="1:5" x14ac:dyDescent="0.25">
      <c r="A8474">
        <v>305870</v>
      </c>
      <c r="B8474">
        <v>22529.879791259798</v>
      </c>
      <c r="C8474">
        <v>44215.199340820298</v>
      </c>
      <c r="D8474">
        <v>32601.960433960001</v>
      </c>
      <c r="E8474">
        <f t="shared" si="132"/>
        <v>0</v>
      </c>
    </row>
    <row r="8475" spans="1:5" x14ac:dyDescent="0.25">
      <c r="A8475">
        <v>71962</v>
      </c>
      <c r="B8475">
        <v>16819.669724464398</v>
      </c>
      <c r="C8475">
        <v>15979.570037841801</v>
      </c>
      <c r="D8475">
        <v>16643.900106430101</v>
      </c>
      <c r="E8475">
        <f t="shared" si="132"/>
        <v>1</v>
      </c>
    </row>
    <row r="8476" spans="1:5" x14ac:dyDescent="0.25">
      <c r="A8476">
        <v>225684</v>
      </c>
      <c r="B8476">
        <v>29955.199707031301</v>
      </c>
      <c r="C8476">
        <v>22742.079467773401</v>
      </c>
      <c r="D8476">
        <v>32061.440063476599</v>
      </c>
      <c r="E8476">
        <f t="shared" si="132"/>
        <v>1</v>
      </c>
    </row>
    <row r="8477" spans="1:5" x14ac:dyDescent="0.25">
      <c r="A8477">
        <v>102195</v>
      </c>
      <c r="B8477">
        <v>71479.169231414795</v>
      </c>
      <c r="C8477">
        <v>74882.249670982404</v>
      </c>
      <c r="D8477">
        <v>39038.129110336296</v>
      </c>
      <c r="E8477">
        <f t="shared" si="132"/>
        <v>0</v>
      </c>
    </row>
    <row r="8478" spans="1:5" x14ac:dyDescent="0.25">
      <c r="A8478">
        <v>318940</v>
      </c>
      <c r="B8478">
        <v>3676.4999656677201</v>
      </c>
      <c r="C8478">
        <v>4719.6900329589798</v>
      </c>
      <c r="D8478">
        <v>6127.7399797439602</v>
      </c>
      <c r="E8478">
        <f t="shared" si="132"/>
        <v>1</v>
      </c>
    </row>
    <row r="8479" spans="1:5" x14ac:dyDescent="0.25">
      <c r="A8479">
        <v>319438</v>
      </c>
      <c r="B8479">
        <v>9361.2000083923303</v>
      </c>
      <c r="C8479">
        <v>10191.2002468109</v>
      </c>
      <c r="D8479">
        <v>9724.1997528076208</v>
      </c>
      <c r="E8479">
        <f t="shared" si="132"/>
        <v>0</v>
      </c>
    </row>
    <row r="8480" spans="1:5" x14ac:dyDescent="0.25">
      <c r="A8480">
        <v>264456</v>
      </c>
      <c r="B8480">
        <v>63957.659797668501</v>
      </c>
      <c r="C8480">
        <v>36677.939815521197</v>
      </c>
      <c r="D8480">
        <v>80299.439220428496</v>
      </c>
      <c r="E8480">
        <f t="shared" si="132"/>
        <v>1</v>
      </c>
    </row>
    <row r="8481" spans="1:5" x14ac:dyDescent="0.25">
      <c r="A8481">
        <v>273012</v>
      </c>
      <c r="B8481">
        <v>13343.979888915999</v>
      </c>
      <c r="C8481">
        <v>23978.760650634798</v>
      </c>
      <c r="D8481">
        <v>14539.979988098101</v>
      </c>
      <c r="E8481">
        <f t="shared" si="132"/>
        <v>0</v>
      </c>
    </row>
    <row r="8482" spans="1:5" x14ac:dyDescent="0.25">
      <c r="A8482">
        <v>262584</v>
      </c>
      <c r="B8482">
        <v>61243.200073242202</v>
      </c>
      <c r="C8482">
        <v>39271.679809570298</v>
      </c>
      <c r="D8482">
        <v>60813.119018554702</v>
      </c>
      <c r="E8482">
        <f t="shared" si="132"/>
        <v>1</v>
      </c>
    </row>
    <row r="8483" spans="1:5" x14ac:dyDescent="0.25">
      <c r="A8483">
        <v>212265</v>
      </c>
      <c r="B8483">
        <v>25945.499519348101</v>
      </c>
      <c r="C8483">
        <v>22792.140003204298</v>
      </c>
      <c r="D8483">
        <v>14859.180038452099</v>
      </c>
      <c r="E8483">
        <f t="shared" si="132"/>
        <v>0</v>
      </c>
    </row>
    <row r="8484" spans="1:5" x14ac:dyDescent="0.25">
      <c r="A8484">
        <v>279398</v>
      </c>
      <c r="B8484">
        <v>34622.559692382798</v>
      </c>
      <c r="C8484">
        <v>53590.880081176801</v>
      </c>
      <c r="D8484">
        <v>35883.119705200203</v>
      </c>
      <c r="E8484">
        <f t="shared" si="132"/>
        <v>0</v>
      </c>
    </row>
    <row r="8485" spans="1:5" x14ac:dyDescent="0.25">
      <c r="A8485">
        <v>143609</v>
      </c>
      <c r="B8485">
        <v>66061.800865173296</v>
      </c>
      <c r="C8485">
        <v>57138.478500366196</v>
      </c>
      <c r="D8485">
        <v>51130.798461914099</v>
      </c>
      <c r="E8485">
        <f t="shared" si="132"/>
        <v>0</v>
      </c>
    </row>
    <row r="8486" spans="1:5" x14ac:dyDescent="0.25">
      <c r="A8486">
        <v>319089</v>
      </c>
      <c r="B8486">
        <v>2962.0800018310501</v>
      </c>
      <c r="C8486">
        <v>4394.9999198913602</v>
      </c>
      <c r="D8486">
        <v>3275.2799835205101</v>
      </c>
      <c r="E8486">
        <f t="shared" si="132"/>
        <v>0</v>
      </c>
    </row>
    <row r="8487" spans="1:5" x14ac:dyDescent="0.25">
      <c r="A8487">
        <v>300105</v>
      </c>
      <c r="B8487">
        <v>30496.210290908799</v>
      </c>
      <c r="C8487">
        <v>57278.229167938203</v>
      </c>
      <c r="D8487">
        <v>44795.36951828</v>
      </c>
      <c r="E8487">
        <f t="shared" si="132"/>
        <v>0</v>
      </c>
    </row>
    <row r="8488" spans="1:5" x14ac:dyDescent="0.25">
      <c r="A8488">
        <v>86904</v>
      </c>
      <c r="B8488">
        <v>32296.859132766702</v>
      </c>
      <c r="C8488">
        <v>30821.580436706499</v>
      </c>
      <c r="D8488">
        <v>33897.419872283899</v>
      </c>
      <c r="E8488">
        <f t="shared" si="132"/>
        <v>1</v>
      </c>
    </row>
    <row r="8489" spans="1:5" x14ac:dyDescent="0.25">
      <c r="A8489">
        <v>276590</v>
      </c>
      <c r="B8489">
        <v>21272.3498153687</v>
      </c>
      <c r="C8489">
        <v>23171.499328613299</v>
      </c>
      <c r="D8489">
        <v>27974.649744033799</v>
      </c>
      <c r="E8489">
        <f t="shared" si="132"/>
        <v>1</v>
      </c>
    </row>
    <row r="8490" spans="1:5" x14ac:dyDescent="0.25">
      <c r="A8490">
        <v>78497</v>
      </c>
      <c r="B8490">
        <v>16873.300331115701</v>
      </c>
      <c r="C8490">
        <v>13824.450023651099</v>
      </c>
      <c r="D8490">
        <v>13684.3300094604</v>
      </c>
      <c r="E8490">
        <f t="shared" si="132"/>
        <v>0</v>
      </c>
    </row>
    <row r="8491" spans="1:5" x14ac:dyDescent="0.25">
      <c r="A8491">
        <v>269451</v>
      </c>
      <c r="B8491">
        <v>30465.539634704601</v>
      </c>
      <c r="C8491">
        <v>58293.899831771902</v>
      </c>
      <c r="D8491">
        <v>25988.759788513202</v>
      </c>
      <c r="E8491">
        <f t="shared" si="132"/>
        <v>0</v>
      </c>
    </row>
    <row r="8492" spans="1:5" x14ac:dyDescent="0.25">
      <c r="A8492">
        <v>57203</v>
      </c>
      <c r="B8492">
        <v>46912.299798965498</v>
      </c>
      <c r="C8492">
        <v>71670.139425277695</v>
      </c>
      <c r="D8492">
        <v>28341.129394531301</v>
      </c>
      <c r="E8492">
        <f t="shared" si="132"/>
        <v>0</v>
      </c>
    </row>
    <row r="8493" spans="1:5" x14ac:dyDescent="0.25">
      <c r="A8493">
        <v>274552</v>
      </c>
      <c r="B8493">
        <v>20228.8000488281</v>
      </c>
      <c r="C8493">
        <v>14626.2400512695</v>
      </c>
      <c r="D8493">
        <v>25128.3190917969</v>
      </c>
      <c r="E8493">
        <f t="shared" si="132"/>
        <v>1</v>
      </c>
    </row>
    <row r="8494" spans="1:5" x14ac:dyDescent="0.25">
      <c r="A8494">
        <v>319255</v>
      </c>
      <c r="B8494">
        <v>7179.8400650024396</v>
      </c>
      <c r="C8494">
        <v>4716.2400283813504</v>
      </c>
      <c r="D8494">
        <v>7588.0798873901404</v>
      </c>
      <c r="E8494">
        <f t="shared" si="132"/>
        <v>1</v>
      </c>
    </row>
    <row r="8495" spans="1:5" x14ac:dyDescent="0.25">
      <c r="A8495">
        <v>290158</v>
      </c>
      <c r="B8495">
        <v>14492.339881897</v>
      </c>
      <c r="C8495">
        <v>16335.3601455688</v>
      </c>
      <c r="D8495">
        <v>9377.2797775268591</v>
      </c>
      <c r="E8495">
        <f t="shared" si="132"/>
        <v>0</v>
      </c>
    </row>
    <row r="8496" spans="1:5" x14ac:dyDescent="0.25">
      <c r="A8496">
        <v>299335</v>
      </c>
      <c r="B8496">
        <v>66625.650833129897</v>
      </c>
      <c r="C8496">
        <v>76659.308597564697</v>
      </c>
      <c r="D8496">
        <v>49718.760749816902</v>
      </c>
      <c r="E8496">
        <f t="shared" si="132"/>
        <v>0</v>
      </c>
    </row>
    <row r="8497" spans="1:5" x14ac:dyDescent="0.25">
      <c r="A8497">
        <v>80203</v>
      </c>
      <c r="B8497">
        <v>21175.4802341461</v>
      </c>
      <c r="C8497">
        <v>18141.509912490801</v>
      </c>
      <c r="D8497">
        <v>25428.0598297119</v>
      </c>
      <c r="E8497">
        <f t="shared" si="132"/>
        <v>1</v>
      </c>
    </row>
    <row r="8498" spans="1:5" x14ac:dyDescent="0.25">
      <c r="A8498">
        <v>268200</v>
      </c>
      <c r="B8498">
        <v>28475.7198867798</v>
      </c>
      <c r="C8498">
        <v>14172.479888915999</v>
      </c>
      <c r="D8498">
        <v>29085.000080108599</v>
      </c>
      <c r="E8498">
        <f t="shared" si="132"/>
        <v>1</v>
      </c>
    </row>
    <row r="8499" spans="1:5" x14ac:dyDescent="0.25">
      <c r="A8499">
        <v>283274</v>
      </c>
      <c r="B8499">
        <v>55513.119674682603</v>
      </c>
      <c r="C8499">
        <v>28010.319892883301</v>
      </c>
      <c r="D8499">
        <v>59149.9999008179</v>
      </c>
      <c r="E8499">
        <f t="shared" si="132"/>
        <v>1</v>
      </c>
    </row>
    <row r="8500" spans="1:5" x14ac:dyDescent="0.25">
      <c r="A8500">
        <v>277841</v>
      </c>
      <c r="B8500">
        <v>57938.499927520803</v>
      </c>
      <c r="C8500">
        <v>17988.999652862502</v>
      </c>
      <c r="D8500">
        <v>29948.499679565401</v>
      </c>
      <c r="E8500">
        <f t="shared" si="132"/>
        <v>1</v>
      </c>
    </row>
    <row r="8501" spans="1:5" x14ac:dyDescent="0.25">
      <c r="A8501">
        <v>312571</v>
      </c>
      <c r="B8501">
        <v>6929.2298774719202</v>
      </c>
      <c r="C8501">
        <v>8246.1501846313495</v>
      </c>
      <c r="D8501">
        <v>8985.7899932861292</v>
      </c>
      <c r="E8501">
        <f t="shared" si="132"/>
        <v>1</v>
      </c>
    </row>
    <row r="8502" spans="1:5" x14ac:dyDescent="0.25">
      <c r="A8502">
        <v>35045</v>
      </c>
      <c r="B8502">
        <v>35689.989614486702</v>
      </c>
      <c r="C8502">
        <v>36494.440288543701</v>
      </c>
      <c r="D8502">
        <v>15065.3801040649</v>
      </c>
      <c r="E8502">
        <f t="shared" si="132"/>
        <v>0</v>
      </c>
    </row>
    <row r="8503" spans="1:5" x14ac:dyDescent="0.25">
      <c r="A8503">
        <v>260729</v>
      </c>
      <c r="B8503">
        <v>35549.6408843994</v>
      </c>
      <c r="C8503">
        <v>29184.750360488899</v>
      </c>
      <c r="D8503">
        <v>20891.4296779633</v>
      </c>
      <c r="E8503">
        <f t="shared" si="132"/>
        <v>0</v>
      </c>
    </row>
    <row r="8504" spans="1:5" x14ac:dyDescent="0.25">
      <c r="A8504">
        <v>282372</v>
      </c>
      <c r="B8504">
        <v>36388.251125335701</v>
      </c>
      <c r="C8504">
        <v>32611.069747924801</v>
      </c>
      <c r="D8504">
        <v>33749.770265579202</v>
      </c>
      <c r="E8504">
        <f t="shared" si="132"/>
        <v>1</v>
      </c>
    </row>
    <row r="8505" spans="1:5" x14ac:dyDescent="0.25">
      <c r="A8505">
        <v>309763</v>
      </c>
      <c r="B8505">
        <v>9915.8400688171405</v>
      </c>
      <c r="C8505">
        <v>12189.319778442399</v>
      </c>
      <c r="D8505">
        <v>10716.859855651899</v>
      </c>
      <c r="E8505">
        <f t="shared" si="132"/>
        <v>0</v>
      </c>
    </row>
    <row r="8506" spans="1:5" x14ac:dyDescent="0.25">
      <c r="A8506">
        <v>169162</v>
      </c>
      <c r="B8506">
        <v>73452.339557170897</v>
      </c>
      <c r="C8506">
        <v>103703.309298515</v>
      </c>
      <c r="D8506">
        <v>84974.929148197203</v>
      </c>
      <c r="E8506">
        <f t="shared" si="132"/>
        <v>0</v>
      </c>
    </row>
    <row r="8507" spans="1:5" x14ac:dyDescent="0.25">
      <c r="A8507">
        <v>258674</v>
      </c>
      <c r="B8507">
        <v>49329.279296875</v>
      </c>
      <c r="C8507">
        <v>36326.400024414099</v>
      </c>
      <c r="D8507">
        <v>48335.999267578103</v>
      </c>
      <c r="E8507">
        <f t="shared" si="132"/>
        <v>1</v>
      </c>
    </row>
    <row r="8508" spans="1:5" x14ac:dyDescent="0.25">
      <c r="A8508">
        <v>174910</v>
      </c>
      <c r="B8508">
        <v>121238.518997192</v>
      </c>
      <c r="C8508">
        <v>118960.64043045</v>
      </c>
      <c r="D8508">
        <v>141846.07929992699</v>
      </c>
      <c r="E8508">
        <f t="shared" si="132"/>
        <v>1</v>
      </c>
    </row>
    <row r="8509" spans="1:5" x14ac:dyDescent="0.25">
      <c r="A8509">
        <v>307121</v>
      </c>
      <c r="B8509">
        <v>4919.1599578857404</v>
      </c>
      <c r="C8509">
        <v>8012.6399917602503</v>
      </c>
      <c r="D8509">
        <v>4466.9999542236301</v>
      </c>
      <c r="E8509">
        <f t="shared" si="132"/>
        <v>0</v>
      </c>
    </row>
    <row r="8510" spans="1:5" x14ac:dyDescent="0.25">
      <c r="A8510">
        <v>307576</v>
      </c>
      <c r="B8510">
        <v>22921.920158386201</v>
      </c>
      <c r="C8510">
        <v>20249.519943237301</v>
      </c>
      <c r="D8510">
        <v>11126.399780273399</v>
      </c>
      <c r="E8510">
        <f t="shared" si="132"/>
        <v>0</v>
      </c>
    </row>
    <row r="8511" spans="1:5" x14ac:dyDescent="0.25">
      <c r="A8511">
        <v>167273</v>
      </c>
      <c r="B8511">
        <v>16834.859796524001</v>
      </c>
      <c r="C8511">
        <v>12073.319480896</v>
      </c>
      <c r="D8511">
        <v>21105.000480651899</v>
      </c>
      <c r="E8511">
        <f t="shared" si="132"/>
        <v>1</v>
      </c>
    </row>
    <row r="8512" spans="1:5" x14ac:dyDescent="0.25">
      <c r="A8512">
        <v>229743</v>
      </c>
      <c r="B8512">
        <v>54372.540018081701</v>
      </c>
      <c r="C8512">
        <v>42498.840831756599</v>
      </c>
      <c r="D8512">
        <v>37480.759590148897</v>
      </c>
      <c r="E8512">
        <f t="shared" si="132"/>
        <v>0</v>
      </c>
    </row>
    <row r="8513" spans="1:5" x14ac:dyDescent="0.25">
      <c r="A8513">
        <v>166520</v>
      </c>
      <c r="B8513">
        <v>58894.419281005903</v>
      </c>
      <c r="C8513">
        <v>69464.799385070801</v>
      </c>
      <c r="D8513">
        <v>31874.820037841801</v>
      </c>
      <c r="E8513">
        <f t="shared" si="132"/>
        <v>0</v>
      </c>
    </row>
    <row r="8514" spans="1:5" x14ac:dyDescent="0.25">
      <c r="A8514">
        <v>314260</v>
      </c>
      <c r="B8514">
        <v>6607.8099899292001</v>
      </c>
      <c r="C8514">
        <v>5620.0100402832004</v>
      </c>
      <c r="D8514">
        <v>5190.2399177551297</v>
      </c>
      <c r="E8514">
        <f t="shared" si="132"/>
        <v>0</v>
      </c>
    </row>
    <row r="8515" spans="1:5" x14ac:dyDescent="0.25">
      <c r="A8515">
        <v>39138</v>
      </c>
      <c r="B8515">
        <v>93293.199798583999</v>
      </c>
      <c r="C8515">
        <v>114292.640899658</v>
      </c>
      <c r="D8515">
        <v>101363.679550171</v>
      </c>
      <c r="E8515">
        <f t="shared" ref="E8515:E8578" si="133">IF(D8515&gt;C8515, 1, 0)</f>
        <v>0</v>
      </c>
    </row>
    <row r="8516" spans="1:5" x14ac:dyDescent="0.25">
      <c r="A8516">
        <v>255734</v>
      </c>
      <c r="B8516">
        <v>16902.129631042499</v>
      </c>
      <c r="C8516">
        <v>15199.919813156101</v>
      </c>
      <c r="D8516">
        <v>14101.899810790999</v>
      </c>
      <c r="E8516">
        <f t="shared" si="133"/>
        <v>0</v>
      </c>
    </row>
    <row r="8517" spans="1:5" x14ac:dyDescent="0.25">
      <c r="A8517">
        <v>300437</v>
      </c>
      <c r="B8517">
        <v>92973.509330749497</v>
      </c>
      <c r="C8517">
        <v>59431.320081710801</v>
      </c>
      <c r="D8517">
        <v>35224.170295715303</v>
      </c>
      <c r="E8517">
        <f t="shared" si="133"/>
        <v>0</v>
      </c>
    </row>
    <row r="8518" spans="1:5" x14ac:dyDescent="0.25">
      <c r="A8518">
        <v>171017</v>
      </c>
      <c r="B8518">
        <v>24286.499595642101</v>
      </c>
      <c r="C8518">
        <v>34783.000183105498</v>
      </c>
      <c r="D8518">
        <v>45171.999549865701</v>
      </c>
      <c r="E8518">
        <f t="shared" si="133"/>
        <v>1</v>
      </c>
    </row>
    <row r="8519" spans="1:5" x14ac:dyDescent="0.25">
      <c r="A8519">
        <v>8152</v>
      </c>
      <c r="B8519">
        <v>438596.48352050799</v>
      </c>
      <c r="C8519">
        <v>416763.76005554199</v>
      </c>
      <c r="D8519">
        <v>439382.15998077398</v>
      </c>
      <c r="E8519">
        <f t="shared" si="133"/>
        <v>1</v>
      </c>
    </row>
    <row r="8520" spans="1:5" x14ac:dyDescent="0.25">
      <c r="A8520">
        <v>303832</v>
      </c>
      <c r="B8520">
        <v>40150.040115356402</v>
      </c>
      <c r="C8520">
        <v>30856.839832305901</v>
      </c>
      <c r="D8520">
        <v>27600.160461425799</v>
      </c>
      <c r="E8520">
        <f t="shared" si="133"/>
        <v>0</v>
      </c>
    </row>
    <row r="8521" spans="1:5" x14ac:dyDescent="0.25">
      <c r="A8521">
        <v>197506</v>
      </c>
      <c r="B8521">
        <v>16785.5699195862</v>
      </c>
      <c r="C8521">
        <v>33217.429873466499</v>
      </c>
      <c r="D8521">
        <v>15141.949668884299</v>
      </c>
      <c r="E8521">
        <f t="shared" si="133"/>
        <v>0</v>
      </c>
    </row>
    <row r="8522" spans="1:5" x14ac:dyDescent="0.25">
      <c r="A8522">
        <v>322246</v>
      </c>
      <c r="B8522">
        <v>36200.159431457498</v>
      </c>
      <c r="C8522">
        <v>29449.890226364099</v>
      </c>
      <c r="D8522">
        <v>31965.630031585701</v>
      </c>
      <c r="E8522">
        <f t="shared" si="133"/>
        <v>1</v>
      </c>
    </row>
    <row r="8523" spans="1:5" x14ac:dyDescent="0.25">
      <c r="A8523">
        <v>263669</v>
      </c>
      <c r="B8523">
        <v>23175.229827880899</v>
      </c>
      <c r="C8523">
        <v>26528.6798458099</v>
      </c>
      <c r="D8523">
        <v>37498.009637832598</v>
      </c>
      <c r="E8523">
        <f t="shared" si="133"/>
        <v>1</v>
      </c>
    </row>
    <row r="8524" spans="1:5" x14ac:dyDescent="0.25">
      <c r="A8524">
        <v>307725</v>
      </c>
      <c r="B8524">
        <v>48537.779979705803</v>
      </c>
      <c r="C8524">
        <v>40142.4399318695</v>
      </c>
      <c r="D8524">
        <v>38821.559415817297</v>
      </c>
      <c r="E8524">
        <f t="shared" si="133"/>
        <v>0</v>
      </c>
    </row>
    <row r="8525" spans="1:5" x14ac:dyDescent="0.25">
      <c r="A8525">
        <v>63738</v>
      </c>
      <c r="B8525">
        <v>37732.199630737297</v>
      </c>
      <c r="C8525">
        <v>60362.500419616699</v>
      </c>
      <c r="D8525">
        <v>75352.201099395796</v>
      </c>
      <c r="E8525">
        <f t="shared" si="133"/>
        <v>1</v>
      </c>
    </row>
    <row r="8526" spans="1:5" x14ac:dyDescent="0.25">
      <c r="A8526">
        <v>105152</v>
      </c>
      <c r="B8526">
        <v>61089.919677734397</v>
      </c>
      <c r="C8526">
        <v>52950.3984375</v>
      </c>
      <c r="D8526">
        <v>49400.960449218801</v>
      </c>
      <c r="E8526">
        <f t="shared" si="133"/>
        <v>0</v>
      </c>
    </row>
    <row r="8527" spans="1:5" x14ac:dyDescent="0.25">
      <c r="A8527">
        <v>290613</v>
      </c>
      <c r="B8527">
        <v>42808.2595367432</v>
      </c>
      <c r="C8527">
        <v>50756.639934539802</v>
      </c>
      <c r="D8527">
        <v>32066.759284973101</v>
      </c>
      <c r="E8527">
        <f t="shared" si="133"/>
        <v>0</v>
      </c>
    </row>
    <row r="8528" spans="1:5" x14ac:dyDescent="0.25">
      <c r="A8528">
        <v>125710</v>
      </c>
      <c r="B8528">
        <v>52120.529846191399</v>
      </c>
      <c r="C8528">
        <v>54187.558851242102</v>
      </c>
      <c r="D8528">
        <v>96689.878812789902</v>
      </c>
      <c r="E8528">
        <f t="shared" si="133"/>
        <v>1</v>
      </c>
    </row>
    <row r="8529" spans="1:5" x14ac:dyDescent="0.25">
      <c r="A8529">
        <v>74166</v>
      </c>
      <c r="B8529">
        <v>30518.400100708001</v>
      </c>
      <c r="C8529">
        <v>19823.519393920898</v>
      </c>
      <c r="D8529">
        <v>21925.920135498</v>
      </c>
      <c r="E8529">
        <f t="shared" si="133"/>
        <v>1</v>
      </c>
    </row>
    <row r="8530" spans="1:5" x14ac:dyDescent="0.25">
      <c r="A8530">
        <v>290762</v>
      </c>
      <c r="B8530">
        <v>20426.000022888202</v>
      </c>
      <c r="C8530">
        <v>11222.999906539901</v>
      </c>
      <c r="D8530">
        <v>12248.2500076294</v>
      </c>
      <c r="E8530">
        <f t="shared" si="133"/>
        <v>1</v>
      </c>
    </row>
    <row r="8531" spans="1:5" x14ac:dyDescent="0.25">
      <c r="A8531">
        <v>320795</v>
      </c>
      <c r="B8531">
        <v>2226.9499969482399</v>
      </c>
      <c r="C8531">
        <v>2419.1499710082999</v>
      </c>
      <c r="D8531">
        <v>2673.8999557495099</v>
      </c>
      <c r="E8531">
        <f t="shared" si="133"/>
        <v>1</v>
      </c>
    </row>
    <row r="8532" spans="1:5" x14ac:dyDescent="0.25">
      <c r="A8532">
        <v>316671</v>
      </c>
      <c r="B8532">
        <v>10117.920227050799</v>
      </c>
      <c r="C8532">
        <v>15023.9999084473</v>
      </c>
      <c r="D8532">
        <v>23046.000549316399</v>
      </c>
      <c r="E8532">
        <f t="shared" si="133"/>
        <v>1</v>
      </c>
    </row>
    <row r="8533" spans="1:5" x14ac:dyDescent="0.25">
      <c r="A8533">
        <v>74107</v>
      </c>
      <c r="B8533">
        <v>35409.438987731897</v>
      </c>
      <c r="C8533">
        <v>28039.8099479675</v>
      </c>
      <c r="D8533">
        <v>31119.039886474598</v>
      </c>
      <c r="E8533">
        <f t="shared" si="133"/>
        <v>1</v>
      </c>
    </row>
    <row r="8534" spans="1:5" x14ac:dyDescent="0.25">
      <c r="A8534">
        <v>84240</v>
      </c>
      <c r="B8534">
        <v>21423.480056762699</v>
      </c>
      <c r="C8534">
        <v>33473.800094604499</v>
      </c>
      <c r="D8534">
        <v>28002.919635772701</v>
      </c>
      <c r="E8534">
        <f t="shared" si="133"/>
        <v>0</v>
      </c>
    </row>
    <row r="8535" spans="1:5" x14ac:dyDescent="0.25">
      <c r="A8535">
        <v>318609</v>
      </c>
      <c r="B8535">
        <v>6945.40002727509</v>
      </c>
      <c r="C8535">
        <v>13303.5101661682</v>
      </c>
      <c r="D8535">
        <v>11082.169866561901</v>
      </c>
      <c r="E8535">
        <f t="shared" si="133"/>
        <v>0</v>
      </c>
    </row>
    <row r="8536" spans="1:5" x14ac:dyDescent="0.25">
      <c r="A8536">
        <v>304646</v>
      </c>
      <c r="B8536">
        <v>14097.2999038696</v>
      </c>
      <c r="C8536">
        <v>14004.060012817399</v>
      </c>
      <c r="D8536">
        <v>11058.8099727631</v>
      </c>
      <c r="E8536">
        <f t="shared" si="133"/>
        <v>0</v>
      </c>
    </row>
    <row r="8537" spans="1:5" x14ac:dyDescent="0.25">
      <c r="A8537">
        <v>8425</v>
      </c>
      <c r="B8537">
        <v>29551.679725647002</v>
      </c>
      <c r="C8537">
        <v>38005.379808425903</v>
      </c>
      <c r="D8537">
        <v>35644.419281005903</v>
      </c>
      <c r="E8537">
        <f t="shared" si="133"/>
        <v>0</v>
      </c>
    </row>
    <row r="8538" spans="1:5" x14ac:dyDescent="0.25">
      <c r="A8538">
        <v>305682</v>
      </c>
      <c r="B8538">
        <v>37555.199707031301</v>
      </c>
      <c r="C8538">
        <v>28263.679199218801</v>
      </c>
      <c r="D8538">
        <v>29194.240234375</v>
      </c>
      <c r="E8538">
        <f t="shared" si="133"/>
        <v>1</v>
      </c>
    </row>
    <row r="8539" spans="1:5" x14ac:dyDescent="0.25">
      <c r="A8539">
        <v>299196</v>
      </c>
      <c r="B8539">
        <v>48045.249066352801</v>
      </c>
      <c r="C8539">
        <v>42246.599836349502</v>
      </c>
      <c r="D8539">
        <v>37208.049488067598</v>
      </c>
      <c r="E8539">
        <f t="shared" si="133"/>
        <v>0</v>
      </c>
    </row>
    <row r="8540" spans="1:5" x14ac:dyDescent="0.25">
      <c r="A8540">
        <v>280212</v>
      </c>
      <c r="B8540">
        <v>11032.560157775901</v>
      </c>
      <c r="C8540">
        <v>19277.279617309599</v>
      </c>
      <c r="D8540">
        <v>11163.2397499084</v>
      </c>
      <c r="E8540">
        <f t="shared" si="133"/>
        <v>0</v>
      </c>
    </row>
    <row r="8541" spans="1:5" x14ac:dyDescent="0.25">
      <c r="A8541">
        <v>263255</v>
      </c>
      <c r="B8541">
        <v>37572.209953308098</v>
      </c>
      <c r="C8541">
        <v>22367.579704284701</v>
      </c>
      <c r="D8541">
        <v>25792.7402801514</v>
      </c>
      <c r="E8541">
        <f t="shared" si="133"/>
        <v>1</v>
      </c>
    </row>
    <row r="8542" spans="1:5" x14ac:dyDescent="0.25">
      <c r="A8542">
        <v>149043</v>
      </c>
      <c r="B8542">
        <v>58701.299222946203</v>
      </c>
      <c r="C8542">
        <v>16579.0798301697</v>
      </c>
      <c r="D8542">
        <v>45102.539995193503</v>
      </c>
      <c r="E8542">
        <f t="shared" si="133"/>
        <v>1</v>
      </c>
    </row>
    <row r="8543" spans="1:5" x14ac:dyDescent="0.25">
      <c r="A8543">
        <v>236826</v>
      </c>
      <c r="B8543">
        <v>56023.550162315398</v>
      </c>
      <c r="C8543">
        <v>26984.100183486898</v>
      </c>
      <c r="D8543">
        <v>51756.340341568</v>
      </c>
      <c r="E8543">
        <f t="shared" si="133"/>
        <v>1</v>
      </c>
    </row>
    <row r="8544" spans="1:5" x14ac:dyDescent="0.25">
      <c r="A8544">
        <v>304746</v>
      </c>
      <c r="B8544">
        <v>11494.0198631287</v>
      </c>
      <c r="C8544">
        <v>9844.9194946289099</v>
      </c>
      <c r="D8544">
        <v>10430.0399017334</v>
      </c>
      <c r="E8544">
        <f t="shared" si="133"/>
        <v>1</v>
      </c>
    </row>
    <row r="8545" spans="1:5" x14ac:dyDescent="0.25">
      <c r="A8545">
        <v>271745</v>
      </c>
      <c r="B8545">
        <v>45101.76171875</v>
      </c>
      <c r="C8545">
        <v>35717.440093994097</v>
      </c>
      <c r="D8545">
        <v>42009.439086914099</v>
      </c>
      <c r="E8545">
        <f t="shared" si="133"/>
        <v>1</v>
      </c>
    </row>
    <row r="8546" spans="1:5" x14ac:dyDescent="0.25">
      <c r="A8546">
        <v>305648</v>
      </c>
      <c r="B8546">
        <v>12795.729944229101</v>
      </c>
      <c r="C8546">
        <v>17805.290095329299</v>
      </c>
      <c r="D8546">
        <v>11446.4399299622</v>
      </c>
      <c r="E8546">
        <f t="shared" si="133"/>
        <v>0</v>
      </c>
    </row>
    <row r="8547" spans="1:5" x14ac:dyDescent="0.25">
      <c r="A8547">
        <v>154559</v>
      </c>
      <c r="B8547">
        <v>15788.609983444199</v>
      </c>
      <c r="C8547">
        <v>17065.499763488799</v>
      </c>
      <c r="D8547">
        <v>18251.249881744399</v>
      </c>
      <c r="E8547">
        <f t="shared" si="133"/>
        <v>1</v>
      </c>
    </row>
    <row r="8548" spans="1:5" x14ac:dyDescent="0.25">
      <c r="A8548">
        <v>300232</v>
      </c>
      <c r="B8548">
        <v>36799.679809570298</v>
      </c>
      <c r="C8548">
        <v>26371.200073242198</v>
      </c>
      <c r="D8548">
        <v>30792.9602050781</v>
      </c>
      <c r="E8548">
        <f t="shared" si="133"/>
        <v>1</v>
      </c>
    </row>
    <row r="8549" spans="1:5" x14ac:dyDescent="0.25">
      <c r="A8549">
        <v>144572</v>
      </c>
      <c r="B8549">
        <v>12692.949757576</v>
      </c>
      <c r="C8549">
        <v>13236.3798084259</v>
      </c>
      <c r="D8549">
        <v>37486.129631042502</v>
      </c>
      <c r="E8549">
        <f t="shared" si="133"/>
        <v>1</v>
      </c>
    </row>
    <row r="8550" spans="1:5" x14ac:dyDescent="0.25">
      <c r="A8550">
        <v>16354</v>
      </c>
      <c r="B8550">
        <v>19643.649946212801</v>
      </c>
      <c r="C8550">
        <v>20579.419849395799</v>
      </c>
      <c r="D8550">
        <v>19700.519992828398</v>
      </c>
      <c r="E8550">
        <f t="shared" si="133"/>
        <v>0</v>
      </c>
    </row>
    <row r="8551" spans="1:5" x14ac:dyDescent="0.25">
      <c r="A8551">
        <v>305605</v>
      </c>
      <c r="B8551">
        <v>12712.1699905396</v>
      </c>
      <c r="C8551">
        <v>12040.7101135254</v>
      </c>
      <c r="D8551">
        <v>15710.489850997899</v>
      </c>
      <c r="E8551">
        <f t="shared" si="133"/>
        <v>1</v>
      </c>
    </row>
    <row r="8552" spans="1:5" x14ac:dyDescent="0.25">
      <c r="A8552">
        <v>123616</v>
      </c>
      <c r="B8552">
        <v>27494.519943237301</v>
      </c>
      <c r="C8552">
        <v>26266.299976348899</v>
      </c>
      <c r="D8552">
        <v>32706.8601608276</v>
      </c>
      <c r="E8552">
        <f t="shared" si="133"/>
        <v>1</v>
      </c>
    </row>
    <row r="8553" spans="1:5" x14ac:dyDescent="0.25">
      <c r="A8553">
        <v>305748</v>
      </c>
      <c r="B8553">
        <v>10232.400054931601</v>
      </c>
      <c r="C8553">
        <v>9555.9997940063495</v>
      </c>
      <c r="D8553">
        <v>8626.9997787475604</v>
      </c>
      <c r="E8553">
        <f t="shared" si="133"/>
        <v>0</v>
      </c>
    </row>
    <row r="8554" spans="1:5" x14ac:dyDescent="0.25">
      <c r="A8554">
        <v>319050</v>
      </c>
      <c r="B8554">
        <v>5842.8299636840802</v>
      </c>
      <c r="C8554">
        <v>4482.6599273681604</v>
      </c>
      <c r="D8554">
        <v>10092.4599380493</v>
      </c>
      <c r="E8554">
        <f t="shared" si="133"/>
        <v>1</v>
      </c>
    </row>
    <row r="8555" spans="1:5" x14ac:dyDescent="0.25">
      <c r="A8555">
        <v>320524</v>
      </c>
      <c r="B8555">
        <v>10125.9802246094</v>
      </c>
      <c r="C8555">
        <v>10935.3500175476</v>
      </c>
      <c r="D8555">
        <v>10341.489936828601</v>
      </c>
      <c r="E8555">
        <f t="shared" si="133"/>
        <v>0</v>
      </c>
    </row>
    <row r="8556" spans="1:5" x14ac:dyDescent="0.25">
      <c r="A8556">
        <v>73271</v>
      </c>
      <c r="B8556">
        <v>24039.260208129901</v>
      </c>
      <c r="C8556">
        <v>44150.819653510996</v>
      </c>
      <c r="D8556">
        <v>32132.739200592001</v>
      </c>
      <c r="E8556">
        <f t="shared" si="133"/>
        <v>0</v>
      </c>
    </row>
    <row r="8557" spans="1:5" x14ac:dyDescent="0.25">
      <c r="A8557">
        <v>317507</v>
      </c>
      <c r="B8557">
        <v>56301.200813293501</v>
      </c>
      <c r="C8557">
        <v>30145.660243988001</v>
      </c>
      <c r="D8557">
        <v>27548.309211731001</v>
      </c>
      <c r="E8557">
        <f t="shared" si="133"/>
        <v>0</v>
      </c>
    </row>
    <row r="8558" spans="1:5" x14ac:dyDescent="0.25">
      <c r="A8558">
        <v>318509</v>
      </c>
      <c r="B8558">
        <v>9610.6999139785803</v>
      </c>
      <c r="C8558">
        <v>10704.979835510299</v>
      </c>
      <c r="D8558">
        <v>10063.900016784701</v>
      </c>
      <c r="E8558">
        <f t="shared" si="133"/>
        <v>0</v>
      </c>
    </row>
    <row r="8559" spans="1:5" x14ac:dyDescent="0.25">
      <c r="A8559">
        <v>76686</v>
      </c>
      <c r="B8559">
        <v>52674.299423217803</v>
      </c>
      <c r="C8559">
        <v>71081.640463828997</v>
      </c>
      <c r="D8559">
        <v>51926.489971160903</v>
      </c>
      <c r="E8559">
        <f t="shared" si="133"/>
        <v>0</v>
      </c>
    </row>
    <row r="8560" spans="1:5" x14ac:dyDescent="0.25">
      <c r="A8560">
        <v>319150</v>
      </c>
      <c r="B8560">
        <v>10262.800216674799</v>
      </c>
      <c r="C8560">
        <v>10212.200050354</v>
      </c>
      <c r="D8560">
        <v>15069.400024414101</v>
      </c>
      <c r="E8560">
        <f t="shared" si="133"/>
        <v>1</v>
      </c>
    </row>
    <row r="8561" spans="1:5" x14ac:dyDescent="0.25">
      <c r="A8561">
        <v>317607</v>
      </c>
      <c r="B8561">
        <v>2444.0500164032001</v>
      </c>
      <c r="C8561">
        <v>3733.8499450683598</v>
      </c>
      <c r="D8561">
        <v>2960.8499526977498</v>
      </c>
      <c r="E8561">
        <f t="shared" si="133"/>
        <v>0</v>
      </c>
    </row>
    <row r="8562" spans="1:5" x14ac:dyDescent="0.25">
      <c r="A8562">
        <v>315635</v>
      </c>
      <c r="B8562">
        <v>4905.2800140380896</v>
      </c>
      <c r="C8562">
        <v>3981.4399719238299</v>
      </c>
      <c r="D8562">
        <v>3161.3599548339798</v>
      </c>
      <c r="E8562">
        <f t="shared" si="133"/>
        <v>0</v>
      </c>
    </row>
    <row r="8563" spans="1:5" x14ac:dyDescent="0.25">
      <c r="A8563">
        <v>217742</v>
      </c>
      <c r="B8563">
        <v>23127.200012206999</v>
      </c>
      <c r="C8563">
        <v>27388.799438476599</v>
      </c>
      <c r="D8563">
        <v>18258.799896240202</v>
      </c>
      <c r="E8563">
        <f t="shared" si="133"/>
        <v>0</v>
      </c>
    </row>
    <row r="8564" spans="1:5" x14ac:dyDescent="0.25">
      <c r="A8564">
        <v>313093</v>
      </c>
      <c r="B8564">
        <v>46172.249293327302</v>
      </c>
      <c r="C8564">
        <v>32867.250251769998</v>
      </c>
      <c r="D8564">
        <v>41388.749599456802</v>
      </c>
      <c r="E8564">
        <f t="shared" si="133"/>
        <v>1</v>
      </c>
    </row>
    <row r="8565" spans="1:5" x14ac:dyDescent="0.25">
      <c r="A8565">
        <v>296279</v>
      </c>
      <c r="B8565">
        <v>39192.270086288503</v>
      </c>
      <c r="C8565">
        <v>23785.3196697235</v>
      </c>
      <c r="D8565">
        <v>33723.689517974897</v>
      </c>
      <c r="E8565">
        <f t="shared" si="133"/>
        <v>1</v>
      </c>
    </row>
    <row r="8566" spans="1:5" x14ac:dyDescent="0.25">
      <c r="A8566">
        <v>27386</v>
      </c>
      <c r="B8566">
        <v>36894.650402069099</v>
      </c>
      <c r="C8566">
        <v>17409.599243164099</v>
      </c>
      <c r="D8566">
        <v>31854.360279083299</v>
      </c>
      <c r="E8566">
        <f t="shared" si="133"/>
        <v>1</v>
      </c>
    </row>
    <row r="8567" spans="1:5" x14ac:dyDescent="0.25">
      <c r="A8567">
        <v>320624</v>
      </c>
      <c r="B8567">
        <v>33377.980018615701</v>
      </c>
      <c r="C8567">
        <v>62221.219620704702</v>
      </c>
      <c r="D8567">
        <v>17042.180065155</v>
      </c>
      <c r="E8567">
        <f t="shared" si="133"/>
        <v>0</v>
      </c>
    </row>
    <row r="8568" spans="1:5" x14ac:dyDescent="0.25">
      <c r="A8568">
        <v>74814</v>
      </c>
      <c r="B8568">
        <v>14202.5603027344</v>
      </c>
      <c r="C8568">
        <v>19973.759765625</v>
      </c>
      <c r="D8568">
        <v>18248.6398925781</v>
      </c>
      <c r="E8568">
        <f t="shared" si="133"/>
        <v>0</v>
      </c>
    </row>
    <row r="8569" spans="1:5" x14ac:dyDescent="0.25">
      <c r="A8569">
        <v>317278</v>
      </c>
      <c r="B8569">
        <v>3565.2000274658199</v>
      </c>
      <c r="C8569">
        <v>4474.6399574279803</v>
      </c>
      <c r="D8569">
        <v>4276.9599914550799</v>
      </c>
      <c r="E8569">
        <f t="shared" si="133"/>
        <v>0</v>
      </c>
    </row>
    <row r="8570" spans="1:5" x14ac:dyDescent="0.25">
      <c r="A8570">
        <v>76288</v>
      </c>
      <c r="B8570">
        <v>24584.550331115701</v>
      </c>
      <c r="C8570">
        <v>33324.070422172503</v>
      </c>
      <c r="D8570">
        <v>27411.749645233202</v>
      </c>
      <c r="E8570">
        <f t="shared" si="133"/>
        <v>0</v>
      </c>
    </row>
    <row r="8571" spans="1:5" x14ac:dyDescent="0.25">
      <c r="A8571">
        <v>267308</v>
      </c>
      <c r="B8571">
        <v>24409.499816894499</v>
      </c>
      <c r="C8571">
        <v>16002.2995948792</v>
      </c>
      <c r="D8571">
        <v>23990.699844360399</v>
      </c>
      <c r="E8571">
        <f t="shared" si="133"/>
        <v>1</v>
      </c>
    </row>
    <row r="8572" spans="1:5" x14ac:dyDescent="0.25">
      <c r="A8572">
        <v>204297</v>
      </c>
      <c r="B8572">
        <v>62047.349521636999</v>
      </c>
      <c r="C8572">
        <v>29735.189460754402</v>
      </c>
      <c r="D8572">
        <v>40069.289417266802</v>
      </c>
      <c r="E8572">
        <f t="shared" si="133"/>
        <v>1</v>
      </c>
    </row>
    <row r="8573" spans="1:5" x14ac:dyDescent="0.25">
      <c r="A8573">
        <v>318752</v>
      </c>
      <c r="B8573">
        <v>17873.379993438699</v>
      </c>
      <c r="C8573">
        <v>20283.529632568399</v>
      </c>
      <c r="D8573">
        <v>18760.4697113037</v>
      </c>
      <c r="E8573">
        <f t="shared" si="133"/>
        <v>0</v>
      </c>
    </row>
    <row r="8574" spans="1:5" x14ac:dyDescent="0.25">
      <c r="A8574">
        <v>292678</v>
      </c>
      <c r="B8574">
        <v>12711.9999408722</v>
      </c>
      <c r="C8574">
        <v>12244.749927520799</v>
      </c>
      <c r="D8574">
        <v>30158.749389648401</v>
      </c>
      <c r="E8574">
        <f t="shared" si="133"/>
        <v>1</v>
      </c>
    </row>
    <row r="8575" spans="1:5" x14ac:dyDescent="0.25">
      <c r="A8575">
        <v>48442</v>
      </c>
      <c r="B8575">
        <v>64820.159912109397</v>
      </c>
      <c r="C8575">
        <v>49842.239135742202</v>
      </c>
      <c r="D8575">
        <v>77821.437377929702</v>
      </c>
      <c r="E8575">
        <f t="shared" si="133"/>
        <v>1</v>
      </c>
    </row>
    <row r="8576" spans="1:5" x14ac:dyDescent="0.25">
      <c r="A8576">
        <v>267208</v>
      </c>
      <c r="B8576">
        <v>28740.150325775099</v>
      </c>
      <c r="C8576">
        <v>77787.811107635498</v>
      </c>
      <c r="D8576">
        <v>34748.0394682884</v>
      </c>
      <c r="E8576">
        <f t="shared" si="133"/>
        <v>0</v>
      </c>
    </row>
    <row r="8577" spans="1:5" x14ac:dyDescent="0.25">
      <c r="A8577">
        <v>187583</v>
      </c>
      <c r="B8577">
        <v>35959.379631042502</v>
      </c>
      <c r="C8577">
        <v>29247.880340576201</v>
      </c>
      <c r="D8577">
        <v>69723.341163635298</v>
      </c>
      <c r="E8577">
        <f t="shared" si="133"/>
        <v>1</v>
      </c>
    </row>
    <row r="8578" spans="1:5" x14ac:dyDescent="0.25">
      <c r="A8578">
        <v>318652</v>
      </c>
      <c r="B8578">
        <v>21834.799797058098</v>
      </c>
      <c r="C8578">
        <v>23118.059886932399</v>
      </c>
      <c r="D8578">
        <v>21969.3195419312</v>
      </c>
      <c r="E8578">
        <f t="shared" si="133"/>
        <v>0</v>
      </c>
    </row>
    <row r="8579" spans="1:5" x14ac:dyDescent="0.25">
      <c r="A8579">
        <v>311121</v>
      </c>
      <c r="B8579">
        <v>9029.2800302505493</v>
      </c>
      <c r="C8579">
        <v>6328.9199523925799</v>
      </c>
      <c r="D8579">
        <v>5778.2399444580096</v>
      </c>
      <c r="E8579">
        <f t="shared" ref="E8579:E8642" si="134">IF(D8579&gt;C8579, 1, 0)</f>
        <v>0</v>
      </c>
    </row>
    <row r="8580" spans="1:5" x14ac:dyDescent="0.25">
      <c r="A8580">
        <v>323123</v>
      </c>
      <c r="B8580">
        <v>10358.610031127901</v>
      </c>
      <c r="C8580">
        <v>8940.6399688720703</v>
      </c>
      <c r="D8580">
        <v>21633.520574569699</v>
      </c>
      <c r="E8580">
        <f t="shared" si="134"/>
        <v>1</v>
      </c>
    </row>
    <row r="8581" spans="1:5" x14ac:dyDescent="0.25">
      <c r="A8581">
        <v>91628</v>
      </c>
      <c r="B8581">
        <v>12966.679962158199</v>
      </c>
      <c r="C8581">
        <v>16925.689963340799</v>
      </c>
      <c r="D8581">
        <v>26249.8701324463</v>
      </c>
      <c r="E8581">
        <f t="shared" si="134"/>
        <v>1</v>
      </c>
    </row>
    <row r="8582" spans="1:5" x14ac:dyDescent="0.25">
      <c r="A8582">
        <v>298360</v>
      </c>
      <c r="B8582">
        <v>21346.460014343302</v>
      </c>
      <c r="C8582">
        <v>21253.399811744701</v>
      </c>
      <c r="D8582">
        <v>26513.169759750399</v>
      </c>
      <c r="E8582">
        <f t="shared" si="134"/>
        <v>1</v>
      </c>
    </row>
    <row r="8583" spans="1:5" x14ac:dyDescent="0.25">
      <c r="A8583">
        <v>151894</v>
      </c>
      <c r="B8583">
        <v>21863.779673576399</v>
      </c>
      <c r="C8583">
        <v>19830.309798240702</v>
      </c>
      <c r="D8583">
        <v>22179.829730987502</v>
      </c>
      <c r="E8583">
        <f t="shared" si="134"/>
        <v>1</v>
      </c>
    </row>
    <row r="8584" spans="1:5" x14ac:dyDescent="0.25">
      <c r="A8584">
        <v>287500</v>
      </c>
      <c r="B8584">
        <v>41975.930297851599</v>
      </c>
      <c r="C8584">
        <v>123306.00940895099</v>
      </c>
      <c r="D8584">
        <v>69380.1795415878</v>
      </c>
      <c r="E8584">
        <f t="shared" si="134"/>
        <v>0</v>
      </c>
    </row>
    <row r="8585" spans="1:5" x14ac:dyDescent="0.25">
      <c r="A8585">
        <v>195578</v>
      </c>
      <c r="B8585">
        <v>19439.0100688934</v>
      </c>
      <c r="C8585">
        <v>26952.399721145601</v>
      </c>
      <c r="D8585">
        <v>21048.5</v>
      </c>
      <c r="E8585">
        <f t="shared" si="134"/>
        <v>0</v>
      </c>
    </row>
    <row r="8586" spans="1:5" x14ac:dyDescent="0.25">
      <c r="A8586">
        <v>77522</v>
      </c>
      <c r="B8586">
        <v>52357.499270439097</v>
      </c>
      <c r="C8586">
        <v>48695.399780273401</v>
      </c>
      <c r="D8586">
        <v>49196.6994094849</v>
      </c>
      <c r="E8586">
        <f t="shared" si="134"/>
        <v>1</v>
      </c>
    </row>
    <row r="8587" spans="1:5" x14ac:dyDescent="0.25">
      <c r="A8587">
        <v>320086</v>
      </c>
      <c r="B8587">
        <v>49093.0794410706</v>
      </c>
      <c r="C8587">
        <v>35602.879497528098</v>
      </c>
      <c r="D8587">
        <v>30728.499400138899</v>
      </c>
      <c r="E8587">
        <f t="shared" si="134"/>
        <v>0</v>
      </c>
    </row>
    <row r="8588" spans="1:5" x14ac:dyDescent="0.25">
      <c r="A8588">
        <v>223424</v>
      </c>
      <c r="B8588">
        <v>70887.6004257202</v>
      </c>
      <c r="C8588">
        <v>32153.7599945068</v>
      </c>
      <c r="D8588">
        <v>42290.640197753899</v>
      </c>
      <c r="E8588">
        <f t="shared" si="134"/>
        <v>1</v>
      </c>
    </row>
    <row r="8589" spans="1:5" x14ac:dyDescent="0.25">
      <c r="A8589">
        <v>74914</v>
      </c>
      <c r="B8589">
        <v>15798.2198486328</v>
      </c>
      <c r="C8589">
        <v>20881.909782409701</v>
      </c>
      <c r="D8589">
        <v>31169.5696239471</v>
      </c>
      <c r="E8589">
        <f t="shared" si="134"/>
        <v>1</v>
      </c>
    </row>
    <row r="8590" spans="1:5" x14ac:dyDescent="0.25">
      <c r="A8590">
        <v>266601</v>
      </c>
      <c r="B8590">
        <v>14464.319824218799</v>
      </c>
      <c r="C8590">
        <v>13529.9197998047</v>
      </c>
      <c r="D8590">
        <v>12561.9199676514</v>
      </c>
      <c r="E8590">
        <f t="shared" si="134"/>
        <v>0</v>
      </c>
    </row>
    <row r="8591" spans="1:5" x14ac:dyDescent="0.25">
      <c r="A8591">
        <v>303833</v>
      </c>
      <c r="B8591">
        <v>61987.139373779297</v>
      </c>
      <c r="C8591">
        <v>37380.4201812744</v>
      </c>
      <c r="D8591">
        <v>32429.159534454298</v>
      </c>
      <c r="E8591">
        <f t="shared" si="134"/>
        <v>0</v>
      </c>
    </row>
    <row r="8592" spans="1:5" x14ac:dyDescent="0.25">
      <c r="A8592">
        <v>199322</v>
      </c>
      <c r="B8592">
        <v>44187.359863281301</v>
      </c>
      <c r="C8592">
        <v>43152.479248046897</v>
      </c>
      <c r="D8592">
        <v>23574.879760742198</v>
      </c>
      <c r="E8592">
        <f t="shared" si="134"/>
        <v>0</v>
      </c>
    </row>
    <row r="8593" spans="1:5" x14ac:dyDescent="0.25">
      <c r="A8593">
        <v>246086</v>
      </c>
      <c r="B8593">
        <v>24088.3195495605</v>
      </c>
      <c r="C8593">
        <v>29361.739662170399</v>
      </c>
      <c r="D8593">
        <v>20438.499902248401</v>
      </c>
      <c r="E8593">
        <f t="shared" si="134"/>
        <v>0</v>
      </c>
    </row>
    <row r="8594" spans="1:5" x14ac:dyDescent="0.25">
      <c r="A8594">
        <v>239634</v>
      </c>
      <c r="B8594">
        <v>19648.819705963098</v>
      </c>
      <c r="C8594">
        <v>23221.759637832602</v>
      </c>
      <c r="D8594">
        <v>24084.210193634</v>
      </c>
      <c r="E8594">
        <f t="shared" si="134"/>
        <v>1</v>
      </c>
    </row>
    <row r="8595" spans="1:5" x14ac:dyDescent="0.25">
      <c r="A8595">
        <v>323289</v>
      </c>
      <c r="B8595">
        <v>7374.39990234375</v>
      </c>
      <c r="C8595">
        <v>10334.8799438477</v>
      </c>
      <c r="D8595">
        <v>14428.479919433599</v>
      </c>
      <c r="E8595">
        <f t="shared" si="134"/>
        <v>1</v>
      </c>
    </row>
    <row r="8596" spans="1:5" x14ac:dyDescent="0.25">
      <c r="A8596">
        <v>195037</v>
      </c>
      <c r="B8596">
        <v>21541.590099334699</v>
      </c>
      <c r="C8596">
        <v>25278.639632225</v>
      </c>
      <c r="D8596">
        <v>34811.139883518197</v>
      </c>
      <c r="E8596">
        <f t="shared" si="134"/>
        <v>1</v>
      </c>
    </row>
    <row r="8597" spans="1:5" x14ac:dyDescent="0.25">
      <c r="A8597">
        <v>302104</v>
      </c>
      <c r="B8597">
        <v>7332.9499740600604</v>
      </c>
      <c r="C8597">
        <v>6982.0698547363299</v>
      </c>
      <c r="D8597">
        <v>11513.0799636841</v>
      </c>
      <c r="E8597">
        <f t="shared" si="134"/>
        <v>1</v>
      </c>
    </row>
    <row r="8598" spans="1:5" x14ac:dyDescent="0.25">
      <c r="A8598">
        <v>310262</v>
      </c>
      <c r="B8598">
        <v>27118.320007324201</v>
      </c>
      <c r="C8598">
        <v>15401.039932251</v>
      </c>
      <c r="D8598">
        <v>12634.559967040999</v>
      </c>
      <c r="E8598">
        <f t="shared" si="134"/>
        <v>0</v>
      </c>
    </row>
    <row r="8599" spans="1:5" x14ac:dyDescent="0.25">
      <c r="A8599">
        <v>256405</v>
      </c>
      <c r="B8599">
        <v>34243.439086914099</v>
      </c>
      <c r="C8599">
        <v>30551.039527893099</v>
      </c>
      <c r="D8599">
        <v>54599.919128417998</v>
      </c>
      <c r="E8599">
        <f t="shared" si="134"/>
        <v>1</v>
      </c>
    </row>
    <row r="8600" spans="1:5" x14ac:dyDescent="0.25">
      <c r="A8600">
        <v>259654</v>
      </c>
      <c r="B8600">
        <v>15042.239868164101</v>
      </c>
      <c r="C8600">
        <v>18154.439758300799</v>
      </c>
      <c r="D8600">
        <v>22387.320098877</v>
      </c>
      <c r="E8600">
        <f t="shared" si="134"/>
        <v>1</v>
      </c>
    </row>
    <row r="8601" spans="1:5" x14ac:dyDescent="0.25">
      <c r="A8601">
        <v>87718</v>
      </c>
      <c r="B8601">
        <v>26916.059652328498</v>
      </c>
      <c r="C8601">
        <v>17227.9400520325</v>
      </c>
      <c r="D8601">
        <v>33764.889780044599</v>
      </c>
      <c r="E8601">
        <f t="shared" si="134"/>
        <v>1</v>
      </c>
    </row>
    <row r="8602" spans="1:5" x14ac:dyDescent="0.25">
      <c r="A8602">
        <v>213328</v>
      </c>
      <c r="B8602">
        <v>22264.199905395501</v>
      </c>
      <c r="C8602">
        <v>23630.369925498999</v>
      </c>
      <c r="D8602">
        <v>12149.209936142001</v>
      </c>
      <c r="E8602">
        <f t="shared" si="134"/>
        <v>0</v>
      </c>
    </row>
    <row r="8603" spans="1:5" x14ac:dyDescent="0.25">
      <c r="A8603">
        <v>228602</v>
      </c>
      <c r="B8603">
        <v>83209.309956550598</v>
      </c>
      <c r="C8603">
        <v>73210.900562286406</v>
      </c>
      <c r="D8603">
        <v>50030.910224914602</v>
      </c>
      <c r="E8603">
        <f t="shared" si="134"/>
        <v>0</v>
      </c>
    </row>
    <row r="8604" spans="1:5" x14ac:dyDescent="0.25">
      <c r="A8604">
        <v>228104</v>
      </c>
      <c r="B8604">
        <v>21966.629874229398</v>
      </c>
      <c r="C8604">
        <v>21193.199655532801</v>
      </c>
      <c r="D8604">
        <v>23793.840239524801</v>
      </c>
      <c r="E8604">
        <f t="shared" si="134"/>
        <v>1</v>
      </c>
    </row>
    <row r="8605" spans="1:5" x14ac:dyDescent="0.25">
      <c r="A8605">
        <v>320215</v>
      </c>
      <c r="B8605">
        <v>38673.020360946699</v>
      </c>
      <c r="C8605">
        <v>33805.899936676004</v>
      </c>
      <c r="D8605">
        <v>36534.940025329597</v>
      </c>
      <c r="E8605">
        <f t="shared" si="134"/>
        <v>1</v>
      </c>
    </row>
    <row r="8606" spans="1:5" x14ac:dyDescent="0.25">
      <c r="A8606">
        <v>45093</v>
      </c>
      <c r="B8606">
        <v>66441.809566020995</v>
      </c>
      <c r="C8606">
        <v>60973.160083770803</v>
      </c>
      <c r="D8606">
        <v>52585.6592693329</v>
      </c>
      <c r="E8606">
        <f t="shared" si="134"/>
        <v>0</v>
      </c>
    </row>
    <row r="8607" spans="1:5" x14ac:dyDescent="0.25">
      <c r="A8607">
        <v>73978</v>
      </c>
      <c r="B8607">
        <v>104680.878831863</v>
      </c>
      <c r="C8607">
        <v>116472.78973007201</v>
      </c>
      <c r="D8607">
        <v>132327.90764045701</v>
      </c>
      <c r="E8607">
        <f t="shared" si="134"/>
        <v>1</v>
      </c>
    </row>
    <row r="8608" spans="1:5" x14ac:dyDescent="0.25">
      <c r="A8608">
        <v>41890</v>
      </c>
      <c r="B8608">
        <v>21204.789787292499</v>
      </c>
      <c r="C8608">
        <v>23303.169799804698</v>
      </c>
      <c r="D8608">
        <v>21148.2103691101</v>
      </c>
      <c r="E8608">
        <f t="shared" si="134"/>
        <v>0</v>
      </c>
    </row>
    <row r="8609" spans="1:5" x14ac:dyDescent="0.25">
      <c r="A8609">
        <v>317773</v>
      </c>
      <c r="B8609">
        <v>7675.7899894714401</v>
      </c>
      <c r="C8609">
        <v>13651.880031585701</v>
      </c>
      <c r="D8609">
        <v>15582.270652771</v>
      </c>
      <c r="E8609">
        <f t="shared" si="134"/>
        <v>1</v>
      </c>
    </row>
    <row r="8610" spans="1:5" x14ac:dyDescent="0.25">
      <c r="A8610">
        <v>256448</v>
      </c>
      <c r="B8610">
        <v>148807.239402771</v>
      </c>
      <c r="C8610">
        <v>95289.559814453096</v>
      </c>
      <c r="D8610">
        <v>127147.238750458</v>
      </c>
      <c r="E8610">
        <f t="shared" si="134"/>
        <v>1</v>
      </c>
    </row>
    <row r="8611" spans="1:5" x14ac:dyDescent="0.25">
      <c r="A8611">
        <v>31196</v>
      </c>
      <c r="B8611">
        <v>19676.0000610352</v>
      </c>
      <c r="C8611">
        <v>23089.199676513701</v>
      </c>
      <c r="D8611">
        <v>26334.399566650402</v>
      </c>
      <c r="E8611">
        <f t="shared" si="134"/>
        <v>1</v>
      </c>
    </row>
    <row r="8612" spans="1:5" x14ac:dyDescent="0.25">
      <c r="A8612">
        <v>41349</v>
      </c>
      <c r="B8612">
        <v>31630.849597930901</v>
      </c>
      <c r="C8612">
        <v>18833.429725647002</v>
      </c>
      <c r="D8612">
        <v>14214.1198959351</v>
      </c>
      <c r="E8612">
        <f t="shared" si="134"/>
        <v>0</v>
      </c>
    </row>
    <row r="8613" spans="1:5" x14ac:dyDescent="0.25">
      <c r="A8613">
        <v>125279</v>
      </c>
      <c r="B8613">
        <v>46522.700285434701</v>
      </c>
      <c r="C8613">
        <v>90182.779840469404</v>
      </c>
      <c r="D8613">
        <v>37583.059837341301</v>
      </c>
      <c r="E8613">
        <f t="shared" si="134"/>
        <v>0</v>
      </c>
    </row>
    <row r="8614" spans="1:5" x14ac:dyDescent="0.25">
      <c r="A8614">
        <v>315844</v>
      </c>
      <c r="B8614">
        <v>10273.759765625</v>
      </c>
      <c r="C8614">
        <v>7588.9599914550799</v>
      </c>
      <c r="D8614">
        <v>7882.5599365234402</v>
      </c>
      <c r="E8614">
        <f t="shared" si="134"/>
        <v>1</v>
      </c>
    </row>
    <row r="8615" spans="1:5" x14ac:dyDescent="0.25">
      <c r="A8615">
        <v>52381</v>
      </c>
      <c r="B8615">
        <v>49015.259307861299</v>
      </c>
      <c r="C8615">
        <v>32921.910100936897</v>
      </c>
      <c r="D8615">
        <v>35170.380615234397</v>
      </c>
      <c r="E8615">
        <f t="shared" si="134"/>
        <v>1</v>
      </c>
    </row>
    <row r="8616" spans="1:5" x14ac:dyDescent="0.25">
      <c r="A8616">
        <v>314029</v>
      </c>
      <c r="B8616">
        <v>5476.0000038147</v>
      </c>
      <c r="C8616">
        <v>7785.7998657226599</v>
      </c>
      <c r="D8616">
        <v>6293.10009002686</v>
      </c>
      <c r="E8616">
        <f t="shared" si="134"/>
        <v>0</v>
      </c>
    </row>
    <row r="8617" spans="1:5" x14ac:dyDescent="0.25">
      <c r="A8617">
        <v>32023</v>
      </c>
      <c r="B8617">
        <v>54430.729347228997</v>
      </c>
      <c r="C8617">
        <v>51209.2104091644</v>
      </c>
      <c r="D8617">
        <v>16327.0796546936</v>
      </c>
      <c r="E8617">
        <f t="shared" si="134"/>
        <v>0</v>
      </c>
    </row>
    <row r="8618" spans="1:5" x14ac:dyDescent="0.25">
      <c r="A8618">
        <v>239657</v>
      </c>
      <c r="B8618">
        <v>42024.119655609102</v>
      </c>
      <c r="C8618">
        <v>119549.630344391</v>
      </c>
      <c r="D8618">
        <v>106763.419376373</v>
      </c>
      <c r="E8618">
        <f t="shared" si="134"/>
        <v>0</v>
      </c>
    </row>
    <row r="8619" spans="1:5" x14ac:dyDescent="0.25">
      <c r="A8619">
        <v>137118</v>
      </c>
      <c r="B8619">
        <v>22653.679985046401</v>
      </c>
      <c r="C8619">
        <v>22799.7001495361</v>
      </c>
      <c r="D8619">
        <v>23778.229835510301</v>
      </c>
      <c r="E8619">
        <f t="shared" si="134"/>
        <v>1</v>
      </c>
    </row>
    <row r="8620" spans="1:5" x14ac:dyDescent="0.25">
      <c r="A8620">
        <v>180304</v>
      </c>
      <c r="B8620">
        <v>28967.020593643199</v>
      </c>
      <c r="C8620">
        <v>40447.250473022497</v>
      </c>
      <c r="D8620">
        <v>29518.510740280199</v>
      </c>
      <c r="E8620">
        <f t="shared" si="134"/>
        <v>0</v>
      </c>
    </row>
    <row r="8621" spans="1:5" x14ac:dyDescent="0.25">
      <c r="A8621">
        <v>78853</v>
      </c>
      <c r="B8621">
        <v>21429.990146636999</v>
      </c>
      <c r="C8621">
        <v>25673.269943237301</v>
      </c>
      <c r="D8621">
        <v>19736.769588470499</v>
      </c>
      <c r="E8621">
        <f t="shared" si="134"/>
        <v>0</v>
      </c>
    </row>
    <row r="8622" spans="1:5" x14ac:dyDescent="0.25">
      <c r="A8622">
        <v>141864</v>
      </c>
      <c r="B8622">
        <v>20285.279571533199</v>
      </c>
      <c r="C8622">
        <v>14626.7999038696</v>
      </c>
      <c r="D8622">
        <v>18091.079612731901</v>
      </c>
      <c r="E8622">
        <f t="shared" si="134"/>
        <v>1</v>
      </c>
    </row>
    <row r="8623" spans="1:5" x14ac:dyDescent="0.25">
      <c r="A8623">
        <v>10031</v>
      </c>
      <c r="B8623">
        <v>28100.260326385502</v>
      </c>
      <c r="C8623">
        <v>55777.3697776794</v>
      </c>
      <c r="D8623">
        <v>53541.028791427598</v>
      </c>
      <c r="E8623">
        <f t="shared" si="134"/>
        <v>0</v>
      </c>
    </row>
    <row r="8624" spans="1:5" x14ac:dyDescent="0.25">
      <c r="A8624">
        <v>79494</v>
      </c>
      <c r="B8624">
        <v>34482.539886474602</v>
      </c>
      <c r="C8624">
        <v>55767.139602661096</v>
      </c>
      <c r="D8624">
        <v>44995.259498596199</v>
      </c>
      <c r="E8624">
        <f t="shared" si="134"/>
        <v>0</v>
      </c>
    </row>
    <row r="8625" spans="1:5" x14ac:dyDescent="0.25">
      <c r="A8625">
        <v>114356</v>
      </c>
      <c r="B8625">
        <v>40996.798217773401</v>
      </c>
      <c r="C8625">
        <v>35698.460451126099</v>
      </c>
      <c r="D8625">
        <v>32014.149665832501</v>
      </c>
      <c r="E8625">
        <f t="shared" si="134"/>
        <v>0</v>
      </c>
    </row>
    <row r="8626" spans="1:5" x14ac:dyDescent="0.25">
      <c r="A8626">
        <v>148316</v>
      </c>
      <c r="B8626">
        <v>56821.6401863098</v>
      </c>
      <c r="C8626">
        <v>23043.229539871201</v>
      </c>
      <c r="D8626">
        <v>50545.700508117698</v>
      </c>
      <c r="E8626">
        <f t="shared" si="134"/>
        <v>1</v>
      </c>
    </row>
    <row r="8627" spans="1:5" x14ac:dyDescent="0.25">
      <c r="A8627">
        <v>308390</v>
      </c>
      <c r="B8627">
        <v>13063.250064849901</v>
      </c>
      <c r="C8627">
        <v>16156.5000534058</v>
      </c>
      <c r="D8627">
        <v>14187.249851226799</v>
      </c>
      <c r="E8627">
        <f t="shared" si="134"/>
        <v>0</v>
      </c>
    </row>
    <row r="8628" spans="1:5" x14ac:dyDescent="0.25">
      <c r="A8628">
        <v>77479</v>
      </c>
      <c r="B8628">
        <v>24418.6998758316</v>
      </c>
      <c r="C8628">
        <v>20803.170049667398</v>
      </c>
      <c r="D8628">
        <v>27992.379512786902</v>
      </c>
      <c r="E8628">
        <f t="shared" si="134"/>
        <v>1</v>
      </c>
    </row>
    <row r="8629" spans="1:5" x14ac:dyDescent="0.25">
      <c r="A8629">
        <v>160218</v>
      </c>
      <c r="B8629">
        <v>22835.760108947801</v>
      </c>
      <c r="C8629">
        <v>22028.939735412601</v>
      </c>
      <c r="D8629">
        <v>39887.099533081098</v>
      </c>
      <c r="E8629">
        <f t="shared" si="134"/>
        <v>1</v>
      </c>
    </row>
    <row r="8630" spans="1:5" x14ac:dyDescent="0.25">
      <c r="A8630">
        <v>242608</v>
      </c>
      <c r="B8630">
        <v>51667.889127731301</v>
      </c>
      <c r="C8630">
        <v>38572.469190597498</v>
      </c>
      <c r="D8630">
        <v>77148.029434204102</v>
      </c>
      <c r="E8630">
        <f t="shared" si="134"/>
        <v>1</v>
      </c>
    </row>
    <row r="8631" spans="1:5" x14ac:dyDescent="0.25">
      <c r="A8631">
        <v>242508</v>
      </c>
      <c r="B8631">
        <v>30254.519772529598</v>
      </c>
      <c r="C8631">
        <v>37927.359100341797</v>
      </c>
      <c r="D8631">
        <v>35288.8992843628</v>
      </c>
      <c r="E8631">
        <f t="shared" si="134"/>
        <v>0</v>
      </c>
    </row>
    <row r="8632" spans="1:5" x14ac:dyDescent="0.25">
      <c r="A8632">
        <v>319279</v>
      </c>
      <c r="B8632">
        <v>3008.80002975464</v>
      </c>
      <c r="C8632">
        <v>3104.5999622344998</v>
      </c>
      <c r="D8632">
        <v>2241.7499804496802</v>
      </c>
      <c r="E8632">
        <f t="shared" si="134"/>
        <v>0</v>
      </c>
    </row>
    <row r="8633" spans="1:5" x14ac:dyDescent="0.25">
      <c r="A8633">
        <v>222588</v>
      </c>
      <c r="B8633">
        <v>21862.720214843801</v>
      </c>
      <c r="C8633">
        <v>20847.199630737301</v>
      </c>
      <c r="D8633">
        <v>36802.919677734397</v>
      </c>
      <c r="E8633">
        <f t="shared" si="134"/>
        <v>1</v>
      </c>
    </row>
    <row r="8634" spans="1:5" x14ac:dyDescent="0.25">
      <c r="A8634">
        <v>282014</v>
      </c>
      <c r="B8634">
        <v>11421.2699546814</v>
      </c>
      <c r="C8634">
        <v>19275.030086517301</v>
      </c>
      <c r="D8634">
        <v>17229.2397651672</v>
      </c>
      <c r="E8634">
        <f t="shared" si="134"/>
        <v>0</v>
      </c>
    </row>
    <row r="8635" spans="1:5" x14ac:dyDescent="0.25">
      <c r="A8635">
        <v>220477</v>
      </c>
      <c r="B8635">
        <v>13341.7600097656</v>
      </c>
      <c r="C8635">
        <v>22902.399841308601</v>
      </c>
      <c r="D8635">
        <v>19327.6799316406</v>
      </c>
      <c r="E8635">
        <f t="shared" si="134"/>
        <v>0</v>
      </c>
    </row>
    <row r="8636" spans="1:5" x14ac:dyDescent="0.25">
      <c r="A8636">
        <v>267842</v>
      </c>
      <c r="B8636">
        <v>20680.5998382568</v>
      </c>
      <c r="C8636">
        <v>24819.899454116799</v>
      </c>
      <c r="D8636">
        <v>35542.859741210901</v>
      </c>
      <c r="E8636">
        <f t="shared" si="134"/>
        <v>1</v>
      </c>
    </row>
    <row r="8637" spans="1:5" x14ac:dyDescent="0.25">
      <c r="A8637">
        <v>209763</v>
      </c>
      <c r="B8637">
        <v>45605.250263214097</v>
      </c>
      <c r="C8637">
        <v>36885.749816894502</v>
      </c>
      <c r="D8637">
        <v>31715.2502059937</v>
      </c>
      <c r="E8637">
        <f t="shared" si="134"/>
        <v>0</v>
      </c>
    </row>
    <row r="8638" spans="1:5" x14ac:dyDescent="0.25">
      <c r="A8638">
        <v>324012</v>
      </c>
      <c r="B8638">
        <v>2526.4999961853</v>
      </c>
      <c r="C8638">
        <v>3501.2499237060501</v>
      </c>
      <c r="D8638">
        <v>2331.5499877929701</v>
      </c>
      <c r="E8638">
        <f t="shared" si="134"/>
        <v>0</v>
      </c>
    </row>
    <row r="8639" spans="1:5" x14ac:dyDescent="0.25">
      <c r="A8639">
        <v>295582</v>
      </c>
      <c r="B8639">
        <v>16961.599487304698</v>
      </c>
      <c r="C8639">
        <v>19057.599731445302</v>
      </c>
      <c r="D8639">
        <v>19132.799926757802</v>
      </c>
      <c r="E8639">
        <f t="shared" si="134"/>
        <v>1</v>
      </c>
    </row>
    <row r="8640" spans="1:5" x14ac:dyDescent="0.25">
      <c r="A8640">
        <v>320468</v>
      </c>
      <c r="B8640">
        <v>32045.200176238999</v>
      </c>
      <c r="C8640">
        <v>30950.149345397898</v>
      </c>
      <c r="D8640">
        <v>32262.998657226599</v>
      </c>
      <c r="E8640">
        <f t="shared" si="134"/>
        <v>1</v>
      </c>
    </row>
    <row r="8641" spans="1:5" x14ac:dyDescent="0.25">
      <c r="A8641">
        <v>226812</v>
      </c>
      <c r="B8641">
        <v>44008.770383834802</v>
      </c>
      <c r="C8641">
        <v>23341.109470367399</v>
      </c>
      <c r="D8641">
        <v>31025.279497146599</v>
      </c>
      <c r="E8641">
        <f t="shared" si="134"/>
        <v>1</v>
      </c>
    </row>
    <row r="8642" spans="1:5" x14ac:dyDescent="0.25">
      <c r="A8642">
        <v>236653</v>
      </c>
      <c r="B8642">
        <v>22545.900192260699</v>
      </c>
      <c r="C8642">
        <v>25745.850219726599</v>
      </c>
      <c r="D8642">
        <v>29713.5003089905</v>
      </c>
      <c r="E8642">
        <f t="shared" si="134"/>
        <v>1</v>
      </c>
    </row>
    <row r="8643" spans="1:5" x14ac:dyDescent="0.25">
      <c r="A8643">
        <v>253633</v>
      </c>
      <c r="B8643">
        <v>55250.0509676933</v>
      </c>
      <c r="C8643">
        <v>45113.999234199502</v>
      </c>
      <c r="D8643">
        <v>54963.159727096601</v>
      </c>
      <c r="E8643">
        <f t="shared" ref="E8643:E8706" si="135">IF(D8643&gt;C8643, 1, 0)</f>
        <v>1</v>
      </c>
    </row>
    <row r="8644" spans="1:5" x14ac:dyDescent="0.25">
      <c r="A8644">
        <v>323829</v>
      </c>
      <c r="B8644">
        <v>18616.679763793902</v>
      </c>
      <c r="C8644">
        <v>16066.4403076172</v>
      </c>
      <c r="D8644">
        <v>16754.4003295898</v>
      </c>
      <c r="E8644">
        <f t="shared" si="135"/>
        <v>1</v>
      </c>
    </row>
    <row r="8645" spans="1:5" x14ac:dyDescent="0.25">
      <c r="A8645">
        <v>272889</v>
      </c>
      <c r="B8645">
        <v>35753.399711608901</v>
      </c>
      <c r="C8645">
        <v>32452.919563293501</v>
      </c>
      <c r="D8645">
        <v>37629.3591842651</v>
      </c>
      <c r="E8645">
        <f t="shared" si="135"/>
        <v>1</v>
      </c>
    </row>
    <row r="8646" spans="1:5" x14ac:dyDescent="0.25">
      <c r="A8646">
        <v>262979</v>
      </c>
      <c r="B8646">
        <v>15582.5500564575</v>
      </c>
      <c r="C8646">
        <v>16535.670100212101</v>
      </c>
      <c r="D8646">
        <v>15195.9000282288</v>
      </c>
      <c r="E8646">
        <f t="shared" si="135"/>
        <v>0</v>
      </c>
    </row>
    <row r="8647" spans="1:5" x14ac:dyDescent="0.25">
      <c r="A8647">
        <v>102736</v>
      </c>
      <c r="B8647">
        <v>17231.2002563477</v>
      </c>
      <c r="C8647">
        <v>15932.3500347137</v>
      </c>
      <c r="D8647">
        <v>16015.2997970581</v>
      </c>
      <c r="E8647">
        <f t="shared" si="135"/>
        <v>1</v>
      </c>
    </row>
    <row r="8648" spans="1:5" x14ac:dyDescent="0.25">
      <c r="A8648">
        <v>293596</v>
      </c>
      <c r="B8648">
        <v>10447.9199295044</v>
      </c>
      <c r="C8648">
        <v>18539.849407196001</v>
      </c>
      <c r="D8648">
        <v>17674.859916687001</v>
      </c>
      <c r="E8648">
        <f t="shared" si="135"/>
        <v>0</v>
      </c>
    </row>
    <row r="8649" spans="1:5" x14ac:dyDescent="0.25">
      <c r="A8649">
        <v>316859</v>
      </c>
      <c r="B8649">
        <v>4645.9700202941904</v>
      </c>
      <c r="C8649">
        <v>5520.7598285675003</v>
      </c>
      <c r="D8649">
        <v>6730.4299316406295</v>
      </c>
      <c r="E8649">
        <f t="shared" si="135"/>
        <v>1</v>
      </c>
    </row>
    <row r="8650" spans="1:5" x14ac:dyDescent="0.25">
      <c r="A8650">
        <v>182942</v>
      </c>
      <c r="B8650">
        <v>21467.749835967999</v>
      </c>
      <c r="C8650">
        <v>35114.659790039099</v>
      </c>
      <c r="D8650">
        <v>24247.699737548799</v>
      </c>
      <c r="E8650">
        <f t="shared" si="135"/>
        <v>0</v>
      </c>
    </row>
    <row r="8651" spans="1:5" x14ac:dyDescent="0.25">
      <c r="A8651">
        <v>216902</v>
      </c>
      <c r="B8651">
        <v>30170.239913940401</v>
      </c>
      <c r="C8651">
        <v>58640.959297180198</v>
      </c>
      <c r="D8651">
        <v>63324.039268493703</v>
      </c>
      <c r="E8651">
        <f t="shared" si="135"/>
        <v>1</v>
      </c>
    </row>
    <row r="8652" spans="1:5" x14ac:dyDescent="0.25">
      <c r="A8652">
        <v>139490</v>
      </c>
      <c r="B8652">
        <v>47152.300506591797</v>
      </c>
      <c r="C8652">
        <v>40583.680240631104</v>
      </c>
      <c r="D8652">
        <v>37472.839962005601</v>
      </c>
      <c r="E8652">
        <f t="shared" si="135"/>
        <v>0</v>
      </c>
    </row>
    <row r="8653" spans="1:5" x14ac:dyDescent="0.25">
      <c r="A8653">
        <v>158823</v>
      </c>
      <c r="B8653">
        <v>17091.5401229858</v>
      </c>
      <c r="C8653">
        <v>26420.679489135699</v>
      </c>
      <c r="D8653">
        <v>19899.210113525402</v>
      </c>
      <c r="E8653">
        <f t="shared" si="135"/>
        <v>0</v>
      </c>
    </row>
    <row r="8654" spans="1:5" x14ac:dyDescent="0.25">
      <c r="A8654">
        <v>315170</v>
      </c>
      <c r="B8654">
        <v>15151.739547729499</v>
      </c>
      <c r="C8654">
        <v>25868.880081176801</v>
      </c>
      <c r="D8654">
        <v>29337.899826049801</v>
      </c>
      <c r="E8654">
        <f t="shared" si="135"/>
        <v>1</v>
      </c>
    </row>
    <row r="8655" spans="1:5" x14ac:dyDescent="0.25">
      <c r="A8655">
        <v>303437</v>
      </c>
      <c r="B8655">
        <v>26033.279846191399</v>
      </c>
      <c r="C8655">
        <v>26933.7597351074</v>
      </c>
      <c r="D8655">
        <v>28861.280166625998</v>
      </c>
      <c r="E8655">
        <f t="shared" si="135"/>
        <v>1</v>
      </c>
    </row>
    <row r="8656" spans="1:5" x14ac:dyDescent="0.25">
      <c r="A8656">
        <v>149600</v>
      </c>
      <c r="B8656">
        <v>24470.079612731901</v>
      </c>
      <c r="C8656">
        <v>24403.8094406128</v>
      </c>
      <c r="D8656">
        <v>24977.6799354553</v>
      </c>
      <c r="E8656">
        <f t="shared" si="135"/>
        <v>1</v>
      </c>
    </row>
    <row r="8657" spans="1:5" x14ac:dyDescent="0.25">
      <c r="A8657">
        <v>280692</v>
      </c>
      <c r="B8657">
        <v>36383.908630371101</v>
      </c>
      <c r="C8657">
        <v>20889.599922180201</v>
      </c>
      <c r="D8657">
        <v>36380.341369628899</v>
      </c>
      <c r="E8657">
        <f t="shared" si="135"/>
        <v>1</v>
      </c>
    </row>
    <row r="8658" spans="1:5" x14ac:dyDescent="0.25">
      <c r="A8658">
        <v>60973</v>
      </c>
      <c r="B8658">
        <v>15229.990383148201</v>
      </c>
      <c r="C8658">
        <v>16998.539413452101</v>
      </c>
      <c r="D8658">
        <v>16038.779678344699</v>
      </c>
      <c r="E8658">
        <f t="shared" si="135"/>
        <v>0</v>
      </c>
    </row>
    <row r="8659" spans="1:5" x14ac:dyDescent="0.25">
      <c r="A8659">
        <v>105361</v>
      </c>
      <c r="B8659">
        <v>20862.380104064901</v>
      </c>
      <c r="C8659">
        <v>16378.849952697799</v>
      </c>
      <c r="D8659">
        <v>18410.279678344701</v>
      </c>
      <c r="E8659">
        <f t="shared" si="135"/>
        <v>1</v>
      </c>
    </row>
    <row r="8660" spans="1:5" x14ac:dyDescent="0.25">
      <c r="A8660">
        <v>245481</v>
      </c>
      <c r="B8660">
        <v>7839.8900337219202</v>
      </c>
      <c r="C8660">
        <v>8145.3799247741699</v>
      </c>
      <c r="D8660">
        <v>7155.46996498108</v>
      </c>
      <c r="E8660">
        <f t="shared" si="135"/>
        <v>0</v>
      </c>
    </row>
    <row r="8661" spans="1:5" x14ac:dyDescent="0.25">
      <c r="A8661">
        <v>298021</v>
      </c>
      <c r="B8661">
        <v>44873.119870185903</v>
      </c>
      <c r="C8661">
        <v>64101.729164123499</v>
      </c>
      <c r="D8661">
        <v>40668.339328765898</v>
      </c>
      <c r="E8661">
        <f t="shared" si="135"/>
        <v>0</v>
      </c>
    </row>
    <row r="8662" spans="1:5" x14ac:dyDescent="0.25">
      <c r="A8662">
        <v>320586</v>
      </c>
      <c r="B8662">
        <v>14732.200088501</v>
      </c>
      <c r="C8662">
        <v>25820.800037384</v>
      </c>
      <c r="D8662">
        <v>10466.1999893188</v>
      </c>
      <c r="E8662">
        <f t="shared" si="135"/>
        <v>0</v>
      </c>
    </row>
    <row r="8663" spans="1:5" x14ac:dyDescent="0.25">
      <c r="A8663">
        <v>318728</v>
      </c>
      <c r="B8663">
        <v>10507.200071334801</v>
      </c>
      <c r="C8663">
        <v>14163.3799362183</v>
      </c>
      <c r="D8663">
        <v>8862.6998825073206</v>
      </c>
      <c r="E8663">
        <f t="shared" si="135"/>
        <v>0</v>
      </c>
    </row>
    <row r="8664" spans="1:5" x14ac:dyDescent="0.25">
      <c r="A8664">
        <v>79058</v>
      </c>
      <c r="B8664">
        <v>27765.4598770142</v>
      </c>
      <c r="C8664">
        <v>29408.459995269801</v>
      </c>
      <c r="D8664">
        <v>30338.459167480501</v>
      </c>
      <c r="E8664">
        <f t="shared" si="135"/>
        <v>1</v>
      </c>
    </row>
    <row r="8665" spans="1:5" x14ac:dyDescent="0.25">
      <c r="A8665">
        <v>87963</v>
      </c>
      <c r="B8665">
        <v>30465.5598888397</v>
      </c>
      <c r="C8665">
        <v>32152.580245971702</v>
      </c>
      <c r="D8665">
        <v>29698.6191864014</v>
      </c>
      <c r="E8665">
        <f t="shared" si="135"/>
        <v>0</v>
      </c>
    </row>
    <row r="8666" spans="1:5" x14ac:dyDescent="0.25">
      <c r="A8666">
        <v>189125</v>
      </c>
      <c r="B8666">
        <v>14107.170108795201</v>
      </c>
      <c r="C8666">
        <v>24800.620014190699</v>
      </c>
      <c r="D8666">
        <v>12917.0800094604</v>
      </c>
      <c r="E8666">
        <f t="shared" si="135"/>
        <v>0</v>
      </c>
    </row>
    <row r="8667" spans="1:5" x14ac:dyDescent="0.25">
      <c r="A8667">
        <v>25842</v>
      </c>
      <c r="B8667">
        <v>18946.269943237301</v>
      </c>
      <c r="C8667">
        <v>39025.590454101599</v>
      </c>
      <c r="D8667">
        <v>14344.0096020699</v>
      </c>
      <c r="E8667">
        <f t="shared" si="135"/>
        <v>0</v>
      </c>
    </row>
    <row r="8668" spans="1:5" x14ac:dyDescent="0.25">
      <c r="A8668">
        <v>321522</v>
      </c>
      <c r="B8668">
        <v>20773.079956054698</v>
      </c>
      <c r="C8668">
        <v>14946.839538574201</v>
      </c>
      <c r="D8668">
        <v>16412.399848937999</v>
      </c>
      <c r="E8668">
        <f t="shared" si="135"/>
        <v>1</v>
      </c>
    </row>
    <row r="8669" spans="1:5" x14ac:dyDescent="0.25">
      <c r="A8669">
        <v>78122</v>
      </c>
      <c r="B8669">
        <v>30291.960350036599</v>
      </c>
      <c r="C8669">
        <v>28391.039649963401</v>
      </c>
      <c r="D8669">
        <v>33725.519706726103</v>
      </c>
      <c r="E8669">
        <f t="shared" si="135"/>
        <v>1</v>
      </c>
    </row>
    <row r="8670" spans="1:5" x14ac:dyDescent="0.25">
      <c r="A8670">
        <v>243523</v>
      </c>
      <c r="B8670">
        <v>31730.010005950899</v>
      </c>
      <c r="C8670">
        <v>17605.379779815699</v>
      </c>
      <c r="D8670">
        <v>16674.449970245401</v>
      </c>
      <c r="E8670">
        <f t="shared" si="135"/>
        <v>0</v>
      </c>
    </row>
    <row r="8671" spans="1:5" x14ac:dyDescent="0.25">
      <c r="A8671">
        <v>297672</v>
      </c>
      <c r="B8671">
        <v>16681.600219726599</v>
      </c>
      <c r="C8671">
        <v>16225.9197998047</v>
      </c>
      <c r="D8671">
        <v>14952.0001220703</v>
      </c>
      <c r="E8671">
        <f t="shared" si="135"/>
        <v>0</v>
      </c>
    </row>
    <row r="8672" spans="1:5" x14ac:dyDescent="0.25">
      <c r="A8672">
        <v>144319</v>
      </c>
      <c r="B8672">
        <v>26525.459995269801</v>
      </c>
      <c r="C8672">
        <v>32451.729583740202</v>
      </c>
      <c r="D8672">
        <v>18769.879985809301</v>
      </c>
      <c r="E8672">
        <f t="shared" si="135"/>
        <v>0</v>
      </c>
    </row>
    <row r="8673" spans="1:5" x14ac:dyDescent="0.25">
      <c r="A8673">
        <v>78889</v>
      </c>
      <c r="B8673">
        <v>19529.999847412098</v>
      </c>
      <c r="C8673">
        <v>29677.9989624023</v>
      </c>
      <c r="D8673">
        <v>22167.2001647949</v>
      </c>
      <c r="E8673">
        <f t="shared" si="135"/>
        <v>0</v>
      </c>
    </row>
    <row r="8674" spans="1:5" x14ac:dyDescent="0.25">
      <c r="A8674">
        <v>273825</v>
      </c>
      <c r="B8674">
        <v>21525.8408203125</v>
      </c>
      <c r="C8674">
        <v>17471.999679565401</v>
      </c>
      <c r="D8674">
        <v>19506.899551391602</v>
      </c>
      <c r="E8674">
        <f t="shared" si="135"/>
        <v>1</v>
      </c>
    </row>
    <row r="8675" spans="1:5" x14ac:dyDescent="0.25">
      <c r="A8675">
        <v>295050</v>
      </c>
      <c r="B8675">
        <v>29042.2000656128</v>
      </c>
      <c r="C8675">
        <v>36070.979698181203</v>
      </c>
      <c r="D8675">
        <v>32195.389652252201</v>
      </c>
      <c r="E8675">
        <f t="shared" si="135"/>
        <v>0</v>
      </c>
    </row>
    <row r="8676" spans="1:5" x14ac:dyDescent="0.25">
      <c r="A8676">
        <v>153161</v>
      </c>
      <c r="B8676">
        <v>16902.749985218001</v>
      </c>
      <c r="C8676">
        <v>25198.969819068901</v>
      </c>
      <c r="D8676">
        <v>27203.739555358901</v>
      </c>
      <c r="E8676">
        <f t="shared" si="135"/>
        <v>1</v>
      </c>
    </row>
    <row r="8677" spans="1:5" x14ac:dyDescent="0.25">
      <c r="A8677">
        <v>315588</v>
      </c>
      <c r="B8677">
        <v>10175.8800029755</v>
      </c>
      <c r="C8677">
        <v>12616.5002479553</v>
      </c>
      <c r="D8677">
        <v>12151.8799285889</v>
      </c>
      <c r="E8677">
        <f t="shared" si="135"/>
        <v>0</v>
      </c>
    </row>
    <row r="8678" spans="1:5" x14ac:dyDescent="0.25">
      <c r="A8678">
        <v>261708</v>
      </c>
      <c r="B8678">
        <v>20152.7901439667</v>
      </c>
      <c r="C8678">
        <v>24257.200084686301</v>
      </c>
      <c r="D8678">
        <v>26172.319458007802</v>
      </c>
      <c r="E8678">
        <f t="shared" si="135"/>
        <v>1</v>
      </c>
    </row>
    <row r="8679" spans="1:5" x14ac:dyDescent="0.25">
      <c r="A8679">
        <v>319046</v>
      </c>
      <c r="B8679">
        <v>12620.099916458101</v>
      </c>
      <c r="C8679">
        <v>17715.5996704102</v>
      </c>
      <c r="D8679">
        <v>17859.299468994101</v>
      </c>
      <c r="E8679">
        <f t="shared" si="135"/>
        <v>1</v>
      </c>
    </row>
    <row r="8680" spans="1:5" x14ac:dyDescent="0.25">
      <c r="A8680">
        <v>274343</v>
      </c>
      <c r="B8680">
        <v>23221.720336914099</v>
      </c>
      <c r="C8680">
        <v>53385.299438476599</v>
      </c>
      <c r="D8680">
        <v>19319.9997367859</v>
      </c>
      <c r="E8680">
        <f t="shared" si="135"/>
        <v>0</v>
      </c>
    </row>
    <row r="8681" spans="1:5" x14ac:dyDescent="0.25">
      <c r="A8681">
        <v>321204</v>
      </c>
      <c r="B8681">
        <v>21671.269966125499</v>
      </c>
      <c r="C8681">
        <v>19386.520036697399</v>
      </c>
      <c r="D8681">
        <v>20471.730316162098</v>
      </c>
      <c r="E8681">
        <f t="shared" si="135"/>
        <v>1</v>
      </c>
    </row>
    <row r="8682" spans="1:5" x14ac:dyDescent="0.25">
      <c r="A8682">
        <v>285704</v>
      </c>
      <c r="B8682">
        <v>48766.480102539099</v>
      </c>
      <c r="C8682">
        <v>39605.439559936502</v>
      </c>
      <c r="D8682">
        <v>41324.6405639648</v>
      </c>
      <c r="E8682">
        <f t="shared" si="135"/>
        <v>1</v>
      </c>
    </row>
    <row r="8683" spans="1:5" x14ac:dyDescent="0.25">
      <c r="A8683">
        <v>303606</v>
      </c>
      <c r="B8683">
        <v>58065.281158447302</v>
      </c>
      <c r="C8683">
        <v>99454.158111572295</v>
      </c>
      <c r="D8683">
        <v>51942.800079345703</v>
      </c>
      <c r="E8683">
        <f t="shared" si="135"/>
        <v>0</v>
      </c>
    </row>
    <row r="8684" spans="1:5" x14ac:dyDescent="0.25">
      <c r="A8684">
        <v>4617</v>
      </c>
      <c r="B8684">
        <v>100726.439933777</v>
      </c>
      <c r="C8684">
        <v>50828.8397445679</v>
      </c>
      <c r="D8684">
        <v>52449.5194702148</v>
      </c>
      <c r="E8684">
        <f t="shared" si="135"/>
        <v>1</v>
      </c>
    </row>
    <row r="8685" spans="1:5" x14ac:dyDescent="0.25">
      <c r="A8685">
        <v>210499</v>
      </c>
      <c r="B8685">
        <v>43404.349689483599</v>
      </c>
      <c r="C8685">
        <v>60622.649607658401</v>
      </c>
      <c r="D8685">
        <v>70991.249790191694</v>
      </c>
      <c r="E8685">
        <f t="shared" si="135"/>
        <v>1</v>
      </c>
    </row>
    <row r="8686" spans="1:5" x14ac:dyDescent="0.25">
      <c r="A8686">
        <v>309053</v>
      </c>
      <c r="B8686">
        <v>9588.5399184227008</v>
      </c>
      <c r="C8686">
        <v>22074.909797668501</v>
      </c>
      <c r="D8686">
        <v>7402.98012447357</v>
      </c>
      <c r="E8686">
        <f t="shared" si="135"/>
        <v>0</v>
      </c>
    </row>
    <row r="8687" spans="1:5" x14ac:dyDescent="0.25">
      <c r="A8687">
        <v>319481</v>
      </c>
      <c r="B8687">
        <v>24654.149909019499</v>
      </c>
      <c r="C8687">
        <v>35280.4500961304</v>
      </c>
      <c r="D8687">
        <v>33939.449443817102</v>
      </c>
      <c r="E8687">
        <f t="shared" si="135"/>
        <v>0</v>
      </c>
    </row>
    <row r="8688" spans="1:5" x14ac:dyDescent="0.25">
      <c r="A8688">
        <v>197263</v>
      </c>
      <c r="B8688">
        <v>49971.199645996101</v>
      </c>
      <c r="C8688">
        <v>38844.799957275398</v>
      </c>
      <c r="D8688">
        <v>49493.600158691399</v>
      </c>
      <c r="E8688">
        <f t="shared" si="135"/>
        <v>1</v>
      </c>
    </row>
    <row r="8689" spans="1:5" x14ac:dyDescent="0.25">
      <c r="A8689">
        <v>265183</v>
      </c>
      <c r="B8689">
        <v>13578.5800771713</v>
      </c>
      <c r="C8689">
        <v>16012.2996368408</v>
      </c>
      <c r="D8689">
        <v>14003.239891052201</v>
      </c>
      <c r="E8689">
        <f t="shared" si="135"/>
        <v>0</v>
      </c>
    </row>
    <row r="8690" spans="1:5" x14ac:dyDescent="0.25">
      <c r="A8690">
        <v>309222</v>
      </c>
      <c r="B8690">
        <v>31954.560070037802</v>
      </c>
      <c r="C8690">
        <v>38176.050058364897</v>
      </c>
      <c r="D8690">
        <v>27123.839618682901</v>
      </c>
      <c r="E8690">
        <f t="shared" si="135"/>
        <v>0</v>
      </c>
    </row>
    <row r="8691" spans="1:5" x14ac:dyDescent="0.25">
      <c r="A8691">
        <v>322289</v>
      </c>
      <c r="B8691">
        <v>2897.9999732971201</v>
      </c>
      <c r="C8691">
        <v>2787.94992446899</v>
      </c>
      <c r="D8691">
        <v>2650.99998474121</v>
      </c>
      <c r="E8691">
        <f t="shared" si="135"/>
        <v>0</v>
      </c>
    </row>
    <row r="8692" spans="1:5" x14ac:dyDescent="0.25">
      <c r="A8692">
        <v>319063</v>
      </c>
      <c r="B8692">
        <v>26809.640459060702</v>
      </c>
      <c r="C8692">
        <v>50631.459136009202</v>
      </c>
      <c r="D8692">
        <v>42567.579504013098</v>
      </c>
      <c r="E8692">
        <f t="shared" si="135"/>
        <v>0</v>
      </c>
    </row>
    <row r="8693" spans="1:5" x14ac:dyDescent="0.25">
      <c r="A8693">
        <v>301751</v>
      </c>
      <c r="B8693">
        <v>11434.800109863299</v>
      </c>
      <c r="C8693">
        <v>11875.9198608398</v>
      </c>
      <c r="D8693">
        <v>12345.360031127901</v>
      </c>
      <c r="E8693">
        <f t="shared" si="135"/>
        <v>1</v>
      </c>
    </row>
    <row r="8694" spans="1:5" x14ac:dyDescent="0.25">
      <c r="A8694">
        <v>272654</v>
      </c>
      <c r="B8694">
        <v>41145.599870681799</v>
      </c>
      <c r="C8694">
        <v>39837.899007797198</v>
      </c>
      <c r="D8694">
        <v>44274.599990844697</v>
      </c>
      <c r="E8694">
        <f t="shared" si="135"/>
        <v>1</v>
      </c>
    </row>
    <row r="8695" spans="1:5" x14ac:dyDescent="0.25">
      <c r="A8695">
        <v>275880</v>
      </c>
      <c r="B8695">
        <v>27993.7498569489</v>
      </c>
      <c r="C8695">
        <v>13608.499813079799</v>
      </c>
      <c r="D8695">
        <v>26819.750022888202</v>
      </c>
      <c r="E8695">
        <f t="shared" si="135"/>
        <v>1</v>
      </c>
    </row>
    <row r="8696" spans="1:5" x14ac:dyDescent="0.25">
      <c r="A8696">
        <v>251947</v>
      </c>
      <c r="B8696">
        <v>32095.499801635699</v>
      </c>
      <c r="C8696">
        <v>33624.500370025598</v>
      </c>
      <c r="D8696">
        <v>28173.999786377</v>
      </c>
      <c r="E8696">
        <f t="shared" si="135"/>
        <v>0</v>
      </c>
    </row>
    <row r="8697" spans="1:5" x14ac:dyDescent="0.25">
      <c r="A8697">
        <v>244127</v>
      </c>
      <c r="B8697">
        <v>17409.599609375</v>
      </c>
      <c r="C8697">
        <v>19569.9196777344</v>
      </c>
      <c r="D8697">
        <v>14397.440063476601</v>
      </c>
      <c r="E8697">
        <f t="shared" si="135"/>
        <v>0</v>
      </c>
    </row>
    <row r="8698" spans="1:5" x14ac:dyDescent="0.25">
      <c r="A8698">
        <v>134206</v>
      </c>
      <c r="B8698">
        <v>23626.649810791001</v>
      </c>
      <c r="C8698">
        <v>28924.549739837599</v>
      </c>
      <c r="D8698">
        <v>22142.679843902599</v>
      </c>
      <c r="E8698">
        <f t="shared" si="135"/>
        <v>0</v>
      </c>
    </row>
    <row r="8699" spans="1:5" x14ac:dyDescent="0.25">
      <c r="A8699">
        <v>261525</v>
      </c>
      <c r="B8699">
        <v>18132.829418182399</v>
      </c>
      <c r="C8699">
        <v>20318.3296546936</v>
      </c>
      <c r="D8699">
        <v>15712.349952697799</v>
      </c>
      <c r="E8699">
        <f t="shared" si="135"/>
        <v>0</v>
      </c>
    </row>
    <row r="8700" spans="1:5" x14ac:dyDescent="0.25">
      <c r="A8700">
        <v>308635</v>
      </c>
      <c r="B8700">
        <v>14826.570156097399</v>
      </c>
      <c r="C8700">
        <v>15338.729919433599</v>
      </c>
      <c r="D8700">
        <v>14945.0401611328</v>
      </c>
      <c r="E8700">
        <f t="shared" si="135"/>
        <v>0</v>
      </c>
    </row>
    <row r="8701" spans="1:5" x14ac:dyDescent="0.25">
      <c r="A8701">
        <v>318714</v>
      </c>
      <c r="B8701">
        <v>30282.029926300002</v>
      </c>
      <c r="C8701">
        <v>50142.988357543902</v>
      </c>
      <c r="D8701">
        <v>31578.5402526855</v>
      </c>
      <c r="E8701">
        <f t="shared" si="135"/>
        <v>0</v>
      </c>
    </row>
    <row r="8702" spans="1:5" x14ac:dyDescent="0.25">
      <c r="A8702">
        <v>286308</v>
      </c>
      <c r="B8702">
        <v>21237.0598144531</v>
      </c>
      <c r="C8702">
        <v>17185.879936218302</v>
      </c>
      <c r="D8702">
        <v>36034.259365081802</v>
      </c>
      <c r="E8702">
        <f t="shared" si="135"/>
        <v>1</v>
      </c>
    </row>
    <row r="8703" spans="1:5" x14ac:dyDescent="0.25">
      <c r="A8703">
        <v>316106</v>
      </c>
      <c r="B8703">
        <v>85776.399803161607</v>
      </c>
      <c r="C8703">
        <v>51409.939094543501</v>
      </c>
      <c r="D8703">
        <v>96656.260314941406</v>
      </c>
      <c r="E8703">
        <f t="shared" si="135"/>
        <v>1</v>
      </c>
    </row>
    <row r="8704" spans="1:5" x14ac:dyDescent="0.25">
      <c r="A8704">
        <v>303620</v>
      </c>
      <c r="B8704">
        <v>10521.0603256226</v>
      </c>
      <c r="C8704">
        <v>10639.199882507301</v>
      </c>
      <c r="D8704">
        <v>10893.079944610599</v>
      </c>
      <c r="E8704">
        <f t="shared" si="135"/>
        <v>1</v>
      </c>
    </row>
    <row r="8705" spans="1:5" x14ac:dyDescent="0.25">
      <c r="A8705">
        <v>303288</v>
      </c>
      <c r="B8705">
        <v>37387.6797180176</v>
      </c>
      <c r="C8705">
        <v>32318</v>
      </c>
      <c r="D8705">
        <v>53202.599563598596</v>
      </c>
      <c r="E8705">
        <f t="shared" si="135"/>
        <v>1</v>
      </c>
    </row>
    <row r="8706" spans="1:5" x14ac:dyDescent="0.25">
      <c r="A8706">
        <v>82347</v>
      </c>
      <c r="B8706">
        <v>34523.9208984375</v>
      </c>
      <c r="C8706">
        <v>22791.159343719501</v>
      </c>
      <c r="D8706">
        <v>30738.1202316284</v>
      </c>
      <c r="E8706">
        <f t="shared" si="135"/>
        <v>1</v>
      </c>
    </row>
    <row r="8707" spans="1:5" x14ac:dyDescent="0.25">
      <c r="A8707">
        <v>319650</v>
      </c>
      <c r="B8707">
        <v>7917.0299530029297</v>
      </c>
      <c r="C8707">
        <v>7267.2598514556903</v>
      </c>
      <c r="D8707">
        <v>6189.0399932861301</v>
      </c>
      <c r="E8707">
        <f t="shared" ref="E8707:E8770" si="136">IF(D8707&gt;C8707, 1, 0)</f>
        <v>0</v>
      </c>
    </row>
    <row r="8708" spans="1:5" x14ac:dyDescent="0.25">
      <c r="A8708">
        <v>309972</v>
      </c>
      <c r="B8708">
        <v>44140.500389099099</v>
      </c>
      <c r="C8708">
        <v>34989.059680938699</v>
      </c>
      <c r="D8708">
        <v>41834.279743194602</v>
      </c>
      <c r="E8708">
        <f t="shared" si="136"/>
        <v>1</v>
      </c>
    </row>
    <row r="8709" spans="1:5" x14ac:dyDescent="0.25">
      <c r="A8709">
        <v>312966</v>
      </c>
      <c r="B8709">
        <v>13350.1200342178</v>
      </c>
      <c r="C8709">
        <v>11372.580110549899</v>
      </c>
      <c r="D8709">
        <v>11819.2399258614</v>
      </c>
      <c r="E8709">
        <f t="shared" si="136"/>
        <v>1</v>
      </c>
    </row>
    <row r="8710" spans="1:5" x14ac:dyDescent="0.25">
      <c r="A8710">
        <v>62095</v>
      </c>
      <c r="B8710">
        <v>64806.119304656997</v>
      </c>
      <c r="C8710">
        <v>83332.959699630694</v>
      </c>
      <c r="D8710">
        <v>79579.479110717803</v>
      </c>
      <c r="E8710">
        <f t="shared" si="136"/>
        <v>0</v>
      </c>
    </row>
    <row r="8711" spans="1:5" x14ac:dyDescent="0.25">
      <c r="A8711">
        <v>316856</v>
      </c>
      <c r="B8711">
        <v>17060.119895935099</v>
      </c>
      <c r="C8711">
        <v>16469.419845581098</v>
      </c>
      <c r="D8711">
        <v>12142.899765014599</v>
      </c>
      <c r="E8711">
        <f t="shared" si="136"/>
        <v>0</v>
      </c>
    </row>
    <row r="8712" spans="1:5" x14ac:dyDescent="0.25">
      <c r="A8712">
        <v>299544</v>
      </c>
      <c r="B8712">
        <v>20995.499610900901</v>
      </c>
      <c r="C8712">
        <v>35712.999820709199</v>
      </c>
      <c r="D8712">
        <v>23537.999725341801</v>
      </c>
      <c r="E8712">
        <f t="shared" si="136"/>
        <v>0</v>
      </c>
    </row>
    <row r="8713" spans="1:5" x14ac:dyDescent="0.25">
      <c r="A8713">
        <v>289116</v>
      </c>
      <c r="B8713">
        <v>15247.8000640869</v>
      </c>
      <c r="C8713">
        <v>16015.199890136701</v>
      </c>
      <c r="D8713">
        <v>16235.999679565401</v>
      </c>
      <c r="E8713">
        <f t="shared" si="136"/>
        <v>1</v>
      </c>
    </row>
    <row r="8714" spans="1:5" x14ac:dyDescent="0.25">
      <c r="A8714">
        <v>251343</v>
      </c>
      <c r="B8714">
        <v>26599.739799499501</v>
      </c>
      <c r="C8714">
        <v>29662.089437484701</v>
      </c>
      <c r="D8714">
        <v>31241.809532165498</v>
      </c>
      <c r="E8714">
        <f t="shared" si="136"/>
        <v>1</v>
      </c>
    </row>
    <row r="8715" spans="1:5" x14ac:dyDescent="0.25">
      <c r="A8715">
        <v>323394</v>
      </c>
      <c r="B8715">
        <v>11896.739799499501</v>
      </c>
      <c r="C8715">
        <v>9818.0999450683594</v>
      </c>
      <c r="D8715">
        <v>14390.0999279022</v>
      </c>
      <c r="E8715">
        <f t="shared" si="136"/>
        <v>1</v>
      </c>
    </row>
    <row r="8716" spans="1:5" x14ac:dyDescent="0.25">
      <c r="A8716">
        <v>200489</v>
      </c>
      <c r="B8716">
        <v>77581.630867958098</v>
      </c>
      <c r="C8716">
        <v>34252.719562530503</v>
      </c>
      <c r="D8716">
        <v>52180.619655609102</v>
      </c>
      <c r="E8716">
        <f t="shared" si="136"/>
        <v>1</v>
      </c>
    </row>
    <row r="8717" spans="1:5" x14ac:dyDescent="0.25">
      <c r="A8717">
        <v>156888</v>
      </c>
      <c r="B8717">
        <v>27537.299858093302</v>
      </c>
      <c r="C8717">
        <v>30381.8603973389</v>
      </c>
      <c r="D8717">
        <v>27627.199432373</v>
      </c>
      <c r="E8717">
        <f t="shared" si="136"/>
        <v>0</v>
      </c>
    </row>
    <row r="8718" spans="1:5" x14ac:dyDescent="0.25">
      <c r="A8718">
        <v>126271</v>
      </c>
      <c r="B8718">
        <v>36627.959352493301</v>
      </c>
      <c r="C8718">
        <v>47038.680347442598</v>
      </c>
      <c r="D8718">
        <v>52920.928768158003</v>
      </c>
      <c r="E8718">
        <f t="shared" si="136"/>
        <v>1</v>
      </c>
    </row>
    <row r="8719" spans="1:5" x14ac:dyDescent="0.25">
      <c r="A8719">
        <v>311512</v>
      </c>
      <c r="B8719">
        <v>13700.3996658325</v>
      </c>
      <c r="C8719">
        <v>15681.899871826199</v>
      </c>
      <c r="D8719">
        <v>30008.400764465299</v>
      </c>
      <c r="E8719">
        <f t="shared" si="136"/>
        <v>1</v>
      </c>
    </row>
    <row r="8720" spans="1:5" x14ac:dyDescent="0.25">
      <c r="A8720">
        <v>153662</v>
      </c>
      <c r="B8720">
        <v>48227.320067405701</v>
      </c>
      <c r="C8720">
        <v>47632.740146636999</v>
      </c>
      <c r="D8720">
        <v>50697.400756835901</v>
      </c>
      <c r="E8720">
        <f t="shared" si="136"/>
        <v>1</v>
      </c>
    </row>
    <row r="8721" spans="1:5" x14ac:dyDescent="0.25">
      <c r="A8721">
        <v>321854</v>
      </c>
      <c r="B8721">
        <v>8687.8799972534198</v>
      </c>
      <c r="C8721">
        <v>10346.7598571777</v>
      </c>
      <c r="D8721">
        <v>9703.8001785278302</v>
      </c>
      <c r="E8721">
        <f t="shared" si="136"/>
        <v>0</v>
      </c>
    </row>
    <row r="8722" spans="1:5" x14ac:dyDescent="0.25">
      <c r="A8722">
        <v>319149</v>
      </c>
      <c r="B8722">
        <v>8850.4500160217303</v>
      </c>
      <c r="C8722">
        <v>11415.600128173801</v>
      </c>
      <c r="D8722">
        <v>12084.659940719601</v>
      </c>
      <c r="E8722">
        <f t="shared" si="136"/>
        <v>1</v>
      </c>
    </row>
    <row r="8723" spans="1:5" x14ac:dyDescent="0.25">
      <c r="A8723">
        <v>281628</v>
      </c>
      <c r="B8723">
        <v>33920.100288391099</v>
      </c>
      <c r="C8723">
        <v>22983.749742507898</v>
      </c>
      <c r="D8723">
        <v>27789.7503948212</v>
      </c>
      <c r="E8723">
        <f t="shared" si="136"/>
        <v>1</v>
      </c>
    </row>
    <row r="8724" spans="1:5" x14ac:dyDescent="0.25">
      <c r="A8724">
        <v>304373</v>
      </c>
      <c r="B8724">
        <v>11506.669757842999</v>
      </c>
      <c r="C8724">
        <v>9523.3799438476599</v>
      </c>
      <c r="D8724">
        <v>9907.2501754760706</v>
      </c>
      <c r="E8724">
        <f t="shared" si="136"/>
        <v>1</v>
      </c>
    </row>
    <row r="8725" spans="1:5" x14ac:dyDescent="0.25">
      <c r="A8725">
        <v>287061</v>
      </c>
      <c r="B8725">
        <v>30280.040328979499</v>
      </c>
      <c r="C8725">
        <v>27731.549663543701</v>
      </c>
      <c r="D8725">
        <v>26010.669669151299</v>
      </c>
      <c r="E8725">
        <f t="shared" si="136"/>
        <v>0</v>
      </c>
    </row>
    <row r="8726" spans="1:5" x14ac:dyDescent="0.25">
      <c r="A8726">
        <v>314801</v>
      </c>
      <c r="B8726">
        <v>44206.769199371302</v>
      </c>
      <c r="C8726">
        <v>134802.84852409401</v>
      </c>
      <c r="D8726">
        <v>65891.189773559599</v>
      </c>
      <c r="E8726">
        <f t="shared" si="136"/>
        <v>0</v>
      </c>
    </row>
    <row r="8727" spans="1:5" x14ac:dyDescent="0.25">
      <c r="A8727">
        <v>77804</v>
      </c>
      <c r="B8727">
        <v>17904.980056762699</v>
      </c>
      <c r="C8727">
        <v>13180.269943237299</v>
      </c>
      <c r="D8727">
        <v>18910.929636955301</v>
      </c>
      <c r="E8727">
        <f t="shared" si="136"/>
        <v>1</v>
      </c>
    </row>
    <row r="8728" spans="1:5" x14ac:dyDescent="0.25">
      <c r="A8728">
        <v>321940</v>
      </c>
      <c r="B8728">
        <v>5648.0998992919904</v>
      </c>
      <c r="C8728">
        <v>5764.5999908447302</v>
      </c>
      <c r="D8728">
        <v>5774.7999572753897</v>
      </c>
      <c r="E8728">
        <f t="shared" si="136"/>
        <v>1</v>
      </c>
    </row>
    <row r="8729" spans="1:5" x14ac:dyDescent="0.25">
      <c r="A8729">
        <v>71269</v>
      </c>
      <c r="B8729">
        <v>38278.800384521499</v>
      </c>
      <c r="C8729">
        <v>84582.718437194795</v>
      </c>
      <c r="D8729">
        <v>61359.839675903298</v>
      </c>
      <c r="E8729">
        <f t="shared" si="136"/>
        <v>0</v>
      </c>
    </row>
    <row r="8730" spans="1:5" x14ac:dyDescent="0.25">
      <c r="A8730">
        <v>204147</v>
      </c>
      <c r="B8730">
        <v>16367.9997634888</v>
      </c>
      <c r="C8730">
        <v>13477.2497634888</v>
      </c>
      <c r="D8730">
        <v>17184.849952697801</v>
      </c>
      <c r="E8730">
        <f t="shared" si="136"/>
        <v>1</v>
      </c>
    </row>
    <row r="8731" spans="1:5" x14ac:dyDescent="0.25">
      <c r="A8731">
        <v>318396</v>
      </c>
      <c r="B8731">
        <v>10848.8596458435</v>
      </c>
      <c r="C8731">
        <v>13046.879978179901</v>
      </c>
      <c r="D8731">
        <v>13507.999664306601</v>
      </c>
      <c r="E8731">
        <f t="shared" si="136"/>
        <v>1</v>
      </c>
    </row>
    <row r="8732" spans="1:5" x14ac:dyDescent="0.25">
      <c r="A8732">
        <v>180151</v>
      </c>
      <c r="B8732">
        <v>25706.939987182599</v>
      </c>
      <c r="C8732">
        <v>16707.5997676849</v>
      </c>
      <c r="D8732">
        <v>36404.760028839097</v>
      </c>
      <c r="E8732">
        <f t="shared" si="136"/>
        <v>1</v>
      </c>
    </row>
    <row r="8733" spans="1:5" x14ac:dyDescent="0.25">
      <c r="A8733">
        <v>146609</v>
      </c>
      <c r="B8733">
        <v>33287.0399780273</v>
      </c>
      <c r="C8733">
        <v>27913.919769287098</v>
      </c>
      <c r="D8733">
        <v>37283.520080566399</v>
      </c>
      <c r="E8733">
        <f t="shared" si="136"/>
        <v>1</v>
      </c>
    </row>
    <row r="8734" spans="1:5" x14ac:dyDescent="0.25">
      <c r="A8734">
        <v>17538</v>
      </c>
      <c r="B8734">
        <v>37412.479782104499</v>
      </c>
      <c r="C8734">
        <v>26941.039581298799</v>
      </c>
      <c r="D8734">
        <v>46302.479675292998</v>
      </c>
      <c r="E8734">
        <f t="shared" si="136"/>
        <v>1</v>
      </c>
    </row>
    <row r="8735" spans="1:5" x14ac:dyDescent="0.25">
      <c r="A8735">
        <v>206357</v>
      </c>
      <c r="B8735">
        <v>20969.5495605469</v>
      </c>
      <c r="C8735">
        <v>21001.049423217799</v>
      </c>
      <c r="D8735">
        <v>17973.4501647949</v>
      </c>
      <c r="E8735">
        <f t="shared" si="136"/>
        <v>0</v>
      </c>
    </row>
    <row r="8736" spans="1:5" x14ac:dyDescent="0.25">
      <c r="A8736">
        <v>260002</v>
      </c>
      <c r="B8736">
        <v>47652.790088653601</v>
      </c>
      <c r="C8736">
        <v>39713.839962005601</v>
      </c>
      <c r="D8736">
        <v>54328.479164123499</v>
      </c>
      <c r="E8736">
        <f t="shared" si="136"/>
        <v>1</v>
      </c>
    </row>
    <row r="8737" spans="1:5" x14ac:dyDescent="0.25">
      <c r="A8737">
        <v>122075</v>
      </c>
      <c r="B8737">
        <v>41027.060150146499</v>
      </c>
      <c r="C8737">
        <v>36565.439849853501</v>
      </c>
      <c r="D8737">
        <v>57381.958023071304</v>
      </c>
      <c r="E8737">
        <f t="shared" si="136"/>
        <v>1</v>
      </c>
    </row>
    <row r="8738" spans="1:5" x14ac:dyDescent="0.25">
      <c r="A8738">
        <v>261688</v>
      </c>
      <c r="B8738">
        <v>84364.229676246599</v>
      </c>
      <c r="C8738">
        <v>50435.5495262146</v>
      </c>
      <c r="D8738">
        <v>32939.909563064597</v>
      </c>
      <c r="E8738">
        <f t="shared" si="136"/>
        <v>0</v>
      </c>
    </row>
    <row r="8739" spans="1:5" x14ac:dyDescent="0.25">
      <c r="A8739">
        <v>322541</v>
      </c>
      <c r="B8739">
        <v>4797.0399169921902</v>
      </c>
      <c r="C8739">
        <v>3122.71998596191</v>
      </c>
      <c r="D8739">
        <v>3661.2799682617201</v>
      </c>
      <c r="E8739">
        <f t="shared" si="136"/>
        <v>1</v>
      </c>
    </row>
    <row r="8740" spans="1:5" x14ac:dyDescent="0.25">
      <c r="A8740">
        <v>318462</v>
      </c>
      <c r="B8740">
        <v>5884.97996520996</v>
      </c>
      <c r="C8740">
        <v>3201.9599990844699</v>
      </c>
      <c r="D8740">
        <v>5134.2598915100098</v>
      </c>
      <c r="E8740">
        <f t="shared" si="136"/>
        <v>1</v>
      </c>
    </row>
    <row r="8741" spans="1:5" x14ac:dyDescent="0.25">
      <c r="A8741">
        <v>255657</v>
      </c>
      <c r="B8741">
        <v>64349.249719619802</v>
      </c>
      <c r="C8741">
        <v>21343.420089721702</v>
      </c>
      <c r="D8741">
        <v>50224.999345779397</v>
      </c>
      <c r="E8741">
        <f t="shared" si="136"/>
        <v>1</v>
      </c>
    </row>
    <row r="8742" spans="1:5" x14ac:dyDescent="0.25">
      <c r="A8742">
        <v>211887</v>
      </c>
      <c r="B8742">
        <v>34099.999790191701</v>
      </c>
      <c r="C8742">
        <v>49998.299760818503</v>
      </c>
      <c r="D8742">
        <v>44019.799509048498</v>
      </c>
      <c r="E8742">
        <f t="shared" si="136"/>
        <v>0</v>
      </c>
    </row>
    <row r="8743" spans="1:5" x14ac:dyDescent="0.25">
      <c r="A8743">
        <v>309537</v>
      </c>
      <c r="B8743">
        <v>10713.9999389648</v>
      </c>
      <c r="C8743">
        <v>18496.249580383301</v>
      </c>
      <c r="D8743">
        <v>12755.249786377</v>
      </c>
      <c r="E8743">
        <f t="shared" si="136"/>
        <v>0</v>
      </c>
    </row>
    <row r="8744" spans="1:5" x14ac:dyDescent="0.25">
      <c r="A8744">
        <v>119868</v>
      </c>
      <c r="B8744">
        <v>40520.550484657302</v>
      </c>
      <c r="C8744">
        <v>24241.700062751799</v>
      </c>
      <c r="D8744">
        <v>26366.200189590501</v>
      </c>
      <c r="E8744">
        <f t="shared" si="136"/>
        <v>1</v>
      </c>
    </row>
    <row r="8745" spans="1:5" x14ac:dyDescent="0.25">
      <c r="A8745">
        <v>274592</v>
      </c>
      <c r="B8745">
        <v>27173.759765625</v>
      </c>
      <c r="C8745">
        <v>27203.519897460901</v>
      </c>
      <c r="D8745">
        <v>26111.519714355501</v>
      </c>
      <c r="E8745">
        <f t="shared" si="136"/>
        <v>0</v>
      </c>
    </row>
    <row r="8746" spans="1:5" x14ac:dyDescent="0.25">
      <c r="A8746">
        <v>278671</v>
      </c>
      <c r="B8746">
        <v>147602.77991485599</v>
      </c>
      <c r="C8746">
        <v>157288.419635773</v>
      </c>
      <c r="D8746">
        <v>92587.081546783404</v>
      </c>
      <c r="E8746">
        <f t="shared" si="136"/>
        <v>0</v>
      </c>
    </row>
    <row r="8747" spans="1:5" x14ac:dyDescent="0.25">
      <c r="A8747">
        <v>183443</v>
      </c>
      <c r="B8747">
        <v>52222.240211486802</v>
      </c>
      <c r="C8747">
        <v>54209.680519103997</v>
      </c>
      <c r="D8747">
        <v>40631.359863281301</v>
      </c>
      <c r="E8747">
        <f t="shared" si="136"/>
        <v>0</v>
      </c>
    </row>
    <row r="8748" spans="1:5" x14ac:dyDescent="0.25">
      <c r="A8748">
        <v>139238</v>
      </c>
      <c r="B8748">
        <v>23367.490341186502</v>
      </c>
      <c r="C8748">
        <v>23297.8302230835</v>
      </c>
      <c r="D8748">
        <v>33850.029796600298</v>
      </c>
      <c r="E8748">
        <f t="shared" si="136"/>
        <v>1</v>
      </c>
    </row>
    <row r="8749" spans="1:5" x14ac:dyDescent="0.25">
      <c r="A8749">
        <v>286474</v>
      </c>
      <c r="B8749">
        <v>179558.24861526501</v>
      </c>
      <c r="C8749">
        <v>249430.495977402</v>
      </c>
      <c r="D8749">
        <v>72338.9994621277</v>
      </c>
      <c r="E8749">
        <f t="shared" si="136"/>
        <v>0</v>
      </c>
    </row>
    <row r="8750" spans="1:5" x14ac:dyDescent="0.25">
      <c r="A8750">
        <v>315004</v>
      </c>
      <c r="B8750">
        <v>36013.730518341101</v>
      </c>
      <c r="C8750">
        <v>40361.099819183401</v>
      </c>
      <c r="D8750">
        <v>36776.870506286599</v>
      </c>
      <c r="E8750">
        <f t="shared" si="136"/>
        <v>0</v>
      </c>
    </row>
    <row r="8751" spans="1:5" x14ac:dyDescent="0.25">
      <c r="A8751">
        <v>252099</v>
      </c>
      <c r="B8751">
        <v>91704.239059448199</v>
      </c>
      <c r="C8751">
        <v>87678.88123703</v>
      </c>
      <c r="D8751">
        <v>41700.130725860603</v>
      </c>
      <c r="E8751">
        <f t="shared" si="136"/>
        <v>0</v>
      </c>
    </row>
    <row r="8752" spans="1:5" x14ac:dyDescent="0.25">
      <c r="A8752">
        <v>291990</v>
      </c>
      <c r="B8752">
        <v>29100.4795532227</v>
      </c>
      <c r="C8752">
        <v>24563.0397949219</v>
      </c>
      <c r="D8752">
        <v>22799.51953125</v>
      </c>
      <c r="E8752">
        <f t="shared" si="136"/>
        <v>0</v>
      </c>
    </row>
    <row r="8753" spans="1:5" x14ac:dyDescent="0.25">
      <c r="A8753">
        <v>204399</v>
      </c>
      <c r="B8753">
        <v>36454.450260162397</v>
      </c>
      <c r="C8753">
        <v>16565.779678344701</v>
      </c>
      <c r="D8753">
        <v>31738.109687805201</v>
      </c>
      <c r="E8753">
        <f t="shared" si="136"/>
        <v>1</v>
      </c>
    </row>
    <row r="8754" spans="1:5" x14ac:dyDescent="0.25">
      <c r="A8754">
        <v>293762</v>
      </c>
      <c r="B8754">
        <v>34535.119674682603</v>
      </c>
      <c r="C8754">
        <v>17505.359649658199</v>
      </c>
      <c r="D8754">
        <v>17846.479793548599</v>
      </c>
      <c r="E8754">
        <f t="shared" si="136"/>
        <v>1</v>
      </c>
    </row>
    <row r="8755" spans="1:5" x14ac:dyDescent="0.25">
      <c r="A8755">
        <v>93396</v>
      </c>
      <c r="B8755">
        <v>63763.199874877901</v>
      </c>
      <c r="C8755">
        <v>53493.5195026398</v>
      </c>
      <c r="D8755">
        <v>24670.930059433002</v>
      </c>
      <c r="E8755">
        <f t="shared" si="136"/>
        <v>0</v>
      </c>
    </row>
    <row r="8756" spans="1:5" x14ac:dyDescent="0.25">
      <c r="A8756">
        <v>317025</v>
      </c>
      <c r="B8756">
        <v>20916.970081329298</v>
      </c>
      <c r="C8756">
        <v>16935.869674682599</v>
      </c>
      <c r="D8756">
        <v>19429.4899749756</v>
      </c>
      <c r="E8756">
        <f t="shared" si="136"/>
        <v>1</v>
      </c>
    </row>
    <row r="8757" spans="1:5" x14ac:dyDescent="0.25">
      <c r="A8757">
        <v>239381</v>
      </c>
      <c r="B8757">
        <v>42069.279708862297</v>
      </c>
      <c r="C8757">
        <v>25039.8498382568</v>
      </c>
      <c r="D8757">
        <v>35444.810630798303</v>
      </c>
      <c r="E8757">
        <f t="shared" si="136"/>
        <v>1</v>
      </c>
    </row>
    <row r="8758" spans="1:5" x14ac:dyDescent="0.25">
      <c r="A8758">
        <v>317712</v>
      </c>
      <c r="B8758">
        <v>10208.1599807739</v>
      </c>
      <c r="C8758">
        <v>16997.219844818101</v>
      </c>
      <c r="D8758">
        <v>11260.980079650901</v>
      </c>
      <c r="E8758">
        <f t="shared" si="136"/>
        <v>0</v>
      </c>
    </row>
    <row r="8759" spans="1:5" x14ac:dyDescent="0.25">
      <c r="A8759">
        <v>313467</v>
      </c>
      <c r="B8759">
        <v>69624.059381485</v>
      </c>
      <c r="C8759">
        <v>31004.160287857099</v>
      </c>
      <c r="D8759">
        <v>48007.739917755098</v>
      </c>
      <c r="E8759">
        <f t="shared" si="136"/>
        <v>1</v>
      </c>
    </row>
    <row r="8760" spans="1:5" x14ac:dyDescent="0.25">
      <c r="A8760">
        <v>293261</v>
      </c>
      <c r="B8760">
        <v>35534.3996429443</v>
      </c>
      <c r="C8760">
        <v>48024.000434875503</v>
      </c>
      <c r="D8760">
        <v>38456.999015808098</v>
      </c>
      <c r="E8760">
        <f t="shared" si="136"/>
        <v>0</v>
      </c>
    </row>
    <row r="8761" spans="1:5" x14ac:dyDescent="0.25">
      <c r="A8761">
        <v>145089</v>
      </c>
      <c r="B8761">
        <v>29100.9400520325</v>
      </c>
      <c r="C8761">
        <v>37183.879394531301</v>
      </c>
      <c r="D8761">
        <v>42863.390253067002</v>
      </c>
      <c r="E8761">
        <f t="shared" si="136"/>
        <v>1</v>
      </c>
    </row>
    <row r="8762" spans="1:5" x14ac:dyDescent="0.25">
      <c r="A8762">
        <v>102069</v>
      </c>
      <c r="B8762">
        <v>16964.750118255601</v>
      </c>
      <c r="C8762">
        <v>18446.2403240204</v>
      </c>
      <c r="D8762">
        <v>61627.999526977503</v>
      </c>
      <c r="E8762">
        <f t="shared" si="136"/>
        <v>1</v>
      </c>
    </row>
    <row r="8763" spans="1:5" x14ac:dyDescent="0.25">
      <c r="A8763">
        <v>155949</v>
      </c>
      <c r="B8763">
        <v>18726.790241241499</v>
      </c>
      <c r="C8763">
        <v>30028.1495742798</v>
      </c>
      <c r="D8763">
        <v>16311.5803050995</v>
      </c>
      <c r="E8763">
        <f t="shared" si="136"/>
        <v>0</v>
      </c>
    </row>
    <row r="8764" spans="1:5" x14ac:dyDescent="0.25">
      <c r="A8764">
        <v>320769</v>
      </c>
      <c r="B8764">
        <v>2824.6000289917001</v>
      </c>
      <c r="C8764">
        <v>2349.8500156402602</v>
      </c>
      <c r="D8764">
        <v>2543.1500053405798</v>
      </c>
      <c r="E8764">
        <f t="shared" si="136"/>
        <v>1</v>
      </c>
    </row>
    <row r="8765" spans="1:5" x14ac:dyDescent="0.25">
      <c r="A8765">
        <v>297506</v>
      </c>
      <c r="B8765">
        <v>6625.2398910522497</v>
      </c>
      <c r="C8765">
        <v>7053.1299247741699</v>
      </c>
      <c r="D8765">
        <v>8813.6497859954798</v>
      </c>
      <c r="E8765">
        <f t="shared" si="136"/>
        <v>1</v>
      </c>
    </row>
    <row r="8766" spans="1:5" x14ac:dyDescent="0.25">
      <c r="A8766">
        <v>266603</v>
      </c>
      <c r="B8766">
        <v>52261.800384521499</v>
      </c>
      <c r="C8766">
        <v>73781.399345397906</v>
      </c>
      <c r="D8766">
        <v>54948.5997390747</v>
      </c>
      <c r="E8766">
        <f t="shared" si="136"/>
        <v>0</v>
      </c>
    </row>
    <row r="8767" spans="1:5" x14ac:dyDescent="0.25">
      <c r="A8767">
        <v>283351</v>
      </c>
      <c r="B8767">
        <v>69192.360136985793</v>
      </c>
      <c r="C8767">
        <v>55980.719295501702</v>
      </c>
      <c r="D8767">
        <v>61757.100056648298</v>
      </c>
      <c r="E8767">
        <f t="shared" si="136"/>
        <v>1</v>
      </c>
    </row>
    <row r="8768" spans="1:5" x14ac:dyDescent="0.25">
      <c r="A8768">
        <v>321170</v>
      </c>
      <c r="B8768">
        <v>21548.400054931601</v>
      </c>
      <c r="C8768">
        <v>17315.279571533199</v>
      </c>
      <c r="D8768">
        <v>15536.399848937999</v>
      </c>
      <c r="E8768">
        <f t="shared" si="136"/>
        <v>0</v>
      </c>
    </row>
    <row r="8769" spans="1:5" x14ac:dyDescent="0.25">
      <c r="A8769">
        <v>223520</v>
      </c>
      <c r="B8769">
        <v>50735.199584960901</v>
      </c>
      <c r="C8769">
        <v>34960</v>
      </c>
      <c r="D8769">
        <v>37651.999816894502</v>
      </c>
      <c r="E8769">
        <f t="shared" si="136"/>
        <v>1</v>
      </c>
    </row>
    <row r="8770" spans="1:5" x14ac:dyDescent="0.25">
      <c r="A8770">
        <v>168753</v>
      </c>
      <c r="B8770">
        <v>19369.349910736099</v>
      </c>
      <c r="C8770">
        <v>24836.760005950899</v>
      </c>
      <c r="D8770">
        <v>21660.9904403687</v>
      </c>
      <c r="E8770">
        <f t="shared" si="136"/>
        <v>0</v>
      </c>
    </row>
    <row r="8771" spans="1:5" x14ac:dyDescent="0.25">
      <c r="A8771">
        <v>323291</v>
      </c>
      <c r="B8771">
        <v>2583.99997711182</v>
      </c>
      <c r="C8771">
        <v>4266.39991760254</v>
      </c>
      <c r="D8771">
        <v>2624.15002346039</v>
      </c>
      <c r="E8771">
        <f t="shared" ref="E8771:E8834" si="137">IF(D8771&gt;C8771, 1, 0)</f>
        <v>0</v>
      </c>
    </row>
    <row r="8772" spans="1:5" x14ac:dyDescent="0.25">
      <c r="A8772">
        <v>150370</v>
      </c>
      <c r="B8772">
        <v>22115.709167480501</v>
      </c>
      <c r="C8772">
        <v>14660.209758758499</v>
      </c>
      <c r="D8772">
        <v>40320.151052474997</v>
      </c>
      <c r="E8772">
        <f t="shared" si="137"/>
        <v>1</v>
      </c>
    </row>
    <row r="8773" spans="1:5" x14ac:dyDescent="0.25">
      <c r="A8773">
        <v>59636</v>
      </c>
      <c r="B8773">
        <v>58417.379173278801</v>
      </c>
      <c r="C8773">
        <v>28325.430158615101</v>
      </c>
      <c r="D8773">
        <v>28700.2794857025</v>
      </c>
      <c r="E8773">
        <f t="shared" si="137"/>
        <v>1</v>
      </c>
    </row>
    <row r="8774" spans="1:5" x14ac:dyDescent="0.25">
      <c r="A8774">
        <v>310659</v>
      </c>
      <c r="B8774">
        <v>17158.239837646499</v>
      </c>
      <c r="C8774">
        <v>7259.8400878906295</v>
      </c>
      <c r="D8774">
        <v>6811.0400085449201</v>
      </c>
      <c r="E8774">
        <f t="shared" si="137"/>
        <v>0</v>
      </c>
    </row>
    <row r="8775" spans="1:5" x14ac:dyDescent="0.25">
      <c r="A8775">
        <v>102570</v>
      </c>
      <c r="B8775">
        <v>146609.60073852501</v>
      </c>
      <c r="C8775">
        <v>127451.199035645</v>
      </c>
      <c r="D8775">
        <v>71063.999008178696</v>
      </c>
      <c r="E8775">
        <f t="shared" si="137"/>
        <v>0</v>
      </c>
    </row>
    <row r="8776" spans="1:5" x14ac:dyDescent="0.25">
      <c r="A8776">
        <v>146340</v>
      </c>
      <c r="B8776">
        <v>29979.299926757802</v>
      </c>
      <c r="C8776">
        <v>15263.999919891399</v>
      </c>
      <c r="D8776">
        <v>17427.899765968301</v>
      </c>
      <c r="E8776">
        <f t="shared" si="137"/>
        <v>1</v>
      </c>
    </row>
    <row r="8777" spans="1:5" x14ac:dyDescent="0.25">
      <c r="A8777">
        <v>301164</v>
      </c>
      <c r="B8777">
        <v>22593.899551391602</v>
      </c>
      <c r="C8777">
        <v>25161.779926300002</v>
      </c>
      <c r="D8777">
        <v>16841.159820556601</v>
      </c>
      <c r="E8777">
        <f t="shared" si="137"/>
        <v>0</v>
      </c>
    </row>
    <row r="8778" spans="1:5" x14ac:dyDescent="0.25">
      <c r="A8778">
        <v>117260</v>
      </c>
      <c r="B8778">
        <v>40182.449775695801</v>
      </c>
      <c r="C8778">
        <v>39148.060306549101</v>
      </c>
      <c r="D8778">
        <v>25249.210231780999</v>
      </c>
      <c r="E8778">
        <f t="shared" si="137"/>
        <v>0</v>
      </c>
    </row>
    <row r="8779" spans="1:5" x14ac:dyDescent="0.25">
      <c r="A8779">
        <v>99948</v>
      </c>
      <c r="B8779">
        <v>14892.400047302201</v>
      </c>
      <c r="C8779">
        <v>22045.960113525402</v>
      </c>
      <c r="D8779">
        <v>13954.6499290466</v>
      </c>
      <c r="E8779">
        <f t="shared" si="137"/>
        <v>0</v>
      </c>
    </row>
    <row r="8780" spans="1:5" x14ac:dyDescent="0.25">
      <c r="A8780">
        <v>314403</v>
      </c>
      <c r="B8780">
        <v>4368.5399827957199</v>
      </c>
      <c r="C8780">
        <v>8288.6099605560303</v>
      </c>
      <c r="D8780">
        <v>4485.7999444007901</v>
      </c>
      <c r="E8780">
        <f t="shared" si="137"/>
        <v>0</v>
      </c>
    </row>
    <row r="8781" spans="1:5" x14ac:dyDescent="0.25">
      <c r="A8781">
        <v>1411</v>
      </c>
      <c r="B8781">
        <v>92093.3012199402</v>
      </c>
      <c r="C8781">
        <v>70330.000247955293</v>
      </c>
      <c r="D8781">
        <v>70353.3997917175</v>
      </c>
      <c r="E8781">
        <f t="shared" si="137"/>
        <v>1</v>
      </c>
    </row>
    <row r="8782" spans="1:5" x14ac:dyDescent="0.25">
      <c r="A8782">
        <v>319833</v>
      </c>
      <c r="B8782">
        <v>2168.3999633789099</v>
      </c>
      <c r="C8782">
        <v>2453.3499622344998</v>
      </c>
      <c r="D8782">
        <v>2940.0499534606902</v>
      </c>
      <c r="E8782">
        <f t="shared" si="137"/>
        <v>1</v>
      </c>
    </row>
    <row r="8783" spans="1:5" x14ac:dyDescent="0.25">
      <c r="A8783">
        <v>321519</v>
      </c>
      <c r="B8783">
        <v>3672.8399963378902</v>
      </c>
      <c r="C8783">
        <v>2789.6400375366202</v>
      </c>
      <c r="D8783">
        <v>3990</v>
      </c>
      <c r="E8783">
        <f t="shared" si="137"/>
        <v>1</v>
      </c>
    </row>
    <row r="8784" spans="1:5" x14ac:dyDescent="0.25">
      <c r="A8784">
        <v>317626</v>
      </c>
      <c r="B8784">
        <v>6243.02000427246</v>
      </c>
      <c r="C8784">
        <v>5957.8399257659903</v>
      </c>
      <c r="D8784">
        <v>5540.2200469970703</v>
      </c>
      <c r="E8784">
        <f t="shared" si="137"/>
        <v>0</v>
      </c>
    </row>
    <row r="8785" spans="1:5" x14ac:dyDescent="0.25">
      <c r="A8785">
        <v>139888</v>
      </c>
      <c r="B8785">
        <v>35022.960245132403</v>
      </c>
      <c r="C8785">
        <v>35651.069721221902</v>
      </c>
      <c r="D8785">
        <v>31857.839778900099</v>
      </c>
      <c r="E8785">
        <f t="shared" si="137"/>
        <v>0</v>
      </c>
    </row>
    <row r="8786" spans="1:5" x14ac:dyDescent="0.25">
      <c r="A8786">
        <v>115809</v>
      </c>
      <c r="B8786">
        <v>76627.001449585005</v>
      </c>
      <c r="C8786">
        <v>56643.560394287102</v>
      </c>
      <c r="D8786">
        <v>35222.198825836203</v>
      </c>
      <c r="E8786">
        <f t="shared" si="137"/>
        <v>0</v>
      </c>
    </row>
    <row r="8787" spans="1:5" x14ac:dyDescent="0.25">
      <c r="A8787">
        <v>216882</v>
      </c>
      <c r="B8787">
        <v>31402.2399902344</v>
      </c>
      <c r="C8787">
        <v>35762.559692382798</v>
      </c>
      <c r="D8787">
        <v>30027.519378662098</v>
      </c>
      <c r="E8787">
        <f t="shared" si="137"/>
        <v>0</v>
      </c>
    </row>
    <row r="8788" spans="1:5" x14ac:dyDescent="0.25">
      <c r="A8788">
        <v>180549</v>
      </c>
      <c r="B8788">
        <v>14562.249881744399</v>
      </c>
      <c r="C8788">
        <v>14086.3998699188</v>
      </c>
      <c r="D8788">
        <v>33263.310007095301</v>
      </c>
      <c r="E8788">
        <f t="shared" si="137"/>
        <v>1</v>
      </c>
    </row>
    <row r="8789" spans="1:5" x14ac:dyDescent="0.25">
      <c r="A8789">
        <v>312345</v>
      </c>
      <c r="B8789">
        <v>13645.9002075195</v>
      </c>
      <c r="C8789">
        <v>11205.210342407199</v>
      </c>
      <c r="D8789">
        <v>11287.3200492859</v>
      </c>
      <c r="E8789">
        <f t="shared" si="137"/>
        <v>1</v>
      </c>
    </row>
    <row r="8790" spans="1:5" x14ac:dyDescent="0.25">
      <c r="A8790">
        <v>315654</v>
      </c>
      <c r="B8790">
        <v>13471.3799972534</v>
      </c>
      <c r="C8790">
        <v>20492.0995502472</v>
      </c>
      <c r="D8790">
        <v>11872.9798650742</v>
      </c>
      <c r="E8790">
        <f t="shared" si="137"/>
        <v>0</v>
      </c>
    </row>
    <row r="8791" spans="1:5" x14ac:dyDescent="0.25">
      <c r="A8791">
        <v>295233</v>
      </c>
      <c r="B8791">
        <v>11209.7400245667</v>
      </c>
      <c r="C8791">
        <v>12899.7799701691</v>
      </c>
      <c r="D8791">
        <v>14254.2498245239</v>
      </c>
      <c r="E8791">
        <f t="shared" si="137"/>
        <v>1</v>
      </c>
    </row>
    <row r="8792" spans="1:5" x14ac:dyDescent="0.25">
      <c r="A8792">
        <v>310138</v>
      </c>
      <c r="B8792">
        <v>23430.419853210398</v>
      </c>
      <c r="C8792">
        <v>19976.320339202899</v>
      </c>
      <c r="D8792">
        <v>14758.6398849487</v>
      </c>
      <c r="E8792">
        <f t="shared" si="137"/>
        <v>0</v>
      </c>
    </row>
    <row r="8793" spans="1:5" x14ac:dyDescent="0.25">
      <c r="A8793">
        <v>308366</v>
      </c>
      <c r="B8793">
        <v>6923.5401229858398</v>
      </c>
      <c r="C8793">
        <v>5319.98996925354</v>
      </c>
      <c r="D8793">
        <v>9384.5698928833008</v>
      </c>
      <c r="E8793">
        <f t="shared" si="137"/>
        <v>1</v>
      </c>
    </row>
    <row r="8794" spans="1:5" x14ac:dyDescent="0.25">
      <c r="A8794">
        <v>65802</v>
      </c>
      <c r="B8794">
        <v>30490.9997940063</v>
      </c>
      <c r="C8794">
        <v>41454.499816894502</v>
      </c>
      <c r="D8794">
        <v>48792.499828338601</v>
      </c>
      <c r="E8794">
        <f t="shared" si="137"/>
        <v>1</v>
      </c>
    </row>
    <row r="8795" spans="1:5" x14ac:dyDescent="0.25">
      <c r="A8795">
        <v>297005</v>
      </c>
      <c r="B8795">
        <v>12762.2396736145</v>
      </c>
      <c r="C8795">
        <v>13103.329891204799</v>
      </c>
      <c r="D8795">
        <v>12578.4700298309</v>
      </c>
      <c r="E8795">
        <f t="shared" si="137"/>
        <v>0</v>
      </c>
    </row>
    <row r="8796" spans="1:5" x14ac:dyDescent="0.25">
      <c r="A8796">
        <v>293175</v>
      </c>
      <c r="B8796">
        <v>16282.7996292114</v>
      </c>
      <c r="C8796">
        <v>15768.7198791504</v>
      </c>
      <c r="D8796">
        <v>17165.519714355501</v>
      </c>
      <c r="E8796">
        <f t="shared" si="137"/>
        <v>1</v>
      </c>
    </row>
    <row r="8797" spans="1:5" x14ac:dyDescent="0.25">
      <c r="A8797">
        <v>316089</v>
      </c>
      <c r="B8797">
        <v>30429.119865417499</v>
      </c>
      <c r="C8797">
        <v>30091.199798583999</v>
      </c>
      <c r="D8797">
        <v>27920.639282226599</v>
      </c>
      <c r="E8797">
        <f t="shared" si="137"/>
        <v>0</v>
      </c>
    </row>
    <row r="8798" spans="1:5" x14ac:dyDescent="0.25">
      <c r="A8798">
        <v>319269</v>
      </c>
      <c r="B8798">
        <v>3354.1000175476102</v>
      </c>
      <c r="C8798">
        <v>2222.3500251770001</v>
      </c>
      <c r="D8798">
        <v>3068.19994926453</v>
      </c>
      <c r="E8798">
        <f t="shared" si="137"/>
        <v>1</v>
      </c>
    </row>
    <row r="8799" spans="1:5" x14ac:dyDescent="0.25">
      <c r="A8799">
        <v>9864</v>
      </c>
      <c r="B8799">
        <v>32819.080482482903</v>
      </c>
      <c r="C8799">
        <v>34958.700141906702</v>
      </c>
      <c r="D8799">
        <v>36338.1989593506</v>
      </c>
      <c r="E8799">
        <f t="shared" si="137"/>
        <v>1</v>
      </c>
    </row>
    <row r="8800" spans="1:5" x14ac:dyDescent="0.25">
      <c r="A8800">
        <v>177077</v>
      </c>
      <c r="B8800">
        <v>9042.1200027465802</v>
      </c>
      <c r="C8800">
        <v>4141.4399471283004</v>
      </c>
      <c r="D8800">
        <v>10143.7199950218</v>
      </c>
      <c r="E8800">
        <f t="shared" si="137"/>
        <v>1</v>
      </c>
    </row>
    <row r="8801" spans="1:5" x14ac:dyDescent="0.25">
      <c r="A8801">
        <v>320248</v>
      </c>
      <c r="B8801">
        <v>16525.680004119899</v>
      </c>
      <c r="C8801">
        <v>28155.839424133301</v>
      </c>
      <c r="D8801">
        <v>36132.960479736299</v>
      </c>
      <c r="E8801">
        <f t="shared" si="137"/>
        <v>1</v>
      </c>
    </row>
    <row r="8802" spans="1:5" x14ac:dyDescent="0.25">
      <c r="A8802">
        <v>89337</v>
      </c>
      <c r="B8802">
        <v>54607.429666519201</v>
      </c>
      <c r="C8802">
        <v>62183.829772949197</v>
      </c>
      <c r="D8802">
        <v>62428.109569549597</v>
      </c>
      <c r="E8802">
        <f t="shared" si="137"/>
        <v>1</v>
      </c>
    </row>
    <row r="8803" spans="1:5" x14ac:dyDescent="0.25">
      <c r="A8803">
        <v>67502</v>
      </c>
      <c r="B8803">
        <v>39925.830127716101</v>
      </c>
      <c r="C8803">
        <v>44970.769351959199</v>
      </c>
      <c r="D8803">
        <v>27703.769884109501</v>
      </c>
      <c r="E8803">
        <f t="shared" si="137"/>
        <v>0</v>
      </c>
    </row>
    <row r="8804" spans="1:5" x14ac:dyDescent="0.25">
      <c r="A8804">
        <v>319312</v>
      </c>
      <c r="B8804">
        <v>16906.780231475801</v>
      </c>
      <c r="C8804">
        <v>18971.75</v>
      </c>
      <c r="D8804">
        <v>26446.1198673248</v>
      </c>
      <c r="E8804">
        <f t="shared" si="137"/>
        <v>1</v>
      </c>
    </row>
    <row r="8805" spans="1:5" x14ac:dyDescent="0.25">
      <c r="A8805">
        <v>320148</v>
      </c>
      <c r="B8805">
        <v>9661.0799865722693</v>
      </c>
      <c r="C8805">
        <v>8938.1600151061994</v>
      </c>
      <c r="D8805">
        <v>10109.439926147499</v>
      </c>
      <c r="E8805">
        <f t="shared" si="137"/>
        <v>1</v>
      </c>
    </row>
    <row r="8806" spans="1:5" x14ac:dyDescent="0.25">
      <c r="A8806">
        <v>298213</v>
      </c>
      <c r="B8806">
        <v>11521.5997390747</v>
      </c>
      <c r="C8806">
        <v>8084.5</v>
      </c>
      <c r="D8806">
        <v>17102.469947814901</v>
      </c>
      <c r="E8806">
        <f t="shared" si="137"/>
        <v>1</v>
      </c>
    </row>
    <row r="8807" spans="1:5" x14ac:dyDescent="0.25">
      <c r="A8807">
        <v>322870</v>
      </c>
      <c r="B8807">
        <v>4485.1499862670898</v>
      </c>
      <c r="C8807">
        <v>3552.75001716614</v>
      </c>
      <c r="D8807">
        <v>4129.4699478149396</v>
      </c>
      <c r="E8807">
        <f t="shared" si="137"/>
        <v>1</v>
      </c>
    </row>
    <row r="8808" spans="1:5" x14ac:dyDescent="0.25">
      <c r="A8808">
        <v>95846</v>
      </c>
      <c r="B8808">
        <v>68235.960350036607</v>
      </c>
      <c r="C8808">
        <v>98054.8592147827</v>
      </c>
      <c r="D8808">
        <v>36320.219966888399</v>
      </c>
      <c r="E8808">
        <f t="shared" si="137"/>
        <v>0</v>
      </c>
    </row>
    <row r="8809" spans="1:5" x14ac:dyDescent="0.25">
      <c r="A8809">
        <v>322727</v>
      </c>
      <c r="B8809">
        <v>10673.2800521851</v>
      </c>
      <c r="C8809">
        <v>13855.1397857666</v>
      </c>
      <c r="D8809">
        <v>7464.2399368286096</v>
      </c>
      <c r="E8809">
        <f t="shared" si="137"/>
        <v>0</v>
      </c>
    </row>
    <row r="8810" spans="1:5" x14ac:dyDescent="0.25">
      <c r="A8810">
        <v>26383</v>
      </c>
      <c r="B8810">
        <v>19211.320023059801</v>
      </c>
      <c r="C8810">
        <v>15527.589862823501</v>
      </c>
      <c r="D8810">
        <v>17236.3103027344</v>
      </c>
      <c r="E8810">
        <f t="shared" si="137"/>
        <v>1</v>
      </c>
    </row>
    <row r="8811" spans="1:5" x14ac:dyDescent="0.25">
      <c r="A8811">
        <v>178992</v>
      </c>
      <c r="B8811">
        <v>24635.080245971702</v>
      </c>
      <c r="C8811">
        <v>32467.229879379302</v>
      </c>
      <c r="D8811">
        <v>34520.050183296204</v>
      </c>
      <c r="E8811">
        <f t="shared" si="137"/>
        <v>1</v>
      </c>
    </row>
    <row r="8812" spans="1:5" x14ac:dyDescent="0.25">
      <c r="A8812">
        <v>309259</v>
      </c>
      <c r="B8812">
        <v>6757.5999832153302</v>
      </c>
      <c r="C8812">
        <v>8672.7998352050799</v>
      </c>
      <c r="D8812">
        <v>4036.9000148773198</v>
      </c>
      <c r="E8812">
        <f t="shared" si="137"/>
        <v>0</v>
      </c>
    </row>
    <row r="8813" spans="1:5" x14ac:dyDescent="0.25">
      <c r="A8813">
        <v>224877</v>
      </c>
      <c r="B8813">
        <v>27761.460010528601</v>
      </c>
      <c r="C8813">
        <v>32685.2995262146</v>
      </c>
      <c r="D8813">
        <v>30025.350105285601</v>
      </c>
      <c r="E8813">
        <f t="shared" si="137"/>
        <v>0</v>
      </c>
    </row>
    <row r="8814" spans="1:5" x14ac:dyDescent="0.25">
      <c r="A8814">
        <v>264960</v>
      </c>
      <c r="B8814">
        <v>63239.919376373298</v>
      </c>
      <c r="C8814">
        <v>30972.139346122702</v>
      </c>
      <c r="D8814">
        <v>62302.960735321001</v>
      </c>
      <c r="E8814">
        <f t="shared" si="137"/>
        <v>1</v>
      </c>
    </row>
    <row r="8815" spans="1:5" x14ac:dyDescent="0.25">
      <c r="A8815">
        <v>36436</v>
      </c>
      <c r="B8815">
        <v>18775.6797180176</v>
      </c>
      <c r="C8815">
        <v>26127.089607238799</v>
      </c>
      <c r="D8815">
        <v>44782.649219512903</v>
      </c>
      <c r="E8815">
        <f t="shared" si="137"/>
        <v>1</v>
      </c>
    </row>
    <row r="8816" spans="1:5" x14ac:dyDescent="0.25">
      <c r="A8816">
        <v>226892</v>
      </c>
      <c r="B8816">
        <v>43974.159694671602</v>
      </c>
      <c r="C8816">
        <v>41391.259580612197</v>
      </c>
      <c r="D8816">
        <v>30544.459659576401</v>
      </c>
      <c r="E8816">
        <f t="shared" si="137"/>
        <v>0</v>
      </c>
    </row>
    <row r="8817" spans="1:5" x14ac:dyDescent="0.25">
      <c r="A8817">
        <v>248598</v>
      </c>
      <c r="B8817">
        <v>32970.420009613001</v>
      </c>
      <c r="C8817">
        <v>46248.299423217803</v>
      </c>
      <c r="D8817">
        <v>41139.629173278801</v>
      </c>
      <c r="E8817">
        <f t="shared" si="137"/>
        <v>0</v>
      </c>
    </row>
    <row r="8818" spans="1:5" x14ac:dyDescent="0.25">
      <c r="A8818">
        <v>266875</v>
      </c>
      <c r="B8818">
        <v>15956.0103263855</v>
      </c>
      <c r="C8818">
        <v>13698.5899810791</v>
      </c>
      <c r="D8818">
        <v>15545.8798675537</v>
      </c>
      <c r="E8818">
        <f t="shared" si="137"/>
        <v>1</v>
      </c>
    </row>
    <row r="8819" spans="1:5" x14ac:dyDescent="0.25">
      <c r="A8819">
        <v>147190</v>
      </c>
      <c r="B8819">
        <v>59037.480148315401</v>
      </c>
      <c r="C8819">
        <v>21164.7596511841</v>
      </c>
      <c r="D8819">
        <v>21286.439895629901</v>
      </c>
      <c r="E8819">
        <f t="shared" si="137"/>
        <v>1</v>
      </c>
    </row>
    <row r="8820" spans="1:5" x14ac:dyDescent="0.25">
      <c r="A8820">
        <v>259816</v>
      </c>
      <c r="B8820">
        <v>17173.119689941399</v>
      </c>
      <c r="C8820">
        <v>17429.759765625</v>
      </c>
      <c r="D8820">
        <v>15921.919921875</v>
      </c>
      <c r="E8820">
        <f t="shared" si="137"/>
        <v>0</v>
      </c>
    </row>
    <row r="8821" spans="1:5" x14ac:dyDescent="0.25">
      <c r="A8821">
        <v>194575</v>
      </c>
      <c r="B8821">
        <v>59142.419769287102</v>
      </c>
      <c r="C8821">
        <v>102284.099824905</v>
      </c>
      <c r="D8821">
        <v>26506.439929962198</v>
      </c>
      <c r="E8821">
        <f t="shared" si="137"/>
        <v>0</v>
      </c>
    </row>
    <row r="8822" spans="1:5" x14ac:dyDescent="0.25">
      <c r="A8822">
        <v>80306</v>
      </c>
      <c r="B8822">
        <v>74142.700496673599</v>
      </c>
      <c r="C8822">
        <v>31530.719493866</v>
      </c>
      <c r="D8822">
        <v>98365.478992462202</v>
      </c>
      <c r="E8822">
        <f t="shared" si="137"/>
        <v>1</v>
      </c>
    </row>
    <row r="8823" spans="1:5" x14ac:dyDescent="0.25">
      <c r="A8823">
        <v>320955</v>
      </c>
      <c r="B8823">
        <v>25521.480148315401</v>
      </c>
      <c r="C8823">
        <v>32001.4797706604</v>
      </c>
      <c r="D8823">
        <v>47144.159843444802</v>
      </c>
      <c r="E8823">
        <f t="shared" si="137"/>
        <v>1</v>
      </c>
    </row>
    <row r="8824" spans="1:5" x14ac:dyDescent="0.25">
      <c r="A8824">
        <v>240360</v>
      </c>
      <c r="B8824">
        <v>46107.879333496101</v>
      </c>
      <c r="C8824">
        <v>44898.4895973206</v>
      </c>
      <c r="D8824">
        <v>42776.370319366499</v>
      </c>
      <c r="E8824">
        <f t="shared" si="137"/>
        <v>0</v>
      </c>
    </row>
    <row r="8825" spans="1:5" x14ac:dyDescent="0.25">
      <c r="A8825">
        <v>322770</v>
      </c>
      <c r="B8825">
        <v>3793.7399597168001</v>
      </c>
      <c r="C8825">
        <v>2575.8000068664601</v>
      </c>
      <c r="D8825">
        <v>4170.5999565124503</v>
      </c>
      <c r="E8825">
        <f t="shared" si="137"/>
        <v>1</v>
      </c>
    </row>
    <row r="8826" spans="1:5" x14ac:dyDescent="0.25">
      <c r="A8826">
        <v>152520</v>
      </c>
      <c r="B8826">
        <v>24450.119522094701</v>
      </c>
      <c r="C8826">
        <v>21645.360214233398</v>
      </c>
      <c r="D8826">
        <v>32615.460296630899</v>
      </c>
      <c r="E8826">
        <f t="shared" si="137"/>
        <v>1</v>
      </c>
    </row>
    <row r="8827" spans="1:5" x14ac:dyDescent="0.25">
      <c r="A8827">
        <v>212116</v>
      </c>
      <c r="B8827">
        <v>20223.780151367198</v>
      </c>
      <c r="C8827">
        <v>25069.080245971702</v>
      </c>
      <c r="D8827">
        <v>33892.609806060798</v>
      </c>
      <c r="E8827">
        <f t="shared" si="137"/>
        <v>1</v>
      </c>
    </row>
    <row r="8828" spans="1:5" x14ac:dyDescent="0.25">
      <c r="A8828">
        <v>301771</v>
      </c>
      <c r="B8828">
        <v>8063.4099884033203</v>
      </c>
      <c r="C8828">
        <v>11382.1399898529</v>
      </c>
      <c r="D8828">
        <v>12695.0400695801</v>
      </c>
      <c r="E8828">
        <f t="shared" si="137"/>
        <v>1</v>
      </c>
    </row>
    <row r="8829" spans="1:5" x14ac:dyDescent="0.25">
      <c r="A8829">
        <v>84193</v>
      </c>
      <c r="B8829">
        <v>26231.579832077001</v>
      </c>
      <c r="C8829">
        <v>30560.729879379302</v>
      </c>
      <c r="D8829">
        <v>20597.639957428</v>
      </c>
      <c r="E8829">
        <f t="shared" si="137"/>
        <v>0</v>
      </c>
    </row>
    <row r="8830" spans="1:5" x14ac:dyDescent="0.25">
      <c r="A8830">
        <v>278757</v>
      </c>
      <c r="B8830">
        <v>17966.699924469001</v>
      </c>
      <c r="C8830">
        <v>28979.099378585801</v>
      </c>
      <c r="D8830">
        <v>27058.0495262146</v>
      </c>
      <c r="E8830">
        <f t="shared" si="137"/>
        <v>0</v>
      </c>
    </row>
    <row r="8831" spans="1:5" x14ac:dyDescent="0.25">
      <c r="A8831">
        <v>307387</v>
      </c>
      <c r="B8831">
        <v>18358.669983863801</v>
      </c>
      <c r="C8831">
        <v>20115.059619903601</v>
      </c>
      <c r="D8831">
        <v>25639.4394836426</v>
      </c>
      <c r="E8831">
        <f t="shared" si="137"/>
        <v>1</v>
      </c>
    </row>
    <row r="8832" spans="1:5" x14ac:dyDescent="0.25">
      <c r="A8832">
        <v>80363</v>
      </c>
      <c r="B8832">
        <v>15599.820037841801</v>
      </c>
      <c r="C8832">
        <v>24821.699195861798</v>
      </c>
      <c r="D8832">
        <v>18171.270061492902</v>
      </c>
      <c r="E8832">
        <f t="shared" si="137"/>
        <v>0</v>
      </c>
    </row>
    <row r="8833" spans="1:5" x14ac:dyDescent="0.25">
      <c r="A8833">
        <v>284416</v>
      </c>
      <c r="B8833">
        <v>31197.9199523926</v>
      </c>
      <c r="C8833">
        <v>28111.199920654301</v>
      </c>
      <c r="D8833">
        <v>21207.680107116699</v>
      </c>
      <c r="E8833">
        <f t="shared" si="137"/>
        <v>0</v>
      </c>
    </row>
    <row r="8834" spans="1:5" x14ac:dyDescent="0.25">
      <c r="A8834">
        <v>136244</v>
      </c>
      <c r="B8834">
        <v>22233.199668884299</v>
      </c>
      <c r="C8834">
        <v>26276.530151367198</v>
      </c>
      <c r="D8834">
        <v>15486.359687805199</v>
      </c>
      <c r="E8834">
        <f t="shared" si="137"/>
        <v>0</v>
      </c>
    </row>
    <row r="8835" spans="1:5" x14ac:dyDescent="0.25">
      <c r="A8835">
        <v>79470</v>
      </c>
      <c r="B8835">
        <v>70110.530269622803</v>
      </c>
      <c r="C8835">
        <v>32800.790122985803</v>
      </c>
      <c r="D8835">
        <v>40246.0599479675</v>
      </c>
      <c r="E8835">
        <f t="shared" ref="E8835:E8898" si="138">IF(D8835&gt;C8835, 1, 0)</f>
        <v>1</v>
      </c>
    </row>
    <row r="8836" spans="1:5" x14ac:dyDescent="0.25">
      <c r="A8836">
        <v>256029</v>
      </c>
      <c r="B8836">
        <v>37022.999954223596</v>
      </c>
      <c r="C8836">
        <v>28709.399871826201</v>
      </c>
      <c r="D8836">
        <v>43258.7997436523</v>
      </c>
      <c r="E8836">
        <f t="shared" si="138"/>
        <v>1</v>
      </c>
    </row>
    <row r="8837" spans="1:5" x14ac:dyDescent="0.25">
      <c r="A8837">
        <v>309909</v>
      </c>
      <c r="B8837">
        <v>4679.9999713897696</v>
      </c>
      <c r="C8837">
        <v>9067.7998542785608</v>
      </c>
      <c r="D8837">
        <v>5465.7999420165997</v>
      </c>
      <c r="E8837">
        <f t="shared" si="138"/>
        <v>0</v>
      </c>
    </row>
    <row r="8838" spans="1:5" x14ac:dyDescent="0.25">
      <c r="A8838">
        <v>318090</v>
      </c>
      <c r="B8838">
        <v>6404.5799560546902</v>
      </c>
      <c r="C8838">
        <v>7634.6098537445096</v>
      </c>
      <c r="D8838">
        <v>4806.3599052429199</v>
      </c>
      <c r="E8838">
        <f t="shared" si="138"/>
        <v>0</v>
      </c>
    </row>
    <row r="8839" spans="1:5" x14ac:dyDescent="0.25">
      <c r="A8839">
        <v>259587</v>
      </c>
      <c r="B8839">
        <v>25348.069908142101</v>
      </c>
      <c r="C8839">
        <v>31628.2197113037</v>
      </c>
      <c r="D8839">
        <v>21114.289783477801</v>
      </c>
      <c r="E8839">
        <f t="shared" si="138"/>
        <v>0</v>
      </c>
    </row>
    <row r="8840" spans="1:5" x14ac:dyDescent="0.25">
      <c r="A8840">
        <v>7113</v>
      </c>
      <c r="B8840">
        <v>99293.669649124102</v>
      </c>
      <c r="C8840">
        <v>123489.449615479</v>
      </c>
      <c r="D8840">
        <v>110161.170129776</v>
      </c>
      <c r="E8840">
        <f t="shared" si="138"/>
        <v>0</v>
      </c>
    </row>
    <row r="8841" spans="1:5" x14ac:dyDescent="0.25">
      <c r="A8841">
        <v>320105</v>
      </c>
      <c r="B8841">
        <v>8552.8498840331995</v>
      </c>
      <c r="C8841">
        <v>8574.5100536346399</v>
      </c>
      <c r="D8841">
        <v>12663.4998550415</v>
      </c>
      <c r="E8841">
        <f t="shared" si="138"/>
        <v>1</v>
      </c>
    </row>
    <row r="8842" spans="1:5" x14ac:dyDescent="0.25">
      <c r="A8842">
        <v>207436</v>
      </c>
      <c r="B8842">
        <v>2321.6500282287602</v>
      </c>
      <c r="C8842">
        <v>3254.1000366210901</v>
      </c>
      <c r="D8842">
        <v>2543.4500122070299</v>
      </c>
      <c r="E8842">
        <f t="shared" si="138"/>
        <v>0</v>
      </c>
    </row>
    <row r="8843" spans="1:5" x14ac:dyDescent="0.25">
      <c r="A8843">
        <v>151541</v>
      </c>
      <c r="B8843">
        <v>20482.6298675537</v>
      </c>
      <c r="C8843">
        <v>19186.829950332602</v>
      </c>
      <c r="D8843">
        <v>22248.6997871399</v>
      </c>
      <c r="E8843">
        <f t="shared" si="138"/>
        <v>1</v>
      </c>
    </row>
    <row r="8844" spans="1:5" x14ac:dyDescent="0.25">
      <c r="A8844">
        <v>269683</v>
      </c>
      <c r="B8844">
        <v>60690.878139495901</v>
      </c>
      <c r="C8844">
        <v>59848.940427780202</v>
      </c>
      <c r="D8844">
        <v>49982.397827148401</v>
      </c>
      <c r="E8844">
        <f t="shared" si="138"/>
        <v>0</v>
      </c>
    </row>
    <row r="8845" spans="1:5" x14ac:dyDescent="0.25">
      <c r="A8845">
        <v>232365</v>
      </c>
      <c r="B8845">
        <v>30495.620010375998</v>
      </c>
      <c r="C8845">
        <v>17082.620010375998</v>
      </c>
      <c r="D8845">
        <v>16288.7199325562</v>
      </c>
      <c r="E8845">
        <f t="shared" si="138"/>
        <v>0</v>
      </c>
    </row>
    <row r="8846" spans="1:5" x14ac:dyDescent="0.25">
      <c r="A8846">
        <v>312617</v>
      </c>
      <c r="B8846">
        <v>5362.1000289917001</v>
      </c>
      <c r="C8846">
        <v>6470.6999969482404</v>
      </c>
      <c r="D8846">
        <v>5289.0999984741202</v>
      </c>
      <c r="E8846">
        <f t="shared" si="138"/>
        <v>0</v>
      </c>
    </row>
    <row r="8847" spans="1:5" x14ac:dyDescent="0.25">
      <c r="A8847">
        <v>311638</v>
      </c>
      <c r="B8847">
        <v>21749.640249252301</v>
      </c>
      <c r="C8847">
        <v>13651.769891738901</v>
      </c>
      <c r="D8847">
        <v>23355.749748229999</v>
      </c>
      <c r="E8847">
        <f t="shared" si="138"/>
        <v>1</v>
      </c>
    </row>
    <row r="8848" spans="1:5" x14ac:dyDescent="0.25">
      <c r="A8848">
        <v>322120</v>
      </c>
      <c r="B8848">
        <v>26532.479919433601</v>
      </c>
      <c r="C8848">
        <v>21192.959838867198</v>
      </c>
      <c r="D8848">
        <v>23799.360076904301</v>
      </c>
      <c r="E8848">
        <f t="shared" si="138"/>
        <v>1</v>
      </c>
    </row>
    <row r="8849" spans="1:5" x14ac:dyDescent="0.25">
      <c r="A8849">
        <v>275442</v>
      </c>
      <c r="B8849">
        <v>18978.2999038696</v>
      </c>
      <c r="C8849">
        <v>34325.100202560403</v>
      </c>
      <c r="D8849">
        <v>33694.649419784502</v>
      </c>
      <c r="E8849">
        <f t="shared" si="138"/>
        <v>0</v>
      </c>
    </row>
    <row r="8850" spans="1:5" x14ac:dyDescent="0.25">
      <c r="A8850">
        <v>299249</v>
      </c>
      <c r="B8850">
        <v>18221.7203407288</v>
      </c>
      <c r="C8850">
        <v>15948.4601745605</v>
      </c>
      <c r="D8850">
        <v>11143.439842224099</v>
      </c>
      <c r="E8850">
        <f t="shared" si="138"/>
        <v>0</v>
      </c>
    </row>
    <row r="8851" spans="1:5" x14ac:dyDescent="0.25">
      <c r="A8851">
        <v>4448</v>
      </c>
      <c r="B8851">
        <v>33378.399639129602</v>
      </c>
      <c r="C8851">
        <v>37740.450344085701</v>
      </c>
      <c r="D8851">
        <v>44971.299571991003</v>
      </c>
      <c r="E8851">
        <f t="shared" si="138"/>
        <v>1</v>
      </c>
    </row>
    <row r="8852" spans="1:5" x14ac:dyDescent="0.25">
      <c r="A8852">
        <v>245040</v>
      </c>
      <c r="B8852">
        <v>15900.4999399185</v>
      </c>
      <c r="C8852">
        <v>21761.250133514401</v>
      </c>
      <c r="D8852">
        <v>13866.999859809899</v>
      </c>
      <c r="E8852">
        <f t="shared" si="138"/>
        <v>0</v>
      </c>
    </row>
    <row r="8853" spans="1:5" x14ac:dyDescent="0.25">
      <c r="A8853">
        <v>315711</v>
      </c>
      <c r="B8853">
        <v>28546.249296188402</v>
      </c>
      <c r="C8853">
        <v>23382.299734115601</v>
      </c>
      <c r="D8853">
        <v>38430.939849853501</v>
      </c>
      <c r="E8853">
        <f t="shared" si="138"/>
        <v>1</v>
      </c>
    </row>
    <row r="8854" spans="1:5" x14ac:dyDescent="0.25">
      <c r="A8854">
        <v>321877</v>
      </c>
      <c r="B8854">
        <v>9511.7400054931604</v>
      </c>
      <c r="C8854">
        <v>14812.0198173523</v>
      </c>
      <c r="D8854">
        <v>21324.959953308098</v>
      </c>
      <c r="E8854">
        <f t="shared" si="138"/>
        <v>1</v>
      </c>
    </row>
    <row r="8855" spans="1:5" x14ac:dyDescent="0.25">
      <c r="A8855">
        <v>216653</v>
      </c>
      <c r="B8855">
        <v>27253.169769287098</v>
      </c>
      <c r="C8855">
        <v>25262.999759674101</v>
      </c>
      <c r="D8855">
        <v>28934.6394424438</v>
      </c>
      <c r="E8855">
        <f t="shared" si="138"/>
        <v>1</v>
      </c>
    </row>
    <row r="8856" spans="1:5" x14ac:dyDescent="0.25">
      <c r="A8856">
        <v>313696</v>
      </c>
      <c r="B8856">
        <v>6834.9999713897696</v>
      </c>
      <c r="C8856">
        <v>4623.1999206542996</v>
      </c>
      <c r="D8856">
        <v>8813.8000488281305</v>
      </c>
      <c r="E8856">
        <f t="shared" si="138"/>
        <v>1</v>
      </c>
    </row>
    <row r="8857" spans="1:5" x14ac:dyDescent="0.25">
      <c r="A8857">
        <v>704</v>
      </c>
      <c r="B8857">
        <v>49131.699309349096</v>
      </c>
      <c r="C8857">
        <v>68999.599370956406</v>
      </c>
      <c r="D8857">
        <v>52509.598884582498</v>
      </c>
      <c r="E8857">
        <f t="shared" si="138"/>
        <v>0</v>
      </c>
    </row>
    <row r="8858" spans="1:5" x14ac:dyDescent="0.25">
      <c r="A8858">
        <v>197326</v>
      </c>
      <c r="B8858">
        <v>41949.559837341301</v>
      </c>
      <c r="C8858">
        <v>35080.829809188799</v>
      </c>
      <c r="D8858">
        <v>58584.899788856499</v>
      </c>
      <c r="E8858">
        <f t="shared" si="138"/>
        <v>1</v>
      </c>
    </row>
    <row r="8859" spans="1:5" x14ac:dyDescent="0.25">
      <c r="A8859">
        <v>287038</v>
      </c>
      <c r="B8859">
        <v>19729.849794387799</v>
      </c>
      <c r="C8859">
        <v>20912.220033645601</v>
      </c>
      <c r="D8859">
        <v>26933.829910278298</v>
      </c>
      <c r="E8859">
        <f t="shared" si="138"/>
        <v>1</v>
      </c>
    </row>
    <row r="8860" spans="1:5" x14ac:dyDescent="0.25">
      <c r="A8860">
        <v>44717</v>
      </c>
      <c r="B8860">
        <v>68886.899986267104</v>
      </c>
      <c r="C8860">
        <v>76095.000343322798</v>
      </c>
      <c r="D8860">
        <v>43254.899368286096</v>
      </c>
      <c r="E8860">
        <f t="shared" si="138"/>
        <v>0</v>
      </c>
    </row>
    <row r="8861" spans="1:5" x14ac:dyDescent="0.25">
      <c r="A8861">
        <v>289053</v>
      </c>
      <c r="B8861">
        <v>13672.249889373799</v>
      </c>
      <c r="C8861">
        <v>10404.999876022301</v>
      </c>
      <c r="D8861">
        <v>12543.4997558594</v>
      </c>
      <c r="E8861">
        <f t="shared" si="138"/>
        <v>1</v>
      </c>
    </row>
    <row r="8862" spans="1:5" x14ac:dyDescent="0.25">
      <c r="A8862">
        <v>159115</v>
      </c>
      <c r="B8862">
        <v>71993.25</v>
      </c>
      <c r="C8862">
        <v>45553.410221099897</v>
      </c>
      <c r="D8862">
        <v>47399.938865661599</v>
      </c>
      <c r="E8862">
        <f t="shared" si="138"/>
        <v>1</v>
      </c>
    </row>
    <row r="8863" spans="1:5" x14ac:dyDescent="0.25">
      <c r="A8863">
        <v>20117</v>
      </c>
      <c r="B8863">
        <v>52113.600143432603</v>
      </c>
      <c r="C8863">
        <v>42638.399856567397</v>
      </c>
      <c r="D8863">
        <v>37930.8789672852</v>
      </c>
      <c r="E8863">
        <f t="shared" si="138"/>
        <v>0</v>
      </c>
    </row>
    <row r="8864" spans="1:5" x14ac:dyDescent="0.25">
      <c r="A8864">
        <v>169225</v>
      </c>
      <c r="B8864">
        <v>25539.329936981201</v>
      </c>
      <c r="C8864">
        <v>25512.780117034901</v>
      </c>
      <c r="D8864">
        <v>31010.399684905999</v>
      </c>
      <c r="E8864">
        <f t="shared" si="138"/>
        <v>1</v>
      </c>
    </row>
    <row r="8865" spans="1:5" x14ac:dyDescent="0.25">
      <c r="A8865">
        <v>165395</v>
      </c>
      <c r="B8865">
        <v>42175.8997917175</v>
      </c>
      <c r="C8865">
        <v>32560.449647903399</v>
      </c>
      <c r="D8865">
        <v>63287.248983383201</v>
      </c>
      <c r="E8865">
        <f t="shared" si="138"/>
        <v>1</v>
      </c>
    </row>
    <row r="8866" spans="1:5" x14ac:dyDescent="0.25">
      <c r="A8866">
        <v>83257</v>
      </c>
      <c r="B8866">
        <v>29448.7597351074</v>
      </c>
      <c r="C8866">
        <v>50027.179843902602</v>
      </c>
      <c r="D8866">
        <v>32654.7803878784</v>
      </c>
      <c r="E8866">
        <f t="shared" si="138"/>
        <v>0</v>
      </c>
    </row>
    <row r="8867" spans="1:5" x14ac:dyDescent="0.25">
      <c r="A8867">
        <v>320019</v>
      </c>
      <c r="B8867">
        <v>2560.4500198364299</v>
      </c>
      <c r="C8867">
        <v>2375.6000328064001</v>
      </c>
      <c r="D8867">
        <v>3300.5499839782701</v>
      </c>
      <c r="E8867">
        <f t="shared" si="138"/>
        <v>1</v>
      </c>
    </row>
    <row r="8868" spans="1:5" x14ac:dyDescent="0.25">
      <c r="A8868">
        <v>79184</v>
      </c>
      <c r="B8868">
        <v>40315.189519882202</v>
      </c>
      <c r="C8868">
        <v>74452.698722839399</v>
      </c>
      <c r="D8868">
        <v>43285.610013008103</v>
      </c>
      <c r="E8868">
        <f t="shared" si="138"/>
        <v>0</v>
      </c>
    </row>
    <row r="8869" spans="1:5" x14ac:dyDescent="0.25">
      <c r="A8869">
        <v>302664</v>
      </c>
      <c r="B8869">
        <v>29910.509868621801</v>
      </c>
      <c r="C8869">
        <v>16502.430038452101</v>
      </c>
      <c r="D8869">
        <v>16097.969833374</v>
      </c>
      <c r="E8869">
        <f t="shared" si="138"/>
        <v>0</v>
      </c>
    </row>
    <row r="8870" spans="1:5" x14ac:dyDescent="0.25">
      <c r="A8870">
        <v>63887</v>
      </c>
      <c r="B8870">
        <v>22209.949609756499</v>
      </c>
      <c r="C8870">
        <v>37105.760326385498</v>
      </c>
      <c r="D8870">
        <v>18753.7599716187</v>
      </c>
      <c r="E8870">
        <f t="shared" si="138"/>
        <v>0</v>
      </c>
    </row>
    <row r="8871" spans="1:5" x14ac:dyDescent="0.25">
      <c r="A8871">
        <v>172726</v>
      </c>
      <c r="B8871">
        <v>24382.119895935099</v>
      </c>
      <c r="C8871">
        <v>27324.0194702148</v>
      </c>
      <c r="D8871">
        <v>24478.839508056601</v>
      </c>
      <c r="E8871">
        <f t="shared" si="138"/>
        <v>0</v>
      </c>
    </row>
    <row r="8872" spans="1:5" x14ac:dyDescent="0.25">
      <c r="A8872">
        <v>310052</v>
      </c>
      <c r="B8872">
        <v>9217.4398803710901</v>
      </c>
      <c r="C8872">
        <v>15718.400024414101</v>
      </c>
      <c r="D8872">
        <v>8113.5997924804697</v>
      </c>
      <c r="E8872">
        <f t="shared" si="138"/>
        <v>0</v>
      </c>
    </row>
    <row r="8873" spans="1:5" x14ac:dyDescent="0.25">
      <c r="A8873">
        <v>316504</v>
      </c>
      <c r="B8873">
        <v>26024.0600242615</v>
      </c>
      <c r="C8873">
        <v>22461.400060653701</v>
      </c>
      <c r="D8873">
        <v>25563.4898948669</v>
      </c>
      <c r="E8873">
        <f t="shared" si="138"/>
        <v>1</v>
      </c>
    </row>
    <row r="8874" spans="1:5" x14ac:dyDescent="0.25">
      <c r="A8874">
        <v>319962</v>
      </c>
      <c r="B8874">
        <v>6727.4999427795401</v>
      </c>
      <c r="C8874">
        <v>6656.5498924255398</v>
      </c>
      <c r="D8874">
        <v>9382.8000068664605</v>
      </c>
      <c r="E8874">
        <f t="shared" si="138"/>
        <v>1</v>
      </c>
    </row>
    <row r="8875" spans="1:5" x14ac:dyDescent="0.25">
      <c r="A8875">
        <v>318047</v>
      </c>
      <c r="B8875">
        <v>31092.4399967194</v>
      </c>
      <c r="C8875">
        <v>23155.070072174101</v>
      </c>
      <c r="D8875">
        <v>18613.410118102998</v>
      </c>
      <c r="E8875">
        <f t="shared" si="138"/>
        <v>0</v>
      </c>
    </row>
    <row r="8876" spans="1:5" x14ac:dyDescent="0.25">
      <c r="A8876">
        <v>208272</v>
      </c>
      <c r="B8876">
        <v>33811.700319290198</v>
      </c>
      <c r="C8876">
        <v>32006.259853363001</v>
      </c>
      <c r="D8876">
        <v>32115.999526977499</v>
      </c>
      <c r="E8876">
        <f t="shared" si="138"/>
        <v>1</v>
      </c>
    </row>
    <row r="8877" spans="1:5" x14ac:dyDescent="0.25">
      <c r="A8877">
        <v>101448</v>
      </c>
      <c r="B8877">
        <v>35156.789176940903</v>
      </c>
      <c r="C8877">
        <v>26858.400283813498</v>
      </c>
      <c r="D8877">
        <v>12908.0899810791</v>
      </c>
      <c r="E8877">
        <f t="shared" si="138"/>
        <v>0</v>
      </c>
    </row>
    <row r="8878" spans="1:5" x14ac:dyDescent="0.25">
      <c r="A8878">
        <v>247805</v>
      </c>
      <c r="B8878">
        <v>40896.240211486802</v>
      </c>
      <c r="C8878">
        <v>35742.959587097197</v>
      </c>
      <c r="D8878">
        <v>26465.340110778801</v>
      </c>
      <c r="E8878">
        <f t="shared" si="138"/>
        <v>0</v>
      </c>
    </row>
    <row r="8879" spans="1:5" x14ac:dyDescent="0.25">
      <c r="A8879">
        <v>270619</v>
      </c>
      <c r="B8879">
        <v>76772.621665954604</v>
      </c>
      <c r="C8879">
        <v>45391.319927215598</v>
      </c>
      <c r="D8879">
        <v>55977.5388031006</v>
      </c>
      <c r="E8879">
        <f t="shared" si="138"/>
        <v>1</v>
      </c>
    </row>
    <row r="8880" spans="1:5" x14ac:dyDescent="0.25">
      <c r="A8880">
        <v>272634</v>
      </c>
      <c r="B8880">
        <v>13232.1599979401</v>
      </c>
      <c r="C8880">
        <v>14808.689826965299</v>
      </c>
      <c r="D8880">
        <v>14432.039806366</v>
      </c>
      <c r="E8880">
        <f t="shared" si="138"/>
        <v>0</v>
      </c>
    </row>
    <row r="8881" spans="1:5" x14ac:dyDescent="0.25">
      <c r="A8881">
        <v>22739</v>
      </c>
      <c r="B8881">
        <v>95418.540896415696</v>
      </c>
      <c r="C8881">
        <v>105192.99195385</v>
      </c>
      <c r="D8881">
        <v>103120.91952896101</v>
      </c>
      <c r="E8881">
        <f t="shared" si="138"/>
        <v>0</v>
      </c>
    </row>
    <row r="8882" spans="1:5" x14ac:dyDescent="0.25">
      <c r="A8882">
        <v>320941</v>
      </c>
      <c r="B8882">
        <v>3727.0400085449201</v>
      </c>
      <c r="C8882">
        <v>3750.39990234375</v>
      </c>
      <c r="D8882">
        <v>3981.0399475097702</v>
      </c>
      <c r="E8882">
        <f t="shared" si="138"/>
        <v>1</v>
      </c>
    </row>
    <row r="8883" spans="1:5" x14ac:dyDescent="0.25">
      <c r="A8883">
        <v>316404</v>
      </c>
      <c r="B8883">
        <v>26236.559921264601</v>
      </c>
      <c r="C8883">
        <v>16029.359893798801</v>
      </c>
      <c r="D8883">
        <v>21005.759582519499</v>
      </c>
      <c r="E8883">
        <f t="shared" si="138"/>
        <v>1</v>
      </c>
    </row>
    <row r="8884" spans="1:5" x14ac:dyDescent="0.25">
      <c r="A8884">
        <v>203835</v>
      </c>
      <c r="B8884">
        <v>45346.799858093298</v>
      </c>
      <c r="C8884">
        <v>60045.450674057</v>
      </c>
      <c r="D8884">
        <v>54078.569801330603</v>
      </c>
      <c r="E8884">
        <f t="shared" si="138"/>
        <v>0</v>
      </c>
    </row>
    <row r="8885" spans="1:5" x14ac:dyDescent="0.25">
      <c r="A8885">
        <v>294569</v>
      </c>
      <c r="B8885">
        <v>15803.0401611328</v>
      </c>
      <c r="C8885">
        <v>20203.919803619399</v>
      </c>
      <c r="D8885">
        <v>16284.510040283199</v>
      </c>
      <c r="E8885">
        <f t="shared" si="138"/>
        <v>0</v>
      </c>
    </row>
    <row r="8886" spans="1:5" x14ac:dyDescent="0.25">
      <c r="A8886">
        <v>201820</v>
      </c>
      <c r="B8886">
        <v>21295.7599716187</v>
      </c>
      <c r="C8886">
        <v>28444.979583740202</v>
      </c>
      <c r="D8886">
        <v>28413.979820251501</v>
      </c>
      <c r="E8886">
        <f t="shared" si="138"/>
        <v>0</v>
      </c>
    </row>
    <row r="8887" spans="1:5" x14ac:dyDescent="0.25">
      <c r="A8887">
        <v>314589</v>
      </c>
      <c r="B8887">
        <v>13242.319934845</v>
      </c>
      <c r="C8887">
        <v>12789.5595855713</v>
      </c>
      <c r="D8887">
        <v>11789.6797180176</v>
      </c>
      <c r="E8887">
        <f t="shared" si="138"/>
        <v>0</v>
      </c>
    </row>
    <row r="8888" spans="1:5" x14ac:dyDescent="0.25">
      <c r="A8888">
        <v>312574</v>
      </c>
      <c r="B8888">
        <v>53774.069968223601</v>
      </c>
      <c r="C8888">
        <v>28457.2401046753</v>
      </c>
      <c r="D8888">
        <v>63940.098859787002</v>
      </c>
      <c r="E8888">
        <f t="shared" si="138"/>
        <v>1</v>
      </c>
    </row>
    <row r="8889" spans="1:5" x14ac:dyDescent="0.25">
      <c r="A8889">
        <v>160801</v>
      </c>
      <c r="B8889">
        <v>42671.979441642798</v>
      </c>
      <c r="C8889">
        <v>49881.829848289497</v>
      </c>
      <c r="D8889">
        <v>49899.459430694602</v>
      </c>
      <c r="E8889">
        <f t="shared" si="138"/>
        <v>1</v>
      </c>
    </row>
    <row r="8890" spans="1:5" x14ac:dyDescent="0.25">
      <c r="A8890">
        <v>309116</v>
      </c>
      <c r="B8890">
        <v>33234.239868164099</v>
      </c>
      <c r="C8890">
        <v>37192.799194335901</v>
      </c>
      <c r="D8890">
        <v>20403.839721679698</v>
      </c>
      <c r="E8890">
        <f t="shared" si="138"/>
        <v>0</v>
      </c>
    </row>
    <row r="8891" spans="1:5" x14ac:dyDescent="0.25">
      <c r="A8891">
        <v>282601</v>
      </c>
      <c r="B8891">
        <v>25457.999668121302</v>
      </c>
      <c r="C8891">
        <v>29511.000022888202</v>
      </c>
      <c r="D8891">
        <v>31065.6005859375</v>
      </c>
      <c r="E8891">
        <f t="shared" si="138"/>
        <v>1</v>
      </c>
    </row>
    <row r="8892" spans="1:5" x14ac:dyDescent="0.25">
      <c r="A8892">
        <v>154349</v>
      </c>
      <c r="B8892">
        <v>2578.8399353027298</v>
      </c>
      <c r="C8892">
        <v>1592.5599746704099</v>
      </c>
      <c r="D8892">
        <v>2071.0400390625</v>
      </c>
      <c r="E8892">
        <f t="shared" si="138"/>
        <v>1</v>
      </c>
    </row>
    <row r="8893" spans="1:5" x14ac:dyDescent="0.25">
      <c r="A8893">
        <v>142189</v>
      </c>
      <c r="B8893">
        <v>8917.4799194335901</v>
      </c>
      <c r="C8893">
        <v>9185.8799362182599</v>
      </c>
      <c r="D8893">
        <v>12355.1994628906</v>
      </c>
      <c r="E8893">
        <f t="shared" si="138"/>
        <v>1</v>
      </c>
    </row>
    <row r="8894" spans="1:5" x14ac:dyDescent="0.25">
      <c r="A8894">
        <v>276455</v>
      </c>
      <c r="B8894">
        <v>17526.249837875399</v>
      </c>
      <c r="C8894">
        <v>19194.249629974402</v>
      </c>
      <c r="D8894">
        <v>14306.500148773201</v>
      </c>
      <c r="E8894">
        <f t="shared" si="138"/>
        <v>0</v>
      </c>
    </row>
    <row r="8895" spans="1:5" x14ac:dyDescent="0.25">
      <c r="A8895">
        <v>73533</v>
      </c>
      <c r="B8895">
        <v>19805.999603271499</v>
      </c>
      <c r="C8895">
        <v>28635.599746704102</v>
      </c>
      <c r="D8895">
        <v>29359.600067138701</v>
      </c>
      <c r="E8895">
        <f t="shared" si="138"/>
        <v>1</v>
      </c>
    </row>
    <row r="8896" spans="1:5" x14ac:dyDescent="0.25">
      <c r="A8896">
        <v>161124</v>
      </c>
      <c r="B8896">
        <v>88767.240689277605</v>
      </c>
      <c r="C8896">
        <v>89324.130226135298</v>
      </c>
      <c r="D8896">
        <v>73403.459821701093</v>
      </c>
      <c r="E8896">
        <f t="shared" si="138"/>
        <v>0</v>
      </c>
    </row>
    <row r="8897" spans="1:5" x14ac:dyDescent="0.25">
      <c r="A8897">
        <v>241725</v>
      </c>
      <c r="B8897">
        <v>45393.810493469202</v>
      </c>
      <c r="C8897">
        <v>47823.160728454597</v>
      </c>
      <c r="D8897">
        <v>50455.019577026404</v>
      </c>
      <c r="E8897">
        <f t="shared" si="138"/>
        <v>1</v>
      </c>
    </row>
    <row r="8898" spans="1:5" x14ac:dyDescent="0.25">
      <c r="A8898">
        <v>984</v>
      </c>
      <c r="B8898">
        <v>13023.4100189209</v>
      </c>
      <c r="C8898">
        <v>20163.950112342802</v>
      </c>
      <c r="D8898">
        <v>15986.3898391724</v>
      </c>
      <c r="E8898">
        <f t="shared" si="138"/>
        <v>0</v>
      </c>
    </row>
    <row r="8899" spans="1:5" x14ac:dyDescent="0.25">
      <c r="A8899">
        <v>274483</v>
      </c>
      <c r="B8899">
        <v>65475.3594360352</v>
      </c>
      <c r="C8899">
        <v>49328.640197753899</v>
      </c>
      <c r="D8899">
        <v>55090.0790405273</v>
      </c>
      <c r="E8899">
        <f t="shared" ref="E8899:E8962" si="139">IF(D8899&gt;C8899, 1, 0)</f>
        <v>1</v>
      </c>
    </row>
    <row r="8900" spans="1:5" x14ac:dyDescent="0.25">
      <c r="A8900">
        <v>295041</v>
      </c>
      <c r="B8900">
        <v>42562.560070037798</v>
      </c>
      <c r="C8900">
        <v>22395.630151748701</v>
      </c>
      <c r="D8900">
        <v>26524.5898132324</v>
      </c>
      <c r="E8900">
        <f t="shared" si="139"/>
        <v>1</v>
      </c>
    </row>
    <row r="8901" spans="1:5" x14ac:dyDescent="0.25">
      <c r="A8901">
        <v>313976</v>
      </c>
      <c r="B8901">
        <v>6590.9800662994403</v>
      </c>
      <c r="C8901">
        <v>6323.7898674011203</v>
      </c>
      <c r="D8901">
        <v>5725.3899555206299</v>
      </c>
      <c r="E8901">
        <f t="shared" si="139"/>
        <v>0</v>
      </c>
    </row>
    <row r="8902" spans="1:5" x14ac:dyDescent="0.25">
      <c r="A8902">
        <v>176464</v>
      </c>
      <c r="B8902">
        <v>33875.559593200698</v>
      </c>
      <c r="C8902">
        <v>40579.000118255601</v>
      </c>
      <c r="D8902">
        <v>33635.000236511201</v>
      </c>
      <c r="E8902">
        <f t="shared" si="139"/>
        <v>0</v>
      </c>
    </row>
    <row r="8903" spans="1:5" x14ac:dyDescent="0.25">
      <c r="A8903">
        <v>316882</v>
      </c>
      <c r="B8903">
        <v>12715.199890136701</v>
      </c>
      <c r="C8903">
        <v>20267.599716186502</v>
      </c>
      <c r="D8903">
        <v>16657.799530029301</v>
      </c>
      <c r="E8903">
        <f t="shared" si="139"/>
        <v>0</v>
      </c>
    </row>
    <row r="8904" spans="1:5" x14ac:dyDescent="0.25">
      <c r="A8904">
        <v>311904</v>
      </c>
      <c r="B8904">
        <v>7222.6200103759802</v>
      </c>
      <c r="C8904">
        <v>7941.2100181579599</v>
      </c>
      <c r="D8904">
        <v>7220.4097976684598</v>
      </c>
      <c r="E8904">
        <f t="shared" si="139"/>
        <v>0</v>
      </c>
    </row>
    <row r="8905" spans="1:5" x14ac:dyDescent="0.25">
      <c r="A8905">
        <v>216825</v>
      </c>
      <c r="B8905">
        <v>26409.280395507802</v>
      </c>
      <c r="C8905">
        <v>33993.919494628899</v>
      </c>
      <c r="D8905">
        <v>18336.319702148401</v>
      </c>
      <c r="E8905">
        <f t="shared" si="139"/>
        <v>0</v>
      </c>
    </row>
    <row r="8906" spans="1:5" x14ac:dyDescent="0.25">
      <c r="A8906">
        <v>322647</v>
      </c>
      <c r="B8906">
        <v>2804.3500232696501</v>
      </c>
      <c r="C8906">
        <v>2425.0000572204599</v>
      </c>
      <c r="D8906">
        <v>2624.30004119873</v>
      </c>
      <c r="E8906">
        <f t="shared" si="139"/>
        <v>1</v>
      </c>
    </row>
    <row r="8907" spans="1:5" x14ac:dyDescent="0.25">
      <c r="A8907">
        <v>216610</v>
      </c>
      <c r="B8907">
        <v>24086.0900349617</v>
      </c>
      <c r="C8907">
        <v>27431.079254150402</v>
      </c>
      <c r="D8907">
        <v>28491.869598388701</v>
      </c>
      <c r="E8907">
        <f t="shared" si="139"/>
        <v>1</v>
      </c>
    </row>
    <row r="8908" spans="1:5" x14ac:dyDescent="0.25">
      <c r="A8908">
        <v>26990</v>
      </c>
      <c r="B8908">
        <v>26683.869659423799</v>
      </c>
      <c r="C8908">
        <v>26331.400165557901</v>
      </c>
      <c r="D8908">
        <v>33288.1092147827</v>
      </c>
      <c r="E8908">
        <f t="shared" si="139"/>
        <v>1</v>
      </c>
    </row>
    <row r="8909" spans="1:5" x14ac:dyDescent="0.25">
      <c r="A8909">
        <v>291512</v>
      </c>
      <c r="B8909">
        <v>27172.470491409302</v>
      </c>
      <c r="C8909">
        <v>35352.539743423498</v>
      </c>
      <c r="D8909">
        <v>17423.189895629901</v>
      </c>
      <c r="E8909">
        <f t="shared" si="139"/>
        <v>0</v>
      </c>
    </row>
    <row r="8910" spans="1:5" x14ac:dyDescent="0.25">
      <c r="A8910">
        <v>297964</v>
      </c>
      <c r="B8910">
        <v>13572.800109863299</v>
      </c>
      <c r="C8910">
        <v>15000.319946289101</v>
      </c>
      <c r="D8910">
        <v>12914.2401123047</v>
      </c>
      <c r="E8910">
        <f t="shared" si="139"/>
        <v>0</v>
      </c>
    </row>
    <row r="8911" spans="1:5" x14ac:dyDescent="0.25">
      <c r="A8911">
        <v>82593</v>
      </c>
      <c r="B8911">
        <v>127920.569712639</v>
      </c>
      <c r="C8911">
        <v>162405.58986282299</v>
      </c>
      <c r="D8911">
        <v>130227.899810791</v>
      </c>
      <c r="E8911">
        <f t="shared" si="139"/>
        <v>0</v>
      </c>
    </row>
    <row r="8912" spans="1:5" x14ac:dyDescent="0.25">
      <c r="A8912">
        <v>322747</v>
      </c>
      <c r="B8912">
        <v>4678.4800415039099</v>
      </c>
      <c r="C8912">
        <v>6308.2398986816397</v>
      </c>
      <c r="D8912">
        <v>5460.2398986816397</v>
      </c>
      <c r="E8912">
        <f t="shared" si="139"/>
        <v>0</v>
      </c>
    </row>
    <row r="8913" spans="1:5" x14ac:dyDescent="0.25">
      <c r="A8913">
        <v>191140</v>
      </c>
      <c r="B8913">
        <v>30335.2096424103</v>
      </c>
      <c r="C8913">
        <v>33454</v>
      </c>
      <c r="D8913">
        <v>26682.789619445801</v>
      </c>
      <c r="E8913">
        <f t="shared" si="139"/>
        <v>0</v>
      </c>
    </row>
    <row r="8914" spans="1:5" x14ac:dyDescent="0.25">
      <c r="A8914">
        <v>264725</v>
      </c>
      <c r="B8914">
        <v>24687.160018920898</v>
      </c>
      <c r="C8914">
        <v>32424.760444641099</v>
      </c>
      <c r="D8914">
        <v>29696.760208129901</v>
      </c>
      <c r="E8914">
        <f t="shared" si="139"/>
        <v>0</v>
      </c>
    </row>
    <row r="8915" spans="1:5" x14ac:dyDescent="0.25">
      <c r="A8915">
        <v>80283</v>
      </c>
      <c r="B8915">
        <v>17746.259498596199</v>
      </c>
      <c r="C8915">
        <v>18777.319683074998</v>
      </c>
      <c r="D8915">
        <v>41112.5097351074</v>
      </c>
      <c r="E8915">
        <f t="shared" si="139"/>
        <v>1</v>
      </c>
    </row>
    <row r="8916" spans="1:5" x14ac:dyDescent="0.25">
      <c r="A8916">
        <v>257337</v>
      </c>
      <c r="B8916">
        <v>105197.790006638</v>
      </c>
      <c r="C8916">
        <v>81946.169488906904</v>
      </c>
      <c r="D8916">
        <v>42490.799468994097</v>
      </c>
      <c r="E8916">
        <f t="shared" si="139"/>
        <v>0</v>
      </c>
    </row>
    <row r="8917" spans="1:5" x14ac:dyDescent="0.25">
      <c r="A8917">
        <v>264038</v>
      </c>
      <c r="B8917">
        <v>22111.500434875499</v>
      </c>
      <c r="C8917">
        <v>26941.499633789099</v>
      </c>
      <c r="D8917">
        <v>27646.7995262146</v>
      </c>
      <c r="E8917">
        <f t="shared" si="139"/>
        <v>1</v>
      </c>
    </row>
    <row r="8918" spans="1:5" x14ac:dyDescent="0.25">
      <c r="A8918">
        <v>284645</v>
      </c>
      <c r="B8918">
        <v>13673.5998535156</v>
      </c>
      <c r="C8918">
        <v>12812.999725341801</v>
      </c>
      <c r="D8918">
        <v>9063.9998626709003</v>
      </c>
      <c r="E8918">
        <f t="shared" si="139"/>
        <v>0</v>
      </c>
    </row>
    <row r="8919" spans="1:5" x14ac:dyDescent="0.25">
      <c r="A8919">
        <v>189517</v>
      </c>
      <c r="B8919">
        <v>37887.2696328163</v>
      </c>
      <c r="C8919">
        <v>33845.1800508499</v>
      </c>
      <c r="D8919">
        <v>39255.919754028298</v>
      </c>
      <c r="E8919">
        <f t="shared" si="139"/>
        <v>1</v>
      </c>
    </row>
    <row r="8920" spans="1:5" x14ac:dyDescent="0.25">
      <c r="A8920">
        <v>309179</v>
      </c>
      <c r="B8920">
        <v>45064.889904022202</v>
      </c>
      <c r="C8920">
        <v>81329.700084686294</v>
      </c>
      <c r="D8920">
        <v>89296.539508819595</v>
      </c>
      <c r="E8920">
        <f t="shared" si="139"/>
        <v>1</v>
      </c>
    </row>
    <row r="8921" spans="1:5" x14ac:dyDescent="0.25">
      <c r="A8921">
        <v>316633</v>
      </c>
      <c r="B8921">
        <v>10385.2500915527</v>
      </c>
      <c r="C8921">
        <v>24146.749973297101</v>
      </c>
      <c r="D8921">
        <v>27922.250342369101</v>
      </c>
      <c r="E8921">
        <f t="shared" si="139"/>
        <v>1</v>
      </c>
    </row>
    <row r="8922" spans="1:5" x14ac:dyDescent="0.25">
      <c r="A8922">
        <v>315731</v>
      </c>
      <c r="B8922">
        <v>10184.249897003199</v>
      </c>
      <c r="C8922">
        <v>8453.5500240325891</v>
      </c>
      <c r="D8922">
        <v>7918.5000801086398</v>
      </c>
      <c r="E8922">
        <f t="shared" si="139"/>
        <v>0</v>
      </c>
    </row>
    <row r="8923" spans="1:5" x14ac:dyDescent="0.25">
      <c r="A8923">
        <v>318505</v>
      </c>
      <c r="B8923">
        <v>19061.0203018188</v>
      </c>
      <c r="C8923">
        <v>19646.139831543001</v>
      </c>
      <c r="D8923">
        <v>24249.819740295399</v>
      </c>
      <c r="E8923">
        <f t="shared" si="139"/>
        <v>1</v>
      </c>
    </row>
    <row r="8924" spans="1:5" x14ac:dyDescent="0.25">
      <c r="A8924">
        <v>312840</v>
      </c>
      <c r="B8924">
        <v>11521.709678649901</v>
      </c>
      <c r="C8924">
        <v>16796.9698619843</v>
      </c>
      <c r="D8924">
        <v>13252.9498558044</v>
      </c>
      <c r="E8924">
        <f t="shared" si="139"/>
        <v>0</v>
      </c>
    </row>
    <row r="8925" spans="1:5" x14ac:dyDescent="0.25">
      <c r="A8925">
        <v>130021</v>
      </c>
      <c r="B8925">
        <v>31275.899869918801</v>
      </c>
      <c r="C8925">
        <v>38501.379276275598</v>
      </c>
      <c r="D8925">
        <v>42017.399101257302</v>
      </c>
      <c r="E8925">
        <f t="shared" si="139"/>
        <v>1</v>
      </c>
    </row>
    <row r="8926" spans="1:5" x14ac:dyDescent="0.25">
      <c r="A8926">
        <v>305601</v>
      </c>
      <c r="B8926">
        <v>9737.88037109375</v>
      </c>
      <c r="C8926">
        <v>12664.450275421101</v>
      </c>
      <c r="D8926">
        <v>10498.069686889599</v>
      </c>
      <c r="E8926">
        <f t="shared" si="139"/>
        <v>0</v>
      </c>
    </row>
    <row r="8927" spans="1:5" x14ac:dyDescent="0.25">
      <c r="A8927">
        <v>291612</v>
      </c>
      <c r="B8927">
        <v>43118.880187988303</v>
      </c>
      <c r="C8927">
        <v>39678.240692138701</v>
      </c>
      <c r="D8927">
        <v>58561.439453125</v>
      </c>
      <c r="E8927">
        <f t="shared" si="139"/>
        <v>1</v>
      </c>
    </row>
    <row r="8928" spans="1:5" x14ac:dyDescent="0.25">
      <c r="A8928">
        <v>40143</v>
      </c>
      <c r="B8928">
        <v>32166.519981384299</v>
      </c>
      <c r="C8928">
        <v>29669.790428161599</v>
      </c>
      <c r="D8928">
        <v>37191.0903816223</v>
      </c>
      <c r="E8928">
        <f t="shared" si="139"/>
        <v>1</v>
      </c>
    </row>
    <row r="8929" spans="1:5" x14ac:dyDescent="0.25">
      <c r="A8929">
        <v>82072</v>
      </c>
      <c r="B8929">
        <v>80253.359184265093</v>
      </c>
      <c r="C8929">
        <v>38977.840026855498</v>
      </c>
      <c r="D8929">
        <v>46149.839187622099</v>
      </c>
      <c r="E8929">
        <f t="shared" si="139"/>
        <v>1</v>
      </c>
    </row>
    <row r="8930" spans="1:5" x14ac:dyDescent="0.25">
      <c r="A8930">
        <v>89709</v>
      </c>
      <c r="B8930">
        <v>25637.499866485599</v>
      </c>
      <c r="C8930">
        <v>49261.450376510598</v>
      </c>
      <c r="D8930">
        <v>31384.849700927702</v>
      </c>
      <c r="E8930">
        <f t="shared" si="139"/>
        <v>0</v>
      </c>
    </row>
    <row r="8931" spans="1:5" x14ac:dyDescent="0.25">
      <c r="A8931">
        <v>203672</v>
      </c>
      <c r="B8931">
        <v>44820.8301773071</v>
      </c>
      <c r="C8931">
        <v>58490.099746704102</v>
      </c>
      <c r="D8931">
        <v>39976.120028495803</v>
      </c>
      <c r="E8931">
        <f t="shared" si="139"/>
        <v>0</v>
      </c>
    </row>
    <row r="8932" spans="1:5" x14ac:dyDescent="0.25">
      <c r="A8932">
        <v>316733</v>
      </c>
      <c r="B8932">
        <v>7489.6900596618698</v>
      </c>
      <c r="C8932">
        <v>10242.160251617401</v>
      </c>
      <c r="D8932">
        <v>10319.0002593994</v>
      </c>
      <c r="E8932">
        <f t="shared" si="139"/>
        <v>1</v>
      </c>
    </row>
    <row r="8933" spans="1:5" x14ac:dyDescent="0.25">
      <c r="A8933">
        <v>318605</v>
      </c>
      <c r="B8933">
        <v>42946.470085143999</v>
      </c>
      <c r="C8933">
        <v>26961.009853363001</v>
      </c>
      <c r="D8933">
        <v>20293.219375610399</v>
      </c>
      <c r="E8933">
        <f t="shared" si="139"/>
        <v>0</v>
      </c>
    </row>
    <row r="8934" spans="1:5" x14ac:dyDescent="0.25">
      <c r="A8934">
        <v>312740</v>
      </c>
      <c r="B8934">
        <v>22429.660036087</v>
      </c>
      <c r="C8934">
        <v>34360.869514465303</v>
      </c>
      <c r="D8934">
        <v>25122.75</v>
      </c>
      <c r="E8934">
        <f t="shared" si="139"/>
        <v>0</v>
      </c>
    </row>
    <row r="8935" spans="1:5" x14ac:dyDescent="0.25">
      <c r="A8935">
        <v>316982</v>
      </c>
      <c r="B8935">
        <v>53569.740371704102</v>
      </c>
      <c r="C8935">
        <v>42282.659820556597</v>
      </c>
      <c r="D8935">
        <v>48737.220314025901</v>
      </c>
      <c r="E8935">
        <f t="shared" si="139"/>
        <v>1</v>
      </c>
    </row>
    <row r="8936" spans="1:5" x14ac:dyDescent="0.25">
      <c r="A8936">
        <v>276842</v>
      </c>
      <c r="B8936">
        <v>11341.349876403799</v>
      </c>
      <c r="C8936">
        <v>16661.160152435299</v>
      </c>
      <c r="D8936">
        <v>16530.749897003199</v>
      </c>
      <c r="E8936">
        <f t="shared" si="139"/>
        <v>0</v>
      </c>
    </row>
    <row r="8937" spans="1:5" x14ac:dyDescent="0.25">
      <c r="A8937">
        <v>208335</v>
      </c>
      <c r="B8937">
        <v>56217.879158019998</v>
      </c>
      <c r="C8937">
        <v>19408.789768219001</v>
      </c>
      <c r="D8937">
        <v>14185.599952697799</v>
      </c>
      <c r="E8937">
        <f t="shared" si="139"/>
        <v>0</v>
      </c>
    </row>
    <row r="8938" spans="1:5" x14ac:dyDescent="0.25">
      <c r="A8938">
        <v>32606</v>
      </c>
      <c r="B8938">
        <v>26405.179725647002</v>
      </c>
      <c r="C8938">
        <v>25271.820037841801</v>
      </c>
      <c r="D8938">
        <v>44225.8397445679</v>
      </c>
      <c r="E8938">
        <f t="shared" si="139"/>
        <v>1</v>
      </c>
    </row>
    <row r="8939" spans="1:5" x14ac:dyDescent="0.25">
      <c r="A8939">
        <v>120595</v>
      </c>
      <c r="B8939">
        <v>31926.509788513202</v>
      </c>
      <c r="C8939">
        <v>28433.159500122099</v>
      </c>
      <c r="D8939">
        <v>40408.199014663704</v>
      </c>
      <c r="E8939">
        <f t="shared" si="139"/>
        <v>1</v>
      </c>
    </row>
    <row r="8940" spans="1:5" x14ac:dyDescent="0.25">
      <c r="A8940">
        <v>87837</v>
      </c>
      <c r="B8940">
        <v>20517.970085143999</v>
      </c>
      <c r="C8940">
        <v>18785.069683074998</v>
      </c>
      <c r="D8940">
        <v>12833.0699195862</v>
      </c>
      <c r="E8940">
        <f t="shared" si="139"/>
        <v>0</v>
      </c>
    </row>
    <row r="8941" spans="1:5" x14ac:dyDescent="0.25">
      <c r="A8941">
        <v>209958</v>
      </c>
      <c r="B8941">
        <v>30082.799716949499</v>
      </c>
      <c r="C8941">
        <v>27630.489692687999</v>
      </c>
      <c r="D8941">
        <v>47879.669462204001</v>
      </c>
      <c r="E8941">
        <f t="shared" si="139"/>
        <v>1</v>
      </c>
    </row>
    <row r="8942" spans="1:5" x14ac:dyDescent="0.25">
      <c r="A8942">
        <v>294303</v>
      </c>
      <c r="B8942">
        <v>23455.689615249601</v>
      </c>
      <c r="C8942">
        <v>49102.419486999497</v>
      </c>
      <c r="D8942">
        <v>41282.489896774299</v>
      </c>
      <c r="E8942">
        <f t="shared" si="139"/>
        <v>0</v>
      </c>
    </row>
    <row r="8943" spans="1:5" x14ac:dyDescent="0.25">
      <c r="A8943">
        <v>280835</v>
      </c>
      <c r="B8943">
        <v>14639.2998809814</v>
      </c>
      <c r="C8943">
        <v>30562.480037689202</v>
      </c>
      <c r="D8943">
        <v>29925.479888916001</v>
      </c>
      <c r="E8943">
        <f t="shared" si="139"/>
        <v>0</v>
      </c>
    </row>
    <row r="8944" spans="1:5" x14ac:dyDescent="0.25">
      <c r="A8944">
        <v>264187</v>
      </c>
      <c r="B8944">
        <v>38642.999267578103</v>
      </c>
      <c r="C8944">
        <v>28305</v>
      </c>
      <c r="D8944">
        <v>27406.800384521499</v>
      </c>
      <c r="E8944">
        <f t="shared" si="139"/>
        <v>0</v>
      </c>
    </row>
    <row r="8945" spans="1:5" x14ac:dyDescent="0.25">
      <c r="A8945">
        <v>245856</v>
      </c>
      <c r="B8945">
        <v>41757.939956665003</v>
      </c>
      <c r="C8945">
        <v>81985.119003295898</v>
      </c>
      <c r="D8945">
        <v>34217.740444183401</v>
      </c>
      <c r="E8945">
        <f t="shared" si="139"/>
        <v>0</v>
      </c>
    </row>
    <row r="8946" spans="1:5" x14ac:dyDescent="0.25">
      <c r="A8946">
        <v>323500</v>
      </c>
      <c r="B8946">
        <v>21098.160049438498</v>
      </c>
      <c r="C8946">
        <v>25972.560035705599</v>
      </c>
      <c r="D8946">
        <v>12512.1599121094</v>
      </c>
      <c r="E8946">
        <f t="shared" si="139"/>
        <v>0</v>
      </c>
    </row>
    <row r="8947" spans="1:5" x14ac:dyDescent="0.25">
      <c r="A8947">
        <v>298834</v>
      </c>
      <c r="B8947">
        <v>32298.2409667969</v>
      </c>
      <c r="C8947">
        <v>35308.801025390603</v>
      </c>
      <c r="D8947">
        <v>34325.280395507798</v>
      </c>
      <c r="E8947">
        <f t="shared" si="139"/>
        <v>0</v>
      </c>
    </row>
    <row r="8948" spans="1:5" x14ac:dyDescent="0.25">
      <c r="A8948">
        <v>317503</v>
      </c>
      <c r="B8948">
        <v>8394.2998352050799</v>
      </c>
      <c r="C8948">
        <v>8427.7798461914099</v>
      </c>
      <c r="D8948">
        <v>9200.6997871398908</v>
      </c>
      <c r="E8948">
        <f t="shared" si="139"/>
        <v>1</v>
      </c>
    </row>
    <row r="8949" spans="1:5" x14ac:dyDescent="0.25">
      <c r="A8949">
        <v>273364</v>
      </c>
      <c r="B8949">
        <v>48916.799606323199</v>
      </c>
      <c r="C8949">
        <v>42360.589553833001</v>
      </c>
      <c r="D8949">
        <v>37166.189750671401</v>
      </c>
      <c r="E8949">
        <f t="shared" si="139"/>
        <v>0</v>
      </c>
    </row>
    <row r="8950" spans="1:5" x14ac:dyDescent="0.25">
      <c r="A8950">
        <v>290676</v>
      </c>
      <c r="B8950">
        <v>17949.9304351807</v>
      </c>
      <c r="C8950">
        <v>15374.7599716187</v>
      </c>
      <c r="D8950">
        <v>20271.829536437999</v>
      </c>
      <c r="E8950">
        <f t="shared" si="139"/>
        <v>1</v>
      </c>
    </row>
    <row r="8951" spans="1:5" x14ac:dyDescent="0.25">
      <c r="A8951">
        <v>306537</v>
      </c>
      <c r="B8951">
        <v>8879.5999526977503</v>
      </c>
      <c r="C8951">
        <v>8862.7999877929706</v>
      </c>
      <c r="D8951">
        <v>12012.199783325201</v>
      </c>
      <c r="E8951">
        <f t="shared" si="139"/>
        <v>1</v>
      </c>
    </row>
    <row r="8952" spans="1:5" x14ac:dyDescent="0.25">
      <c r="A8952">
        <v>218010</v>
      </c>
      <c r="B8952">
        <v>31644.9002456665</v>
      </c>
      <c r="C8952">
        <v>35319.199295043902</v>
      </c>
      <c r="D8952">
        <v>37203.599166870103</v>
      </c>
      <c r="E8952">
        <f t="shared" si="139"/>
        <v>1</v>
      </c>
    </row>
    <row r="8953" spans="1:5" x14ac:dyDescent="0.25">
      <c r="A8953">
        <v>63824</v>
      </c>
      <c r="B8953">
        <v>46262.539886474602</v>
      </c>
      <c r="C8953">
        <v>76902.939697265596</v>
      </c>
      <c r="D8953">
        <v>28794.6594276428</v>
      </c>
      <c r="E8953">
        <f t="shared" si="139"/>
        <v>0</v>
      </c>
    </row>
    <row r="8954" spans="1:5" x14ac:dyDescent="0.25">
      <c r="A8954">
        <v>307224</v>
      </c>
      <c r="B8954">
        <v>36942.360317230203</v>
      </c>
      <c r="C8954">
        <v>15606.360076904301</v>
      </c>
      <c r="D8954">
        <v>23980.739730835001</v>
      </c>
      <c r="E8954">
        <f t="shared" si="139"/>
        <v>1</v>
      </c>
    </row>
    <row r="8955" spans="1:5" x14ac:dyDescent="0.25">
      <c r="A8955">
        <v>81136</v>
      </c>
      <c r="B8955">
        <v>40110.4793930054</v>
      </c>
      <c r="C8955">
        <v>68611.319206237793</v>
      </c>
      <c r="D8955">
        <v>49401.659603118896</v>
      </c>
      <c r="E8955">
        <f t="shared" si="139"/>
        <v>0</v>
      </c>
    </row>
    <row r="8956" spans="1:5" x14ac:dyDescent="0.25">
      <c r="A8956">
        <v>313759</v>
      </c>
      <c r="B8956">
        <v>15379.6496429443</v>
      </c>
      <c r="C8956">
        <v>18498.480285644499</v>
      </c>
      <c r="D8956">
        <v>30286.229095458999</v>
      </c>
      <c r="E8956">
        <f t="shared" si="139"/>
        <v>1</v>
      </c>
    </row>
    <row r="8957" spans="1:5" x14ac:dyDescent="0.25">
      <c r="A8957">
        <v>241210</v>
      </c>
      <c r="B8957">
        <v>17587.859855651899</v>
      </c>
      <c r="C8957">
        <v>20603.879501342799</v>
      </c>
      <c r="D8957">
        <v>22940.500082015998</v>
      </c>
      <c r="E8957">
        <f t="shared" si="139"/>
        <v>1</v>
      </c>
    </row>
    <row r="8958" spans="1:5" x14ac:dyDescent="0.25">
      <c r="A8958">
        <v>320792</v>
      </c>
      <c r="B8958">
        <v>12467.420295715299</v>
      </c>
      <c r="C8958">
        <v>16675.539942741401</v>
      </c>
      <c r="D8958">
        <v>17514.009482860602</v>
      </c>
      <c r="E8958">
        <f t="shared" si="139"/>
        <v>1</v>
      </c>
    </row>
    <row r="8959" spans="1:5" x14ac:dyDescent="0.25">
      <c r="A8959">
        <v>311987</v>
      </c>
      <c r="B8959">
        <v>10456.480163574201</v>
      </c>
      <c r="C8959">
        <v>9795.8399353027307</v>
      </c>
      <c r="D8959">
        <v>6698.8799133300799</v>
      </c>
      <c r="E8959">
        <f t="shared" si="139"/>
        <v>0</v>
      </c>
    </row>
    <row r="8960" spans="1:5" x14ac:dyDescent="0.25">
      <c r="A8960">
        <v>74684</v>
      </c>
      <c r="B8960">
        <v>80230.699777603106</v>
      </c>
      <c r="C8960">
        <v>107256.600990295</v>
      </c>
      <c r="D8960">
        <v>58624.499454498298</v>
      </c>
      <c r="E8960">
        <f t="shared" si="139"/>
        <v>0</v>
      </c>
    </row>
    <row r="8961" spans="1:5" x14ac:dyDescent="0.25">
      <c r="A8961">
        <v>299936</v>
      </c>
      <c r="B8961">
        <v>6786.1799011230496</v>
      </c>
      <c r="C8961">
        <v>13189.500128746</v>
      </c>
      <c r="D8961">
        <v>17805.149917602499</v>
      </c>
      <c r="E8961">
        <f t="shared" si="139"/>
        <v>1</v>
      </c>
    </row>
    <row r="8962" spans="1:5" x14ac:dyDescent="0.25">
      <c r="A8962">
        <v>230244</v>
      </c>
      <c r="B8962">
        <v>30680.239745140101</v>
      </c>
      <c r="C8962">
        <v>31709.0795097351</v>
      </c>
      <c r="D8962">
        <v>39303.999805450403</v>
      </c>
      <c r="E8962">
        <f t="shared" si="139"/>
        <v>1</v>
      </c>
    </row>
    <row r="8963" spans="1:5" x14ac:dyDescent="0.25">
      <c r="A8963">
        <v>315946</v>
      </c>
      <c r="B8963">
        <v>6589.8800201415997</v>
      </c>
      <c r="C8963">
        <v>10204.150016784701</v>
      </c>
      <c r="D8963">
        <v>9069.4997482299805</v>
      </c>
      <c r="E8963">
        <f t="shared" ref="E8963:E9026" si="140">IF(D8963&gt;C8963, 1, 0)</f>
        <v>0</v>
      </c>
    </row>
    <row r="8964" spans="1:5" x14ac:dyDescent="0.25">
      <c r="A8964">
        <v>79364</v>
      </c>
      <c r="B8964">
        <v>37327.719848632798</v>
      </c>
      <c r="C8964">
        <v>27600.849538803101</v>
      </c>
      <c r="D8964">
        <v>14425.5398273468</v>
      </c>
      <c r="E8964">
        <f t="shared" si="140"/>
        <v>0</v>
      </c>
    </row>
    <row r="8965" spans="1:5" x14ac:dyDescent="0.25">
      <c r="A8965">
        <v>308094</v>
      </c>
      <c r="B8965">
        <v>52660.019657135002</v>
      </c>
      <c r="C8965">
        <v>31140.479862213098</v>
      </c>
      <c r="D8965">
        <v>29924.999759674101</v>
      </c>
      <c r="E8965">
        <f t="shared" si="140"/>
        <v>0</v>
      </c>
    </row>
    <row r="8966" spans="1:5" x14ac:dyDescent="0.25">
      <c r="A8966">
        <v>13837</v>
      </c>
      <c r="B8966">
        <v>25326.999526977499</v>
      </c>
      <c r="C8966">
        <v>25013.279678344701</v>
      </c>
      <c r="D8966">
        <v>29376.839981079102</v>
      </c>
      <c r="E8966">
        <f t="shared" si="140"/>
        <v>1</v>
      </c>
    </row>
    <row r="8967" spans="1:5" x14ac:dyDescent="0.25">
      <c r="A8967">
        <v>153685</v>
      </c>
      <c r="B8967">
        <v>15606.019943237299</v>
      </c>
      <c r="C8967">
        <v>20323.909782409701</v>
      </c>
      <c r="D8967">
        <v>29555.0897445679</v>
      </c>
      <c r="E8967">
        <f t="shared" si="140"/>
        <v>1</v>
      </c>
    </row>
    <row r="8968" spans="1:5" x14ac:dyDescent="0.25">
      <c r="A8968">
        <v>51856</v>
      </c>
      <c r="B8968">
        <v>80808.898738861099</v>
      </c>
      <c r="C8968">
        <v>88718.221904754595</v>
      </c>
      <c r="D8968">
        <v>157262.42857360799</v>
      </c>
      <c r="E8968">
        <f t="shared" si="140"/>
        <v>1</v>
      </c>
    </row>
    <row r="8969" spans="1:5" x14ac:dyDescent="0.25">
      <c r="A8969">
        <v>251555</v>
      </c>
      <c r="B8969">
        <v>46129.919677734397</v>
      </c>
      <c r="C8969">
        <v>56930.879150390603</v>
      </c>
      <c r="D8969">
        <v>48980.159545898401</v>
      </c>
      <c r="E8969">
        <f t="shared" si="140"/>
        <v>0</v>
      </c>
    </row>
    <row r="8970" spans="1:5" x14ac:dyDescent="0.25">
      <c r="A8970">
        <v>287602</v>
      </c>
      <c r="B8970">
        <v>20872.530013084401</v>
      </c>
      <c r="C8970">
        <v>32732.490151405302</v>
      </c>
      <c r="D8970">
        <v>39160.309185028098</v>
      </c>
      <c r="E8970">
        <f t="shared" si="140"/>
        <v>1</v>
      </c>
    </row>
    <row r="8971" spans="1:5" x14ac:dyDescent="0.25">
      <c r="A8971">
        <v>165066</v>
      </c>
      <c r="B8971">
        <v>18010.479944229101</v>
      </c>
      <c r="C8971">
        <v>24019.979587554899</v>
      </c>
      <c r="D8971">
        <v>25249.760368347201</v>
      </c>
      <c r="E8971">
        <f t="shared" si="140"/>
        <v>1</v>
      </c>
    </row>
    <row r="8972" spans="1:5" x14ac:dyDescent="0.25">
      <c r="A8972">
        <v>318439</v>
      </c>
      <c r="B8972">
        <v>9417.4899234771692</v>
      </c>
      <c r="C8972">
        <v>13366.0797691345</v>
      </c>
      <c r="D8972">
        <v>8206.2398910522497</v>
      </c>
      <c r="E8972">
        <f t="shared" si="140"/>
        <v>0</v>
      </c>
    </row>
    <row r="8973" spans="1:5" x14ac:dyDescent="0.25">
      <c r="A8973">
        <v>2805</v>
      </c>
      <c r="B8973">
        <v>34533.999763488799</v>
      </c>
      <c r="C8973">
        <v>81332.219257354707</v>
      </c>
      <c r="D8973">
        <v>48555.919990539602</v>
      </c>
      <c r="E8973">
        <f t="shared" si="140"/>
        <v>0</v>
      </c>
    </row>
    <row r="8974" spans="1:5" x14ac:dyDescent="0.25">
      <c r="A8974">
        <v>245020</v>
      </c>
      <c r="B8974">
        <v>20849.670028686502</v>
      </c>
      <c r="C8974">
        <v>24032.039806366</v>
      </c>
      <c r="D8974">
        <v>20982.680114746101</v>
      </c>
      <c r="E8974">
        <f t="shared" si="140"/>
        <v>0</v>
      </c>
    </row>
    <row r="8975" spans="1:5" x14ac:dyDescent="0.25">
      <c r="A8975">
        <v>317918</v>
      </c>
      <c r="B8975">
        <v>9512.5399971008301</v>
      </c>
      <c r="C8975">
        <v>15331.670042038</v>
      </c>
      <c r="D8975">
        <v>25576.090682029699</v>
      </c>
      <c r="E8975">
        <f t="shared" si="140"/>
        <v>1</v>
      </c>
    </row>
    <row r="8976" spans="1:5" x14ac:dyDescent="0.25">
      <c r="A8976">
        <v>165587</v>
      </c>
      <c r="B8976">
        <v>19106.010166168198</v>
      </c>
      <c r="C8976">
        <v>21116.369916915901</v>
      </c>
      <c r="D8976">
        <v>20126.699672699</v>
      </c>
      <c r="E8976">
        <f t="shared" si="140"/>
        <v>0</v>
      </c>
    </row>
    <row r="8977" spans="1:5" x14ac:dyDescent="0.25">
      <c r="A8977">
        <v>292969</v>
      </c>
      <c r="B8977">
        <v>19929.029869079601</v>
      </c>
      <c r="C8977">
        <v>22972.949735641501</v>
      </c>
      <c r="D8977">
        <v>24475.439758300799</v>
      </c>
      <c r="E8977">
        <f t="shared" si="140"/>
        <v>1</v>
      </c>
    </row>
    <row r="8978" spans="1:5" x14ac:dyDescent="0.25">
      <c r="A8978">
        <v>291346</v>
      </c>
      <c r="B8978">
        <v>12092.859916687001</v>
      </c>
      <c r="C8978">
        <v>11421.0200614929</v>
      </c>
      <c r="D8978">
        <v>13542.100059509299</v>
      </c>
      <c r="E8978">
        <f t="shared" si="140"/>
        <v>1</v>
      </c>
    </row>
    <row r="8979" spans="1:5" x14ac:dyDescent="0.25">
      <c r="A8979">
        <v>293318</v>
      </c>
      <c r="B8979">
        <v>29128.000450134299</v>
      </c>
      <c r="C8979">
        <v>27043.999648094199</v>
      </c>
      <c r="D8979">
        <v>26776.999950408899</v>
      </c>
      <c r="E8979">
        <f t="shared" si="140"/>
        <v>0</v>
      </c>
    </row>
    <row r="8980" spans="1:5" x14ac:dyDescent="0.25">
      <c r="A8980">
        <v>314174</v>
      </c>
      <c r="B8980">
        <v>9672.8299636840802</v>
      </c>
      <c r="C8980">
        <v>10881.359771728499</v>
      </c>
      <c r="D8980">
        <v>11106.439994812001</v>
      </c>
      <c r="E8980">
        <f t="shared" si="140"/>
        <v>1</v>
      </c>
    </row>
    <row r="8981" spans="1:5" x14ac:dyDescent="0.25">
      <c r="A8981">
        <v>100675</v>
      </c>
      <c r="B8981">
        <v>39812.6800508499</v>
      </c>
      <c r="C8981">
        <v>39320.089508056597</v>
      </c>
      <c r="D8981">
        <v>47547.799621582002</v>
      </c>
      <c r="E8981">
        <f t="shared" si="140"/>
        <v>1</v>
      </c>
    </row>
    <row r="8982" spans="1:5" x14ac:dyDescent="0.25">
      <c r="A8982">
        <v>159201</v>
      </c>
      <c r="B8982">
        <v>15791.0899810791</v>
      </c>
      <c r="C8982">
        <v>19340.280151367198</v>
      </c>
      <c r="D8982">
        <v>13145.5502128601</v>
      </c>
      <c r="E8982">
        <f t="shared" si="140"/>
        <v>0</v>
      </c>
    </row>
    <row r="8983" spans="1:5" x14ac:dyDescent="0.25">
      <c r="A8983">
        <v>276155</v>
      </c>
      <c r="B8983">
        <v>14864.8200531006</v>
      </c>
      <c r="C8983">
        <v>12915.439907074</v>
      </c>
      <c r="D8983">
        <v>13117.8599491119</v>
      </c>
      <c r="E8983">
        <f t="shared" si="140"/>
        <v>1</v>
      </c>
    </row>
    <row r="8984" spans="1:5" x14ac:dyDescent="0.25">
      <c r="A8984">
        <v>165415</v>
      </c>
      <c r="B8984">
        <v>13983.480115890499</v>
      </c>
      <c r="C8984">
        <v>13260.5599184036</v>
      </c>
      <c r="D8984">
        <v>14448.479820251499</v>
      </c>
      <c r="E8984">
        <f t="shared" si="140"/>
        <v>1</v>
      </c>
    </row>
    <row r="8985" spans="1:5" x14ac:dyDescent="0.25">
      <c r="A8985">
        <v>322618</v>
      </c>
      <c r="B8985">
        <v>28656.670089721702</v>
      </c>
      <c r="C8985">
        <v>30109.519603729201</v>
      </c>
      <c r="D8985">
        <v>63457.4512710571</v>
      </c>
      <c r="E8985">
        <f t="shared" si="140"/>
        <v>1</v>
      </c>
    </row>
    <row r="8986" spans="1:5" x14ac:dyDescent="0.25">
      <c r="A8986">
        <v>12852</v>
      </c>
      <c r="B8986">
        <v>27393.0803222656</v>
      </c>
      <c r="C8986">
        <v>44329.120567321799</v>
      </c>
      <c r="D8986">
        <v>23023.879600524899</v>
      </c>
      <c r="E8986">
        <f t="shared" si="140"/>
        <v>0</v>
      </c>
    </row>
    <row r="8987" spans="1:5" x14ac:dyDescent="0.25">
      <c r="A8987">
        <v>169491</v>
      </c>
      <c r="B8987">
        <v>70386.799488067598</v>
      </c>
      <c r="C8987">
        <v>20148.9201812744</v>
      </c>
      <c r="D8987">
        <v>31641.279953002901</v>
      </c>
      <c r="E8987">
        <f t="shared" si="140"/>
        <v>1</v>
      </c>
    </row>
    <row r="8988" spans="1:5" x14ac:dyDescent="0.25">
      <c r="A8988">
        <v>191526</v>
      </c>
      <c r="B8988">
        <v>35690.300065040603</v>
      </c>
      <c r="C8988">
        <v>40117.7192573547</v>
      </c>
      <c r="D8988">
        <v>89988.040596008301</v>
      </c>
      <c r="E8988">
        <f t="shared" si="140"/>
        <v>1</v>
      </c>
    </row>
    <row r="8989" spans="1:5" x14ac:dyDescent="0.25">
      <c r="A8989">
        <v>278848</v>
      </c>
      <c r="B8989">
        <v>22801.080579757701</v>
      </c>
      <c r="C8989">
        <v>22819.440221786499</v>
      </c>
      <c r="D8989">
        <v>21717.840007782001</v>
      </c>
      <c r="E8989">
        <f t="shared" si="140"/>
        <v>0</v>
      </c>
    </row>
    <row r="8990" spans="1:5" x14ac:dyDescent="0.25">
      <c r="A8990">
        <v>106119</v>
      </c>
      <c r="B8990">
        <v>40425.160405158997</v>
      </c>
      <c r="C8990">
        <v>25612.0904560089</v>
      </c>
      <c r="D8990">
        <v>19144.459724426299</v>
      </c>
      <c r="E8990">
        <f t="shared" si="140"/>
        <v>0</v>
      </c>
    </row>
    <row r="8991" spans="1:5" x14ac:dyDescent="0.25">
      <c r="A8991">
        <v>238808</v>
      </c>
      <c r="B8991">
        <v>21399.509914398201</v>
      </c>
      <c r="C8991">
        <v>21398.849962234501</v>
      </c>
      <c r="D8991">
        <v>13965.9299068451</v>
      </c>
      <c r="E8991">
        <f t="shared" si="140"/>
        <v>0</v>
      </c>
    </row>
    <row r="8992" spans="1:5" x14ac:dyDescent="0.25">
      <c r="A8992">
        <v>279727</v>
      </c>
      <c r="B8992">
        <v>16857.920043945302</v>
      </c>
      <c r="C8992">
        <v>25707.839355468801</v>
      </c>
      <c r="D8992">
        <v>21332.799621581999</v>
      </c>
      <c r="E8992">
        <f t="shared" si="140"/>
        <v>0</v>
      </c>
    </row>
    <row r="8993" spans="1:5" x14ac:dyDescent="0.25">
      <c r="A8993">
        <v>52746</v>
      </c>
      <c r="B8993">
        <v>38097.150058746302</v>
      </c>
      <c r="C8993">
        <v>16614.849901199301</v>
      </c>
      <c r="D8993">
        <v>24166.450042724598</v>
      </c>
      <c r="E8993">
        <f t="shared" si="140"/>
        <v>1</v>
      </c>
    </row>
    <row r="8994" spans="1:5" x14ac:dyDescent="0.25">
      <c r="A8994">
        <v>50831</v>
      </c>
      <c r="B8994">
        <v>33703.739490508997</v>
      </c>
      <c r="C8994">
        <v>46962.719192504897</v>
      </c>
      <c r="D8994">
        <v>64350.718231201201</v>
      </c>
      <c r="E8994">
        <f t="shared" si="140"/>
        <v>1</v>
      </c>
    </row>
    <row r="8995" spans="1:5" x14ac:dyDescent="0.25">
      <c r="A8995">
        <v>284739</v>
      </c>
      <c r="B8995">
        <v>22977.990692138701</v>
      </c>
      <c r="C8995">
        <v>29904.840740203901</v>
      </c>
      <c r="D8995">
        <v>33691.141845703103</v>
      </c>
      <c r="E8995">
        <f t="shared" si="140"/>
        <v>1</v>
      </c>
    </row>
    <row r="8996" spans="1:5" x14ac:dyDescent="0.25">
      <c r="A8996">
        <v>316020</v>
      </c>
      <c r="B8996">
        <v>37940.999603271499</v>
      </c>
      <c r="C8996">
        <v>19233.749961852998</v>
      </c>
      <c r="D8996">
        <v>22230.5001735687</v>
      </c>
      <c r="E8996">
        <f t="shared" si="140"/>
        <v>1</v>
      </c>
    </row>
    <row r="8997" spans="1:5" x14ac:dyDescent="0.25">
      <c r="A8997">
        <v>239833</v>
      </c>
      <c r="B8997">
        <v>15243.520141601601</v>
      </c>
      <c r="C8997">
        <v>22512.639953613299</v>
      </c>
      <c r="D8997">
        <v>18820.7998657227</v>
      </c>
      <c r="E8997">
        <f t="shared" si="140"/>
        <v>0</v>
      </c>
    </row>
    <row r="8998" spans="1:5" x14ac:dyDescent="0.25">
      <c r="A8998">
        <v>317245</v>
      </c>
      <c r="B8998">
        <v>21307.189889907801</v>
      </c>
      <c r="C8998">
        <v>24642.739311218302</v>
      </c>
      <c r="D8998">
        <v>26095.729469299298</v>
      </c>
      <c r="E8998">
        <f t="shared" si="140"/>
        <v>1</v>
      </c>
    </row>
    <row r="8999" spans="1:5" x14ac:dyDescent="0.25">
      <c r="A8999">
        <v>121602</v>
      </c>
      <c r="B8999">
        <v>50296.199844360402</v>
      </c>
      <c r="C8999">
        <v>48365.339488983198</v>
      </c>
      <c r="D8999">
        <v>40470.880249023401</v>
      </c>
      <c r="E8999">
        <f t="shared" si="140"/>
        <v>0</v>
      </c>
    </row>
    <row r="9000" spans="1:5" x14ac:dyDescent="0.25">
      <c r="A9000">
        <v>32265</v>
      </c>
      <c r="B9000">
        <v>26306.909900665301</v>
      </c>
      <c r="C9000">
        <v>43384.5</v>
      </c>
      <c r="D9000">
        <v>43596.229761123701</v>
      </c>
      <c r="E9000">
        <f t="shared" si="140"/>
        <v>1</v>
      </c>
    </row>
    <row r="9001" spans="1:5" x14ac:dyDescent="0.25">
      <c r="A9001">
        <v>26692</v>
      </c>
      <c r="B9001">
        <v>55261.799697875998</v>
      </c>
      <c r="C9001">
        <v>32565.720382690401</v>
      </c>
      <c r="D9001">
        <v>48816.239707946799</v>
      </c>
      <c r="E9001">
        <f t="shared" si="140"/>
        <v>1</v>
      </c>
    </row>
    <row r="9002" spans="1:5" x14ac:dyDescent="0.25">
      <c r="A9002">
        <v>210464</v>
      </c>
      <c r="B9002">
        <v>33617.099647522002</v>
      </c>
      <c r="C9002">
        <v>63414.118972778298</v>
      </c>
      <c r="D9002">
        <v>39966.9590835571</v>
      </c>
      <c r="E9002">
        <f t="shared" si="140"/>
        <v>0</v>
      </c>
    </row>
    <row r="9003" spans="1:5" x14ac:dyDescent="0.25">
      <c r="A9003">
        <v>321682</v>
      </c>
      <c r="B9003">
        <v>2758.8999748229999</v>
      </c>
      <c r="C9003">
        <v>3375</v>
      </c>
      <c r="D9003">
        <v>3512.0999145507799</v>
      </c>
      <c r="E9003">
        <f t="shared" si="140"/>
        <v>1</v>
      </c>
    </row>
    <row r="9004" spans="1:5" x14ac:dyDescent="0.25">
      <c r="A9004">
        <v>158502</v>
      </c>
      <c r="B9004">
        <v>13936.049938201901</v>
      </c>
      <c r="C9004">
        <v>17247.600185394302</v>
      </c>
      <c r="D9004">
        <v>14300.009874343899</v>
      </c>
      <c r="E9004">
        <f t="shared" si="140"/>
        <v>0</v>
      </c>
    </row>
    <row r="9005" spans="1:5" x14ac:dyDescent="0.25">
      <c r="A9005">
        <v>115050</v>
      </c>
      <c r="B9005">
        <v>18017.509853363001</v>
      </c>
      <c r="C9005">
        <v>27485.219789505001</v>
      </c>
      <c r="D9005">
        <v>15699.639720916701</v>
      </c>
      <c r="E9005">
        <f t="shared" si="140"/>
        <v>0</v>
      </c>
    </row>
    <row r="9006" spans="1:5" x14ac:dyDescent="0.25">
      <c r="A9006">
        <v>322300</v>
      </c>
      <c r="B9006">
        <v>2854.9199981689499</v>
      </c>
      <c r="C9006">
        <v>5002.0801162719699</v>
      </c>
      <c r="D9006">
        <v>3753.5999450683598</v>
      </c>
      <c r="E9006">
        <f t="shared" si="140"/>
        <v>0</v>
      </c>
    </row>
    <row r="9007" spans="1:5" x14ac:dyDescent="0.25">
      <c r="A9007">
        <v>24777</v>
      </c>
      <c r="B9007">
        <v>25951.340188026399</v>
      </c>
      <c r="C9007">
        <v>27972.539413452101</v>
      </c>
      <c r="D9007">
        <v>32174.899810791001</v>
      </c>
      <c r="E9007">
        <f t="shared" si="140"/>
        <v>1</v>
      </c>
    </row>
    <row r="9008" spans="1:5" x14ac:dyDescent="0.25">
      <c r="A9008">
        <v>128661</v>
      </c>
      <c r="B9008">
        <v>21476.7995605469</v>
      </c>
      <c r="C9008">
        <v>22136.640258789099</v>
      </c>
      <c r="D9008">
        <v>27792.9598999023</v>
      </c>
      <c r="E9008">
        <f t="shared" si="140"/>
        <v>1</v>
      </c>
    </row>
    <row r="9009" spans="1:5" x14ac:dyDescent="0.25">
      <c r="A9009">
        <v>315559</v>
      </c>
      <c r="B9009">
        <v>5150.0000877380398</v>
      </c>
      <c r="C9009">
        <v>4891.43992614746</v>
      </c>
      <c r="D9009">
        <v>5436.9599304199201</v>
      </c>
      <c r="E9009">
        <f t="shared" si="140"/>
        <v>1</v>
      </c>
    </row>
    <row r="9010" spans="1:5" x14ac:dyDescent="0.25">
      <c r="A9010">
        <v>320657</v>
      </c>
      <c r="B9010">
        <v>12956.1001014709</v>
      </c>
      <c r="C9010">
        <v>9481.0000724792499</v>
      </c>
      <c r="D9010">
        <v>10591.1701507568</v>
      </c>
      <c r="E9010">
        <f t="shared" si="140"/>
        <v>1</v>
      </c>
    </row>
    <row r="9011" spans="1:5" x14ac:dyDescent="0.25">
      <c r="A9011">
        <v>295771</v>
      </c>
      <c r="B9011">
        <v>20286.720428466801</v>
      </c>
      <c r="C9011">
        <v>22007.8799285889</v>
      </c>
      <c r="D9011">
        <v>21213.720428466801</v>
      </c>
      <c r="E9011">
        <f t="shared" si="140"/>
        <v>0</v>
      </c>
    </row>
    <row r="9012" spans="1:5" x14ac:dyDescent="0.25">
      <c r="A9012">
        <v>276787</v>
      </c>
      <c r="B9012">
        <v>21926.080133438099</v>
      </c>
      <c r="C9012">
        <v>64888.119644165003</v>
      </c>
      <c r="D9012">
        <v>22580.800117492701</v>
      </c>
      <c r="E9012">
        <f t="shared" si="140"/>
        <v>0</v>
      </c>
    </row>
    <row r="9013" spans="1:5" x14ac:dyDescent="0.25">
      <c r="A9013">
        <v>253673</v>
      </c>
      <c r="B9013">
        <v>23472.3603515625</v>
      </c>
      <c r="C9013">
        <v>18423.359870910601</v>
      </c>
      <c r="D9013">
        <v>17628.8398132324</v>
      </c>
      <c r="E9013">
        <f t="shared" si="140"/>
        <v>0</v>
      </c>
    </row>
    <row r="9014" spans="1:5" x14ac:dyDescent="0.25">
      <c r="A9014">
        <v>309986</v>
      </c>
      <c r="B9014">
        <v>13853.590217590299</v>
      </c>
      <c r="C9014">
        <v>32548.7600603104</v>
      </c>
      <c r="D9014">
        <v>42932.829418182402</v>
      </c>
      <c r="E9014">
        <f t="shared" si="140"/>
        <v>1</v>
      </c>
    </row>
    <row r="9015" spans="1:5" x14ac:dyDescent="0.25">
      <c r="A9015">
        <v>306256</v>
      </c>
      <c r="B9015">
        <v>16135.7700176239</v>
      </c>
      <c r="C9015">
        <v>21586.110036850001</v>
      </c>
      <c r="D9015">
        <v>8971.6198654174805</v>
      </c>
      <c r="E9015">
        <f t="shared" si="140"/>
        <v>0</v>
      </c>
    </row>
    <row r="9016" spans="1:5" x14ac:dyDescent="0.25">
      <c r="A9016">
        <v>292631</v>
      </c>
      <c r="B9016">
        <v>20996.099910736099</v>
      </c>
      <c r="C9016">
        <v>27879.299869537401</v>
      </c>
      <c r="D9016">
        <v>32222.699890136701</v>
      </c>
      <c r="E9016">
        <f t="shared" si="140"/>
        <v>1</v>
      </c>
    </row>
    <row r="9017" spans="1:5" x14ac:dyDescent="0.25">
      <c r="A9017">
        <v>292645</v>
      </c>
      <c r="B9017">
        <v>45537.049980163603</v>
      </c>
      <c r="C9017">
        <v>37863.149456977801</v>
      </c>
      <c r="D9017">
        <v>51535.2499008179</v>
      </c>
      <c r="E9017">
        <f t="shared" si="140"/>
        <v>1</v>
      </c>
    </row>
    <row r="9018" spans="1:5" x14ac:dyDescent="0.25">
      <c r="A9018">
        <v>258685</v>
      </c>
      <c r="B9018">
        <v>18968.040321350101</v>
      </c>
      <c r="C9018">
        <v>19606.079750060999</v>
      </c>
      <c r="D9018">
        <v>17390.880077362101</v>
      </c>
      <c r="E9018">
        <f t="shared" si="140"/>
        <v>0</v>
      </c>
    </row>
    <row r="9019" spans="1:5" x14ac:dyDescent="0.25">
      <c r="A9019">
        <v>221167</v>
      </c>
      <c r="B9019">
        <v>55344.851074218801</v>
      </c>
      <c r="C9019">
        <v>28707.800579071001</v>
      </c>
      <c r="D9019">
        <v>41232.399387359597</v>
      </c>
      <c r="E9019">
        <f t="shared" si="140"/>
        <v>1</v>
      </c>
    </row>
    <row r="9020" spans="1:5" x14ac:dyDescent="0.25">
      <c r="A9020">
        <v>289087</v>
      </c>
      <c r="B9020">
        <v>21209.439987182599</v>
      </c>
      <c r="C9020">
        <v>15609.159713745101</v>
      </c>
      <c r="D9020">
        <v>15560.720046997099</v>
      </c>
      <c r="E9020">
        <f t="shared" si="140"/>
        <v>0</v>
      </c>
    </row>
    <row r="9021" spans="1:5" x14ac:dyDescent="0.25">
      <c r="A9021">
        <v>272107</v>
      </c>
      <c r="B9021">
        <v>41415.440471649199</v>
      </c>
      <c r="C9021">
        <v>75133.519409179702</v>
      </c>
      <c r="D9021">
        <v>50167.921020507798</v>
      </c>
      <c r="E9021">
        <f t="shared" si="140"/>
        <v>0</v>
      </c>
    </row>
    <row r="9022" spans="1:5" x14ac:dyDescent="0.25">
      <c r="A9022">
        <v>321911</v>
      </c>
      <c r="B9022">
        <v>10147.860042572</v>
      </c>
      <c r="C9022">
        <v>9387.3600769043005</v>
      </c>
      <c r="D9022">
        <v>9266.4000205993707</v>
      </c>
      <c r="E9022">
        <f t="shared" si="140"/>
        <v>0</v>
      </c>
    </row>
    <row r="9023" spans="1:5" x14ac:dyDescent="0.25">
      <c r="A9023">
        <v>300494</v>
      </c>
      <c r="B9023">
        <v>12755.2800292969</v>
      </c>
      <c r="C9023">
        <v>12206.399780273399</v>
      </c>
      <c r="D9023">
        <v>12660.479827880899</v>
      </c>
      <c r="E9023">
        <f t="shared" si="140"/>
        <v>1</v>
      </c>
    </row>
    <row r="9024" spans="1:5" x14ac:dyDescent="0.25">
      <c r="A9024">
        <v>266866</v>
      </c>
      <c r="B9024">
        <v>76790.558731079102</v>
      </c>
      <c r="C9024">
        <v>32266.080657958999</v>
      </c>
      <c r="D9024">
        <v>38921.9590835571</v>
      </c>
      <c r="E9024">
        <f t="shared" si="140"/>
        <v>1</v>
      </c>
    </row>
    <row r="9025" spans="1:5" x14ac:dyDescent="0.25">
      <c r="A9025">
        <v>171363</v>
      </c>
      <c r="B9025">
        <v>19100.339508056601</v>
      </c>
      <c r="C9025">
        <v>17548.479583740202</v>
      </c>
      <c r="D9025">
        <v>14769.6398391724</v>
      </c>
      <c r="E9025">
        <f t="shared" si="140"/>
        <v>0</v>
      </c>
    </row>
    <row r="9026" spans="1:5" x14ac:dyDescent="0.25">
      <c r="A9026">
        <v>260182</v>
      </c>
      <c r="B9026">
        <v>57407.550086975098</v>
      </c>
      <c r="C9026">
        <v>77366.098289489702</v>
      </c>
      <c r="D9026">
        <v>44838.09923172</v>
      </c>
      <c r="E9026">
        <f t="shared" si="140"/>
        <v>0</v>
      </c>
    </row>
    <row r="9027" spans="1:5" x14ac:dyDescent="0.25">
      <c r="A9027">
        <v>250690</v>
      </c>
      <c r="B9027">
        <v>27746.4598760605</v>
      </c>
      <c r="C9027">
        <v>28014.360082626299</v>
      </c>
      <c r="D9027">
        <v>24712.349847793601</v>
      </c>
      <c r="E9027">
        <f t="shared" ref="E9027:E9090" si="141">IF(D9027&gt;C9027, 1, 0)</f>
        <v>0</v>
      </c>
    </row>
    <row r="9028" spans="1:5" x14ac:dyDescent="0.25">
      <c r="A9028">
        <v>282017</v>
      </c>
      <c r="B9028">
        <v>31094.6999359131</v>
      </c>
      <c r="C9028">
        <v>28276.499519348101</v>
      </c>
      <c r="D9028">
        <v>40536.299209594697</v>
      </c>
      <c r="E9028">
        <f t="shared" si="141"/>
        <v>1</v>
      </c>
    </row>
    <row r="9029" spans="1:5" x14ac:dyDescent="0.25">
      <c r="A9029">
        <v>302655</v>
      </c>
      <c r="B9029">
        <v>15065.0997390747</v>
      </c>
      <c r="C9029">
        <v>23407.619991302501</v>
      </c>
      <c r="D9029">
        <v>15268.019889831499</v>
      </c>
      <c r="E9029">
        <f t="shared" si="141"/>
        <v>0</v>
      </c>
    </row>
    <row r="9030" spans="1:5" x14ac:dyDescent="0.25">
      <c r="A9030">
        <v>296750</v>
      </c>
      <c r="B9030">
        <v>12448.2899017334</v>
      </c>
      <c r="C9030">
        <v>17632.7198104858</v>
      </c>
      <c r="D9030">
        <v>12449.670108795201</v>
      </c>
      <c r="E9030">
        <f t="shared" si="141"/>
        <v>0</v>
      </c>
    </row>
    <row r="9031" spans="1:5" x14ac:dyDescent="0.25">
      <c r="A9031">
        <v>175107</v>
      </c>
      <c r="B9031">
        <v>18465.460172653198</v>
      </c>
      <c r="C9031">
        <v>15756.3695411682</v>
      </c>
      <c r="D9031">
        <v>14238.919872283899</v>
      </c>
      <c r="E9031">
        <f t="shared" si="141"/>
        <v>0</v>
      </c>
    </row>
    <row r="9032" spans="1:5" x14ac:dyDescent="0.25">
      <c r="A9032">
        <v>302741</v>
      </c>
      <c r="B9032">
        <v>49985.099850654602</v>
      </c>
      <c r="C9032">
        <v>44721.719398498499</v>
      </c>
      <c r="D9032">
        <v>35851.679695129402</v>
      </c>
      <c r="E9032">
        <f t="shared" si="141"/>
        <v>0</v>
      </c>
    </row>
    <row r="9033" spans="1:5" x14ac:dyDescent="0.25">
      <c r="A9033">
        <v>151950</v>
      </c>
      <c r="B9033">
        <v>61057.5994796753</v>
      </c>
      <c r="C9033">
        <v>124799.17860221901</v>
      </c>
      <c r="D9033">
        <v>72278.979701995893</v>
      </c>
      <c r="E9033">
        <f t="shared" si="141"/>
        <v>0</v>
      </c>
    </row>
    <row r="9034" spans="1:5" x14ac:dyDescent="0.25">
      <c r="A9034">
        <v>185578</v>
      </c>
      <c r="B9034">
        <v>68022.280487060503</v>
      </c>
      <c r="C9034">
        <v>59249.599304199197</v>
      </c>
      <c r="D9034">
        <v>103888.96051025399</v>
      </c>
      <c r="E9034">
        <f t="shared" si="141"/>
        <v>1</v>
      </c>
    </row>
    <row r="9035" spans="1:5" x14ac:dyDescent="0.25">
      <c r="A9035">
        <v>291666</v>
      </c>
      <c r="B9035">
        <v>17916.079803466801</v>
      </c>
      <c r="C9035">
        <v>19365.9997367859</v>
      </c>
      <c r="D9035">
        <v>19342.079803466801</v>
      </c>
      <c r="E9035">
        <f t="shared" si="141"/>
        <v>0</v>
      </c>
    </row>
    <row r="9036" spans="1:5" x14ac:dyDescent="0.25">
      <c r="A9036">
        <v>217709</v>
      </c>
      <c r="B9036">
        <v>30846.970108032201</v>
      </c>
      <c r="C9036">
        <v>41258.110504150398</v>
      </c>
      <c r="D9036">
        <v>36950.519702911399</v>
      </c>
      <c r="E9036">
        <f t="shared" si="141"/>
        <v>0</v>
      </c>
    </row>
    <row r="9037" spans="1:5" x14ac:dyDescent="0.25">
      <c r="A9037">
        <v>123231</v>
      </c>
      <c r="B9037">
        <v>32909.789925098397</v>
      </c>
      <c r="C9037">
        <v>53812.1398229599</v>
      </c>
      <c r="D9037">
        <v>20412.2395019531</v>
      </c>
      <c r="E9037">
        <f t="shared" si="141"/>
        <v>0</v>
      </c>
    </row>
    <row r="9038" spans="1:5" x14ac:dyDescent="0.25">
      <c r="A9038">
        <v>274354</v>
      </c>
      <c r="B9038">
        <v>48922.649130821199</v>
      </c>
      <c r="C9038">
        <v>41137.619304656997</v>
      </c>
      <c r="D9038">
        <v>52156.2587299347</v>
      </c>
      <c r="E9038">
        <f t="shared" si="141"/>
        <v>1</v>
      </c>
    </row>
    <row r="9039" spans="1:5" x14ac:dyDescent="0.25">
      <c r="A9039">
        <v>289505</v>
      </c>
      <c r="B9039">
        <v>18021.699844360399</v>
      </c>
      <c r="C9039">
        <v>32021.199520111099</v>
      </c>
      <c r="D9039">
        <v>32169.100051879901</v>
      </c>
      <c r="E9039">
        <f t="shared" si="141"/>
        <v>1</v>
      </c>
    </row>
    <row r="9040" spans="1:5" x14ac:dyDescent="0.25">
      <c r="A9040">
        <v>298997</v>
      </c>
      <c r="B9040">
        <v>28800.200119018598</v>
      </c>
      <c r="C9040">
        <v>23987.079650878899</v>
      </c>
      <c r="D9040">
        <v>26994.759262085001</v>
      </c>
      <c r="E9040">
        <f t="shared" si="141"/>
        <v>1</v>
      </c>
    </row>
    <row r="9041" spans="1:5" x14ac:dyDescent="0.25">
      <c r="A9041">
        <v>134881</v>
      </c>
      <c r="B9041">
        <v>49412.999801635699</v>
      </c>
      <c r="C9041">
        <v>65757.899246215806</v>
      </c>
      <c r="D9041">
        <v>32541.6002082825</v>
      </c>
      <c r="E9041">
        <f t="shared" si="141"/>
        <v>0</v>
      </c>
    </row>
    <row r="9042" spans="1:5" x14ac:dyDescent="0.25">
      <c r="A9042">
        <v>306574</v>
      </c>
      <c r="B9042">
        <v>134707.53092193601</v>
      </c>
      <c r="C9042">
        <v>92937.929008483901</v>
      </c>
      <c r="D9042">
        <v>46142.069795608499</v>
      </c>
      <c r="E9042">
        <f t="shared" si="141"/>
        <v>0</v>
      </c>
    </row>
    <row r="9043" spans="1:5" x14ac:dyDescent="0.25">
      <c r="A9043">
        <v>137085</v>
      </c>
      <c r="B9043">
        <v>12462.929962158199</v>
      </c>
      <c r="C9043">
        <v>15860.529678344699</v>
      </c>
      <c r="D9043">
        <v>14063.149810790999</v>
      </c>
      <c r="E9043">
        <f t="shared" si="141"/>
        <v>0</v>
      </c>
    </row>
    <row r="9044" spans="1:5" x14ac:dyDescent="0.25">
      <c r="A9044">
        <v>318410</v>
      </c>
      <c r="B9044">
        <v>18402.439849853501</v>
      </c>
      <c r="C9044">
        <v>21802.159774780299</v>
      </c>
      <c r="D9044">
        <v>16729.6397638321</v>
      </c>
      <c r="E9044">
        <f t="shared" si="141"/>
        <v>0</v>
      </c>
    </row>
    <row r="9045" spans="1:5" x14ac:dyDescent="0.25">
      <c r="A9045">
        <v>284782</v>
      </c>
      <c r="B9045">
        <v>10834.3198814392</v>
      </c>
      <c r="C9045">
        <v>16640.399831771902</v>
      </c>
      <c r="D9045">
        <v>14526.959804534899</v>
      </c>
      <c r="E9045">
        <f t="shared" si="141"/>
        <v>0</v>
      </c>
    </row>
    <row r="9046" spans="1:5" x14ac:dyDescent="0.25">
      <c r="A9046">
        <v>201997</v>
      </c>
      <c r="B9046">
        <v>20670.799976348899</v>
      </c>
      <c r="C9046">
        <v>25319.869895935099</v>
      </c>
      <c r="D9046">
        <v>14298.4396972656</v>
      </c>
      <c r="E9046">
        <f t="shared" si="141"/>
        <v>0</v>
      </c>
    </row>
    <row r="9047" spans="1:5" x14ac:dyDescent="0.25">
      <c r="A9047">
        <v>303634</v>
      </c>
      <c r="B9047">
        <v>15936.7997817993</v>
      </c>
      <c r="C9047">
        <v>25577.419782638601</v>
      </c>
      <c r="D9047">
        <v>9769.5397834777796</v>
      </c>
      <c r="E9047">
        <f t="shared" si="141"/>
        <v>0</v>
      </c>
    </row>
    <row r="9048" spans="1:5" x14ac:dyDescent="0.25">
      <c r="A9048">
        <v>59298</v>
      </c>
      <c r="B9048">
        <v>153550.541481972</v>
      </c>
      <c r="C9048">
        <v>71837.2597513199</v>
      </c>
      <c r="D9048">
        <v>60051.650465011597</v>
      </c>
      <c r="E9048">
        <f t="shared" si="141"/>
        <v>0</v>
      </c>
    </row>
    <row r="9049" spans="1:5" x14ac:dyDescent="0.25">
      <c r="A9049">
        <v>125896</v>
      </c>
      <c r="B9049">
        <v>17650.4801044464</v>
      </c>
      <c r="C9049">
        <v>15304.679836273201</v>
      </c>
      <c r="D9049">
        <v>13237.490087509201</v>
      </c>
      <c r="E9049">
        <f t="shared" si="141"/>
        <v>0</v>
      </c>
    </row>
    <row r="9050" spans="1:5" x14ac:dyDescent="0.25">
      <c r="A9050">
        <v>266305</v>
      </c>
      <c r="B9050">
        <v>48553.800086975098</v>
      </c>
      <c r="C9050">
        <v>35521.799125671401</v>
      </c>
      <c r="D9050">
        <v>26446.800155639601</v>
      </c>
      <c r="E9050">
        <f t="shared" si="141"/>
        <v>0</v>
      </c>
    </row>
    <row r="9051" spans="1:5" x14ac:dyDescent="0.25">
      <c r="A9051">
        <v>30061</v>
      </c>
      <c r="B9051">
        <v>26583.1201324463</v>
      </c>
      <c r="C9051">
        <v>80602.481948852495</v>
      </c>
      <c r="D9051">
        <v>30387.4401702881</v>
      </c>
      <c r="E9051">
        <f t="shared" si="141"/>
        <v>0</v>
      </c>
    </row>
    <row r="9052" spans="1:5" x14ac:dyDescent="0.25">
      <c r="A9052">
        <v>299847</v>
      </c>
      <c r="B9052">
        <v>17117.2698249817</v>
      </c>
      <c r="C9052">
        <v>22049.679962158199</v>
      </c>
      <c r="D9052">
        <v>15987.319860458399</v>
      </c>
      <c r="E9052">
        <f t="shared" si="141"/>
        <v>0</v>
      </c>
    </row>
    <row r="9053" spans="1:5" x14ac:dyDescent="0.25">
      <c r="A9053">
        <v>196567</v>
      </c>
      <c r="B9053">
        <v>19842.790004730199</v>
      </c>
      <c r="C9053">
        <v>14572.170108795201</v>
      </c>
      <c r="D9053">
        <v>15070.339921951299</v>
      </c>
      <c r="E9053">
        <f t="shared" si="141"/>
        <v>1</v>
      </c>
    </row>
    <row r="9054" spans="1:5" x14ac:dyDescent="0.25">
      <c r="A9054">
        <v>239126</v>
      </c>
      <c r="B9054">
        <v>51096.571765899702</v>
      </c>
      <c r="C9054">
        <v>36990.290931701697</v>
      </c>
      <c r="D9054">
        <v>41135.978721618703</v>
      </c>
      <c r="E9054">
        <f t="shared" si="141"/>
        <v>1</v>
      </c>
    </row>
    <row r="9055" spans="1:5" x14ac:dyDescent="0.25">
      <c r="A9055">
        <v>221410</v>
      </c>
      <c r="B9055">
        <v>23383.200073242198</v>
      </c>
      <c r="C9055">
        <v>23182.560058593801</v>
      </c>
      <c r="D9055">
        <v>21339.359710693399</v>
      </c>
      <c r="E9055">
        <f t="shared" si="141"/>
        <v>0</v>
      </c>
    </row>
    <row r="9056" spans="1:5" x14ac:dyDescent="0.25">
      <c r="A9056">
        <v>87599</v>
      </c>
      <c r="B9056">
        <v>34443.989790916399</v>
      </c>
      <c r="C9056">
        <v>70762.8604974747</v>
      </c>
      <c r="D9056">
        <v>30124.0793895721</v>
      </c>
      <c r="E9056">
        <f t="shared" si="141"/>
        <v>0</v>
      </c>
    </row>
    <row r="9057" spans="1:5" x14ac:dyDescent="0.25">
      <c r="A9057">
        <v>231795</v>
      </c>
      <c r="B9057">
        <v>35819.279966354399</v>
      </c>
      <c r="C9057">
        <v>43816.499519348101</v>
      </c>
      <c r="D9057">
        <v>44478.629173278801</v>
      </c>
      <c r="E9057">
        <f t="shared" si="141"/>
        <v>1</v>
      </c>
    </row>
    <row r="9058" spans="1:5" x14ac:dyDescent="0.25">
      <c r="A9058">
        <v>321307</v>
      </c>
      <c r="B9058">
        <v>19887.359802246101</v>
      </c>
      <c r="C9058">
        <v>21930.240051269499</v>
      </c>
      <c r="D9058">
        <v>45875.519714355498</v>
      </c>
      <c r="E9058">
        <f t="shared" si="141"/>
        <v>1</v>
      </c>
    </row>
    <row r="9059" spans="1:5" x14ac:dyDescent="0.25">
      <c r="A9059">
        <v>145827</v>
      </c>
      <c r="B9059">
        <v>30463.199821472201</v>
      </c>
      <c r="C9059">
        <v>22997.880065918001</v>
      </c>
      <c r="D9059">
        <v>21970.080230712902</v>
      </c>
      <c r="E9059">
        <f t="shared" si="141"/>
        <v>0</v>
      </c>
    </row>
    <row r="9060" spans="1:5" x14ac:dyDescent="0.25">
      <c r="A9060">
        <v>49431</v>
      </c>
      <c r="B9060">
        <v>26923.4698467255</v>
      </c>
      <c r="C9060">
        <v>27015.310071945201</v>
      </c>
      <c r="D9060">
        <v>19939.119909286499</v>
      </c>
      <c r="E9060">
        <f t="shared" si="141"/>
        <v>0</v>
      </c>
    </row>
    <row r="9061" spans="1:5" x14ac:dyDescent="0.25">
      <c r="A9061">
        <v>229780</v>
      </c>
      <c r="B9061">
        <v>21347.149639129599</v>
      </c>
      <c r="C9061">
        <v>21615.549802780199</v>
      </c>
      <c r="D9061">
        <v>22634.149303436301</v>
      </c>
      <c r="E9061">
        <f t="shared" si="141"/>
        <v>1</v>
      </c>
    </row>
    <row r="9062" spans="1:5" x14ac:dyDescent="0.25">
      <c r="A9062">
        <v>314666</v>
      </c>
      <c r="B9062">
        <v>15668.100082397499</v>
      </c>
      <c r="C9062">
        <v>17400.689826965299</v>
      </c>
      <c r="D9062">
        <v>23389.8297157288</v>
      </c>
      <c r="E9062">
        <f t="shared" si="141"/>
        <v>1</v>
      </c>
    </row>
    <row r="9063" spans="1:5" x14ac:dyDescent="0.25">
      <c r="A9063">
        <v>273793</v>
      </c>
      <c r="B9063">
        <v>20110.530120849598</v>
      </c>
      <c r="C9063">
        <v>30449.759662628199</v>
      </c>
      <c r="D9063">
        <v>15210.0297431946</v>
      </c>
      <c r="E9063">
        <f t="shared" si="141"/>
        <v>0</v>
      </c>
    </row>
    <row r="9064" spans="1:5" x14ac:dyDescent="0.25">
      <c r="A9064">
        <v>298436</v>
      </c>
      <c r="B9064">
        <v>12031.2398262024</v>
      </c>
      <c r="C9064">
        <v>13380.019861221301</v>
      </c>
      <c r="D9064">
        <v>12405.069984436001</v>
      </c>
      <c r="E9064">
        <f t="shared" si="141"/>
        <v>0</v>
      </c>
    </row>
    <row r="9065" spans="1:5" x14ac:dyDescent="0.25">
      <c r="A9065">
        <v>73427</v>
      </c>
      <c r="B9065">
        <v>68040.660018920898</v>
      </c>
      <c r="C9065">
        <v>56489.749911308303</v>
      </c>
      <c r="D9065">
        <v>41203.029146194502</v>
      </c>
      <c r="E9065">
        <f t="shared" si="141"/>
        <v>0</v>
      </c>
    </row>
    <row r="9066" spans="1:5" x14ac:dyDescent="0.25">
      <c r="A9066">
        <v>317763</v>
      </c>
      <c r="B9066">
        <v>9564.5000839233398</v>
      </c>
      <c r="C9066">
        <v>13656.2798271179</v>
      </c>
      <c r="D9066">
        <v>15060.3199043274</v>
      </c>
      <c r="E9066">
        <f t="shared" si="141"/>
        <v>1</v>
      </c>
    </row>
    <row r="9067" spans="1:5" x14ac:dyDescent="0.25">
      <c r="A9067">
        <v>321550</v>
      </c>
      <c r="B9067">
        <v>18229.1105575562</v>
      </c>
      <c r="C9067">
        <v>16759.390106201201</v>
      </c>
      <c r="D9067">
        <v>20186.030876159701</v>
      </c>
      <c r="E9067">
        <f t="shared" si="141"/>
        <v>1</v>
      </c>
    </row>
    <row r="9068" spans="1:5" x14ac:dyDescent="0.25">
      <c r="A9068">
        <v>318874</v>
      </c>
      <c r="B9068">
        <v>61025.070568084702</v>
      </c>
      <c r="C9068">
        <v>63824.460488319397</v>
      </c>
      <c r="D9068">
        <v>44349.088840484597</v>
      </c>
      <c r="E9068">
        <f t="shared" si="141"/>
        <v>0</v>
      </c>
    </row>
    <row r="9069" spans="1:5" x14ac:dyDescent="0.25">
      <c r="A9069">
        <v>321768</v>
      </c>
      <c r="B9069">
        <v>7786.0500526428204</v>
      </c>
      <c r="C9069">
        <v>6331.1999845504797</v>
      </c>
      <c r="D9069">
        <v>13673.9998340607</v>
      </c>
      <c r="E9069">
        <f t="shared" si="141"/>
        <v>1</v>
      </c>
    </row>
    <row r="9070" spans="1:5" x14ac:dyDescent="0.25">
      <c r="A9070">
        <v>287808</v>
      </c>
      <c r="B9070">
        <v>54780.479370117202</v>
      </c>
      <c r="C9070">
        <v>34669.439971923799</v>
      </c>
      <c r="D9070">
        <v>35364.480102539099</v>
      </c>
      <c r="E9070">
        <f t="shared" si="141"/>
        <v>1</v>
      </c>
    </row>
    <row r="9071" spans="1:5" x14ac:dyDescent="0.25">
      <c r="A9071">
        <v>216948</v>
      </c>
      <c r="B9071">
        <v>19677.450267791701</v>
      </c>
      <c r="C9071">
        <v>30729.269974708601</v>
      </c>
      <c r="D9071">
        <v>18122.909797668501</v>
      </c>
      <c r="E9071">
        <f t="shared" si="141"/>
        <v>0</v>
      </c>
    </row>
    <row r="9072" spans="1:5" x14ac:dyDescent="0.25">
      <c r="A9072">
        <v>267888</v>
      </c>
      <c r="B9072">
        <v>16622.399711608901</v>
      </c>
      <c r="C9072">
        <v>13647.0000457764</v>
      </c>
      <c r="D9072">
        <v>19130.399894714399</v>
      </c>
      <c r="E9072">
        <f t="shared" si="141"/>
        <v>1</v>
      </c>
    </row>
    <row r="9073" spans="1:5" x14ac:dyDescent="0.25">
      <c r="A9073">
        <v>80847</v>
      </c>
      <c r="B9073">
        <v>15478.609924316401</v>
      </c>
      <c r="C9073">
        <v>14565.349952697799</v>
      </c>
      <c r="D9073">
        <v>16798.279914856001</v>
      </c>
      <c r="E9073">
        <f t="shared" si="141"/>
        <v>1</v>
      </c>
    </row>
    <row r="9074" spans="1:5" x14ac:dyDescent="0.25">
      <c r="A9074">
        <v>316713</v>
      </c>
      <c r="B9074">
        <v>65985.300041198701</v>
      </c>
      <c r="C9074">
        <v>65728.259616851807</v>
      </c>
      <c r="D9074">
        <v>73569.059606552095</v>
      </c>
      <c r="E9074">
        <f t="shared" si="141"/>
        <v>1</v>
      </c>
    </row>
    <row r="9075" spans="1:5" x14ac:dyDescent="0.25">
      <c r="A9075">
        <v>49420</v>
      </c>
      <c r="B9075">
        <v>18727.099914550799</v>
      </c>
      <c r="C9075">
        <v>24589.599847793601</v>
      </c>
      <c r="D9075">
        <v>23077.2500133514</v>
      </c>
      <c r="E9075">
        <f t="shared" si="141"/>
        <v>0</v>
      </c>
    </row>
    <row r="9076" spans="1:5" x14ac:dyDescent="0.25">
      <c r="A9076">
        <v>314798</v>
      </c>
      <c r="B9076">
        <v>32200.480285644499</v>
      </c>
      <c r="C9076">
        <v>62289.2400436401</v>
      </c>
      <c r="D9076">
        <v>33676.239151000998</v>
      </c>
      <c r="E9076">
        <f t="shared" si="141"/>
        <v>0</v>
      </c>
    </row>
    <row r="9077" spans="1:5" x14ac:dyDescent="0.25">
      <c r="A9077">
        <v>92872</v>
      </c>
      <c r="B9077">
        <v>16324.6000709534</v>
      </c>
      <c r="C9077">
        <v>15628.6496925354</v>
      </c>
      <c r="D9077">
        <v>23755.6095104218</v>
      </c>
      <c r="E9077">
        <f t="shared" si="141"/>
        <v>1</v>
      </c>
    </row>
    <row r="9078" spans="1:5" x14ac:dyDescent="0.25">
      <c r="A9078">
        <v>269431</v>
      </c>
      <c r="B9078">
        <v>25371.100040435798</v>
      </c>
      <c r="C9078">
        <v>23506.030012130701</v>
      </c>
      <c r="D9078">
        <v>26912.339530944799</v>
      </c>
      <c r="E9078">
        <f t="shared" si="141"/>
        <v>1</v>
      </c>
    </row>
    <row r="9079" spans="1:5" x14ac:dyDescent="0.25">
      <c r="A9079">
        <v>257924</v>
      </c>
      <c r="B9079">
        <v>30059.999485015898</v>
      </c>
      <c r="C9079">
        <v>22820.400295257601</v>
      </c>
      <c r="D9079">
        <v>21849.749450683601</v>
      </c>
      <c r="E9079">
        <f t="shared" si="141"/>
        <v>0</v>
      </c>
    </row>
    <row r="9080" spans="1:5" x14ac:dyDescent="0.25">
      <c r="A9080">
        <v>247496</v>
      </c>
      <c r="B9080">
        <v>19440.4504394531</v>
      </c>
      <c r="C9080">
        <v>21564.8998832703</v>
      </c>
      <c r="D9080">
        <v>21793.499965667699</v>
      </c>
      <c r="E9080">
        <f t="shared" si="141"/>
        <v>1</v>
      </c>
    </row>
    <row r="9081" spans="1:5" x14ac:dyDescent="0.25">
      <c r="A9081">
        <v>126214</v>
      </c>
      <c r="B9081">
        <v>41052.059452056899</v>
      </c>
      <c r="C9081">
        <v>66075.029185295105</v>
      </c>
      <c r="D9081">
        <v>30100.140523910501</v>
      </c>
      <c r="E9081">
        <f t="shared" si="141"/>
        <v>0</v>
      </c>
    </row>
    <row r="9082" spans="1:5" x14ac:dyDescent="0.25">
      <c r="A9082">
        <v>159656</v>
      </c>
      <c r="B9082">
        <v>16917.9400520325</v>
      </c>
      <c r="C9082">
        <v>14401.359924316401</v>
      </c>
      <c r="D9082">
        <v>15199.610042572</v>
      </c>
      <c r="E9082">
        <f t="shared" si="141"/>
        <v>1</v>
      </c>
    </row>
    <row r="9083" spans="1:5" x14ac:dyDescent="0.25">
      <c r="A9083">
        <v>249929</v>
      </c>
      <c r="B9083">
        <v>22411.5800070763</v>
      </c>
      <c r="C9083">
        <v>20371.0799059868</v>
      </c>
      <c r="D9083">
        <v>20490.859437942501</v>
      </c>
      <c r="E9083">
        <f t="shared" si="141"/>
        <v>1</v>
      </c>
    </row>
    <row r="9084" spans="1:5" x14ac:dyDescent="0.25">
      <c r="A9084">
        <v>64096</v>
      </c>
      <c r="B9084">
        <v>14461.9203071594</v>
      </c>
      <c r="C9084">
        <v>17309.160078048699</v>
      </c>
      <c r="D9084">
        <v>13314.179969787599</v>
      </c>
      <c r="E9084">
        <f t="shared" si="141"/>
        <v>0</v>
      </c>
    </row>
    <row r="9085" spans="1:5" x14ac:dyDescent="0.25">
      <c r="A9085">
        <v>311529</v>
      </c>
      <c r="B9085">
        <v>7987.7998580932599</v>
      </c>
      <c r="C9085">
        <v>15617.8801345825</v>
      </c>
      <c r="D9085">
        <v>5074.9199523925799</v>
      </c>
      <c r="E9085">
        <f t="shared" si="141"/>
        <v>0</v>
      </c>
    </row>
    <row r="9086" spans="1:5" x14ac:dyDescent="0.25">
      <c r="A9086">
        <v>307971</v>
      </c>
      <c r="B9086">
        <v>6539.9600448608398</v>
      </c>
      <c r="C9086">
        <v>7370.0198974609402</v>
      </c>
      <c r="D9086">
        <v>7460.7398376464798</v>
      </c>
      <c r="E9086">
        <f t="shared" si="141"/>
        <v>1</v>
      </c>
    </row>
    <row r="9087" spans="1:5" x14ac:dyDescent="0.25">
      <c r="A9087">
        <v>248518</v>
      </c>
      <c r="B9087">
        <v>52053.2198138237</v>
      </c>
      <c r="C9087">
        <v>121423.830141068</v>
      </c>
      <c r="D9087">
        <v>80705.410569190994</v>
      </c>
      <c r="E9087">
        <f t="shared" si="141"/>
        <v>0</v>
      </c>
    </row>
    <row r="9088" spans="1:5" x14ac:dyDescent="0.25">
      <c r="A9088">
        <v>280045</v>
      </c>
      <c r="B9088">
        <v>21165.5499191284</v>
      </c>
      <c r="C9088">
        <v>19688.439874649001</v>
      </c>
      <c r="D9088">
        <v>21137.9898948669</v>
      </c>
      <c r="E9088">
        <f t="shared" si="141"/>
        <v>1</v>
      </c>
    </row>
    <row r="9089" spans="1:5" x14ac:dyDescent="0.25">
      <c r="A9089">
        <v>322000</v>
      </c>
      <c r="B9089">
        <v>25755.989659309402</v>
      </c>
      <c r="C9089">
        <v>20607.210124969501</v>
      </c>
      <c r="D9089">
        <v>19166.5499925613</v>
      </c>
      <c r="E9089">
        <f t="shared" si="141"/>
        <v>0</v>
      </c>
    </row>
    <row r="9090" spans="1:5" x14ac:dyDescent="0.25">
      <c r="A9090">
        <v>264001</v>
      </c>
      <c r="B9090">
        <v>174697.949455261</v>
      </c>
      <c r="C9090">
        <v>54358.009428024299</v>
      </c>
      <c r="D9090">
        <v>66737.579055786104</v>
      </c>
      <c r="E9090">
        <f t="shared" si="141"/>
        <v>1</v>
      </c>
    </row>
    <row r="9091" spans="1:5" x14ac:dyDescent="0.25">
      <c r="A9091">
        <v>223732</v>
      </c>
      <c r="B9091">
        <v>47115.100196838401</v>
      </c>
      <c r="C9091">
        <v>48976.139816284202</v>
      </c>
      <c r="D9091">
        <v>93887.918956756606</v>
      </c>
      <c r="E9091">
        <f t="shared" ref="E9091:E9154" si="142">IF(D9091&gt;C9091, 1, 0)</f>
        <v>1</v>
      </c>
    </row>
    <row r="9092" spans="1:5" x14ac:dyDescent="0.25">
      <c r="A9092">
        <v>320128</v>
      </c>
      <c r="B9092">
        <v>20331.079603910399</v>
      </c>
      <c r="C9092">
        <v>20251.130325317401</v>
      </c>
      <c r="D9092">
        <v>25543.409774780299</v>
      </c>
      <c r="E9092">
        <f t="shared" si="142"/>
        <v>1</v>
      </c>
    </row>
    <row r="9093" spans="1:5" x14ac:dyDescent="0.25">
      <c r="A9093">
        <v>313630</v>
      </c>
      <c r="B9093">
        <v>12219.440015792799</v>
      </c>
      <c r="C9093">
        <v>16055.840173721301</v>
      </c>
      <c r="D9093">
        <v>12560.7598876953</v>
      </c>
      <c r="E9093">
        <f t="shared" si="142"/>
        <v>0</v>
      </c>
    </row>
    <row r="9094" spans="1:5" x14ac:dyDescent="0.25">
      <c r="A9094">
        <v>262086</v>
      </c>
      <c r="B9094">
        <v>17022.719848632802</v>
      </c>
      <c r="C9094">
        <v>15146.9099006653</v>
      </c>
      <c r="D9094">
        <v>16560.8195648193</v>
      </c>
      <c r="E9094">
        <f t="shared" si="142"/>
        <v>1</v>
      </c>
    </row>
    <row r="9095" spans="1:5" x14ac:dyDescent="0.25">
      <c r="A9095">
        <v>4182</v>
      </c>
      <c r="B9095">
        <v>41538.420135498003</v>
      </c>
      <c r="C9095">
        <v>71784.439395904497</v>
      </c>
      <c r="D9095">
        <v>54939.820022583001</v>
      </c>
      <c r="E9095">
        <f t="shared" si="142"/>
        <v>0</v>
      </c>
    </row>
    <row r="9096" spans="1:5" x14ac:dyDescent="0.25">
      <c r="A9096">
        <v>321625</v>
      </c>
      <c r="B9096">
        <v>9348.23998069763</v>
      </c>
      <c r="C9096">
        <v>9603.2200469970703</v>
      </c>
      <c r="D9096">
        <v>9682.1998825073206</v>
      </c>
      <c r="E9096">
        <f t="shared" si="142"/>
        <v>1</v>
      </c>
    </row>
    <row r="9097" spans="1:5" x14ac:dyDescent="0.25">
      <c r="A9097">
        <v>304313</v>
      </c>
      <c r="B9097">
        <v>7618.0499420165997</v>
      </c>
      <c r="C9097">
        <v>9526.9800376892108</v>
      </c>
      <c r="D9097">
        <v>12503.8997535706</v>
      </c>
      <c r="E9097">
        <f t="shared" si="142"/>
        <v>1</v>
      </c>
    </row>
    <row r="9098" spans="1:5" x14ac:dyDescent="0.25">
      <c r="A9098">
        <v>13874</v>
      </c>
      <c r="B9098">
        <v>83633.659250259399</v>
      </c>
      <c r="C9098">
        <v>33759.619659423799</v>
      </c>
      <c r="D9098">
        <v>29144.339035034202</v>
      </c>
      <c r="E9098">
        <f t="shared" si="142"/>
        <v>0</v>
      </c>
    </row>
    <row r="9099" spans="1:5" x14ac:dyDescent="0.25">
      <c r="A9099">
        <v>242584</v>
      </c>
      <c r="B9099">
        <v>21034.440582275402</v>
      </c>
      <c r="C9099">
        <v>15438.239799499501</v>
      </c>
      <c r="D9099">
        <v>23075.639785766602</v>
      </c>
      <c r="E9099">
        <f t="shared" si="142"/>
        <v>1</v>
      </c>
    </row>
    <row r="9100" spans="1:5" x14ac:dyDescent="0.25">
      <c r="A9100">
        <v>289494</v>
      </c>
      <c r="B9100">
        <v>25152.500295639002</v>
      </c>
      <c r="C9100">
        <v>25222.750091552702</v>
      </c>
      <c r="D9100">
        <v>14565.4997825623</v>
      </c>
      <c r="E9100">
        <f t="shared" si="142"/>
        <v>0</v>
      </c>
    </row>
    <row r="9101" spans="1:5" x14ac:dyDescent="0.25">
      <c r="A9101">
        <v>287851</v>
      </c>
      <c r="B9101">
        <v>31121.0597610474</v>
      </c>
      <c r="C9101">
        <v>25568.720230102499</v>
      </c>
      <c r="D9101">
        <v>31132.0799026489</v>
      </c>
      <c r="E9101">
        <f t="shared" si="142"/>
        <v>1</v>
      </c>
    </row>
    <row r="9102" spans="1:5" x14ac:dyDescent="0.25">
      <c r="A9102">
        <v>75603</v>
      </c>
      <c r="B9102">
        <v>56278.579021453901</v>
      </c>
      <c r="C9102">
        <v>66051.25</v>
      </c>
      <c r="D9102">
        <v>56634.209326744101</v>
      </c>
      <c r="E9102">
        <f t="shared" si="142"/>
        <v>0</v>
      </c>
    </row>
    <row r="9103" spans="1:5" x14ac:dyDescent="0.25">
      <c r="A9103">
        <v>125378</v>
      </c>
      <c r="B9103">
        <v>34367.039566040003</v>
      </c>
      <c r="C9103">
        <v>38076.480834960901</v>
      </c>
      <c r="D9103">
        <v>42730.560791015603</v>
      </c>
      <c r="E9103">
        <f t="shared" si="142"/>
        <v>1</v>
      </c>
    </row>
    <row r="9104" spans="1:5" x14ac:dyDescent="0.25">
      <c r="A9104">
        <v>175468</v>
      </c>
      <c r="B9104">
        <v>14895.1599273682</v>
      </c>
      <c r="C9104">
        <v>13799.2399978638</v>
      </c>
      <c r="D9104">
        <v>12834.640136718799</v>
      </c>
      <c r="E9104">
        <f t="shared" si="142"/>
        <v>0</v>
      </c>
    </row>
    <row r="9105" spans="1:5" x14ac:dyDescent="0.25">
      <c r="A9105">
        <v>299922</v>
      </c>
      <c r="B9105">
        <v>9638.6100807189905</v>
      </c>
      <c r="C9105">
        <v>10088.4901123047</v>
      </c>
      <c r="D9105">
        <v>12299.9406738281</v>
      </c>
      <c r="E9105">
        <f t="shared" si="142"/>
        <v>1</v>
      </c>
    </row>
    <row r="9106" spans="1:5" x14ac:dyDescent="0.25">
      <c r="A9106">
        <v>207313</v>
      </c>
      <c r="B9106">
        <v>32540.080245971702</v>
      </c>
      <c r="C9106">
        <v>32036.6398391724</v>
      </c>
      <c r="D9106">
        <v>98422.521480560303</v>
      </c>
      <c r="E9106">
        <f t="shared" si="142"/>
        <v>1</v>
      </c>
    </row>
    <row r="9107" spans="1:5" x14ac:dyDescent="0.25">
      <c r="A9107">
        <v>204419</v>
      </c>
      <c r="B9107">
        <v>28237.1992492676</v>
      </c>
      <c r="C9107">
        <v>37446.5995788574</v>
      </c>
      <c r="D9107">
        <v>33419.400558471702</v>
      </c>
      <c r="E9107">
        <f t="shared" si="142"/>
        <v>0</v>
      </c>
    </row>
    <row r="9108" spans="1:5" x14ac:dyDescent="0.25">
      <c r="A9108">
        <v>290991</v>
      </c>
      <c r="B9108">
        <v>23769.410194397002</v>
      </c>
      <c r="C9108">
        <v>25612.299289703398</v>
      </c>
      <c r="D9108">
        <v>34513.639562606797</v>
      </c>
      <c r="E9108">
        <f t="shared" si="142"/>
        <v>1</v>
      </c>
    </row>
    <row r="9109" spans="1:5" x14ac:dyDescent="0.25">
      <c r="A9109">
        <v>283414</v>
      </c>
      <c r="B9109">
        <v>23016.759658813498</v>
      </c>
      <c r="C9109">
        <v>25128.480186462399</v>
      </c>
      <c r="D9109">
        <v>24515.9199523926</v>
      </c>
      <c r="E9109">
        <f t="shared" si="142"/>
        <v>0</v>
      </c>
    </row>
    <row r="9110" spans="1:5" x14ac:dyDescent="0.25">
      <c r="A9110">
        <v>31547</v>
      </c>
      <c r="B9110">
        <v>78624.060066223101</v>
      </c>
      <c r="C9110">
        <v>66319.539649963393</v>
      </c>
      <c r="D9110">
        <v>152591.91916275001</v>
      </c>
      <c r="E9110">
        <f t="shared" si="142"/>
        <v>1</v>
      </c>
    </row>
    <row r="9111" spans="1:5" x14ac:dyDescent="0.25">
      <c r="A9111">
        <v>322604</v>
      </c>
      <c r="B9111">
        <v>23141.039875030499</v>
      </c>
      <c r="C9111">
        <v>32743.6200714111</v>
      </c>
      <c r="D9111">
        <v>24728.729690551801</v>
      </c>
      <c r="E9111">
        <f t="shared" si="142"/>
        <v>0</v>
      </c>
    </row>
    <row r="9112" spans="1:5" x14ac:dyDescent="0.25">
      <c r="A9112">
        <v>2081</v>
      </c>
      <c r="B9112">
        <v>145223.39832305899</v>
      </c>
      <c r="C9112">
        <v>148843.098125458</v>
      </c>
      <c r="D9112">
        <v>184596.30027770999</v>
      </c>
      <c r="E9112">
        <f t="shared" si="142"/>
        <v>1</v>
      </c>
    </row>
    <row r="9113" spans="1:5" x14ac:dyDescent="0.25">
      <c r="A9113">
        <v>247021</v>
      </c>
      <c r="B9113">
        <v>94363.378744125395</v>
      </c>
      <c r="C9113">
        <v>54246.8995742798</v>
      </c>
      <c r="D9113">
        <v>146924.190170288</v>
      </c>
      <c r="E9113">
        <f t="shared" si="142"/>
        <v>1</v>
      </c>
    </row>
    <row r="9114" spans="1:5" x14ac:dyDescent="0.25">
      <c r="A9114">
        <v>297961</v>
      </c>
      <c r="B9114">
        <v>35654.740013122602</v>
      </c>
      <c r="C9114">
        <v>19700.449778556798</v>
      </c>
      <c r="D9114">
        <v>23546.799524307298</v>
      </c>
      <c r="E9114">
        <f t="shared" si="142"/>
        <v>1</v>
      </c>
    </row>
    <row r="9115" spans="1:5" x14ac:dyDescent="0.25">
      <c r="A9115">
        <v>303666</v>
      </c>
      <c r="B9115">
        <v>14701.0499572754</v>
      </c>
      <c r="C9115">
        <v>21409.500026702899</v>
      </c>
      <c r="D9115">
        <v>15259.650325775099</v>
      </c>
      <c r="E9115">
        <f t="shared" si="142"/>
        <v>0</v>
      </c>
    </row>
    <row r="9116" spans="1:5" x14ac:dyDescent="0.25">
      <c r="A9116">
        <v>315273</v>
      </c>
      <c r="B9116">
        <v>14647.359863281299</v>
      </c>
      <c r="C9116">
        <v>9996.6398468017596</v>
      </c>
      <c r="D9116">
        <v>19224.000427246101</v>
      </c>
      <c r="E9116">
        <f t="shared" si="142"/>
        <v>1</v>
      </c>
    </row>
    <row r="9117" spans="1:5" x14ac:dyDescent="0.25">
      <c r="A9117">
        <v>308389</v>
      </c>
      <c r="B9117">
        <v>6855.52000427246</v>
      </c>
      <c r="C9117">
        <v>6647.0599594116202</v>
      </c>
      <c r="D9117">
        <v>6650.9798355102503</v>
      </c>
      <c r="E9117">
        <f t="shared" si="142"/>
        <v>1</v>
      </c>
    </row>
    <row r="9118" spans="1:5" x14ac:dyDescent="0.25">
      <c r="A9118">
        <v>317881</v>
      </c>
      <c r="B9118">
        <v>14795.280046463</v>
      </c>
      <c r="C9118">
        <v>15703.559921264599</v>
      </c>
      <c r="D9118">
        <v>19862.280006408699</v>
      </c>
      <c r="E9118">
        <f t="shared" si="142"/>
        <v>1</v>
      </c>
    </row>
    <row r="9119" spans="1:5" x14ac:dyDescent="0.25">
      <c r="A9119">
        <v>36270</v>
      </c>
      <c r="B9119">
        <v>14635.1000709534</v>
      </c>
      <c r="C9119">
        <v>14069.349893569901</v>
      </c>
      <c r="D9119">
        <v>15724.439992904699</v>
      </c>
      <c r="E9119">
        <f t="shared" si="142"/>
        <v>1</v>
      </c>
    </row>
    <row r="9120" spans="1:5" x14ac:dyDescent="0.25">
      <c r="A9120">
        <v>318817</v>
      </c>
      <c r="B9120">
        <v>19812.599945068399</v>
      </c>
      <c r="C9120">
        <v>24697.799663543701</v>
      </c>
      <c r="D9120">
        <v>20484.000034332301</v>
      </c>
      <c r="E9120">
        <f t="shared" si="142"/>
        <v>0</v>
      </c>
    </row>
    <row r="9121" spans="1:5" x14ac:dyDescent="0.25">
      <c r="A9121">
        <v>136453</v>
      </c>
      <c r="B9121">
        <v>32325.559770584099</v>
      </c>
      <c r="C9121">
        <v>28348.259498596199</v>
      </c>
      <c r="D9121">
        <v>32345.399337768598</v>
      </c>
      <c r="E9121">
        <f t="shared" si="142"/>
        <v>1</v>
      </c>
    </row>
    <row r="9122" spans="1:5" x14ac:dyDescent="0.25">
      <c r="A9122">
        <v>211950</v>
      </c>
      <c r="B9122">
        <v>12338.3099479675</v>
      </c>
      <c r="C9122">
        <v>13706.649810790999</v>
      </c>
      <c r="D9122">
        <v>23119.179489135699</v>
      </c>
      <c r="E9122">
        <f t="shared" si="142"/>
        <v>1</v>
      </c>
    </row>
    <row r="9123" spans="1:5" x14ac:dyDescent="0.25">
      <c r="A9123">
        <v>167980</v>
      </c>
      <c r="B9123">
        <v>25504.9195289612</v>
      </c>
      <c r="C9123">
        <v>32483.429197311401</v>
      </c>
      <c r="D9123">
        <v>43493.309331893899</v>
      </c>
      <c r="E9123">
        <f t="shared" si="142"/>
        <v>1</v>
      </c>
    </row>
    <row r="9124" spans="1:5" x14ac:dyDescent="0.25">
      <c r="A9124">
        <v>189915</v>
      </c>
      <c r="B9124">
        <v>20910.120014190699</v>
      </c>
      <c r="C9124">
        <v>42314.999586105303</v>
      </c>
      <c r="D9124">
        <v>39551.659841537497</v>
      </c>
      <c r="E9124">
        <f t="shared" si="142"/>
        <v>0</v>
      </c>
    </row>
    <row r="9125" spans="1:5" x14ac:dyDescent="0.25">
      <c r="A9125">
        <v>149085</v>
      </c>
      <c r="B9125">
        <v>13976.039768219</v>
      </c>
      <c r="C9125">
        <v>23067.719730377201</v>
      </c>
      <c r="D9125">
        <v>14533.7299385071</v>
      </c>
      <c r="E9125">
        <f t="shared" si="142"/>
        <v>0</v>
      </c>
    </row>
    <row r="9126" spans="1:5" x14ac:dyDescent="0.25">
      <c r="A9126">
        <v>322561</v>
      </c>
      <c r="B9126">
        <v>9158.5499382019007</v>
      </c>
      <c r="C9126">
        <v>5732.3999404907199</v>
      </c>
      <c r="D9126">
        <v>5942.0999908447302</v>
      </c>
      <c r="E9126">
        <f t="shared" si="142"/>
        <v>1</v>
      </c>
    </row>
    <row r="9127" spans="1:5" x14ac:dyDescent="0.25">
      <c r="A9127">
        <v>114057</v>
      </c>
      <c r="B9127">
        <v>44500.8098297119</v>
      </c>
      <c r="C9127">
        <v>82811.538792610198</v>
      </c>
      <c r="D9127">
        <v>58455.770091056802</v>
      </c>
      <c r="E9127">
        <f t="shared" si="142"/>
        <v>0</v>
      </c>
    </row>
    <row r="9128" spans="1:5" x14ac:dyDescent="0.25">
      <c r="A9128">
        <v>28089</v>
      </c>
      <c r="B9128">
        <v>33071.4191627502</v>
      </c>
      <c r="C9128">
        <v>17286.530269622799</v>
      </c>
      <c r="D9128">
        <v>39396.039176940903</v>
      </c>
      <c r="E9128">
        <f t="shared" si="142"/>
        <v>1</v>
      </c>
    </row>
    <row r="9129" spans="1:5" x14ac:dyDescent="0.25">
      <c r="A9129">
        <v>231309</v>
      </c>
      <c r="B9129">
        <v>42183.359252929702</v>
      </c>
      <c r="C9129">
        <v>46355.7606811523</v>
      </c>
      <c r="D9129">
        <v>44125.2001647949</v>
      </c>
      <c r="E9129">
        <f t="shared" si="142"/>
        <v>0</v>
      </c>
    </row>
    <row r="9130" spans="1:5" x14ac:dyDescent="0.25">
      <c r="A9130">
        <v>322518</v>
      </c>
      <c r="B9130">
        <v>3718.6799011230501</v>
      </c>
      <c r="C9130">
        <v>4149.0599327087402</v>
      </c>
      <c r="D9130">
        <v>3053.8799858093298</v>
      </c>
      <c r="E9130">
        <f t="shared" si="142"/>
        <v>0</v>
      </c>
    </row>
    <row r="9131" spans="1:5" x14ac:dyDescent="0.25">
      <c r="A9131">
        <v>229909</v>
      </c>
      <c r="B9131">
        <v>47150.4001426697</v>
      </c>
      <c r="C9131">
        <v>83338.198990821795</v>
      </c>
      <c r="D9131">
        <v>45967.349815368703</v>
      </c>
      <c r="E9131">
        <f t="shared" si="142"/>
        <v>0</v>
      </c>
    </row>
    <row r="9132" spans="1:5" x14ac:dyDescent="0.25">
      <c r="A9132">
        <v>159756</v>
      </c>
      <c r="B9132">
        <v>29737.679666519201</v>
      </c>
      <c r="C9132">
        <v>24586.410018920898</v>
      </c>
      <c r="D9132">
        <v>22404.319801330599</v>
      </c>
      <c r="E9132">
        <f t="shared" si="142"/>
        <v>0</v>
      </c>
    </row>
    <row r="9133" spans="1:5" x14ac:dyDescent="0.25">
      <c r="A9133">
        <v>311847</v>
      </c>
      <c r="B9133">
        <v>90669.810640335098</v>
      </c>
      <c r="C9133">
        <v>56627.341033935503</v>
      </c>
      <c r="D9133">
        <v>69492.500587463393</v>
      </c>
      <c r="E9133">
        <f t="shared" si="142"/>
        <v>1</v>
      </c>
    </row>
    <row r="9134" spans="1:5" x14ac:dyDescent="0.25">
      <c r="A9134">
        <v>303709</v>
      </c>
      <c r="B9134">
        <v>15677.689796447799</v>
      </c>
      <c r="C9134">
        <v>18687.599601745598</v>
      </c>
      <c r="D9134">
        <v>26251.3806991577</v>
      </c>
      <c r="E9134">
        <f t="shared" si="142"/>
        <v>1</v>
      </c>
    </row>
    <row r="9135" spans="1:5" x14ac:dyDescent="0.25">
      <c r="A9135">
        <v>319378</v>
      </c>
      <c r="B9135">
        <v>9977.9998779296893</v>
      </c>
      <c r="C9135">
        <v>12464.2001342773</v>
      </c>
      <c r="D9135">
        <v>10574.399719238299</v>
      </c>
      <c r="E9135">
        <f t="shared" si="142"/>
        <v>0</v>
      </c>
    </row>
    <row r="9136" spans="1:5" x14ac:dyDescent="0.25">
      <c r="A9136">
        <v>178926</v>
      </c>
      <c r="B9136">
        <v>26472.1396026611</v>
      </c>
      <c r="C9136">
        <v>27487.699550628698</v>
      </c>
      <c r="D9136">
        <v>26891.879394531301</v>
      </c>
      <c r="E9136">
        <f t="shared" si="142"/>
        <v>0</v>
      </c>
    </row>
    <row r="9137" spans="1:5" x14ac:dyDescent="0.25">
      <c r="A9137">
        <v>323079</v>
      </c>
      <c r="B9137">
        <v>14667.039951324499</v>
      </c>
      <c r="C9137">
        <v>23074.430168151899</v>
      </c>
      <c r="D9137">
        <v>12885.2798252106</v>
      </c>
      <c r="E9137">
        <f t="shared" si="142"/>
        <v>0</v>
      </c>
    </row>
    <row r="9138" spans="1:5" x14ac:dyDescent="0.25">
      <c r="A9138">
        <v>235096</v>
      </c>
      <c r="B9138">
        <v>41213.639785766602</v>
      </c>
      <c r="C9138">
        <v>57389.799583435102</v>
      </c>
      <c r="D9138">
        <v>28325.439270019499</v>
      </c>
      <c r="E9138">
        <f t="shared" si="142"/>
        <v>0</v>
      </c>
    </row>
    <row r="9139" spans="1:5" x14ac:dyDescent="0.25">
      <c r="A9139">
        <v>268638</v>
      </c>
      <c r="B9139">
        <v>23631.439493179299</v>
      </c>
      <c r="C9139">
        <v>14568.399925231901</v>
      </c>
      <c r="D9139">
        <v>15847.719833374</v>
      </c>
      <c r="E9139">
        <f t="shared" si="142"/>
        <v>1</v>
      </c>
    </row>
    <row r="9140" spans="1:5" x14ac:dyDescent="0.25">
      <c r="A9140">
        <v>20601</v>
      </c>
      <c r="B9140">
        <v>39746.700576782197</v>
      </c>
      <c r="C9140">
        <v>30397.4999399185</v>
      </c>
      <c r="D9140">
        <v>26967.149351119999</v>
      </c>
      <c r="E9140">
        <f t="shared" si="142"/>
        <v>0</v>
      </c>
    </row>
    <row r="9141" spans="1:5" x14ac:dyDescent="0.25">
      <c r="A9141">
        <v>321064</v>
      </c>
      <c r="B9141">
        <v>9636.1098527908307</v>
      </c>
      <c r="C9141">
        <v>9112.1700363159198</v>
      </c>
      <c r="D9141">
        <v>11300.4098625183</v>
      </c>
      <c r="E9141">
        <f t="shared" si="142"/>
        <v>1</v>
      </c>
    </row>
    <row r="9142" spans="1:5" x14ac:dyDescent="0.25">
      <c r="A9142">
        <v>76728</v>
      </c>
      <c r="B9142">
        <v>13000.669939041099</v>
      </c>
      <c r="C9142">
        <v>36463.539627075203</v>
      </c>
      <c r="D9142">
        <v>22168.019992828398</v>
      </c>
      <c r="E9142">
        <f t="shared" si="142"/>
        <v>0</v>
      </c>
    </row>
    <row r="9143" spans="1:5" x14ac:dyDescent="0.25">
      <c r="A9143">
        <v>185853</v>
      </c>
      <c r="B9143">
        <v>3400.1600189208998</v>
      </c>
      <c r="C9143">
        <v>4870.8000946044904</v>
      </c>
      <c r="D9143">
        <v>3285.7599792480501</v>
      </c>
      <c r="E9143">
        <f t="shared" si="142"/>
        <v>0</v>
      </c>
    </row>
    <row r="9144" spans="1:5" x14ac:dyDescent="0.25">
      <c r="A9144">
        <v>271578</v>
      </c>
      <c r="B9144">
        <v>84426.300264358506</v>
      </c>
      <c r="C9144">
        <v>72366.2089233398</v>
      </c>
      <c r="D9144">
        <v>31597.020057678201</v>
      </c>
      <c r="E9144">
        <f t="shared" si="142"/>
        <v>0</v>
      </c>
    </row>
    <row r="9145" spans="1:5" x14ac:dyDescent="0.25">
      <c r="A9145">
        <v>289780</v>
      </c>
      <c r="B9145">
        <v>54122.809593200698</v>
      </c>
      <c r="C9145">
        <v>23602.700393676801</v>
      </c>
      <c r="D9145">
        <v>34711.749507904096</v>
      </c>
      <c r="E9145">
        <f t="shared" si="142"/>
        <v>1</v>
      </c>
    </row>
    <row r="9146" spans="1:5" x14ac:dyDescent="0.25">
      <c r="A9146">
        <v>285174</v>
      </c>
      <c r="B9146">
        <v>27680.9997940063</v>
      </c>
      <c r="C9146">
        <v>22617.899665832501</v>
      </c>
      <c r="D9146">
        <v>34534.499931335398</v>
      </c>
      <c r="E9146">
        <f t="shared" si="142"/>
        <v>1</v>
      </c>
    </row>
    <row r="9147" spans="1:5" x14ac:dyDescent="0.25">
      <c r="A9147">
        <v>148223</v>
      </c>
      <c r="B9147">
        <v>14855.509853363001</v>
      </c>
      <c r="C9147">
        <v>14404.1501655579</v>
      </c>
      <c r="D9147">
        <v>19994.999881744399</v>
      </c>
      <c r="E9147">
        <f t="shared" si="142"/>
        <v>1</v>
      </c>
    </row>
    <row r="9148" spans="1:5" x14ac:dyDescent="0.25">
      <c r="A9148">
        <v>164871</v>
      </c>
      <c r="B9148">
        <v>38673.739230155901</v>
      </c>
      <c r="C9148">
        <v>27007.5098385811</v>
      </c>
      <c r="D9148">
        <v>24573.079772949201</v>
      </c>
      <c r="E9148">
        <f t="shared" si="142"/>
        <v>0</v>
      </c>
    </row>
    <row r="9149" spans="1:5" x14ac:dyDescent="0.25">
      <c r="A9149">
        <v>105750</v>
      </c>
      <c r="B9149">
        <v>38127.520889282197</v>
      </c>
      <c r="C9149">
        <v>79733.239850997896</v>
      </c>
      <c r="D9149">
        <v>33309.810420989998</v>
      </c>
      <c r="E9149">
        <f t="shared" si="142"/>
        <v>0</v>
      </c>
    </row>
    <row r="9150" spans="1:5" x14ac:dyDescent="0.25">
      <c r="A9150">
        <v>96258</v>
      </c>
      <c r="B9150">
        <v>65270.058359146104</v>
      </c>
      <c r="C9150">
        <v>34113.050868988001</v>
      </c>
      <c r="D9150">
        <v>39006.059125900298</v>
      </c>
      <c r="E9150">
        <f t="shared" si="142"/>
        <v>1</v>
      </c>
    </row>
    <row r="9151" spans="1:5" x14ac:dyDescent="0.25">
      <c r="A9151">
        <v>313352</v>
      </c>
      <c r="B9151">
        <v>15850.7997970581</v>
      </c>
      <c r="C9151">
        <v>16406.039768219001</v>
      </c>
      <c r="D9151">
        <v>17789.7997436523</v>
      </c>
      <c r="E9151">
        <f t="shared" si="142"/>
        <v>1</v>
      </c>
    </row>
    <row r="9152" spans="1:5" x14ac:dyDescent="0.25">
      <c r="A9152">
        <v>317998</v>
      </c>
      <c r="B9152">
        <v>3466.4000053405798</v>
      </c>
      <c r="C9152">
        <v>5574.3800811767596</v>
      </c>
      <c r="D9152">
        <v>5478.1299743652298</v>
      </c>
      <c r="E9152">
        <f t="shared" si="142"/>
        <v>0</v>
      </c>
    </row>
    <row r="9153" spans="1:5" x14ac:dyDescent="0.25">
      <c r="A9153">
        <v>259472</v>
      </c>
      <c r="B9153">
        <v>56582.240737915003</v>
      </c>
      <c r="C9153">
        <v>42520.400039672902</v>
      </c>
      <c r="D9153">
        <v>68516.239349365205</v>
      </c>
      <c r="E9153">
        <f t="shared" si="142"/>
        <v>1</v>
      </c>
    </row>
    <row r="9154" spans="1:5" x14ac:dyDescent="0.25">
      <c r="A9154">
        <v>319495</v>
      </c>
      <c r="B9154">
        <v>15080.099967956499</v>
      </c>
      <c r="C9154">
        <v>24700.619665145899</v>
      </c>
      <c r="D9154">
        <v>32205.390203475999</v>
      </c>
      <c r="E9154">
        <f t="shared" si="142"/>
        <v>1</v>
      </c>
    </row>
    <row r="9155" spans="1:5" x14ac:dyDescent="0.25">
      <c r="A9155">
        <v>264118</v>
      </c>
      <c r="B9155">
        <v>19543.9701194763</v>
      </c>
      <c r="C9155">
        <v>39930.679836273201</v>
      </c>
      <c r="D9155">
        <v>24286.629592895501</v>
      </c>
      <c r="E9155">
        <f t="shared" ref="E9155:E9218" si="143">IF(D9155&gt;C9155, 1, 0)</f>
        <v>0</v>
      </c>
    </row>
    <row r="9156" spans="1:5" x14ac:dyDescent="0.25">
      <c r="A9156">
        <v>301745</v>
      </c>
      <c r="B9156">
        <v>16250.439796447799</v>
      </c>
      <c r="C9156">
        <v>13644.209882736201</v>
      </c>
      <c r="D9156">
        <v>12449.989818573</v>
      </c>
      <c r="E9156">
        <f t="shared" si="143"/>
        <v>0</v>
      </c>
    </row>
    <row r="9157" spans="1:5" x14ac:dyDescent="0.25">
      <c r="A9157">
        <v>300039</v>
      </c>
      <c r="B9157">
        <v>12161.7002105713</v>
      </c>
      <c r="C9157">
        <v>14121.899843215901</v>
      </c>
      <c r="D9157">
        <v>14622.900352478</v>
      </c>
      <c r="E9157">
        <f t="shared" si="143"/>
        <v>1</v>
      </c>
    </row>
    <row r="9158" spans="1:5" x14ac:dyDescent="0.25">
      <c r="A9158">
        <v>323448</v>
      </c>
      <c r="B9158">
        <v>16193.0999946594</v>
      </c>
      <c r="C9158">
        <v>17050.249786377</v>
      </c>
      <c r="D9158">
        <v>16982.000260353099</v>
      </c>
      <c r="E9158">
        <f t="shared" si="143"/>
        <v>0</v>
      </c>
    </row>
    <row r="9159" spans="1:5" x14ac:dyDescent="0.25">
      <c r="A9159">
        <v>261871</v>
      </c>
      <c r="B9159">
        <v>46504.619060516401</v>
      </c>
      <c r="C9159">
        <v>19569.389636039701</v>
      </c>
      <c r="D9159">
        <v>43064.689752578699</v>
      </c>
      <c r="E9159">
        <f t="shared" si="143"/>
        <v>1</v>
      </c>
    </row>
    <row r="9160" spans="1:5" x14ac:dyDescent="0.25">
      <c r="A9160">
        <v>17140</v>
      </c>
      <c r="B9160">
        <v>17731.3798675537</v>
      </c>
      <c r="C9160">
        <v>18009.449668884299</v>
      </c>
      <c r="D9160">
        <v>20237.729701995901</v>
      </c>
      <c r="E9160">
        <f t="shared" si="143"/>
        <v>1</v>
      </c>
    </row>
    <row r="9161" spans="1:5" x14ac:dyDescent="0.25">
      <c r="A9161">
        <v>233132</v>
      </c>
      <c r="B9161">
        <v>11794.8799438477</v>
      </c>
      <c r="C9161">
        <v>15027.519897460899</v>
      </c>
      <c r="D9161">
        <v>21823.359680175799</v>
      </c>
      <c r="E9161">
        <f t="shared" si="143"/>
        <v>1</v>
      </c>
    </row>
    <row r="9162" spans="1:5" x14ac:dyDescent="0.25">
      <c r="A9162">
        <v>221559</v>
      </c>
      <c r="B9162">
        <v>19867.599792480501</v>
      </c>
      <c r="C9162">
        <v>32921.199798583999</v>
      </c>
      <c r="D9162">
        <v>34045.599746704102</v>
      </c>
      <c r="E9162">
        <f t="shared" si="143"/>
        <v>1</v>
      </c>
    </row>
    <row r="9163" spans="1:5" x14ac:dyDescent="0.25">
      <c r="A9163">
        <v>267258</v>
      </c>
      <c r="B9163">
        <v>57944.479206085198</v>
      </c>
      <c r="C9163">
        <v>63153.5295753479</v>
      </c>
      <c r="D9163">
        <v>44129.9094276428</v>
      </c>
      <c r="E9163">
        <f t="shared" si="143"/>
        <v>0</v>
      </c>
    </row>
    <row r="9164" spans="1:5" x14ac:dyDescent="0.25">
      <c r="A9164">
        <v>81711</v>
      </c>
      <c r="B9164">
        <v>11444.8898391724</v>
      </c>
      <c r="C9164">
        <v>16311.579832077001</v>
      </c>
      <c r="D9164">
        <v>15338.799739837599</v>
      </c>
      <c r="E9164">
        <f t="shared" si="143"/>
        <v>0</v>
      </c>
    </row>
    <row r="9165" spans="1:5" x14ac:dyDescent="0.25">
      <c r="A9165">
        <v>5610</v>
      </c>
      <c r="B9165">
        <v>24894.2393188477</v>
      </c>
      <c r="C9165">
        <v>27654.479938507098</v>
      </c>
      <c r="D9165">
        <v>24274.859924316399</v>
      </c>
      <c r="E9165">
        <f t="shared" si="143"/>
        <v>0</v>
      </c>
    </row>
    <row r="9166" spans="1:5" x14ac:dyDescent="0.25">
      <c r="A9166">
        <v>135591</v>
      </c>
      <c r="B9166">
        <v>19979.8103027344</v>
      </c>
      <c r="C9166">
        <v>35343.719996452302</v>
      </c>
      <c r="D9166">
        <v>15481.399810790999</v>
      </c>
      <c r="E9166">
        <f t="shared" si="143"/>
        <v>0</v>
      </c>
    </row>
    <row r="9167" spans="1:5" x14ac:dyDescent="0.25">
      <c r="A9167">
        <v>319100</v>
      </c>
      <c r="B9167">
        <v>9433.3100137710608</v>
      </c>
      <c r="C9167">
        <v>9232.2897796630896</v>
      </c>
      <c r="D9167">
        <v>10225.4198608398</v>
      </c>
      <c r="E9167">
        <f t="shared" si="143"/>
        <v>1</v>
      </c>
    </row>
    <row r="9168" spans="1:5" x14ac:dyDescent="0.25">
      <c r="A9168">
        <v>71824</v>
      </c>
      <c r="B9168">
        <v>77457.840454101606</v>
      </c>
      <c r="C9168">
        <v>50007.960113525398</v>
      </c>
      <c r="D9168">
        <v>43381.710113525398</v>
      </c>
      <c r="E9168">
        <f t="shared" si="143"/>
        <v>0</v>
      </c>
    </row>
    <row r="9169" spans="1:5" x14ac:dyDescent="0.25">
      <c r="A9169">
        <v>303826</v>
      </c>
      <c r="B9169">
        <v>19706.240112304698</v>
      </c>
      <c r="C9169">
        <v>17394.5596313477</v>
      </c>
      <c r="D9169">
        <v>14414.399780273399</v>
      </c>
      <c r="E9169">
        <f t="shared" si="143"/>
        <v>0</v>
      </c>
    </row>
    <row r="9170" spans="1:5" x14ac:dyDescent="0.25">
      <c r="A9170">
        <v>165973</v>
      </c>
      <c r="B9170">
        <v>16552.1398391724</v>
      </c>
      <c r="C9170">
        <v>13861.3396263123</v>
      </c>
      <c r="D9170">
        <v>28521.239555358901</v>
      </c>
      <c r="E9170">
        <f t="shared" si="143"/>
        <v>1</v>
      </c>
    </row>
    <row r="9171" spans="1:5" x14ac:dyDescent="0.25">
      <c r="A9171">
        <v>322303</v>
      </c>
      <c r="B9171">
        <v>7738.0599403381302</v>
      </c>
      <c r="C9171">
        <v>9121.8600959777796</v>
      </c>
      <c r="D9171">
        <v>8140.6199455261203</v>
      </c>
      <c r="E9171">
        <f t="shared" si="143"/>
        <v>0</v>
      </c>
    </row>
    <row r="9172" spans="1:5" x14ac:dyDescent="0.25">
      <c r="A9172">
        <v>70118</v>
      </c>
      <c r="B9172">
        <v>14796.7998962402</v>
      </c>
      <c r="C9172">
        <v>24795.519958496101</v>
      </c>
      <c r="D9172">
        <v>17255.679756164602</v>
      </c>
      <c r="E9172">
        <f t="shared" si="143"/>
        <v>0</v>
      </c>
    </row>
    <row r="9173" spans="1:5" x14ac:dyDescent="0.25">
      <c r="A9173">
        <v>142518</v>
      </c>
      <c r="B9173">
        <v>22051.199707031301</v>
      </c>
      <c r="C9173">
        <v>18024.480377197298</v>
      </c>
      <c r="D9173">
        <v>32674.5596008301</v>
      </c>
      <c r="E9173">
        <f t="shared" si="143"/>
        <v>1</v>
      </c>
    </row>
    <row r="9174" spans="1:5" x14ac:dyDescent="0.25">
      <c r="A9174">
        <v>287012</v>
      </c>
      <c r="B9174">
        <v>10762.550086975099</v>
      </c>
      <c r="C9174">
        <v>11826.5497608185</v>
      </c>
      <c r="D9174">
        <v>11928.7699623108</v>
      </c>
      <c r="E9174">
        <f t="shared" si="143"/>
        <v>1</v>
      </c>
    </row>
    <row r="9175" spans="1:5" x14ac:dyDescent="0.25">
      <c r="A9175">
        <v>317457</v>
      </c>
      <c r="B9175">
        <v>4054.2300109863299</v>
      </c>
      <c r="C9175">
        <v>4681.4399986267099</v>
      </c>
      <c r="D9175">
        <v>4262.8498764038104</v>
      </c>
      <c r="E9175">
        <f t="shared" si="143"/>
        <v>0</v>
      </c>
    </row>
    <row r="9176" spans="1:5" x14ac:dyDescent="0.25">
      <c r="A9176">
        <v>317955</v>
      </c>
      <c r="B9176">
        <v>9416.2201309204102</v>
      </c>
      <c r="C9176">
        <v>14901.4800453186</v>
      </c>
      <c r="D9176">
        <v>15344.999958038299</v>
      </c>
      <c r="E9176">
        <f t="shared" si="143"/>
        <v>1</v>
      </c>
    </row>
    <row r="9177" spans="1:5" x14ac:dyDescent="0.25">
      <c r="A9177">
        <v>74223</v>
      </c>
      <c r="B9177">
        <v>14169.1699905396</v>
      </c>
      <c r="C9177">
        <v>17846.080364227299</v>
      </c>
      <c r="D9177">
        <v>28685.539886474598</v>
      </c>
      <c r="E9177">
        <f t="shared" si="143"/>
        <v>1</v>
      </c>
    </row>
    <row r="9178" spans="1:5" x14ac:dyDescent="0.25">
      <c r="A9178">
        <v>205392</v>
      </c>
      <c r="B9178">
        <v>19898.279796600302</v>
      </c>
      <c r="C9178">
        <v>25329.789797782902</v>
      </c>
      <c r="D9178">
        <v>24431.719789505001</v>
      </c>
      <c r="E9178">
        <f t="shared" si="143"/>
        <v>0</v>
      </c>
    </row>
    <row r="9179" spans="1:5" x14ac:dyDescent="0.25">
      <c r="A9179">
        <v>180145</v>
      </c>
      <c r="B9179">
        <v>51014.660322189302</v>
      </c>
      <c r="C9179">
        <v>44731.409383773796</v>
      </c>
      <c r="D9179">
        <v>53598.480575561502</v>
      </c>
      <c r="E9179">
        <f t="shared" si="143"/>
        <v>1</v>
      </c>
    </row>
    <row r="9180" spans="1:5" x14ac:dyDescent="0.25">
      <c r="A9180">
        <v>277686</v>
      </c>
      <c r="B9180">
        <v>24159.150123596199</v>
      </c>
      <c r="C9180">
        <v>44024.849567413301</v>
      </c>
      <c r="D9180">
        <v>20012.400226592999</v>
      </c>
      <c r="E9180">
        <f t="shared" si="143"/>
        <v>0</v>
      </c>
    </row>
    <row r="9181" spans="1:5" x14ac:dyDescent="0.25">
      <c r="A9181">
        <v>201848</v>
      </c>
      <c r="B9181">
        <v>38664.439697265603</v>
      </c>
      <c r="C9181">
        <v>43178.039649963401</v>
      </c>
      <c r="D9181">
        <v>33860.679489135699</v>
      </c>
      <c r="E9181">
        <f t="shared" si="143"/>
        <v>0</v>
      </c>
    </row>
    <row r="9182" spans="1:5" x14ac:dyDescent="0.25">
      <c r="A9182">
        <v>321699</v>
      </c>
      <c r="B9182">
        <v>14942.549877166701</v>
      </c>
      <c r="C9182">
        <v>15605.0998210907</v>
      </c>
      <c r="D9182">
        <v>14234.4998264313</v>
      </c>
      <c r="E9182">
        <f t="shared" si="143"/>
        <v>0</v>
      </c>
    </row>
    <row r="9183" spans="1:5" x14ac:dyDescent="0.25">
      <c r="A9183">
        <v>8209</v>
      </c>
      <c r="B9183">
        <v>82377.539531707793</v>
      </c>
      <c r="C9183">
        <v>60909.4191627502</v>
      </c>
      <c r="D9183">
        <v>59988.719730377197</v>
      </c>
      <c r="E9183">
        <f t="shared" si="143"/>
        <v>0</v>
      </c>
    </row>
    <row r="9184" spans="1:5" x14ac:dyDescent="0.25">
      <c r="A9184">
        <v>315356</v>
      </c>
      <c r="B9184">
        <v>22775.040412902799</v>
      </c>
      <c r="C9184">
        <v>20626.5602874756</v>
      </c>
      <c r="D9184">
        <v>21553.920227050799</v>
      </c>
      <c r="E9184">
        <f t="shared" si="143"/>
        <v>1</v>
      </c>
    </row>
    <row r="9185" spans="1:5" x14ac:dyDescent="0.25">
      <c r="A9185">
        <v>314815</v>
      </c>
      <c r="B9185">
        <v>19102.800207138102</v>
      </c>
      <c r="C9185">
        <v>16907.100334167499</v>
      </c>
      <c r="D9185">
        <v>16194.899711608899</v>
      </c>
      <c r="E9185">
        <f t="shared" si="143"/>
        <v>0</v>
      </c>
    </row>
    <row r="9186" spans="1:5" x14ac:dyDescent="0.25">
      <c r="A9186">
        <v>269857</v>
      </c>
      <c r="B9186">
        <v>11601.359802246099</v>
      </c>
      <c r="C9186">
        <v>13016.1600494385</v>
      </c>
      <c r="D9186">
        <v>11413.440032959001</v>
      </c>
      <c r="E9186">
        <f t="shared" si="143"/>
        <v>0</v>
      </c>
    </row>
    <row r="9187" spans="1:5" x14ac:dyDescent="0.25">
      <c r="A9187">
        <v>218419</v>
      </c>
      <c r="B9187">
        <v>43518.008361816399</v>
      </c>
      <c r="C9187">
        <v>39150.410781860402</v>
      </c>
      <c r="D9187">
        <v>35140.269981384299</v>
      </c>
      <c r="E9187">
        <f t="shared" si="143"/>
        <v>0</v>
      </c>
    </row>
    <row r="9188" spans="1:5" x14ac:dyDescent="0.25">
      <c r="A9188">
        <v>91578</v>
      </c>
      <c r="B9188">
        <v>20630.189579009999</v>
      </c>
      <c r="C9188">
        <v>21973.110279083299</v>
      </c>
      <c r="D9188">
        <v>32713.370014190699</v>
      </c>
      <c r="E9188">
        <f t="shared" si="143"/>
        <v>1</v>
      </c>
    </row>
    <row r="9189" spans="1:5" x14ac:dyDescent="0.25">
      <c r="A9189">
        <v>311271</v>
      </c>
      <c r="B9189">
        <v>7491.8399505615198</v>
      </c>
      <c r="C9189">
        <v>8306.7199096679706</v>
      </c>
      <c r="D9189">
        <v>6367.1998291015598</v>
      </c>
      <c r="E9189">
        <f t="shared" si="143"/>
        <v>0</v>
      </c>
    </row>
    <row r="9190" spans="1:5" x14ac:dyDescent="0.25">
      <c r="A9190">
        <v>315058</v>
      </c>
      <c r="B9190">
        <v>10755.149917602501</v>
      </c>
      <c r="C9190">
        <v>7394.6998214721698</v>
      </c>
      <c r="D9190">
        <v>8648.0998134613001</v>
      </c>
      <c r="E9190">
        <f t="shared" si="143"/>
        <v>1</v>
      </c>
    </row>
    <row r="9191" spans="1:5" x14ac:dyDescent="0.25">
      <c r="A9191">
        <v>100529</v>
      </c>
      <c r="B9191">
        <v>52093.639129638701</v>
      </c>
      <c r="C9191">
        <v>49583.879631042502</v>
      </c>
      <c r="D9191">
        <v>65285.3802223206</v>
      </c>
      <c r="E9191">
        <f t="shared" si="143"/>
        <v>1</v>
      </c>
    </row>
    <row r="9192" spans="1:5" x14ac:dyDescent="0.25">
      <c r="A9192">
        <v>320440</v>
      </c>
      <c r="B9192">
        <v>8572.9799880981409</v>
      </c>
      <c r="C9192">
        <v>20158.059663772601</v>
      </c>
      <c r="D9192">
        <v>13216.1898589134</v>
      </c>
      <c r="E9192">
        <f t="shared" si="143"/>
        <v>0</v>
      </c>
    </row>
    <row r="9193" spans="1:5" x14ac:dyDescent="0.25">
      <c r="A9193">
        <v>242249</v>
      </c>
      <c r="B9193">
        <v>22623.999786377</v>
      </c>
      <c r="C9193">
        <v>38993.499565124497</v>
      </c>
      <c r="D9193">
        <v>38267.9993629456</v>
      </c>
      <c r="E9193">
        <f t="shared" si="143"/>
        <v>0</v>
      </c>
    </row>
    <row r="9194" spans="1:5" x14ac:dyDescent="0.25">
      <c r="A9194">
        <v>82052</v>
      </c>
      <c r="B9194">
        <v>50008.560333251997</v>
      </c>
      <c r="C9194">
        <v>51106.439826965303</v>
      </c>
      <c r="D9194">
        <v>72670.079269409194</v>
      </c>
      <c r="E9194">
        <f t="shared" si="143"/>
        <v>1</v>
      </c>
    </row>
    <row r="9195" spans="1:5" x14ac:dyDescent="0.25">
      <c r="A9195">
        <v>159464</v>
      </c>
      <c r="B9195">
        <v>6068.5999298095703</v>
      </c>
      <c r="C9195">
        <v>4626.4999008178702</v>
      </c>
      <c r="D9195">
        <v>5377.3000335693396</v>
      </c>
      <c r="E9195">
        <f t="shared" si="143"/>
        <v>1</v>
      </c>
    </row>
    <row r="9196" spans="1:5" x14ac:dyDescent="0.25">
      <c r="A9196">
        <v>184957</v>
      </c>
      <c r="B9196">
        <v>34074.119750976599</v>
      </c>
      <c r="C9196">
        <v>16590.299766540498</v>
      </c>
      <c r="D9196">
        <v>22288.699909210201</v>
      </c>
      <c r="E9196">
        <f t="shared" si="143"/>
        <v>1</v>
      </c>
    </row>
    <row r="9197" spans="1:5" x14ac:dyDescent="0.25">
      <c r="A9197">
        <v>314088</v>
      </c>
      <c r="B9197">
        <v>12517.680084228499</v>
      </c>
      <c r="C9197">
        <v>12945.840179443399</v>
      </c>
      <c r="D9197">
        <v>12025.440124511701</v>
      </c>
      <c r="E9197">
        <f t="shared" si="143"/>
        <v>0</v>
      </c>
    </row>
    <row r="9198" spans="1:5" x14ac:dyDescent="0.25">
      <c r="A9198">
        <v>258093</v>
      </c>
      <c r="B9198">
        <v>36097.8795051575</v>
      </c>
      <c r="C9198">
        <v>20728.4096736908</v>
      </c>
      <c r="D9198">
        <v>35841.2595481873</v>
      </c>
      <c r="E9198">
        <f t="shared" si="143"/>
        <v>1</v>
      </c>
    </row>
    <row r="9199" spans="1:5" x14ac:dyDescent="0.25">
      <c r="A9199">
        <v>295070</v>
      </c>
      <c r="B9199">
        <v>11821.2901763916</v>
      </c>
      <c r="C9199">
        <v>8541.3100051879901</v>
      </c>
      <c r="D9199">
        <v>11243.459564209001</v>
      </c>
      <c r="E9199">
        <f t="shared" si="143"/>
        <v>1</v>
      </c>
    </row>
    <row r="9200" spans="1:5" x14ac:dyDescent="0.25">
      <c r="A9200">
        <v>266683</v>
      </c>
      <c r="B9200">
        <v>36564.1194190979</v>
      </c>
      <c r="C9200">
        <v>26920.659942627</v>
      </c>
      <c r="D9200">
        <v>20553.099515914899</v>
      </c>
      <c r="E9200">
        <f t="shared" si="143"/>
        <v>0</v>
      </c>
    </row>
    <row r="9201" spans="1:5" x14ac:dyDescent="0.25">
      <c r="A9201">
        <v>216679</v>
      </c>
      <c r="B9201">
        <v>25557.640075683601</v>
      </c>
      <c r="C9201">
        <v>47976.839035034202</v>
      </c>
      <c r="D9201">
        <v>27194.439904212999</v>
      </c>
      <c r="E9201">
        <f t="shared" si="143"/>
        <v>0</v>
      </c>
    </row>
    <row r="9202" spans="1:5" x14ac:dyDescent="0.25">
      <c r="A9202">
        <v>147857</v>
      </c>
      <c r="B9202">
        <v>31023.3008651733</v>
      </c>
      <c r="C9202">
        <v>21179.340499877901</v>
      </c>
      <c r="D9202">
        <v>16860.900512695302</v>
      </c>
      <c r="E9202">
        <f t="shared" si="143"/>
        <v>0</v>
      </c>
    </row>
    <row r="9203" spans="1:5" x14ac:dyDescent="0.25">
      <c r="A9203">
        <v>310012</v>
      </c>
      <c r="B9203">
        <v>27645.569935798601</v>
      </c>
      <c r="C9203">
        <v>29410.1699066162</v>
      </c>
      <c r="D9203">
        <v>55658.339521408103</v>
      </c>
      <c r="E9203">
        <f t="shared" si="143"/>
        <v>1</v>
      </c>
    </row>
    <row r="9204" spans="1:5" x14ac:dyDescent="0.25">
      <c r="A9204">
        <v>80137</v>
      </c>
      <c r="B9204">
        <v>155121.51923370399</v>
      </c>
      <c r="C9204">
        <v>85740.418748855605</v>
      </c>
      <c r="D9204">
        <v>32731.040359497099</v>
      </c>
      <c r="E9204">
        <f t="shared" si="143"/>
        <v>0</v>
      </c>
    </row>
    <row r="9205" spans="1:5" x14ac:dyDescent="0.25">
      <c r="A9205">
        <v>323537</v>
      </c>
      <c r="B9205">
        <v>2468.0500006675702</v>
      </c>
      <c r="C9205">
        <v>3736.1000442504901</v>
      </c>
      <c r="D9205">
        <v>2737.1999931335399</v>
      </c>
      <c r="E9205">
        <f t="shared" si="143"/>
        <v>0</v>
      </c>
    </row>
    <row r="9206" spans="1:5" x14ac:dyDescent="0.25">
      <c r="A9206">
        <v>81073</v>
      </c>
      <c r="B9206">
        <v>15294.4696121216</v>
      </c>
      <c r="C9206">
        <v>13559.399840354899</v>
      </c>
      <c r="D9206">
        <v>16401.7901229858</v>
      </c>
      <c r="E9206">
        <f t="shared" si="143"/>
        <v>1</v>
      </c>
    </row>
    <row r="9207" spans="1:5" x14ac:dyDescent="0.25">
      <c r="A9207">
        <v>320002</v>
      </c>
      <c r="B9207">
        <v>3009.3699722289998</v>
      </c>
      <c r="C9207">
        <v>2946.2999439239502</v>
      </c>
      <c r="D9207">
        <v>3343.9699268341101</v>
      </c>
      <c r="E9207">
        <f t="shared" si="143"/>
        <v>1</v>
      </c>
    </row>
    <row r="9208" spans="1:5" x14ac:dyDescent="0.25">
      <c r="A9208">
        <v>76602</v>
      </c>
      <c r="B9208">
        <v>13894.2001419067</v>
      </c>
      <c r="C9208">
        <v>13635.6599006653</v>
      </c>
      <c r="D9208">
        <v>22106.100070953398</v>
      </c>
      <c r="E9208">
        <f t="shared" si="143"/>
        <v>1</v>
      </c>
    </row>
    <row r="9209" spans="1:5" x14ac:dyDescent="0.25">
      <c r="A9209">
        <v>310135</v>
      </c>
      <c r="B9209">
        <v>27388.259616851799</v>
      </c>
      <c r="C9209">
        <v>24539.759616851799</v>
      </c>
      <c r="D9209">
        <v>31462.020160675002</v>
      </c>
      <c r="E9209">
        <f t="shared" si="143"/>
        <v>1</v>
      </c>
    </row>
    <row r="9210" spans="1:5" x14ac:dyDescent="0.25">
      <c r="A9210">
        <v>301622</v>
      </c>
      <c r="B9210">
        <v>9252.7999496459997</v>
      </c>
      <c r="C9210">
        <v>8720.5997085571307</v>
      </c>
      <c r="D9210">
        <v>12824.400177002</v>
      </c>
      <c r="E9210">
        <f t="shared" si="143"/>
        <v>1</v>
      </c>
    </row>
    <row r="9211" spans="1:5" x14ac:dyDescent="0.25">
      <c r="A9211">
        <v>295193</v>
      </c>
      <c r="B9211">
        <v>16818.240112304698</v>
      </c>
      <c r="C9211">
        <v>16982.080078125</v>
      </c>
      <c r="D9211">
        <v>43409.599914550803</v>
      </c>
      <c r="E9211">
        <f t="shared" si="143"/>
        <v>1</v>
      </c>
    </row>
    <row r="9212" spans="1:5" x14ac:dyDescent="0.25">
      <c r="A9212">
        <v>184021</v>
      </c>
      <c r="B9212">
        <v>36715.500312805198</v>
      </c>
      <c r="C9212">
        <v>20797.659540176399</v>
      </c>
      <c r="D9212">
        <v>25793.919330596898</v>
      </c>
      <c r="E9212">
        <f t="shared" si="143"/>
        <v>1</v>
      </c>
    </row>
    <row r="9213" spans="1:5" x14ac:dyDescent="0.25">
      <c r="A9213">
        <v>289079</v>
      </c>
      <c r="B9213">
        <v>11184.389842987101</v>
      </c>
      <c r="C9213">
        <v>9556.2600688934308</v>
      </c>
      <c r="D9213">
        <v>10020.360076904301</v>
      </c>
      <c r="E9213">
        <f t="shared" si="143"/>
        <v>1</v>
      </c>
    </row>
    <row r="9214" spans="1:5" x14ac:dyDescent="0.25">
      <c r="A9214">
        <v>185770</v>
      </c>
      <c r="B9214">
        <v>37107.660556793198</v>
      </c>
      <c r="C9214">
        <v>43391.059402465798</v>
      </c>
      <c r="D9214">
        <v>41013.870162963904</v>
      </c>
      <c r="E9214">
        <f t="shared" si="143"/>
        <v>0</v>
      </c>
    </row>
    <row r="9215" spans="1:5" x14ac:dyDescent="0.25">
      <c r="A9215">
        <v>315024</v>
      </c>
      <c r="B9215">
        <v>10725.2599563599</v>
      </c>
      <c r="C9215">
        <v>16149.3798294067</v>
      </c>
      <c r="D9215">
        <v>15049.8395576477</v>
      </c>
      <c r="E9215">
        <f t="shared" si="143"/>
        <v>0</v>
      </c>
    </row>
    <row r="9216" spans="1:5" x14ac:dyDescent="0.25">
      <c r="A9216">
        <v>316321</v>
      </c>
      <c r="B9216">
        <v>11019.600067138699</v>
      </c>
      <c r="C9216">
        <v>15577.600173950201</v>
      </c>
      <c r="D9216">
        <v>29670.399742126501</v>
      </c>
      <c r="E9216">
        <f t="shared" si="143"/>
        <v>1</v>
      </c>
    </row>
    <row r="9217" spans="1:5" x14ac:dyDescent="0.25">
      <c r="A9217">
        <v>271197</v>
      </c>
      <c r="B9217">
        <v>31372.249603271499</v>
      </c>
      <c r="C9217">
        <v>33234.500260353103</v>
      </c>
      <c r="D9217">
        <v>33493.850431442297</v>
      </c>
      <c r="E9217">
        <f t="shared" si="143"/>
        <v>1</v>
      </c>
    </row>
    <row r="9218" spans="1:5" x14ac:dyDescent="0.25">
      <c r="A9218">
        <v>271738</v>
      </c>
      <c r="B9218">
        <v>39283.799571991003</v>
      </c>
      <c r="C9218">
        <v>27971.699695587198</v>
      </c>
      <c r="D9218">
        <v>12054.899826049799</v>
      </c>
      <c r="E9218">
        <f t="shared" si="143"/>
        <v>0</v>
      </c>
    </row>
    <row r="9219" spans="1:5" x14ac:dyDescent="0.25">
      <c r="A9219">
        <v>261067</v>
      </c>
      <c r="B9219">
        <v>38059.799880981402</v>
      </c>
      <c r="C9219">
        <v>26141.999931335398</v>
      </c>
      <c r="D9219">
        <v>30146.999816894499</v>
      </c>
      <c r="E9219">
        <f t="shared" ref="E9219:E9282" si="144">IF(D9219&gt;C9219, 1, 0)</f>
        <v>1</v>
      </c>
    </row>
    <row r="9220" spans="1:5" x14ac:dyDescent="0.25">
      <c r="A9220">
        <v>161697</v>
      </c>
      <c r="B9220">
        <v>15611.9101223946</v>
      </c>
      <c r="C9220">
        <v>18124.150047302199</v>
      </c>
      <c r="D9220">
        <v>29683.7399692535</v>
      </c>
      <c r="E9220">
        <f t="shared" si="144"/>
        <v>1</v>
      </c>
    </row>
    <row r="9221" spans="1:5" x14ac:dyDescent="0.25">
      <c r="A9221">
        <v>239109</v>
      </c>
      <c r="B9221">
        <v>31746.4796524048</v>
      </c>
      <c r="C9221">
        <v>82217.439022064194</v>
      </c>
      <c r="D9221">
        <v>53422.8400726318</v>
      </c>
      <c r="E9221">
        <f t="shared" si="144"/>
        <v>0</v>
      </c>
    </row>
    <row r="9222" spans="1:5" x14ac:dyDescent="0.25">
      <c r="A9222">
        <v>320563</v>
      </c>
      <c r="B9222">
        <v>27339.999694824201</v>
      </c>
      <c r="C9222">
        <v>17580.3996276855</v>
      </c>
      <c r="D9222">
        <v>23902.800292968801</v>
      </c>
      <c r="E9222">
        <f t="shared" si="144"/>
        <v>1</v>
      </c>
    </row>
    <row r="9223" spans="1:5" x14ac:dyDescent="0.25">
      <c r="A9223">
        <v>240752</v>
      </c>
      <c r="B9223">
        <v>84054.179933548003</v>
      </c>
      <c r="C9223">
        <v>50869.750862598397</v>
      </c>
      <c r="D9223">
        <v>30733.569938659701</v>
      </c>
      <c r="E9223">
        <f t="shared" si="144"/>
        <v>0</v>
      </c>
    </row>
    <row r="9224" spans="1:5" x14ac:dyDescent="0.25">
      <c r="A9224">
        <v>301379</v>
      </c>
      <c r="B9224">
        <v>59558.240483283997</v>
      </c>
      <c r="C9224">
        <v>32471.999687194799</v>
      </c>
      <c r="D9224">
        <v>57325.789709091201</v>
      </c>
      <c r="E9224">
        <f t="shared" si="144"/>
        <v>1</v>
      </c>
    </row>
    <row r="9225" spans="1:5" x14ac:dyDescent="0.25">
      <c r="A9225">
        <v>161468</v>
      </c>
      <c r="B9225">
        <v>35088.909664154096</v>
      </c>
      <c r="C9225">
        <v>35850.029750823996</v>
      </c>
      <c r="D9225">
        <v>29180.289577484102</v>
      </c>
      <c r="E9225">
        <f t="shared" si="144"/>
        <v>0</v>
      </c>
    </row>
    <row r="9226" spans="1:5" x14ac:dyDescent="0.25">
      <c r="A9226">
        <v>317964</v>
      </c>
      <c r="B9226">
        <v>3154.1299743652298</v>
      </c>
      <c r="C9226">
        <v>3197.8799476623499</v>
      </c>
      <c r="D9226">
        <v>3519.3199348449698</v>
      </c>
      <c r="E9226">
        <f t="shared" si="144"/>
        <v>1</v>
      </c>
    </row>
    <row r="9227" spans="1:5" x14ac:dyDescent="0.25">
      <c r="A9227">
        <v>157383</v>
      </c>
      <c r="B9227">
        <v>50681.279914856001</v>
      </c>
      <c r="C9227">
        <v>52961.639247894302</v>
      </c>
      <c r="D9227">
        <v>39325.978637695298</v>
      </c>
      <c r="E9227">
        <f t="shared" si="144"/>
        <v>0</v>
      </c>
    </row>
    <row r="9228" spans="1:5" x14ac:dyDescent="0.25">
      <c r="A9228">
        <v>109085</v>
      </c>
      <c r="B9228">
        <v>25538.309692382802</v>
      </c>
      <c r="C9228">
        <v>27558.090259551998</v>
      </c>
      <c r="D9228">
        <v>35649.810173034697</v>
      </c>
      <c r="E9228">
        <f t="shared" si="144"/>
        <v>1</v>
      </c>
    </row>
    <row r="9229" spans="1:5" x14ac:dyDescent="0.25">
      <c r="A9229">
        <v>13230</v>
      </c>
      <c r="B9229">
        <v>35189.959773540497</v>
      </c>
      <c r="C9229">
        <v>17986.509853363001</v>
      </c>
      <c r="D9229">
        <v>31015.810066223101</v>
      </c>
      <c r="E9229">
        <f t="shared" si="144"/>
        <v>1</v>
      </c>
    </row>
    <row r="9230" spans="1:5" x14ac:dyDescent="0.25">
      <c r="A9230">
        <v>270470</v>
      </c>
      <c r="B9230">
        <v>75104.399017333999</v>
      </c>
      <c r="C9230">
        <v>33076.399658203103</v>
      </c>
      <c r="D9230">
        <v>50674.3994445801</v>
      </c>
      <c r="E9230">
        <f t="shared" si="144"/>
        <v>1</v>
      </c>
    </row>
    <row r="9231" spans="1:5" x14ac:dyDescent="0.25">
      <c r="A9231">
        <v>219530</v>
      </c>
      <c r="B9231">
        <v>14195.2801208496</v>
      </c>
      <c r="C9231">
        <v>22237.379705429099</v>
      </c>
      <c r="D9231">
        <v>20678.130397796602</v>
      </c>
      <c r="E9231">
        <f t="shared" si="144"/>
        <v>0</v>
      </c>
    </row>
    <row r="9232" spans="1:5" x14ac:dyDescent="0.25">
      <c r="A9232">
        <v>318568</v>
      </c>
      <c r="B9232">
        <v>8923.9500160217303</v>
      </c>
      <c r="C9232">
        <v>13114.289875030499</v>
      </c>
      <c r="D9232">
        <v>13417.530006408701</v>
      </c>
      <c r="E9232">
        <f t="shared" si="144"/>
        <v>1</v>
      </c>
    </row>
    <row r="9233" spans="1:5" x14ac:dyDescent="0.25">
      <c r="A9233">
        <v>39868</v>
      </c>
      <c r="B9233">
        <v>31805.690406799298</v>
      </c>
      <c r="C9233">
        <v>26326.7499408722</v>
      </c>
      <c r="D9233">
        <v>15350.8898391724</v>
      </c>
      <c r="E9233">
        <f t="shared" si="144"/>
        <v>0</v>
      </c>
    </row>
    <row r="9234" spans="1:5" x14ac:dyDescent="0.25">
      <c r="A9234">
        <v>309199</v>
      </c>
      <c r="B9234">
        <v>10066.980087280301</v>
      </c>
      <c r="C9234">
        <v>13650.120483398399</v>
      </c>
      <c r="D9234">
        <v>11330.2198791504</v>
      </c>
      <c r="E9234">
        <f t="shared" si="144"/>
        <v>0</v>
      </c>
    </row>
    <row r="9235" spans="1:5" x14ac:dyDescent="0.25">
      <c r="A9235">
        <v>27797</v>
      </c>
      <c r="B9235">
        <v>30599.4802932739</v>
      </c>
      <c r="C9235">
        <v>50001.138774871797</v>
      </c>
      <c r="D9235">
        <v>49180.259971618703</v>
      </c>
      <c r="E9235">
        <f t="shared" si="144"/>
        <v>0</v>
      </c>
    </row>
    <row r="9236" spans="1:5" x14ac:dyDescent="0.25">
      <c r="A9236">
        <v>242083</v>
      </c>
      <c r="B9236">
        <v>26250.299921035799</v>
      </c>
      <c r="C9236">
        <v>34822.799491882302</v>
      </c>
      <c r="D9236">
        <v>48887.100133895903</v>
      </c>
      <c r="E9236">
        <f t="shared" si="144"/>
        <v>1</v>
      </c>
    </row>
    <row r="9237" spans="1:5" x14ac:dyDescent="0.25">
      <c r="A9237">
        <v>311961</v>
      </c>
      <c r="B9237">
        <v>15757.420249938999</v>
      </c>
      <c r="C9237">
        <v>8727.0399684906006</v>
      </c>
      <c r="D9237">
        <v>7206.5001068115198</v>
      </c>
      <c r="E9237">
        <f t="shared" si="144"/>
        <v>0</v>
      </c>
    </row>
    <row r="9238" spans="1:5" x14ac:dyDescent="0.25">
      <c r="A9238">
        <v>250444</v>
      </c>
      <c r="B9238">
        <v>41486.460285186797</v>
      </c>
      <c r="C9238">
        <v>57136.219959258997</v>
      </c>
      <c r="D9238">
        <v>46149.171079635598</v>
      </c>
      <c r="E9238">
        <f t="shared" si="144"/>
        <v>0</v>
      </c>
    </row>
    <row r="9239" spans="1:5" x14ac:dyDescent="0.25">
      <c r="A9239">
        <v>308735</v>
      </c>
      <c r="B9239">
        <v>29794.890138626099</v>
      </c>
      <c r="C9239">
        <v>15048.899894714399</v>
      </c>
      <c r="D9239">
        <v>12547.649850845301</v>
      </c>
      <c r="E9239">
        <f t="shared" si="144"/>
        <v>0</v>
      </c>
    </row>
    <row r="9240" spans="1:5" x14ac:dyDescent="0.25">
      <c r="A9240">
        <v>214612</v>
      </c>
      <c r="B9240">
        <v>17517.1201782227</v>
      </c>
      <c r="C9240">
        <v>14187.5202636719</v>
      </c>
      <c r="D9240">
        <v>24398.400390625</v>
      </c>
      <c r="E9240">
        <f t="shared" si="144"/>
        <v>1</v>
      </c>
    </row>
    <row r="9241" spans="1:5" x14ac:dyDescent="0.25">
      <c r="A9241">
        <v>193905</v>
      </c>
      <c r="B9241">
        <v>4523.1999969482404</v>
      </c>
      <c r="C9241">
        <v>3992.3999633789099</v>
      </c>
      <c r="D9241">
        <v>3719.0399932861301</v>
      </c>
      <c r="E9241">
        <f t="shared" si="144"/>
        <v>0</v>
      </c>
    </row>
    <row r="9242" spans="1:5" x14ac:dyDescent="0.25">
      <c r="A9242">
        <v>196610</v>
      </c>
      <c r="B9242">
        <v>34881.3401927948</v>
      </c>
      <c r="C9242">
        <v>39241.839866638198</v>
      </c>
      <c r="D9242">
        <v>47335.839214325002</v>
      </c>
      <c r="E9242">
        <f t="shared" si="144"/>
        <v>1</v>
      </c>
    </row>
    <row r="9243" spans="1:5" x14ac:dyDescent="0.25">
      <c r="A9243">
        <v>183995</v>
      </c>
      <c r="B9243">
        <v>16462.860042572</v>
      </c>
      <c r="C9243">
        <v>24898.270416259798</v>
      </c>
      <c r="D9243">
        <v>14308.0498580933</v>
      </c>
      <c r="E9243">
        <f t="shared" si="144"/>
        <v>0</v>
      </c>
    </row>
    <row r="9244" spans="1:5" x14ac:dyDescent="0.25">
      <c r="A9244">
        <v>317159</v>
      </c>
      <c r="B9244">
        <v>12410.899734497099</v>
      </c>
      <c r="C9244">
        <v>5883.9001464843795</v>
      </c>
      <c r="D9244">
        <v>6890.0000762939499</v>
      </c>
      <c r="E9244">
        <f t="shared" si="144"/>
        <v>1</v>
      </c>
    </row>
    <row r="9245" spans="1:5" x14ac:dyDescent="0.25">
      <c r="A9245">
        <v>300929</v>
      </c>
      <c r="B9245">
        <v>11787.960449218799</v>
      </c>
      <c r="C9245">
        <v>12926.000350952099</v>
      </c>
      <c r="D9245">
        <v>20863.760107040402</v>
      </c>
      <c r="E9245">
        <f t="shared" si="144"/>
        <v>1</v>
      </c>
    </row>
    <row r="9246" spans="1:5" x14ac:dyDescent="0.25">
      <c r="A9246">
        <v>322154</v>
      </c>
      <c r="B9246">
        <v>3704.9600148200998</v>
      </c>
      <c r="C9246">
        <v>3332.9099407195999</v>
      </c>
      <c r="D9246">
        <v>2710.1900539398198</v>
      </c>
      <c r="E9246">
        <f t="shared" si="144"/>
        <v>0</v>
      </c>
    </row>
    <row r="9247" spans="1:5" x14ac:dyDescent="0.25">
      <c r="A9247">
        <v>75113</v>
      </c>
      <c r="B9247">
        <v>19293.299955367998</v>
      </c>
      <c r="C9247">
        <v>20692.229690551801</v>
      </c>
      <c r="D9247">
        <v>21279.9600505829</v>
      </c>
      <c r="E9247">
        <f t="shared" si="144"/>
        <v>1</v>
      </c>
    </row>
    <row r="9248" spans="1:5" x14ac:dyDescent="0.25">
      <c r="A9248">
        <v>181788</v>
      </c>
      <c r="B9248">
        <v>15812.7901229858</v>
      </c>
      <c r="C9248">
        <v>24614.309770584099</v>
      </c>
      <c r="D9248">
        <v>18833.430198669401</v>
      </c>
      <c r="E9248">
        <f t="shared" si="144"/>
        <v>0</v>
      </c>
    </row>
    <row r="9249" spans="1:5" x14ac:dyDescent="0.25">
      <c r="A9249">
        <v>128993</v>
      </c>
      <c r="B9249">
        <v>30255.0695648193</v>
      </c>
      <c r="C9249">
        <v>21232.830186843901</v>
      </c>
      <c r="D9249">
        <v>15681.6600189209</v>
      </c>
      <c r="E9249">
        <f t="shared" si="144"/>
        <v>0</v>
      </c>
    </row>
    <row r="9250" spans="1:5" x14ac:dyDescent="0.25">
      <c r="A9250">
        <v>194423</v>
      </c>
      <c r="B9250">
        <v>42278.379347801201</v>
      </c>
      <c r="C9250">
        <v>47180.339286804199</v>
      </c>
      <c r="D9250">
        <v>67499.940162658706</v>
      </c>
      <c r="E9250">
        <f t="shared" si="144"/>
        <v>1</v>
      </c>
    </row>
    <row r="9251" spans="1:5" x14ac:dyDescent="0.25">
      <c r="A9251">
        <v>132302</v>
      </c>
      <c r="B9251">
        <v>44153.660690307603</v>
      </c>
      <c r="C9251">
        <v>27229.839752197298</v>
      </c>
      <c r="D9251">
        <v>28037.200088500998</v>
      </c>
      <c r="E9251">
        <f t="shared" si="144"/>
        <v>1</v>
      </c>
    </row>
    <row r="9252" spans="1:5" x14ac:dyDescent="0.25">
      <c r="A9252">
        <v>86995</v>
      </c>
      <c r="B9252">
        <v>43689.720531463601</v>
      </c>
      <c r="C9252">
        <v>30137.410446166999</v>
      </c>
      <c r="D9252">
        <v>47569.609609603896</v>
      </c>
      <c r="E9252">
        <f t="shared" si="144"/>
        <v>1</v>
      </c>
    </row>
    <row r="9253" spans="1:5" x14ac:dyDescent="0.25">
      <c r="A9253">
        <v>287361</v>
      </c>
      <c r="B9253">
        <v>30201.659843444799</v>
      </c>
      <c r="C9253">
        <v>31457.7003707886</v>
      </c>
      <c r="D9253">
        <v>29562.839847564701</v>
      </c>
      <c r="E9253">
        <f t="shared" si="144"/>
        <v>0</v>
      </c>
    </row>
    <row r="9254" spans="1:5" x14ac:dyDescent="0.25">
      <c r="A9254">
        <v>239412</v>
      </c>
      <c r="B9254">
        <v>34935.200500488303</v>
      </c>
      <c r="C9254">
        <v>48471.9990539551</v>
      </c>
      <c r="D9254">
        <v>39761.600723266602</v>
      </c>
      <c r="E9254">
        <f t="shared" si="144"/>
        <v>0</v>
      </c>
    </row>
    <row r="9255" spans="1:5" x14ac:dyDescent="0.25">
      <c r="A9255">
        <v>290670</v>
      </c>
      <c r="B9255">
        <v>42612.5304079056</v>
      </c>
      <c r="C9255">
        <v>37087.690383911096</v>
      </c>
      <c r="D9255">
        <v>51422.969909667998</v>
      </c>
      <c r="E9255">
        <f t="shared" si="144"/>
        <v>1</v>
      </c>
    </row>
    <row r="9256" spans="1:5" x14ac:dyDescent="0.25">
      <c r="A9256">
        <v>193819</v>
      </c>
      <c r="B9256">
        <v>15913.5401229858</v>
      </c>
      <c r="C9256">
        <v>23791.8798675537</v>
      </c>
      <c r="D9256">
        <v>21920.720203399698</v>
      </c>
      <c r="E9256">
        <f t="shared" si="144"/>
        <v>0</v>
      </c>
    </row>
    <row r="9257" spans="1:5" x14ac:dyDescent="0.25">
      <c r="A9257">
        <v>308068</v>
      </c>
      <c r="B9257">
        <v>116828.460245132</v>
      </c>
      <c r="C9257">
        <v>59471.369264602698</v>
      </c>
      <c r="D9257">
        <v>69821.009307861299</v>
      </c>
      <c r="E9257">
        <f t="shared" si="144"/>
        <v>1</v>
      </c>
    </row>
    <row r="9258" spans="1:5" x14ac:dyDescent="0.25">
      <c r="A9258">
        <v>229133</v>
      </c>
      <c r="B9258">
        <v>35394.150457382202</v>
      </c>
      <c r="C9258">
        <v>19250.549802780199</v>
      </c>
      <c r="D9258">
        <v>33898.149681091301</v>
      </c>
      <c r="E9258">
        <f t="shared" si="144"/>
        <v>1</v>
      </c>
    </row>
    <row r="9259" spans="1:5" x14ac:dyDescent="0.25">
      <c r="A9259">
        <v>207991</v>
      </c>
      <c r="B9259">
        <v>38042.220329284697</v>
      </c>
      <c r="C9259">
        <v>51726.430557250998</v>
      </c>
      <c r="D9259">
        <v>38454.729480743401</v>
      </c>
      <c r="E9259">
        <f t="shared" si="144"/>
        <v>0</v>
      </c>
    </row>
    <row r="9260" spans="1:5" x14ac:dyDescent="0.25">
      <c r="A9260">
        <v>308217</v>
      </c>
      <c r="B9260">
        <v>18603.900299072298</v>
      </c>
      <c r="C9260">
        <v>18774.349761009202</v>
      </c>
      <c r="D9260">
        <v>17795.749626159701</v>
      </c>
      <c r="E9260">
        <f t="shared" si="144"/>
        <v>0</v>
      </c>
    </row>
    <row r="9261" spans="1:5" x14ac:dyDescent="0.25">
      <c r="A9261">
        <v>239561</v>
      </c>
      <c r="B9261">
        <v>42569.550247192397</v>
      </c>
      <c r="C9261">
        <v>63651.419666290298</v>
      </c>
      <c r="D9261">
        <v>35385.660049438498</v>
      </c>
      <c r="E9261">
        <f t="shared" si="144"/>
        <v>0</v>
      </c>
    </row>
    <row r="9262" spans="1:5" x14ac:dyDescent="0.25">
      <c r="A9262">
        <v>143165</v>
      </c>
      <c r="B9262">
        <v>109369.68132018999</v>
      </c>
      <c r="C9262">
        <v>55748.558944702098</v>
      </c>
      <c r="D9262">
        <v>62236.7197265625</v>
      </c>
      <c r="E9262">
        <f t="shared" si="144"/>
        <v>1</v>
      </c>
    </row>
    <row r="9263" spans="1:5" x14ac:dyDescent="0.25">
      <c r="A9263">
        <v>322240</v>
      </c>
      <c r="B9263">
        <v>40283.749969005599</v>
      </c>
      <c r="C9263">
        <v>30043.6504364014</v>
      </c>
      <c r="D9263">
        <v>33874.749789237998</v>
      </c>
      <c r="E9263">
        <f t="shared" si="144"/>
        <v>1</v>
      </c>
    </row>
    <row r="9264" spans="1:5" x14ac:dyDescent="0.25">
      <c r="A9264">
        <v>57197</v>
      </c>
      <c r="B9264">
        <v>46837.200561523401</v>
      </c>
      <c r="C9264">
        <v>88615.319915771499</v>
      </c>
      <c r="D9264">
        <v>50697.519775390603</v>
      </c>
      <c r="E9264">
        <f t="shared" si="144"/>
        <v>0</v>
      </c>
    </row>
    <row r="9265" spans="1:5" x14ac:dyDescent="0.25">
      <c r="A9265">
        <v>197563</v>
      </c>
      <c r="B9265">
        <v>41629.839538574197</v>
      </c>
      <c r="C9265">
        <v>79959.599060058594</v>
      </c>
      <c r="D9265">
        <v>37808.959777832002</v>
      </c>
      <c r="E9265">
        <f t="shared" si="144"/>
        <v>0</v>
      </c>
    </row>
    <row r="9266" spans="1:5" x14ac:dyDescent="0.25">
      <c r="A9266">
        <v>256527</v>
      </c>
      <c r="B9266">
        <v>22173.450193405199</v>
      </c>
      <c r="C9266">
        <v>28543.7099018097</v>
      </c>
      <c r="D9266">
        <v>17720.429586410501</v>
      </c>
      <c r="E9266">
        <f t="shared" si="144"/>
        <v>0</v>
      </c>
    </row>
    <row r="9267" spans="1:5" x14ac:dyDescent="0.25">
      <c r="A9267">
        <v>318210</v>
      </c>
      <c r="B9267">
        <v>24252.690467834502</v>
      </c>
      <c r="C9267">
        <v>24005.310012817401</v>
      </c>
      <c r="D9267">
        <v>18157.439897060402</v>
      </c>
      <c r="E9267">
        <f t="shared" si="144"/>
        <v>0</v>
      </c>
    </row>
    <row r="9268" spans="1:5" x14ac:dyDescent="0.25">
      <c r="A9268">
        <v>321104</v>
      </c>
      <c r="B9268">
        <v>20704.4600448608</v>
      </c>
      <c r="C9268">
        <v>21798.629667282101</v>
      </c>
      <c r="D9268">
        <v>26248.319454193101</v>
      </c>
      <c r="E9268">
        <f t="shared" si="144"/>
        <v>1</v>
      </c>
    </row>
    <row r="9269" spans="1:5" x14ac:dyDescent="0.25">
      <c r="A9269">
        <v>146088</v>
      </c>
      <c r="B9269">
        <v>6008.3100109100296</v>
      </c>
      <c r="C9269">
        <v>5655.32005119324</v>
      </c>
      <c r="D9269">
        <v>5288.68992614746</v>
      </c>
      <c r="E9269">
        <f t="shared" si="144"/>
        <v>0</v>
      </c>
    </row>
    <row r="9270" spans="1:5" x14ac:dyDescent="0.25">
      <c r="A9270">
        <v>304642</v>
      </c>
      <c r="B9270">
        <v>11578.5599327087</v>
      </c>
      <c r="C9270">
        <v>9243.9897308349591</v>
      </c>
      <c r="D9270">
        <v>10851.3298301697</v>
      </c>
      <c r="E9270">
        <f t="shared" si="144"/>
        <v>1</v>
      </c>
    </row>
    <row r="9271" spans="1:5" x14ac:dyDescent="0.25">
      <c r="A9271">
        <v>202175</v>
      </c>
      <c r="B9271">
        <v>62070.3595757484</v>
      </c>
      <c r="C9271">
        <v>38581.869792938203</v>
      </c>
      <c r="D9271">
        <v>28521.189315795898</v>
      </c>
      <c r="E9271">
        <f t="shared" si="144"/>
        <v>0</v>
      </c>
    </row>
    <row r="9272" spans="1:5" x14ac:dyDescent="0.25">
      <c r="A9272">
        <v>314134</v>
      </c>
      <c r="B9272">
        <v>10979.219833374</v>
      </c>
      <c r="C9272">
        <v>13600.0199241638</v>
      </c>
      <c r="D9272">
        <v>10082.8000106812</v>
      </c>
      <c r="E9272">
        <f t="shared" si="144"/>
        <v>0</v>
      </c>
    </row>
    <row r="9273" spans="1:5" x14ac:dyDescent="0.25">
      <c r="A9273">
        <v>257260</v>
      </c>
      <c r="B9273">
        <v>30508.070277214101</v>
      </c>
      <c r="C9273">
        <v>28645.310085296602</v>
      </c>
      <c r="D9273">
        <v>59162.409133911096</v>
      </c>
      <c r="E9273">
        <f t="shared" si="144"/>
        <v>1</v>
      </c>
    </row>
    <row r="9274" spans="1:5" x14ac:dyDescent="0.25">
      <c r="A9274">
        <v>314483</v>
      </c>
      <c r="B9274">
        <v>7575.2600555419904</v>
      </c>
      <c r="C9274">
        <v>5492.8998718261701</v>
      </c>
      <c r="D9274">
        <v>6996.7798995971698</v>
      </c>
      <c r="E9274">
        <f t="shared" si="144"/>
        <v>1</v>
      </c>
    </row>
    <row r="9275" spans="1:5" x14ac:dyDescent="0.25">
      <c r="A9275">
        <v>260085</v>
      </c>
      <c r="B9275">
        <v>52050.598812103301</v>
      </c>
      <c r="C9275">
        <v>50567.3991966248</v>
      </c>
      <c r="D9275">
        <v>54962.1015930176</v>
      </c>
      <c r="E9275">
        <f t="shared" si="144"/>
        <v>1</v>
      </c>
    </row>
    <row r="9276" spans="1:5" x14ac:dyDescent="0.25">
      <c r="A9276">
        <v>316959</v>
      </c>
      <c r="B9276">
        <v>9029.8498821258509</v>
      </c>
      <c r="C9276">
        <v>13033.4997940063</v>
      </c>
      <c r="D9276">
        <v>8160.2998638153103</v>
      </c>
      <c r="E9276">
        <f t="shared" si="144"/>
        <v>0</v>
      </c>
    </row>
    <row r="9277" spans="1:5" x14ac:dyDescent="0.25">
      <c r="A9277">
        <v>257778</v>
      </c>
      <c r="B9277">
        <v>18426.000282287601</v>
      </c>
      <c r="C9277">
        <v>17971.6402921677</v>
      </c>
      <c r="D9277">
        <v>16291.8401298523</v>
      </c>
      <c r="E9277">
        <f t="shared" si="144"/>
        <v>0</v>
      </c>
    </row>
    <row r="9278" spans="1:5" x14ac:dyDescent="0.25">
      <c r="A9278">
        <v>114953</v>
      </c>
      <c r="B9278">
        <v>51394.199981689497</v>
      </c>
      <c r="C9278">
        <v>34169.9997711182</v>
      </c>
      <c r="D9278">
        <v>39880.200119018598</v>
      </c>
      <c r="E9278">
        <f t="shared" si="144"/>
        <v>1</v>
      </c>
    </row>
    <row r="9279" spans="1:5" x14ac:dyDescent="0.25">
      <c r="A9279">
        <v>319899</v>
      </c>
      <c r="B9279">
        <v>5240.1600666046097</v>
      </c>
      <c r="C9279">
        <v>4191.7499656677201</v>
      </c>
      <c r="D9279">
        <v>4744.2599601745596</v>
      </c>
      <c r="E9279">
        <f t="shared" si="144"/>
        <v>1</v>
      </c>
    </row>
    <row r="9280" spans="1:5" x14ac:dyDescent="0.25">
      <c r="A9280">
        <v>136596</v>
      </c>
      <c r="B9280">
        <v>15888.120605468799</v>
      </c>
      <c r="C9280">
        <v>21119.680198669401</v>
      </c>
      <c r="D9280">
        <v>14799.0899810791</v>
      </c>
      <c r="E9280">
        <f t="shared" si="144"/>
        <v>0</v>
      </c>
    </row>
    <row r="9281" spans="1:5" x14ac:dyDescent="0.25">
      <c r="A9281">
        <v>56244</v>
      </c>
      <c r="B9281">
        <v>32159.399810791001</v>
      </c>
      <c r="C9281">
        <v>58172.7393779755</v>
      </c>
      <c r="D9281">
        <v>24367.859924316399</v>
      </c>
      <c r="E9281">
        <f t="shared" si="144"/>
        <v>0</v>
      </c>
    </row>
    <row r="9282" spans="1:5" x14ac:dyDescent="0.25">
      <c r="A9282">
        <v>321622</v>
      </c>
      <c r="B9282">
        <v>18081.899887085001</v>
      </c>
      <c r="C9282">
        <v>17645.669853210398</v>
      </c>
      <c r="D9282">
        <v>15795.6698532104</v>
      </c>
      <c r="E9282">
        <f t="shared" si="144"/>
        <v>0</v>
      </c>
    </row>
    <row r="9283" spans="1:5" x14ac:dyDescent="0.25">
      <c r="A9283">
        <v>306331</v>
      </c>
      <c r="B9283">
        <v>32438.550350189202</v>
      </c>
      <c r="C9283">
        <v>55490.5502529144</v>
      </c>
      <c r="D9283">
        <v>22970.909797668501</v>
      </c>
      <c r="E9283">
        <f t="shared" ref="E9283:E9346" si="145">IF(D9283&gt;C9283, 1, 0)</f>
        <v>0</v>
      </c>
    </row>
    <row r="9284" spans="1:5" x14ac:dyDescent="0.25">
      <c r="A9284">
        <v>317692</v>
      </c>
      <c r="B9284">
        <v>12646.0399932861</v>
      </c>
      <c r="C9284">
        <v>23393.0393218994</v>
      </c>
      <c r="D9284">
        <v>22826.759872436502</v>
      </c>
      <c r="E9284">
        <f t="shared" si="145"/>
        <v>0</v>
      </c>
    </row>
    <row r="9285" spans="1:5" x14ac:dyDescent="0.25">
      <c r="A9285">
        <v>320835</v>
      </c>
      <c r="B9285">
        <v>53354.939620971702</v>
      </c>
      <c r="C9285">
        <v>49716.568599700899</v>
      </c>
      <c r="D9285">
        <v>44867.248420715303</v>
      </c>
      <c r="E9285">
        <f t="shared" si="145"/>
        <v>0</v>
      </c>
    </row>
    <row r="9286" spans="1:5" x14ac:dyDescent="0.25">
      <c r="A9286">
        <v>78371</v>
      </c>
      <c r="B9286">
        <v>32293.320156097401</v>
      </c>
      <c r="C9286">
        <v>15020.7400283813</v>
      </c>
      <c r="D9286">
        <v>36393.9999408722</v>
      </c>
      <c r="E9286">
        <f t="shared" si="145"/>
        <v>1</v>
      </c>
    </row>
    <row r="9287" spans="1:5" x14ac:dyDescent="0.25">
      <c r="A9287">
        <v>288080</v>
      </c>
      <c r="B9287">
        <v>41832.119842529297</v>
      </c>
      <c r="C9287">
        <v>45378.759494781501</v>
      </c>
      <c r="D9287">
        <v>48968.4001312256</v>
      </c>
      <c r="E9287">
        <f t="shared" si="145"/>
        <v>1</v>
      </c>
    </row>
    <row r="9288" spans="1:5" x14ac:dyDescent="0.25">
      <c r="A9288">
        <v>210081</v>
      </c>
      <c r="B9288">
        <v>15329.499881744399</v>
      </c>
      <c r="C9288">
        <v>26209.5695648193</v>
      </c>
      <c r="D9288">
        <v>15967.7898864746</v>
      </c>
      <c r="E9288">
        <f t="shared" si="145"/>
        <v>0</v>
      </c>
    </row>
    <row r="9289" spans="1:5" x14ac:dyDescent="0.25">
      <c r="A9289">
        <v>305060</v>
      </c>
      <c r="B9289">
        <v>11087.609992981001</v>
      </c>
      <c r="C9289">
        <v>13121.040164947501</v>
      </c>
      <c r="D9289">
        <v>11827.5198850632</v>
      </c>
      <c r="E9289">
        <f t="shared" si="145"/>
        <v>0</v>
      </c>
    </row>
    <row r="9290" spans="1:5" x14ac:dyDescent="0.25">
      <c r="A9290">
        <v>309471</v>
      </c>
      <c r="B9290">
        <v>17757.599761962902</v>
      </c>
      <c r="C9290">
        <v>29281.919815063498</v>
      </c>
      <c r="D9290">
        <v>23710.319732666001</v>
      </c>
      <c r="E9290">
        <f t="shared" si="145"/>
        <v>0</v>
      </c>
    </row>
    <row r="9291" spans="1:5" x14ac:dyDescent="0.25">
      <c r="A9291">
        <v>40850</v>
      </c>
      <c r="B9291">
        <v>45450.990726470904</v>
      </c>
      <c r="C9291">
        <v>51245.608325958303</v>
      </c>
      <c r="D9291">
        <v>32930.250263214097</v>
      </c>
      <c r="E9291">
        <f t="shared" si="145"/>
        <v>0</v>
      </c>
    </row>
    <row r="9292" spans="1:5" x14ac:dyDescent="0.25">
      <c r="A9292">
        <v>280941</v>
      </c>
      <c r="B9292">
        <v>10911.1201171875</v>
      </c>
      <c r="C9292">
        <v>13904.6396026611</v>
      </c>
      <c r="D9292">
        <v>11207.2800292969</v>
      </c>
      <c r="E9292">
        <f t="shared" si="145"/>
        <v>0</v>
      </c>
    </row>
    <row r="9293" spans="1:5" x14ac:dyDescent="0.25">
      <c r="A9293">
        <v>317274</v>
      </c>
      <c r="B9293">
        <v>10296.6598472595</v>
      </c>
      <c r="C9293">
        <v>33789.139682769797</v>
      </c>
      <c r="D9293">
        <v>19005.360275268598</v>
      </c>
      <c r="E9293">
        <f t="shared" si="145"/>
        <v>0</v>
      </c>
    </row>
    <row r="9294" spans="1:5" x14ac:dyDescent="0.25">
      <c r="A9294">
        <v>59184</v>
      </c>
      <c r="B9294">
        <v>26444.48046875</v>
      </c>
      <c r="C9294">
        <v>18567.680541992198</v>
      </c>
      <c r="D9294">
        <v>24210.8798828125</v>
      </c>
      <c r="E9294">
        <f t="shared" si="145"/>
        <v>1</v>
      </c>
    </row>
    <row r="9295" spans="1:5" x14ac:dyDescent="0.25">
      <c r="A9295">
        <v>238611</v>
      </c>
      <c r="B9295">
        <v>30608.620008468599</v>
      </c>
      <c r="C9295">
        <v>40497.980104446397</v>
      </c>
      <c r="D9295">
        <v>41472.189678192102</v>
      </c>
      <c r="E9295">
        <f t="shared" si="145"/>
        <v>1</v>
      </c>
    </row>
    <row r="9296" spans="1:5" x14ac:dyDescent="0.25">
      <c r="A9296">
        <v>301648</v>
      </c>
      <c r="B9296">
        <v>27511.379962921099</v>
      </c>
      <c r="C9296">
        <v>43389.539806366003</v>
      </c>
      <c r="D9296">
        <v>43714.079612731897</v>
      </c>
      <c r="E9296">
        <f t="shared" si="145"/>
        <v>1</v>
      </c>
    </row>
    <row r="9297" spans="1:5" x14ac:dyDescent="0.25">
      <c r="A9297">
        <v>130562</v>
      </c>
      <c r="B9297">
        <v>31341.5207519531</v>
      </c>
      <c r="C9297">
        <v>80499.439666748003</v>
      </c>
      <c r="D9297">
        <v>29947.681640625</v>
      </c>
      <c r="E9297">
        <f t="shared" si="145"/>
        <v>0</v>
      </c>
    </row>
    <row r="9298" spans="1:5" x14ac:dyDescent="0.25">
      <c r="A9298">
        <v>81780</v>
      </c>
      <c r="B9298">
        <v>52086.719604492202</v>
      </c>
      <c r="C9298">
        <v>43239.359527587898</v>
      </c>
      <c r="D9298">
        <v>96608.636993408203</v>
      </c>
      <c r="E9298">
        <f t="shared" si="145"/>
        <v>1</v>
      </c>
    </row>
    <row r="9299" spans="1:5" x14ac:dyDescent="0.25">
      <c r="A9299">
        <v>75431</v>
      </c>
      <c r="B9299">
        <v>14752.2800331116</v>
      </c>
      <c r="C9299">
        <v>15449.1596641541</v>
      </c>
      <c r="D9299">
        <v>15114.9799385071</v>
      </c>
      <c r="E9299">
        <f t="shared" si="145"/>
        <v>0</v>
      </c>
    </row>
    <row r="9300" spans="1:5" x14ac:dyDescent="0.25">
      <c r="A9300">
        <v>303855</v>
      </c>
      <c r="B9300">
        <v>45406.201057434097</v>
      </c>
      <c r="C9300">
        <v>40265.4000720978</v>
      </c>
      <c r="D9300">
        <v>36306.059852600098</v>
      </c>
      <c r="E9300">
        <f t="shared" si="145"/>
        <v>0</v>
      </c>
    </row>
    <row r="9301" spans="1:5" x14ac:dyDescent="0.25">
      <c r="A9301">
        <v>271618</v>
      </c>
      <c r="B9301">
        <v>9216.7200622558594</v>
      </c>
      <c r="C9301">
        <v>12530.640289306601</v>
      </c>
      <c r="D9301">
        <v>26374.0793151855</v>
      </c>
      <c r="E9301">
        <f t="shared" si="145"/>
        <v>1</v>
      </c>
    </row>
    <row r="9302" spans="1:5" x14ac:dyDescent="0.25">
      <c r="A9302">
        <v>259736</v>
      </c>
      <c r="B9302">
        <v>44472.339519500703</v>
      </c>
      <c r="C9302">
        <v>33160.379236221299</v>
      </c>
      <c r="D9302">
        <v>38132.510086059599</v>
      </c>
      <c r="E9302">
        <f t="shared" si="145"/>
        <v>1</v>
      </c>
    </row>
    <row r="9303" spans="1:5" x14ac:dyDescent="0.25">
      <c r="A9303">
        <v>300397</v>
      </c>
      <c r="B9303">
        <v>17717.119918823199</v>
      </c>
      <c r="C9303">
        <v>19539.980255127</v>
      </c>
      <c r="D9303">
        <v>17810.219657897898</v>
      </c>
      <c r="E9303">
        <f t="shared" si="145"/>
        <v>0</v>
      </c>
    </row>
    <row r="9304" spans="1:5" x14ac:dyDescent="0.25">
      <c r="A9304">
        <v>319581</v>
      </c>
      <c r="B9304">
        <v>11574.0801391602</v>
      </c>
      <c r="C9304">
        <v>17201.119689941399</v>
      </c>
      <c r="D9304">
        <v>7794.39990234375</v>
      </c>
      <c r="E9304">
        <f t="shared" si="145"/>
        <v>0</v>
      </c>
    </row>
    <row r="9305" spans="1:5" x14ac:dyDescent="0.25">
      <c r="A9305">
        <v>233613</v>
      </c>
      <c r="B9305">
        <v>48169.049398422198</v>
      </c>
      <c r="C9305">
        <v>65604.858739852905</v>
      </c>
      <c r="D9305">
        <v>51717.2997150421</v>
      </c>
      <c r="E9305">
        <f t="shared" si="145"/>
        <v>0</v>
      </c>
    </row>
    <row r="9306" spans="1:5" x14ac:dyDescent="0.25">
      <c r="A9306">
        <v>34919</v>
      </c>
      <c r="B9306">
        <v>83721.8409194946</v>
      </c>
      <c r="C9306">
        <v>100067.480224609</v>
      </c>
      <c r="D9306">
        <v>92969.679557800293</v>
      </c>
      <c r="E9306">
        <f t="shared" si="145"/>
        <v>0</v>
      </c>
    </row>
    <row r="9307" spans="1:5" x14ac:dyDescent="0.25">
      <c r="A9307">
        <v>123177</v>
      </c>
      <c r="B9307">
        <v>35415.020061492898</v>
      </c>
      <c r="C9307">
        <v>21649.780328750599</v>
      </c>
      <c r="D9307">
        <v>18060.910018920898</v>
      </c>
      <c r="E9307">
        <f t="shared" si="145"/>
        <v>0</v>
      </c>
    </row>
    <row r="9308" spans="1:5" x14ac:dyDescent="0.25">
      <c r="A9308">
        <v>201508</v>
      </c>
      <c r="B9308">
        <v>42308.160140991196</v>
      </c>
      <c r="C9308">
        <v>48371.520263671897</v>
      </c>
      <c r="D9308">
        <v>41231.040161132798</v>
      </c>
      <c r="E9308">
        <f t="shared" si="145"/>
        <v>0</v>
      </c>
    </row>
    <row r="9309" spans="1:5" x14ac:dyDescent="0.25">
      <c r="A9309">
        <v>170559</v>
      </c>
      <c r="B9309">
        <v>50476.0607757568</v>
      </c>
      <c r="C9309">
        <v>53261.718902587898</v>
      </c>
      <c r="D9309">
        <v>27338.279914856001</v>
      </c>
      <c r="E9309">
        <f t="shared" si="145"/>
        <v>0</v>
      </c>
    </row>
    <row r="9310" spans="1:5" x14ac:dyDescent="0.25">
      <c r="A9310">
        <v>320082</v>
      </c>
      <c r="B9310">
        <v>2357.1600151061998</v>
      </c>
      <c r="C9310">
        <v>3300.1800384521498</v>
      </c>
      <c r="D9310">
        <v>3301.02003479004</v>
      </c>
      <c r="E9310">
        <f t="shared" si="145"/>
        <v>1</v>
      </c>
    </row>
    <row r="9311" spans="1:5" x14ac:dyDescent="0.25">
      <c r="A9311">
        <v>319232</v>
      </c>
      <c r="B9311">
        <v>16833.240142822298</v>
      </c>
      <c r="C9311">
        <v>16802.280017852801</v>
      </c>
      <c r="D9311">
        <v>34765.200508117698</v>
      </c>
      <c r="E9311">
        <f t="shared" si="145"/>
        <v>1</v>
      </c>
    </row>
    <row r="9312" spans="1:5" x14ac:dyDescent="0.25">
      <c r="A9312">
        <v>319564</v>
      </c>
      <c r="B9312">
        <v>5001.8399963378897</v>
      </c>
      <c r="C9312">
        <v>4313.8399658203098</v>
      </c>
      <c r="D9312">
        <v>4759.91993713379</v>
      </c>
      <c r="E9312">
        <f t="shared" si="145"/>
        <v>1</v>
      </c>
    </row>
    <row r="9313" spans="1:5" x14ac:dyDescent="0.25">
      <c r="A9313">
        <v>248721</v>
      </c>
      <c r="B9313">
        <v>20505.7999038696</v>
      </c>
      <c r="C9313">
        <v>17074.749679565401</v>
      </c>
      <c r="D9313">
        <v>17488.799943924001</v>
      </c>
      <c r="E9313">
        <f t="shared" si="145"/>
        <v>1</v>
      </c>
    </row>
    <row r="9314" spans="1:5" x14ac:dyDescent="0.25">
      <c r="A9314">
        <v>184714</v>
      </c>
      <c r="B9314">
        <v>51853.079772949197</v>
      </c>
      <c r="C9314">
        <v>40741.439815521197</v>
      </c>
      <c r="D9314">
        <v>45178.469020843499</v>
      </c>
      <c r="E9314">
        <f t="shared" si="145"/>
        <v>1</v>
      </c>
    </row>
    <row r="9315" spans="1:5" x14ac:dyDescent="0.25">
      <c r="A9315">
        <v>323308</v>
      </c>
      <c r="B9315">
        <v>35720.379878997803</v>
      </c>
      <c r="C9315">
        <v>25809.709688186598</v>
      </c>
      <c r="D9315">
        <v>43715.040893554702</v>
      </c>
      <c r="E9315">
        <f t="shared" si="145"/>
        <v>1</v>
      </c>
    </row>
    <row r="9316" spans="1:5" x14ac:dyDescent="0.25">
      <c r="A9316">
        <v>73559</v>
      </c>
      <c r="B9316">
        <v>23580.769884109501</v>
      </c>
      <c r="C9316">
        <v>15842.2399692535</v>
      </c>
      <c r="D9316">
        <v>31417.260208129901</v>
      </c>
      <c r="E9316">
        <f t="shared" si="145"/>
        <v>1</v>
      </c>
    </row>
    <row r="9317" spans="1:5" x14ac:dyDescent="0.25">
      <c r="A9317">
        <v>214011</v>
      </c>
      <c r="B9317">
        <v>30266.459884643598</v>
      </c>
      <c r="C9317">
        <v>27559.349687576301</v>
      </c>
      <c r="D9317">
        <v>27914.669288635301</v>
      </c>
      <c r="E9317">
        <f t="shared" si="145"/>
        <v>1</v>
      </c>
    </row>
    <row r="9318" spans="1:5" x14ac:dyDescent="0.25">
      <c r="A9318">
        <v>28985</v>
      </c>
      <c r="B9318">
        <v>33062.1197776794</v>
      </c>
      <c r="C9318">
        <v>17689.530033111601</v>
      </c>
      <c r="D9318">
        <v>16274.9997634888</v>
      </c>
      <c r="E9318">
        <f t="shared" si="145"/>
        <v>0</v>
      </c>
    </row>
    <row r="9319" spans="1:5" x14ac:dyDescent="0.25">
      <c r="A9319">
        <v>315087</v>
      </c>
      <c r="B9319">
        <v>53771.400146484397</v>
      </c>
      <c r="C9319">
        <v>46895.999565124497</v>
      </c>
      <c r="D9319">
        <v>23045.399551391602</v>
      </c>
      <c r="E9319">
        <f t="shared" si="145"/>
        <v>0</v>
      </c>
    </row>
    <row r="9320" spans="1:5" x14ac:dyDescent="0.25">
      <c r="A9320">
        <v>4703</v>
      </c>
      <c r="B9320">
        <v>23875.2697067261</v>
      </c>
      <c r="C9320">
        <v>27201.570037841801</v>
      </c>
      <c r="D9320">
        <v>24645.3102436066</v>
      </c>
      <c r="E9320">
        <f t="shared" si="145"/>
        <v>0</v>
      </c>
    </row>
    <row r="9321" spans="1:5" x14ac:dyDescent="0.25">
      <c r="A9321">
        <v>72955</v>
      </c>
      <c r="B9321">
        <v>44274.1997871399</v>
      </c>
      <c r="C9321">
        <v>22500.1101608276</v>
      </c>
      <c r="D9321">
        <v>48502.289236068696</v>
      </c>
      <c r="E9321">
        <f t="shared" si="145"/>
        <v>1</v>
      </c>
    </row>
    <row r="9322" spans="1:5" x14ac:dyDescent="0.25">
      <c r="A9322">
        <v>86778</v>
      </c>
      <c r="B9322">
        <v>23328.1191864014</v>
      </c>
      <c r="C9322">
        <v>22976.5796546936</v>
      </c>
      <c r="D9322">
        <v>19906.029914856001</v>
      </c>
      <c r="E9322">
        <f t="shared" si="145"/>
        <v>0</v>
      </c>
    </row>
    <row r="9323" spans="1:5" x14ac:dyDescent="0.25">
      <c r="A9323">
        <v>149835</v>
      </c>
      <c r="B9323">
        <v>27909.300331115701</v>
      </c>
      <c r="C9323">
        <v>21234.070037841801</v>
      </c>
      <c r="D9323">
        <v>13529.639720916701</v>
      </c>
      <c r="E9323">
        <f t="shared" si="145"/>
        <v>0</v>
      </c>
    </row>
    <row r="9324" spans="1:5" x14ac:dyDescent="0.25">
      <c r="A9324">
        <v>311343</v>
      </c>
      <c r="B9324">
        <v>9335.4800357818604</v>
      </c>
      <c r="C9324">
        <v>7748.02003097534</v>
      </c>
      <c r="D9324">
        <v>14423.640029907199</v>
      </c>
      <c r="E9324">
        <f t="shared" si="145"/>
        <v>1</v>
      </c>
    </row>
    <row r="9325" spans="1:5" x14ac:dyDescent="0.25">
      <c r="A9325">
        <v>263394</v>
      </c>
      <c r="B9325">
        <v>65914.550228118896</v>
      </c>
      <c r="C9325">
        <v>69261.399841308594</v>
      </c>
      <c r="D9325">
        <v>25832.9497718811</v>
      </c>
      <c r="E9325">
        <f t="shared" si="145"/>
        <v>0</v>
      </c>
    </row>
    <row r="9326" spans="1:5" x14ac:dyDescent="0.25">
      <c r="A9326">
        <v>255574</v>
      </c>
      <c r="B9326">
        <v>20892.799987793001</v>
      </c>
      <c r="C9326">
        <v>18276.399536132802</v>
      </c>
      <c r="D9326">
        <v>18705.600128173799</v>
      </c>
      <c r="E9326">
        <f t="shared" si="145"/>
        <v>1</v>
      </c>
    </row>
    <row r="9327" spans="1:5" x14ac:dyDescent="0.25">
      <c r="A9327">
        <v>63864</v>
      </c>
      <c r="B9327">
        <v>32670.500183105501</v>
      </c>
      <c r="C9327">
        <v>37716.999816894502</v>
      </c>
      <c r="D9327">
        <v>34749.499464034998</v>
      </c>
      <c r="E9327">
        <f t="shared" si="145"/>
        <v>0</v>
      </c>
    </row>
    <row r="9328" spans="1:5" x14ac:dyDescent="0.25">
      <c r="A9328">
        <v>245146</v>
      </c>
      <c r="B9328">
        <v>66551.899022579193</v>
      </c>
      <c r="C9328">
        <v>52020.519719123797</v>
      </c>
      <c r="D9328">
        <v>70357.719345092803</v>
      </c>
      <c r="E9328">
        <f t="shared" si="145"/>
        <v>1</v>
      </c>
    </row>
    <row r="9329" spans="1:5" x14ac:dyDescent="0.25">
      <c r="A9329">
        <v>8779</v>
      </c>
      <c r="B9329">
        <v>48636.000251769998</v>
      </c>
      <c r="C9329">
        <v>38138.400001525901</v>
      </c>
      <c r="D9329">
        <v>29786.7998504639</v>
      </c>
      <c r="E9329">
        <f t="shared" si="145"/>
        <v>0</v>
      </c>
    </row>
    <row r="9330" spans="1:5" x14ac:dyDescent="0.25">
      <c r="A9330">
        <v>262458</v>
      </c>
      <c r="B9330">
        <v>59658.879631042502</v>
      </c>
      <c r="C9330">
        <v>49528.700260162397</v>
      </c>
      <c r="D9330">
        <v>28412.739673614498</v>
      </c>
      <c r="E9330">
        <f t="shared" si="145"/>
        <v>0</v>
      </c>
    </row>
    <row r="9331" spans="1:5" x14ac:dyDescent="0.25">
      <c r="A9331">
        <v>316942</v>
      </c>
      <c r="B9331">
        <v>18648.169933319099</v>
      </c>
      <c r="C9331">
        <v>39465.470183372498</v>
      </c>
      <c r="D9331">
        <v>26070.960712432901</v>
      </c>
      <c r="E9331">
        <f t="shared" si="145"/>
        <v>0</v>
      </c>
    </row>
    <row r="9332" spans="1:5" x14ac:dyDescent="0.25">
      <c r="A9332">
        <v>192033</v>
      </c>
      <c r="B9332">
        <v>16637.199859619101</v>
      </c>
      <c r="C9332">
        <v>37541.600799560503</v>
      </c>
      <c r="D9332">
        <v>19726.0000610352</v>
      </c>
      <c r="E9332">
        <f t="shared" si="145"/>
        <v>0</v>
      </c>
    </row>
    <row r="9333" spans="1:5" x14ac:dyDescent="0.25">
      <c r="A9333">
        <v>316773</v>
      </c>
      <c r="B9333">
        <v>31829.529996871901</v>
      </c>
      <c r="C9333">
        <v>38828.640037536599</v>
      </c>
      <c r="D9333">
        <v>27453.599468231201</v>
      </c>
      <c r="E9333">
        <f t="shared" si="145"/>
        <v>0</v>
      </c>
    </row>
    <row r="9334" spans="1:5" x14ac:dyDescent="0.25">
      <c r="A9334">
        <v>266288</v>
      </c>
      <c r="B9334">
        <v>23921.759872436502</v>
      </c>
      <c r="C9334">
        <v>27680.720273971601</v>
      </c>
      <c r="D9334">
        <v>25787.940040588401</v>
      </c>
      <c r="E9334">
        <f t="shared" si="145"/>
        <v>0</v>
      </c>
    </row>
    <row r="9335" spans="1:5" x14ac:dyDescent="0.25">
      <c r="A9335">
        <v>125232</v>
      </c>
      <c r="B9335">
        <v>16222.609924316401</v>
      </c>
      <c r="C9335">
        <v>57184.770002365098</v>
      </c>
      <c r="D9335">
        <v>14534.6599597931</v>
      </c>
      <c r="E9335">
        <f t="shared" si="145"/>
        <v>0</v>
      </c>
    </row>
    <row r="9336" spans="1:5" x14ac:dyDescent="0.25">
      <c r="A9336">
        <v>290284</v>
      </c>
      <c r="B9336">
        <v>17238.169990539602</v>
      </c>
      <c r="C9336">
        <v>13222.1197776794</v>
      </c>
      <c r="D9336">
        <v>13929.2298793793</v>
      </c>
      <c r="E9336">
        <f t="shared" si="145"/>
        <v>1</v>
      </c>
    </row>
    <row r="9337" spans="1:5" x14ac:dyDescent="0.25">
      <c r="A9337">
        <v>316424</v>
      </c>
      <c r="B9337">
        <v>4837.14013671875</v>
      </c>
      <c r="C9337">
        <v>4849.9498291015598</v>
      </c>
      <c r="D9337">
        <v>3567.1299943924</v>
      </c>
      <c r="E9337">
        <f t="shared" si="145"/>
        <v>0</v>
      </c>
    </row>
    <row r="9338" spans="1:5" x14ac:dyDescent="0.25">
      <c r="A9338">
        <v>68693</v>
      </c>
      <c r="B9338">
        <v>47916.721191406301</v>
      </c>
      <c r="C9338">
        <v>52873.579460143999</v>
      </c>
      <c r="D9338">
        <v>67290.929832458496</v>
      </c>
      <c r="E9338">
        <f t="shared" si="145"/>
        <v>1</v>
      </c>
    </row>
    <row r="9339" spans="1:5" x14ac:dyDescent="0.25">
      <c r="A9339">
        <v>313029</v>
      </c>
      <c r="B9339">
        <v>32728.590209960901</v>
      </c>
      <c r="C9339">
        <v>25307.2197113037</v>
      </c>
      <c r="D9339">
        <v>42149.889980316198</v>
      </c>
      <c r="E9339">
        <f t="shared" si="145"/>
        <v>1</v>
      </c>
    </row>
    <row r="9340" spans="1:5" x14ac:dyDescent="0.25">
      <c r="A9340">
        <v>141262</v>
      </c>
      <c r="B9340">
        <v>44514.449580192602</v>
      </c>
      <c r="C9340">
        <v>34518.810420989998</v>
      </c>
      <c r="D9340">
        <v>20212.310066223101</v>
      </c>
      <c r="E9340">
        <f t="shared" si="145"/>
        <v>0</v>
      </c>
    </row>
    <row r="9341" spans="1:5" x14ac:dyDescent="0.25">
      <c r="A9341">
        <v>18208</v>
      </c>
      <c r="B9341">
        <v>12346.8800048828</v>
      </c>
      <c r="C9341">
        <v>13545.5997314453</v>
      </c>
      <c r="D9341">
        <v>14438.7199707031</v>
      </c>
      <c r="E9341">
        <f t="shared" si="145"/>
        <v>1</v>
      </c>
    </row>
    <row r="9342" spans="1:5" x14ac:dyDescent="0.25">
      <c r="A9342">
        <v>147977</v>
      </c>
      <c r="B9342">
        <v>30101.719909668001</v>
      </c>
      <c r="C9342">
        <v>30159.439819335901</v>
      </c>
      <c r="D9342">
        <v>95585.7988567352</v>
      </c>
      <c r="E9342">
        <f t="shared" si="145"/>
        <v>1</v>
      </c>
    </row>
    <row r="9343" spans="1:5" x14ac:dyDescent="0.25">
      <c r="A9343">
        <v>247035</v>
      </c>
      <c r="B9343">
        <v>20715.1800804138</v>
      </c>
      <c r="C9343">
        <v>34382.1599273682</v>
      </c>
      <c r="D9343">
        <v>20021.239631652799</v>
      </c>
      <c r="E9343">
        <f t="shared" si="145"/>
        <v>0</v>
      </c>
    </row>
    <row r="9344" spans="1:5" x14ac:dyDescent="0.25">
      <c r="A9344">
        <v>309740</v>
      </c>
      <c r="B9344">
        <v>32650.199798583999</v>
      </c>
      <c r="C9344">
        <v>37361.279113769502</v>
      </c>
      <c r="D9344">
        <v>34255.980171203599</v>
      </c>
      <c r="E9344">
        <f t="shared" si="145"/>
        <v>0</v>
      </c>
    </row>
    <row r="9345" spans="1:5" x14ac:dyDescent="0.25">
      <c r="A9345">
        <v>282063</v>
      </c>
      <c r="B9345">
        <v>67100.660659789995</v>
      </c>
      <c r="C9345">
        <v>32888.620582580603</v>
      </c>
      <c r="D9345">
        <v>58568.120582580603</v>
      </c>
      <c r="E9345">
        <f t="shared" si="145"/>
        <v>1</v>
      </c>
    </row>
    <row r="9346" spans="1:5" x14ac:dyDescent="0.25">
      <c r="A9346">
        <v>276112</v>
      </c>
      <c r="B9346">
        <v>41548.140151977503</v>
      </c>
      <c r="C9346">
        <v>50511.308708190903</v>
      </c>
      <c r="D9346">
        <v>39017.470012664802</v>
      </c>
      <c r="E9346">
        <f t="shared" si="145"/>
        <v>0</v>
      </c>
    </row>
    <row r="9347" spans="1:5" x14ac:dyDescent="0.25">
      <c r="A9347">
        <v>220377</v>
      </c>
      <c r="B9347">
        <v>36425.4001426697</v>
      </c>
      <c r="C9347">
        <v>53638.749055862398</v>
      </c>
      <c r="D9347">
        <v>30045.949840545702</v>
      </c>
      <c r="E9347">
        <f t="shared" ref="E9347:E9410" si="146">IF(D9347&gt;C9347, 1, 0)</f>
        <v>0</v>
      </c>
    </row>
    <row r="9348" spans="1:5" x14ac:dyDescent="0.25">
      <c r="A9348">
        <v>267742</v>
      </c>
      <c r="B9348">
        <v>22910.999631881699</v>
      </c>
      <c r="C9348">
        <v>30213.5009765625</v>
      </c>
      <c r="D9348">
        <v>24856.999778747599</v>
      </c>
      <c r="E9348">
        <f t="shared" si="146"/>
        <v>0</v>
      </c>
    </row>
    <row r="9349" spans="1:5" x14ac:dyDescent="0.25">
      <c r="A9349">
        <v>323912</v>
      </c>
      <c r="B9349">
        <v>2905.5</v>
      </c>
      <c r="C9349">
        <v>3170.8199844360402</v>
      </c>
      <c r="D9349">
        <v>3195.1199111938499</v>
      </c>
      <c r="E9349">
        <f t="shared" si="146"/>
        <v>1</v>
      </c>
    </row>
    <row r="9350" spans="1:5" x14ac:dyDescent="0.25">
      <c r="A9350">
        <v>303205</v>
      </c>
      <c r="B9350">
        <v>34158.960296630903</v>
      </c>
      <c r="C9350">
        <v>17787.2400741577</v>
      </c>
      <c r="D9350">
        <v>14491.7999725342</v>
      </c>
      <c r="E9350">
        <f t="shared" si="146"/>
        <v>0</v>
      </c>
    </row>
    <row r="9351" spans="1:5" x14ac:dyDescent="0.25">
      <c r="A9351">
        <v>313633</v>
      </c>
      <c r="B9351">
        <v>4706.9000625610397</v>
      </c>
      <c r="C9351">
        <v>5381.4999389648401</v>
      </c>
      <c r="D9351">
        <v>5408.5999107360803</v>
      </c>
      <c r="E9351">
        <f t="shared" si="146"/>
        <v>1</v>
      </c>
    </row>
    <row r="9352" spans="1:5" x14ac:dyDescent="0.25">
      <c r="A9352">
        <v>300898</v>
      </c>
      <c r="B9352">
        <v>44552.439819335901</v>
      </c>
      <c r="C9352">
        <v>46235.199943542502</v>
      </c>
      <c r="D9352">
        <v>64310.438901901201</v>
      </c>
      <c r="E9352">
        <f t="shared" si="146"/>
        <v>1</v>
      </c>
    </row>
    <row r="9353" spans="1:5" x14ac:dyDescent="0.25">
      <c r="A9353">
        <v>304456</v>
      </c>
      <c r="B9353">
        <v>38126.290119171099</v>
      </c>
      <c r="C9353">
        <v>71210.870086669893</v>
      </c>
      <c r="D9353">
        <v>54016.090065002398</v>
      </c>
      <c r="E9353">
        <f t="shared" si="146"/>
        <v>0</v>
      </c>
    </row>
    <row r="9354" spans="1:5" x14ac:dyDescent="0.25">
      <c r="A9354">
        <v>267556</v>
      </c>
      <c r="B9354">
        <v>16533.7698097229</v>
      </c>
      <c r="C9354">
        <v>12637.909805297901</v>
      </c>
      <c r="D9354">
        <v>17896.479858398401</v>
      </c>
      <c r="E9354">
        <f t="shared" si="146"/>
        <v>1</v>
      </c>
    </row>
    <row r="9355" spans="1:5" x14ac:dyDescent="0.25">
      <c r="A9355">
        <v>243291</v>
      </c>
      <c r="B9355">
        <v>140054.398681641</v>
      </c>
      <c r="C9355">
        <v>52801.2001647949</v>
      </c>
      <c r="D9355">
        <v>84569.4003295898</v>
      </c>
      <c r="E9355">
        <f t="shared" si="146"/>
        <v>1</v>
      </c>
    </row>
    <row r="9356" spans="1:5" x14ac:dyDescent="0.25">
      <c r="A9356">
        <v>321954</v>
      </c>
      <c r="B9356">
        <v>4216.6799697876004</v>
      </c>
      <c r="C9356">
        <v>3888.8100013732901</v>
      </c>
      <c r="D9356">
        <v>3901.9498214721698</v>
      </c>
      <c r="E9356">
        <f t="shared" si="146"/>
        <v>1</v>
      </c>
    </row>
    <row r="9357" spans="1:5" x14ac:dyDescent="0.25">
      <c r="A9357">
        <v>321121</v>
      </c>
      <c r="B9357">
        <v>3545.70997810364</v>
      </c>
      <c r="C9357">
        <v>4784.6398429870596</v>
      </c>
      <c r="D9357">
        <v>5836.0401954650897</v>
      </c>
      <c r="E9357">
        <f t="shared" si="146"/>
        <v>1</v>
      </c>
    </row>
    <row r="9358" spans="1:5" x14ac:dyDescent="0.25">
      <c r="A9358">
        <v>319567</v>
      </c>
      <c r="B9358">
        <v>16570.999908447298</v>
      </c>
      <c r="C9358">
        <v>30002.249145507802</v>
      </c>
      <c r="D9358">
        <v>21468.9995765686</v>
      </c>
      <c r="E9358">
        <f t="shared" si="146"/>
        <v>0</v>
      </c>
    </row>
    <row r="9359" spans="1:5" x14ac:dyDescent="0.25">
      <c r="A9359">
        <v>27717</v>
      </c>
      <c r="B9359">
        <v>38219.899337768598</v>
      </c>
      <c r="C9359">
        <v>46635.779560089097</v>
      </c>
      <c r="D9359">
        <v>46751.099716186502</v>
      </c>
      <c r="E9359">
        <f t="shared" si="146"/>
        <v>1</v>
      </c>
    </row>
    <row r="9360" spans="1:5" x14ac:dyDescent="0.25">
      <c r="A9360">
        <v>267287</v>
      </c>
      <c r="B9360">
        <v>39209.580390930198</v>
      </c>
      <c r="C9360">
        <v>34369.839567184397</v>
      </c>
      <c r="D9360">
        <v>64830.189590454102</v>
      </c>
      <c r="E9360">
        <f t="shared" si="146"/>
        <v>1</v>
      </c>
    </row>
    <row r="9361" spans="1:5" x14ac:dyDescent="0.25">
      <c r="A9361">
        <v>185481</v>
      </c>
      <c r="B9361">
        <v>50392.040184021003</v>
      </c>
      <c r="C9361">
        <v>49255.720373153701</v>
      </c>
      <c r="D9361">
        <v>32587.459049224901</v>
      </c>
      <c r="E9361">
        <f t="shared" si="146"/>
        <v>0</v>
      </c>
    </row>
    <row r="9362" spans="1:5" x14ac:dyDescent="0.25">
      <c r="A9362">
        <v>206188</v>
      </c>
      <c r="B9362">
        <v>21254.240244865399</v>
      </c>
      <c r="C9362">
        <v>24152.099794387799</v>
      </c>
      <c r="D9362">
        <v>22626.240198135401</v>
      </c>
      <c r="E9362">
        <f t="shared" si="146"/>
        <v>0</v>
      </c>
    </row>
    <row r="9363" spans="1:5" x14ac:dyDescent="0.25">
      <c r="A9363">
        <v>313215</v>
      </c>
      <c r="B9363">
        <v>14122.880203247099</v>
      </c>
      <c r="C9363">
        <v>13910.7197265625</v>
      </c>
      <c r="D9363">
        <v>18263.359741210901</v>
      </c>
      <c r="E9363">
        <f t="shared" si="146"/>
        <v>1</v>
      </c>
    </row>
    <row r="9364" spans="1:5" x14ac:dyDescent="0.25">
      <c r="A9364">
        <v>251094</v>
      </c>
      <c r="B9364">
        <v>18715.099929809599</v>
      </c>
      <c r="C9364">
        <v>20162.719700813301</v>
      </c>
      <c r="D9364">
        <v>24604.939270019499</v>
      </c>
      <c r="E9364">
        <f t="shared" si="146"/>
        <v>1</v>
      </c>
    </row>
    <row r="9365" spans="1:5" x14ac:dyDescent="0.25">
      <c r="A9365">
        <v>289952</v>
      </c>
      <c r="B9365">
        <v>27538.920593261701</v>
      </c>
      <c r="C9365">
        <v>18719.999862670898</v>
      </c>
      <c r="D9365">
        <v>17650.0798187256</v>
      </c>
      <c r="E9365">
        <f t="shared" si="146"/>
        <v>0</v>
      </c>
    </row>
    <row r="9366" spans="1:5" x14ac:dyDescent="0.25">
      <c r="A9366">
        <v>259753</v>
      </c>
      <c r="B9366">
        <v>26404.2900981903</v>
      </c>
      <c r="C9366">
        <v>43048.169394493103</v>
      </c>
      <c r="D9366">
        <v>33754.049131393404</v>
      </c>
      <c r="E9366">
        <f t="shared" si="146"/>
        <v>0</v>
      </c>
    </row>
    <row r="9367" spans="1:5" x14ac:dyDescent="0.25">
      <c r="A9367">
        <v>305392</v>
      </c>
      <c r="B9367">
        <v>62457.150345325499</v>
      </c>
      <c r="C9367">
        <v>22796.4896965027</v>
      </c>
      <c r="D9367">
        <v>23567.099897861499</v>
      </c>
      <c r="E9367">
        <f t="shared" si="146"/>
        <v>1</v>
      </c>
    </row>
    <row r="9368" spans="1:5" x14ac:dyDescent="0.25">
      <c r="A9368">
        <v>257795</v>
      </c>
      <c r="B9368">
        <v>26612.459884643598</v>
      </c>
      <c r="C9368">
        <v>18032.7000961304</v>
      </c>
      <c r="D9368">
        <v>23105.460525512699</v>
      </c>
      <c r="E9368">
        <f t="shared" si="146"/>
        <v>1</v>
      </c>
    </row>
    <row r="9369" spans="1:5" x14ac:dyDescent="0.25">
      <c r="A9369">
        <v>232660</v>
      </c>
      <c r="B9369">
        <v>54768.899040222197</v>
      </c>
      <c r="C9369">
        <v>37825</v>
      </c>
      <c r="D9369">
        <v>39726.450233459502</v>
      </c>
      <c r="E9369">
        <f t="shared" si="146"/>
        <v>1</v>
      </c>
    </row>
    <row r="9370" spans="1:5" x14ac:dyDescent="0.25">
      <c r="A9370">
        <v>321018</v>
      </c>
      <c r="B9370">
        <v>16029.719844818101</v>
      </c>
      <c r="C9370">
        <v>15471.0001373291</v>
      </c>
      <c r="D9370">
        <v>25526.8799285889</v>
      </c>
      <c r="E9370">
        <f t="shared" si="146"/>
        <v>1</v>
      </c>
    </row>
    <row r="9371" spans="1:5" x14ac:dyDescent="0.25">
      <c r="A9371">
        <v>306932</v>
      </c>
      <c r="B9371">
        <v>32849.199405670202</v>
      </c>
      <c r="C9371">
        <v>19046.139411926299</v>
      </c>
      <c r="D9371">
        <v>21276.949640274001</v>
      </c>
      <c r="E9371">
        <f t="shared" si="146"/>
        <v>1</v>
      </c>
    </row>
    <row r="9372" spans="1:5" x14ac:dyDescent="0.25">
      <c r="A9372">
        <v>322890</v>
      </c>
      <c r="B9372">
        <v>8717.5798873901404</v>
      </c>
      <c r="C9372">
        <v>7215.8399505615198</v>
      </c>
      <c r="D9372">
        <v>8076.9599361419696</v>
      </c>
      <c r="E9372">
        <f t="shared" si="146"/>
        <v>1</v>
      </c>
    </row>
    <row r="9373" spans="1:5" x14ac:dyDescent="0.25">
      <c r="A9373">
        <v>320185</v>
      </c>
      <c r="B9373">
        <v>10220.7999038696</v>
      </c>
      <c r="C9373">
        <v>6770.7999038696298</v>
      </c>
      <c r="D9373">
        <v>11728.400039672901</v>
      </c>
      <c r="E9373">
        <f t="shared" si="146"/>
        <v>1</v>
      </c>
    </row>
    <row r="9374" spans="1:5" x14ac:dyDescent="0.25">
      <c r="A9374">
        <v>187522</v>
      </c>
      <c r="B9374">
        <v>5016.3300247192401</v>
      </c>
      <c r="C9374">
        <v>6115.7699546814001</v>
      </c>
      <c r="D9374">
        <v>4854.9598674774197</v>
      </c>
      <c r="E9374">
        <f t="shared" si="146"/>
        <v>0</v>
      </c>
    </row>
    <row r="9375" spans="1:5" x14ac:dyDescent="0.25">
      <c r="A9375">
        <v>278920</v>
      </c>
      <c r="B9375">
        <v>26992.500465393099</v>
      </c>
      <c r="C9375">
        <v>52217.219795227102</v>
      </c>
      <c r="D9375">
        <v>49994.989543914802</v>
      </c>
      <c r="E9375">
        <f t="shared" si="146"/>
        <v>0</v>
      </c>
    </row>
    <row r="9376" spans="1:5" x14ac:dyDescent="0.25">
      <c r="A9376">
        <v>323125</v>
      </c>
      <c r="B9376">
        <v>1829.1600036621101</v>
      </c>
      <c r="C9376">
        <v>1934.6000213622999</v>
      </c>
      <c r="D9376">
        <v>1477.71998596191</v>
      </c>
      <c r="E9376">
        <f t="shared" si="146"/>
        <v>0</v>
      </c>
    </row>
    <row r="9377" spans="1:5" x14ac:dyDescent="0.25">
      <c r="A9377">
        <v>83366</v>
      </c>
      <c r="B9377">
        <v>99880.769325256304</v>
      </c>
      <c r="C9377">
        <v>73146.149628639207</v>
      </c>
      <c r="D9377">
        <v>45975.269577026404</v>
      </c>
      <c r="E9377">
        <f t="shared" si="146"/>
        <v>0</v>
      </c>
    </row>
    <row r="9378" spans="1:5" x14ac:dyDescent="0.25">
      <c r="A9378">
        <v>312262</v>
      </c>
      <c r="B9378">
        <v>5844.2399082183802</v>
      </c>
      <c r="C9378">
        <v>11928.359962463401</v>
      </c>
      <c r="D9378">
        <v>5907.4799194335901</v>
      </c>
      <c r="E9378">
        <f t="shared" si="146"/>
        <v>0</v>
      </c>
    </row>
    <row r="9379" spans="1:5" x14ac:dyDescent="0.25">
      <c r="A9379">
        <v>250725</v>
      </c>
      <c r="B9379">
        <v>5586.7199707031295</v>
      </c>
      <c r="C9379">
        <v>7339.9200439453098</v>
      </c>
      <c r="D9379">
        <v>7888.43994140625</v>
      </c>
      <c r="E9379">
        <f t="shared" si="146"/>
        <v>1</v>
      </c>
    </row>
    <row r="9380" spans="1:5" x14ac:dyDescent="0.25">
      <c r="A9380">
        <v>150350</v>
      </c>
      <c r="B9380">
        <v>33986.610557556203</v>
      </c>
      <c r="C9380">
        <v>79494.659560203596</v>
      </c>
      <c r="D9380">
        <v>31582.5296058655</v>
      </c>
      <c r="E9380">
        <f t="shared" si="146"/>
        <v>0</v>
      </c>
    </row>
    <row r="9381" spans="1:5" x14ac:dyDescent="0.25">
      <c r="A9381">
        <v>194220</v>
      </c>
      <c r="B9381">
        <v>34401.320392608599</v>
      </c>
      <c r="C9381">
        <v>28827.5194702148</v>
      </c>
      <c r="D9381">
        <v>41292.620664596601</v>
      </c>
      <c r="E9381">
        <f t="shared" si="146"/>
        <v>1</v>
      </c>
    </row>
    <row r="9382" spans="1:5" x14ac:dyDescent="0.25">
      <c r="A9382">
        <v>52231</v>
      </c>
      <c r="B9382">
        <v>23574.959815979</v>
      </c>
      <c r="C9382">
        <v>45918.360145568797</v>
      </c>
      <c r="D9382">
        <v>27538.919219970699</v>
      </c>
      <c r="E9382">
        <f t="shared" si="146"/>
        <v>0</v>
      </c>
    </row>
    <row r="9383" spans="1:5" x14ac:dyDescent="0.25">
      <c r="A9383">
        <v>322976</v>
      </c>
      <c r="B9383">
        <v>2938.7999892234802</v>
      </c>
      <c r="C9383">
        <v>2671.5999698638898</v>
      </c>
      <c r="D9383">
        <v>3624.1999053955101</v>
      </c>
      <c r="E9383">
        <f t="shared" si="146"/>
        <v>1</v>
      </c>
    </row>
    <row r="9384" spans="1:5" x14ac:dyDescent="0.25">
      <c r="A9384">
        <v>315402</v>
      </c>
      <c r="B9384">
        <v>46767.600159645102</v>
      </c>
      <c r="C9384">
        <v>50126.850442886403</v>
      </c>
      <c r="D9384">
        <v>34415.548968315103</v>
      </c>
      <c r="E9384">
        <f t="shared" si="146"/>
        <v>0</v>
      </c>
    </row>
    <row r="9385" spans="1:5" x14ac:dyDescent="0.25">
      <c r="A9385">
        <v>178362</v>
      </c>
      <c r="B9385">
        <v>20347.470085143999</v>
      </c>
      <c r="C9385">
        <v>23037.959699630701</v>
      </c>
      <c r="D9385">
        <v>14875.0398273468</v>
      </c>
      <c r="E9385">
        <f t="shared" si="146"/>
        <v>0</v>
      </c>
    </row>
    <row r="9386" spans="1:5" x14ac:dyDescent="0.25">
      <c r="A9386">
        <v>157137</v>
      </c>
      <c r="B9386">
        <v>19948.480041503899</v>
      </c>
      <c r="C9386">
        <v>15249.6799507141</v>
      </c>
      <c r="D9386">
        <v>19300.779937744101</v>
      </c>
      <c r="E9386">
        <f t="shared" si="146"/>
        <v>1</v>
      </c>
    </row>
    <row r="9387" spans="1:5" x14ac:dyDescent="0.25">
      <c r="A9387">
        <v>193705</v>
      </c>
      <c r="B9387">
        <v>28501.399810791001</v>
      </c>
      <c r="C9387">
        <v>37446.759498596199</v>
      </c>
      <c r="D9387">
        <v>43441.540122985803</v>
      </c>
      <c r="E9387">
        <f t="shared" si="146"/>
        <v>1</v>
      </c>
    </row>
    <row r="9388" spans="1:5" x14ac:dyDescent="0.25">
      <c r="A9388">
        <v>107502</v>
      </c>
      <c r="B9388">
        <v>28189.9200057983</v>
      </c>
      <c r="C9388">
        <v>52564.259111404397</v>
      </c>
      <c r="D9388">
        <v>32052.999927520799</v>
      </c>
      <c r="E9388">
        <f t="shared" si="146"/>
        <v>0</v>
      </c>
    </row>
    <row r="9389" spans="1:5" x14ac:dyDescent="0.25">
      <c r="A9389">
        <v>147960</v>
      </c>
      <c r="B9389">
        <v>46761.0194702148</v>
      </c>
      <c r="C9389">
        <v>53236.920463561997</v>
      </c>
      <c r="D9389">
        <v>47516.799385070801</v>
      </c>
      <c r="E9389">
        <f t="shared" si="146"/>
        <v>0</v>
      </c>
    </row>
    <row r="9390" spans="1:5" x14ac:dyDescent="0.25">
      <c r="A9390">
        <v>319750</v>
      </c>
      <c r="B9390">
        <v>27160.830329895001</v>
      </c>
      <c r="C9390">
        <v>59004.269992828398</v>
      </c>
      <c r="D9390">
        <v>38228.859333038301</v>
      </c>
      <c r="E9390">
        <f t="shared" si="146"/>
        <v>0</v>
      </c>
    </row>
    <row r="9391" spans="1:5" x14ac:dyDescent="0.25">
      <c r="A9391">
        <v>288615</v>
      </c>
      <c r="B9391">
        <v>69241.4404907227</v>
      </c>
      <c r="C9391">
        <v>22966.079864502</v>
      </c>
      <c r="D9391">
        <v>65454.240692138701</v>
      </c>
      <c r="E9391">
        <f t="shared" si="146"/>
        <v>1</v>
      </c>
    </row>
    <row r="9392" spans="1:5" x14ac:dyDescent="0.25">
      <c r="A9392">
        <v>291555</v>
      </c>
      <c r="B9392">
        <v>16601.630119323701</v>
      </c>
      <c r="C9392">
        <v>14466.999956131</v>
      </c>
      <c r="D9392">
        <v>10634.9700737</v>
      </c>
      <c r="E9392">
        <f t="shared" si="146"/>
        <v>0</v>
      </c>
    </row>
    <row r="9393" spans="1:5" x14ac:dyDescent="0.25">
      <c r="A9393">
        <v>308535</v>
      </c>
      <c r="B9393">
        <v>11133.0798568726</v>
      </c>
      <c r="C9393">
        <v>7656.0399284362802</v>
      </c>
      <c r="D9393">
        <v>9809.2401580810492</v>
      </c>
      <c r="E9393">
        <f t="shared" si="146"/>
        <v>1</v>
      </c>
    </row>
    <row r="9394" spans="1:5" x14ac:dyDescent="0.25">
      <c r="A9394">
        <v>106715</v>
      </c>
      <c r="B9394">
        <v>46183.290275573701</v>
      </c>
      <c r="C9394">
        <v>46639.519727706902</v>
      </c>
      <c r="D9394">
        <v>32618.510560989402</v>
      </c>
      <c r="E9394">
        <f t="shared" si="146"/>
        <v>0</v>
      </c>
    </row>
    <row r="9395" spans="1:5" x14ac:dyDescent="0.25">
      <c r="A9395">
        <v>282046</v>
      </c>
      <c r="B9395">
        <v>15465.599975585899</v>
      </c>
      <c r="C9395">
        <v>17616.399841308601</v>
      </c>
      <c r="D9395">
        <v>16881.199645996101</v>
      </c>
      <c r="E9395">
        <f t="shared" si="146"/>
        <v>0</v>
      </c>
    </row>
    <row r="9396" spans="1:5" x14ac:dyDescent="0.25">
      <c r="A9396">
        <v>80844</v>
      </c>
      <c r="B9396">
        <v>14991.290004730199</v>
      </c>
      <c r="C9396">
        <v>15385.609687805199</v>
      </c>
      <c r="D9396">
        <v>21389.999526977499</v>
      </c>
      <c r="E9396">
        <f t="shared" si="146"/>
        <v>1</v>
      </c>
    </row>
    <row r="9397" spans="1:5" x14ac:dyDescent="0.25">
      <c r="A9397">
        <v>73024</v>
      </c>
      <c r="B9397">
        <v>61389.599395751997</v>
      </c>
      <c r="C9397">
        <v>87796.800476074204</v>
      </c>
      <c r="D9397">
        <v>49502.879837036096</v>
      </c>
      <c r="E9397">
        <f t="shared" si="146"/>
        <v>0</v>
      </c>
    </row>
    <row r="9398" spans="1:5" x14ac:dyDescent="0.25">
      <c r="A9398">
        <v>81362</v>
      </c>
      <c r="B9398">
        <v>17046.899929046602</v>
      </c>
      <c r="C9398">
        <v>38665.059622764602</v>
      </c>
      <c r="D9398">
        <v>16050.5603027344</v>
      </c>
      <c r="E9398">
        <f t="shared" si="146"/>
        <v>0</v>
      </c>
    </row>
    <row r="9399" spans="1:5" x14ac:dyDescent="0.25">
      <c r="A9399">
        <v>121156</v>
      </c>
      <c r="B9399">
        <v>26574.900037765499</v>
      </c>
      <c r="C9399">
        <v>30096.990337371801</v>
      </c>
      <c r="D9399">
        <v>17019.749874115001</v>
      </c>
      <c r="E9399">
        <f t="shared" si="146"/>
        <v>0</v>
      </c>
    </row>
    <row r="9400" spans="1:5" x14ac:dyDescent="0.25">
      <c r="A9400">
        <v>315419</v>
      </c>
      <c r="B9400">
        <v>5451.8600282669104</v>
      </c>
      <c r="C9400">
        <v>10382.9299507141</v>
      </c>
      <c r="D9400">
        <v>9837.4401855468805</v>
      </c>
      <c r="E9400">
        <f t="shared" si="146"/>
        <v>0</v>
      </c>
    </row>
    <row r="9401" spans="1:5" x14ac:dyDescent="0.25">
      <c r="A9401">
        <v>221445</v>
      </c>
      <c r="B9401">
        <v>67943.320481300398</v>
      </c>
      <c r="C9401">
        <v>58704.701087951697</v>
      </c>
      <c r="D9401">
        <v>28141.799621581999</v>
      </c>
      <c r="E9401">
        <f t="shared" si="146"/>
        <v>0</v>
      </c>
    </row>
    <row r="9402" spans="1:5" x14ac:dyDescent="0.25">
      <c r="A9402">
        <v>293092</v>
      </c>
      <c r="B9402">
        <v>9386.9499130249005</v>
      </c>
      <c r="C9402">
        <v>8437.1400260925293</v>
      </c>
      <c r="D9402">
        <v>10772.619955062901</v>
      </c>
      <c r="E9402">
        <f t="shared" si="146"/>
        <v>1</v>
      </c>
    </row>
    <row r="9403" spans="1:5" x14ac:dyDescent="0.25">
      <c r="A9403">
        <v>299043</v>
      </c>
      <c r="B9403">
        <v>20428.000068664602</v>
      </c>
      <c r="C9403">
        <v>30124.9992370605</v>
      </c>
      <c r="D9403">
        <v>45926.9992828369</v>
      </c>
      <c r="E9403">
        <f t="shared" si="146"/>
        <v>1</v>
      </c>
    </row>
    <row r="9404" spans="1:5" x14ac:dyDescent="0.25">
      <c r="A9404">
        <v>265415</v>
      </c>
      <c r="B9404">
        <v>77604.199639320403</v>
      </c>
      <c r="C9404">
        <v>74271.769806861907</v>
      </c>
      <c r="D9404">
        <v>79346.360246658296</v>
      </c>
      <c r="E9404">
        <f t="shared" si="146"/>
        <v>1</v>
      </c>
    </row>
    <row r="9405" spans="1:5" x14ac:dyDescent="0.25">
      <c r="A9405">
        <v>322707</v>
      </c>
      <c r="B9405">
        <v>9278.2799749374408</v>
      </c>
      <c r="C9405">
        <v>14961.5997390747</v>
      </c>
      <c r="D9405">
        <v>7534.0800247192401</v>
      </c>
      <c r="E9405">
        <f t="shared" si="146"/>
        <v>0</v>
      </c>
    </row>
    <row r="9406" spans="1:5" x14ac:dyDescent="0.25">
      <c r="A9406">
        <v>203984</v>
      </c>
      <c r="B9406">
        <v>17148.300247192401</v>
      </c>
      <c r="C9406">
        <v>20158.1999015808</v>
      </c>
      <c r="D9406">
        <v>20214.899768829298</v>
      </c>
      <c r="E9406">
        <f t="shared" si="146"/>
        <v>1</v>
      </c>
    </row>
    <row r="9407" spans="1:5" x14ac:dyDescent="0.25">
      <c r="A9407">
        <v>302787</v>
      </c>
      <c r="B9407">
        <v>20050.019709587101</v>
      </c>
      <c r="C9407">
        <v>45622.1107168198</v>
      </c>
      <c r="D9407">
        <v>8837.5197753906305</v>
      </c>
      <c r="E9407">
        <f t="shared" si="146"/>
        <v>0</v>
      </c>
    </row>
    <row r="9408" spans="1:5" x14ac:dyDescent="0.25">
      <c r="A9408">
        <v>288412</v>
      </c>
      <c r="B9408">
        <v>44428.299196243301</v>
      </c>
      <c r="C9408">
        <v>62503.4184074402</v>
      </c>
      <c r="D9408">
        <v>72592.519416809097</v>
      </c>
      <c r="E9408">
        <f t="shared" si="146"/>
        <v>1</v>
      </c>
    </row>
    <row r="9409" spans="1:5" x14ac:dyDescent="0.25">
      <c r="A9409">
        <v>297589</v>
      </c>
      <c r="B9409">
        <v>28631.0997390747</v>
      </c>
      <c r="C9409">
        <v>23547.839612960801</v>
      </c>
      <c r="D9409">
        <v>34597.861061096199</v>
      </c>
      <c r="E9409">
        <f t="shared" si="146"/>
        <v>1</v>
      </c>
    </row>
    <row r="9410" spans="1:5" x14ac:dyDescent="0.25">
      <c r="A9410">
        <v>290619</v>
      </c>
      <c r="B9410">
        <v>22119.239994049101</v>
      </c>
      <c r="C9410">
        <v>30935.839458465602</v>
      </c>
      <c r="D9410">
        <v>23182.1198234558</v>
      </c>
      <c r="E9410">
        <f t="shared" si="146"/>
        <v>0</v>
      </c>
    </row>
    <row r="9411" spans="1:5" x14ac:dyDescent="0.25">
      <c r="A9411">
        <v>179298</v>
      </c>
      <c r="B9411">
        <v>30298.160078048699</v>
      </c>
      <c r="C9411">
        <v>44886.449668884299</v>
      </c>
      <c r="D9411">
        <v>12975.9797019958</v>
      </c>
      <c r="E9411">
        <f t="shared" ref="E9411:E9474" si="147">IF(D9411&gt;C9411, 1, 0)</f>
        <v>0</v>
      </c>
    </row>
    <row r="9412" spans="1:5" x14ac:dyDescent="0.25">
      <c r="A9412">
        <v>272903</v>
      </c>
      <c r="B9412">
        <v>10500.9600219727</v>
      </c>
      <c r="C9412">
        <v>18631.6796722412</v>
      </c>
      <c r="D9412">
        <v>19337.039703369101</v>
      </c>
      <c r="E9412">
        <f t="shared" si="147"/>
        <v>1</v>
      </c>
    </row>
    <row r="9413" spans="1:5" x14ac:dyDescent="0.25">
      <c r="A9413">
        <v>255591</v>
      </c>
      <c r="B9413">
        <v>42129.099271774299</v>
      </c>
      <c r="C9413">
        <v>19560.1200561523</v>
      </c>
      <c r="D9413">
        <v>36052.4991226196</v>
      </c>
      <c r="E9413">
        <f t="shared" si="147"/>
        <v>1</v>
      </c>
    </row>
    <row r="9414" spans="1:5" x14ac:dyDescent="0.25">
      <c r="A9414">
        <v>318814</v>
      </c>
      <c r="B9414">
        <v>16856.7002563477</v>
      </c>
      <c r="C9414">
        <v>12852.2097244263</v>
      </c>
      <c r="D9414">
        <v>8697.1497116088904</v>
      </c>
      <c r="E9414">
        <f t="shared" si="147"/>
        <v>0</v>
      </c>
    </row>
    <row r="9415" spans="1:5" x14ac:dyDescent="0.25">
      <c r="A9415">
        <v>262275</v>
      </c>
      <c r="B9415">
        <v>24997.420207977299</v>
      </c>
      <c r="C9415">
        <v>30019.8396987915</v>
      </c>
      <c r="D9415">
        <v>61367.899497985803</v>
      </c>
      <c r="E9415">
        <f t="shared" si="147"/>
        <v>1</v>
      </c>
    </row>
    <row r="9416" spans="1:5" x14ac:dyDescent="0.25">
      <c r="A9416">
        <v>287679</v>
      </c>
      <c r="B9416">
        <v>17824.950119018598</v>
      </c>
      <c r="C9416">
        <v>26321.099761962902</v>
      </c>
      <c r="D9416">
        <v>17838.599538803101</v>
      </c>
      <c r="E9416">
        <f t="shared" si="147"/>
        <v>0</v>
      </c>
    </row>
    <row r="9417" spans="1:5" x14ac:dyDescent="0.25">
      <c r="A9417">
        <v>318789</v>
      </c>
      <c r="B9417">
        <v>4087.5999450683598</v>
      </c>
      <c r="C9417">
        <v>5565.5999450683603</v>
      </c>
      <c r="D9417">
        <v>5112.6399383544904</v>
      </c>
      <c r="E9417">
        <f t="shared" si="147"/>
        <v>0</v>
      </c>
    </row>
    <row r="9418" spans="1:5" x14ac:dyDescent="0.25">
      <c r="A9418">
        <v>257770</v>
      </c>
      <c r="B9418">
        <v>23404.4797515869</v>
      </c>
      <c r="C9418">
        <v>20888.999664306601</v>
      </c>
      <c r="D9418">
        <v>30113.600214004498</v>
      </c>
      <c r="E9418">
        <f t="shared" si="147"/>
        <v>1</v>
      </c>
    </row>
    <row r="9419" spans="1:5" x14ac:dyDescent="0.25">
      <c r="A9419">
        <v>43816</v>
      </c>
      <c r="B9419">
        <v>59509.798461914099</v>
      </c>
      <c r="C9419">
        <v>44443.349327087402</v>
      </c>
      <c r="D9419">
        <v>46177.739730834997</v>
      </c>
      <c r="E9419">
        <f t="shared" si="147"/>
        <v>1</v>
      </c>
    </row>
    <row r="9420" spans="1:5" x14ac:dyDescent="0.25">
      <c r="A9420">
        <v>287033</v>
      </c>
      <c r="B9420">
        <v>16309.119848251299</v>
      </c>
      <c r="C9420">
        <v>17600.780456543001</v>
      </c>
      <c r="D9420">
        <v>18475.5998573303</v>
      </c>
      <c r="E9420">
        <f t="shared" si="147"/>
        <v>1</v>
      </c>
    </row>
    <row r="9421" spans="1:5" x14ac:dyDescent="0.25">
      <c r="A9421">
        <v>156677</v>
      </c>
      <c r="B9421">
        <v>30803.460113525402</v>
      </c>
      <c r="C9421">
        <v>119669.298439026</v>
      </c>
      <c r="D9421">
        <v>42231.299385070801</v>
      </c>
      <c r="E9421">
        <f t="shared" si="147"/>
        <v>0</v>
      </c>
    </row>
    <row r="9422" spans="1:5" x14ac:dyDescent="0.25">
      <c r="A9422">
        <v>263037</v>
      </c>
      <c r="B9422">
        <v>31437.419841766401</v>
      </c>
      <c r="C9422">
        <v>37565.5796394348</v>
      </c>
      <c r="D9422">
        <v>18072.699714660601</v>
      </c>
      <c r="E9422">
        <f t="shared" si="147"/>
        <v>0</v>
      </c>
    </row>
    <row r="9423" spans="1:5" x14ac:dyDescent="0.25">
      <c r="A9423">
        <v>275652</v>
      </c>
      <c r="B9423">
        <v>44054.709074974096</v>
      </c>
      <c r="C9423">
        <v>31872.389720916701</v>
      </c>
      <c r="D9423">
        <v>48915.129503727003</v>
      </c>
      <c r="E9423">
        <f t="shared" si="147"/>
        <v>1</v>
      </c>
    </row>
    <row r="9424" spans="1:5" x14ac:dyDescent="0.25">
      <c r="A9424">
        <v>309612</v>
      </c>
      <c r="B9424">
        <v>6075.1499748229999</v>
      </c>
      <c r="C9424">
        <v>9153.6000251770001</v>
      </c>
      <c r="D9424">
        <v>14621.099874973301</v>
      </c>
      <c r="E9424">
        <f t="shared" si="147"/>
        <v>1</v>
      </c>
    </row>
    <row r="9425" spans="1:5" x14ac:dyDescent="0.25">
      <c r="A9425">
        <v>221623</v>
      </c>
      <c r="B9425">
        <v>30316.5597839355</v>
      </c>
      <c r="C9425">
        <v>42262.290362358101</v>
      </c>
      <c r="D9425">
        <v>28028.539855956999</v>
      </c>
      <c r="E9425">
        <f t="shared" si="147"/>
        <v>0</v>
      </c>
    </row>
    <row r="9426" spans="1:5" x14ac:dyDescent="0.25">
      <c r="A9426">
        <v>71662</v>
      </c>
      <c r="B9426">
        <v>30077.1298084259</v>
      </c>
      <c r="C9426">
        <v>48908.389720916697</v>
      </c>
      <c r="D9426">
        <v>30317.0699195862</v>
      </c>
      <c r="E9426">
        <f t="shared" si="147"/>
        <v>0</v>
      </c>
    </row>
    <row r="9427" spans="1:5" x14ac:dyDescent="0.25">
      <c r="A9427">
        <v>281268</v>
      </c>
      <c r="B9427">
        <v>11185.359806537601</v>
      </c>
      <c r="C9427">
        <v>9551.2100105285608</v>
      </c>
      <c r="D9427">
        <v>11423.410045623799</v>
      </c>
      <c r="E9427">
        <f t="shared" si="147"/>
        <v>1</v>
      </c>
    </row>
    <row r="9428" spans="1:5" x14ac:dyDescent="0.25">
      <c r="A9428">
        <v>117739</v>
      </c>
      <c r="B9428">
        <v>47738.900184631297</v>
      </c>
      <c r="C9428">
        <v>46735.699672698996</v>
      </c>
      <c r="D9428">
        <v>24719.199295043902</v>
      </c>
      <c r="E9428">
        <f t="shared" si="147"/>
        <v>0</v>
      </c>
    </row>
    <row r="9429" spans="1:5" x14ac:dyDescent="0.25">
      <c r="A9429">
        <v>266326</v>
      </c>
      <c r="B9429">
        <v>20997.240127563498</v>
      </c>
      <c r="C9429">
        <v>19206.880020141602</v>
      </c>
      <c r="D9429">
        <v>20802.760040283199</v>
      </c>
      <c r="E9429">
        <f t="shared" si="147"/>
        <v>1</v>
      </c>
    </row>
    <row r="9430" spans="1:5" x14ac:dyDescent="0.25">
      <c r="A9430">
        <v>80567</v>
      </c>
      <c r="B9430">
        <v>84462.079437255903</v>
      </c>
      <c r="C9430">
        <v>27121.2795410156</v>
      </c>
      <c r="D9430">
        <v>45152.960266113303</v>
      </c>
      <c r="E9430">
        <f t="shared" si="147"/>
        <v>1</v>
      </c>
    </row>
    <row r="9431" spans="1:5" x14ac:dyDescent="0.25">
      <c r="A9431">
        <v>303847</v>
      </c>
      <c r="B9431">
        <v>11192.370105743399</v>
      </c>
      <c r="C9431">
        <v>10817.5201377869</v>
      </c>
      <c r="D9431">
        <v>14764.469993591299</v>
      </c>
      <c r="E9431">
        <f t="shared" si="147"/>
        <v>1</v>
      </c>
    </row>
    <row r="9432" spans="1:5" x14ac:dyDescent="0.25">
      <c r="A9432">
        <v>252005</v>
      </c>
      <c r="B9432">
        <v>13153.2800292969</v>
      </c>
      <c r="C9432">
        <v>15534.399871826199</v>
      </c>
      <c r="D9432">
        <v>23903.039703369101</v>
      </c>
      <c r="E9432">
        <f t="shared" si="147"/>
        <v>1</v>
      </c>
    </row>
    <row r="9433" spans="1:5" x14ac:dyDescent="0.25">
      <c r="A9433">
        <v>116365</v>
      </c>
      <c r="B9433">
        <v>30789.820037841801</v>
      </c>
      <c r="C9433">
        <v>82686.299030303999</v>
      </c>
      <c r="D9433">
        <v>45957.5009460449</v>
      </c>
      <c r="E9433">
        <f t="shared" si="147"/>
        <v>0</v>
      </c>
    </row>
    <row r="9434" spans="1:5" x14ac:dyDescent="0.25">
      <c r="A9434">
        <v>303698</v>
      </c>
      <c r="B9434">
        <v>8080.3800144195602</v>
      </c>
      <c r="C9434">
        <v>8790.8097724914605</v>
      </c>
      <c r="D9434">
        <v>11284.3498878479</v>
      </c>
      <c r="E9434">
        <f t="shared" si="147"/>
        <v>1</v>
      </c>
    </row>
    <row r="9435" spans="1:5" x14ac:dyDescent="0.25">
      <c r="A9435">
        <v>73849</v>
      </c>
      <c r="B9435">
        <v>13987.820037841801</v>
      </c>
      <c r="C9435">
        <v>21416.039709091201</v>
      </c>
      <c r="D9435">
        <v>28405.300035476699</v>
      </c>
      <c r="E9435">
        <f t="shared" si="147"/>
        <v>1</v>
      </c>
    </row>
    <row r="9436" spans="1:5" x14ac:dyDescent="0.25">
      <c r="A9436">
        <v>308510</v>
      </c>
      <c r="B9436">
        <v>31822.720382690401</v>
      </c>
      <c r="C9436">
        <v>23932.7804870605</v>
      </c>
      <c r="D9436">
        <v>18543.619755744901</v>
      </c>
      <c r="E9436">
        <f t="shared" si="147"/>
        <v>0</v>
      </c>
    </row>
    <row r="9437" spans="1:5" x14ac:dyDescent="0.25">
      <c r="A9437">
        <v>300707</v>
      </c>
      <c r="B9437">
        <v>19406.879974365202</v>
      </c>
      <c r="C9437">
        <v>44433.600952148401</v>
      </c>
      <c r="D9437">
        <v>31766.879516601599</v>
      </c>
      <c r="E9437">
        <f t="shared" si="147"/>
        <v>0</v>
      </c>
    </row>
    <row r="9438" spans="1:5" x14ac:dyDescent="0.25">
      <c r="A9438">
        <v>317687</v>
      </c>
      <c r="B9438">
        <v>31135.869937896699</v>
      </c>
      <c r="C9438">
        <v>22603.669853210398</v>
      </c>
      <c r="D9438">
        <v>28665.379356384299</v>
      </c>
      <c r="E9438">
        <f t="shared" si="147"/>
        <v>1</v>
      </c>
    </row>
    <row r="9439" spans="1:5" x14ac:dyDescent="0.25">
      <c r="A9439">
        <v>318019</v>
      </c>
      <c r="B9439">
        <v>22033.6899757385</v>
      </c>
      <c r="C9439">
        <v>25772.310529708899</v>
      </c>
      <c r="D9439">
        <v>23916.250151634202</v>
      </c>
      <c r="E9439">
        <f t="shared" si="147"/>
        <v>0</v>
      </c>
    </row>
    <row r="9440" spans="1:5" x14ac:dyDescent="0.25">
      <c r="A9440">
        <v>235612</v>
      </c>
      <c r="B9440">
        <v>56846.369585037202</v>
      </c>
      <c r="C9440">
        <v>22907.009801864599</v>
      </c>
      <c r="D9440">
        <v>21305.200056076101</v>
      </c>
      <c r="E9440">
        <f t="shared" si="147"/>
        <v>0</v>
      </c>
    </row>
    <row r="9441" spans="1:5" x14ac:dyDescent="0.25">
      <c r="A9441">
        <v>269572</v>
      </c>
      <c r="B9441">
        <v>39955.109767913797</v>
      </c>
      <c r="C9441">
        <v>46723.169729232803</v>
      </c>
      <c r="D9441">
        <v>21184.019714355501</v>
      </c>
      <c r="E9441">
        <f t="shared" si="147"/>
        <v>0</v>
      </c>
    </row>
    <row r="9442" spans="1:5" x14ac:dyDescent="0.25">
      <c r="A9442">
        <v>321414</v>
      </c>
      <c r="B9442">
        <v>2699.1499900817898</v>
      </c>
      <c r="C9442">
        <v>2690.0999641418498</v>
      </c>
      <c r="D9442">
        <v>2685.7999563217199</v>
      </c>
      <c r="E9442">
        <f t="shared" si="147"/>
        <v>0</v>
      </c>
    </row>
    <row r="9443" spans="1:5" x14ac:dyDescent="0.25">
      <c r="A9443">
        <v>295274</v>
      </c>
      <c r="B9443">
        <v>45029.5998167992</v>
      </c>
      <c r="C9443">
        <v>28407.000389099099</v>
      </c>
      <c r="D9443">
        <v>36845.799636840798</v>
      </c>
      <c r="E9443">
        <f t="shared" si="147"/>
        <v>1</v>
      </c>
    </row>
    <row r="9444" spans="1:5" x14ac:dyDescent="0.25">
      <c r="A9444">
        <v>277375</v>
      </c>
      <c r="B9444">
        <v>31293.880311012301</v>
      </c>
      <c r="C9444">
        <v>46296.638420105002</v>
      </c>
      <c r="D9444">
        <v>54810.479347228997</v>
      </c>
      <c r="E9444">
        <f t="shared" si="147"/>
        <v>1</v>
      </c>
    </row>
    <row r="9445" spans="1:5" x14ac:dyDescent="0.25">
      <c r="A9445">
        <v>77576</v>
      </c>
      <c r="B9445">
        <v>20055.449905395501</v>
      </c>
      <c r="C9445">
        <v>23958.969730377201</v>
      </c>
      <c r="D9445">
        <v>13415.870014190699</v>
      </c>
      <c r="E9445">
        <f t="shared" si="147"/>
        <v>0</v>
      </c>
    </row>
    <row r="9446" spans="1:5" x14ac:dyDescent="0.25">
      <c r="A9446">
        <v>128184</v>
      </c>
      <c r="B9446">
        <v>33410.560791015603</v>
      </c>
      <c r="C9446">
        <v>51931.5205078125</v>
      </c>
      <c r="D9446">
        <v>33551.359863281301</v>
      </c>
      <c r="E9446">
        <f t="shared" si="147"/>
        <v>0</v>
      </c>
    </row>
    <row r="9447" spans="1:5" x14ac:dyDescent="0.25">
      <c r="A9447">
        <v>279413</v>
      </c>
      <c r="B9447">
        <v>10553.9200515747</v>
      </c>
      <c r="C9447">
        <v>16197.7396965027</v>
      </c>
      <c r="D9447">
        <v>14236.0398254395</v>
      </c>
      <c r="E9447">
        <f t="shared" si="147"/>
        <v>0</v>
      </c>
    </row>
    <row r="9448" spans="1:5" x14ac:dyDescent="0.25">
      <c r="A9448">
        <v>289841</v>
      </c>
      <c r="B9448">
        <v>16462.859806060798</v>
      </c>
      <c r="C9448">
        <v>13752.219730377201</v>
      </c>
      <c r="D9448">
        <v>18375.2502217293</v>
      </c>
      <c r="E9448">
        <f t="shared" si="147"/>
        <v>1</v>
      </c>
    </row>
    <row r="9449" spans="1:5" x14ac:dyDescent="0.25">
      <c r="A9449">
        <v>2989</v>
      </c>
      <c r="B9449">
        <v>59679.960350036599</v>
      </c>
      <c r="C9449">
        <v>136500.44265365601</v>
      </c>
      <c r="D9449">
        <v>70462.379808425903</v>
      </c>
      <c r="E9449">
        <f t="shared" si="147"/>
        <v>0</v>
      </c>
    </row>
    <row r="9450" spans="1:5" x14ac:dyDescent="0.25">
      <c r="A9450">
        <v>64357</v>
      </c>
      <c r="B9450">
        <v>14843.4199905396</v>
      </c>
      <c r="C9450">
        <v>16457.5897445679</v>
      </c>
      <c r="D9450">
        <v>17045.350070953398</v>
      </c>
      <c r="E9450">
        <f t="shared" si="147"/>
        <v>1</v>
      </c>
    </row>
    <row r="9451" spans="1:5" x14ac:dyDescent="0.25">
      <c r="A9451">
        <v>84277</v>
      </c>
      <c r="B9451">
        <v>18541.720203399698</v>
      </c>
      <c r="C9451">
        <v>15379.410137176499</v>
      </c>
      <c r="D9451">
        <v>28728.319328308098</v>
      </c>
      <c r="E9451">
        <f t="shared" si="147"/>
        <v>1</v>
      </c>
    </row>
    <row r="9452" spans="1:5" x14ac:dyDescent="0.25">
      <c r="A9452">
        <v>312237</v>
      </c>
      <c r="B9452">
        <v>10525.949871540101</v>
      </c>
      <c r="C9452">
        <v>8449.0501642227191</v>
      </c>
      <c r="D9452">
        <v>6297.8997802734402</v>
      </c>
      <c r="E9452">
        <f t="shared" si="147"/>
        <v>0</v>
      </c>
    </row>
    <row r="9453" spans="1:5" x14ac:dyDescent="0.25">
      <c r="A9453">
        <v>259808</v>
      </c>
      <c r="B9453">
        <v>36509.879989624002</v>
      </c>
      <c r="C9453">
        <v>29493.640098571799</v>
      </c>
      <c r="D9453">
        <v>50013.999610900901</v>
      </c>
      <c r="E9453">
        <f t="shared" si="147"/>
        <v>1</v>
      </c>
    </row>
    <row r="9454" spans="1:5" x14ac:dyDescent="0.25">
      <c r="A9454">
        <v>78180</v>
      </c>
      <c r="B9454">
        <v>83511.479469299302</v>
      </c>
      <c r="C9454">
        <v>50407.499103546099</v>
      </c>
      <c r="D9454">
        <v>79215.679397582993</v>
      </c>
      <c r="E9454">
        <f t="shared" si="147"/>
        <v>1</v>
      </c>
    </row>
    <row r="9455" spans="1:5" x14ac:dyDescent="0.25">
      <c r="A9455">
        <v>198125</v>
      </c>
      <c r="B9455">
        <v>40055.960601806597</v>
      </c>
      <c r="C9455">
        <v>55426.539564132698</v>
      </c>
      <c r="D9455">
        <v>26943.319721221898</v>
      </c>
      <c r="E9455">
        <f t="shared" si="147"/>
        <v>0</v>
      </c>
    </row>
    <row r="9456" spans="1:5" x14ac:dyDescent="0.25">
      <c r="A9456">
        <v>190803</v>
      </c>
      <c r="B9456">
        <v>36190.639602661096</v>
      </c>
      <c r="C9456">
        <v>48112.619659423799</v>
      </c>
      <c r="D9456">
        <v>41846.279678344697</v>
      </c>
      <c r="E9456">
        <f t="shared" si="147"/>
        <v>0</v>
      </c>
    </row>
    <row r="9457" spans="1:5" x14ac:dyDescent="0.25">
      <c r="A9457">
        <v>233004</v>
      </c>
      <c r="B9457">
        <v>47022.150058746302</v>
      </c>
      <c r="C9457">
        <v>34836.200122833303</v>
      </c>
      <c r="D9457">
        <v>18889.499659538302</v>
      </c>
      <c r="E9457">
        <f t="shared" si="147"/>
        <v>0</v>
      </c>
    </row>
    <row r="9458" spans="1:5" x14ac:dyDescent="0.25">
      <c r="A9458">
        <v>218045</v>
      </c>
      <c r="B9458">
        <v>28617.749766111399</v>
      </c>
      <c r="C9458">
        <v>21531.149625778198</v>
      </c>
      <c r="D9458">
        <v>21199.949254989599</v>
      </c>
      <c r="E9458">
        <f t="shared" si="147"/>
        <v>0</v>
      </c>
    </row>
    <row r="9459" spans="1:5" x14ac:dyDescent="0.25">
      <c r="A9459">
        <v>239688</v>
      </c>
      <c r="B9459">
        <v>56203.359512329102</v>
      </c>
      <c r="C9459">
        <v>32603.279321670499</v>
      </c>
      <c r="D9459">
        <v>52576.240539550803</v>
      </c>
      <c r="E9459">
        <f t="shared" si="147"/>
        <v>1</v>
      </c>
    </row>
    <row r="9460" spans="1:5" x14ac:dyDescent="0.25">
      <c r="A9460">
        <v>100942</v>
      </c>
      <c r="B9460">
        <v>46666.160403251597</v>
      </c>
      <c r="C9460">
        <v>30564.139750480699</v>
      </c>
      <c r="D9460">
        <v>25616.849657058701</v>
      </c>
      <c r="E9460">
        <f t="shared" si="147"/>
        <v>0</v>
      </c>
    </row>
    <row r="9461" spans="1:5" x14ac:dyDescent="0.25">
      <c r="A9461">
        <v>179273</v>
      </c>
      <c r="B9461">
        <v>18542.339921951301</v>
      </c>
      <c r="C9461">
        <v>15243.0097351074</v>
      </c>
      <c r="D9461">
        <v>55429.5502128601</v>
      </c>
      <c r="E9461">
        <f t="shared" si="147"/>
        <v>1</v>
      </c>
    </row>
    <row r="9462" spans="1:5" x14ac:dyDescent="0.25">
      <c r="A9462">
        <v>233153</v>
      </c>
      <c r="B9462">
        <v>32152.449878692601</v>
      </c>
      <c r="C9462">
        <v>26091.369846344001</v>
      </c>
      <c r="D9462">
        <v>29326.4898948669</v>
      </c>
      <c r="E9462">
        <f t="shared" si="147"/>
        <v>1</v>
      </c>
    </row>
    <row r="9463" spans="1:5" x14ac:dyDescent="0.25">
      <c r="A9463">
        <v>309446</v>
      </c>
      <c r="B9463">
        <v>17449.1999816895</v>
      </c>
      <c r="C9463">
        <v>30090.2998352051</v>
      </c>
      <c r="D9463">
        <v>12998.699913024901</v>
      </c>
      <c r="E9463">
        <f t="shared" si="147"/>
        <v>0</v>
      </c>
    </row>
    <row r="9464" spans="1:5" x14ac:dyDescent="0.25">
      <c r="A9464">
        <v>224431</v>
      </c>
      <c r="B9464">
        <v>16474.589984893799</v>
      </c>
      <c r="C9464">
        <v>15221.249874114999</v>
      </c>
      <c r="D9464">
        <v>22920.4804229736</v>
      </c>
      <c r="E9464">
        <f t="shared" si="147"/>
        <v>1</v>
      </c>
    </row>
    <row r="9465" spans="1:5" x14ac:dyDescent="0.25">
      <c r="A9465">
        <v>278311</v>
      </c>
      <c r="B9465">
        <v>24742.999458312999</v>
      </c>
      <c r="C9465">
        <v>17568.249893188498</v>
      </c>
      <c r="D9465">
        <v>20334.749722480799</v>
      </c>
      <c r="E9465">
        <f t="shared" si="147"/>
        <v>1</v>
      </c>
    </row>
    <row r="9466" spans="1:5" x14ac:dyDescent="0.25">
      <c r="A9466">
        <v>89910</v>
      </c>
      <c r="B9466">
        <v>17474.080009460398</v>
      </c>
      <c r="C9466">
        <v>20180.379690170299</v>
      </c>
      <c r="D9466">
        <v>15887.4996452332</v>
      </c>
      <c r="E9466">
        <f t="shared" si="147"/>
        <v>0</v>
      </c>
    </row>
    <row r="9467" spans="1:5" x14ac:dyDescent="0.25">
      <c r="A9467">
        <v>158566</v>
      </c>
      <c r="B9467">
        <v>22275.359924316399</v>
      </c>
      <c r="C9467">
        <v>23295.5696239471</v>
      </c>
      <c r="D9467">
        <v>15606.3296546936</v>
      </c>
      <c r="E9467">
        <f t="shared" si="147"/>
        <v>0</v>
      </c>
    </row>
    <row r="9468" spans="1:5" x14ac:dyDescent="0.25">
      <c r="A9468">
        <v>14021</v>
      </c>
      <c r="B9468">
        <v>40850.639133453398</v>
      </c>
      <c r="C9468">
        <v>47968.559280395501</v>
      </c>
      <c r="D9468">
        <v>74774.879516601606</v>
      </c>
      <c r="E9468">
        <f t="shared" si="147"/>
        <v>1</v>
      </c>
    </row>
    <row r="9469" spans="1:5" x14ac:dyDescent="0.25">
      <c r="A9469">
        <v>227720</v>
      </c>
      <c r="B9469">
        <v>74533.770915985093</v>
      </c>
      <c r="C9469">
        <v>39315.299468994097</v>
      </c>
      <c r="D9469">
        <v>98479.649568557696</v>
      </c>
      <c r="E9469">
        <f t="shared" si="147"/>
        <v>1</v>
      </c>
    </row>
    <row r="9470" spans="1:5" x14ac:dyDescent="0.25">
      <c r="A9470">
        <v>288739</v>
      </c>
      <c r="B9470">
        <v>13695.989891052201</v>
      </c>
      <c r="C9470">
        <v>13099.799943923999</v>
      </c>
      <c r="D9470">
        <v>9734.3399391174298</v>
      </c>
      <c r="E9470">
        <f t="shared" si="147"/>
        <v>0</v>
      </c>
    </row>
    <row r="9471" spans="1:5" x14ac:dyDescent="0.25">
      <c r="A9471">
        <v>275669</v>
      </c>
      <c r="B9471">
        <v>40275.250465393103</v>
      </c>
      <c r="C9471">
        <v>60249.6995229721</v>
      </c>
      <c r="D9471">
        <v>39498.720260620103</v>
      </c>
      <c r="E9471">
        <f t="shared" si="147"/>
        <v>0</v>
      </c>
    </row>
    <row r="9472" spans="1:5" x14ac:dyDescent="0.25">
      <c r="A9472">
        <v>306655</v>
      </c>
      <c r="B9472">
        <v>107130.659500122</v>
      </c>
      <c r="C9472">
        <v>54711.0213260651</v>
      </c>
      <c r="D9472">
        <v>70252.909326553301</v>
      </c>
      <c r="E9472">
        <f t="shared" si="147"/>
        <v>1</v>
      </c>
    </row>
    <row r="9473" spans="1:5" x14ac:dyDescent="0.25">
      <c r="A9473">
        <v>316934</v>
      </c>
      <c r="B9473">
        <v>34901.999450683601</v>
      </c>
      <c r="C9473">
        <v>59179.680175781301</v>
      </c>
      <c r="D9473">
        <v>49289.759582519502</v>
      </c>
      <c r="E9473">
        <f t="shared" si="147"/>
        <v>0</v>
      </c>
    </row>
    <row r="9474" spans="1:5" x14ac:dyDescent="0.25">
      <c r="A9474">
        <v>279064</v>
      </c>
      <c r="B9474">
        <v>13090.3697776794</v>
      </c>
      <c r="C9474">
        <v>25679.469848632802</v>
      </c>
      <c r="D9474">
        <v>14249.460054397599</v>
      </c>
      <c r="E9474">
        <f t="shared" si="147"/>
        <v>0</v>
      </c>
    </row>
    <row r="9475" spans="1:5" x14ac:dyDescent="0.25">
      <c r="A9475">
        <v>216794</v>
      </c>
      <c r="B9475">
        <v>13735.789768219</v>
      </c>
      <c r="C9475">
        <v>22572.959965705901</v>
      </c>
      <c r="D9475">
        <v>16659.089862823501</v>
      </c>
      <c r="E9475">
        <f t="shared" ref="E9475:E9538" si="148">IF(D9475&gt;C9475, 1, 0)</f>
        <v>0</v>
      </c>
    </row>
    <row r="9476" spans="1:5" x14ac:dyDescent="0.25">
      <c r="A9476">
        <v>323469</v>
      </c>
      <c r="B9476">
        <v>2372.0499992370601</v>
      </c>
      <c r="C9476">
        <v>2708.9000701904301</v>
      </c>
      <c r="D9476">
        <v>2930.3000068664601</v>
      </c>
      <c r="E9476">
        <f t="shared" si="148"/>
        <v>1</v>
      </c>
    </row>
    <row r="9477" spans="1:5" x14ac:dyDescent="0.25">
      <c r="A9477">
        <v>73683</v>
      </c>
      <c r="B9477">
        <v>59721.839538574197</v>
      </c>
      <c r="C9477">
        <v>36113.040802001997</v>
      </c>
      <c r="D9477">
        <v>57958.559692382798</v>
      </c>
      <c r="E9477">
        <f t="shared" si="148"/>
        <v>1</v>
      </c>
    </row>
    <row r="9478" spans="1:5" x14ac:dyDescent="0.25">
      <c r="A9478">
        <v>81486</v>
      </c>
      <c r="B9478">
        <v>20338.479938507098</v>
      </c>
      <c r="C9478">
        <v>27850.3996038437</v>
      </c>
      <c r="D9478">
        <v>28617.3396558762</v>
      </c>
      <c r="E9478">
        <f t="shared" si="148"/>
        <v>1</v>
      </c>
    </row>
    <row r="9479" spans="1:5" x14ac:dyDescent="0.25">
      <c r="A9479">
        <v>318185</v>
      </c>
      <c r="B9479">
        <v>20020.679695129402</v>
      </c>
      <c r="C9479">
        <v>14754.5996704102</v>
      </c>
      <c r="D9479">
        <v>27763.559967041001</v>
      </c>
      <c r="E9479">
        <f t="shared" si="148"/>
        <v>1</v>
      </c>
    </row>
    <row r="9480" spans="1:5" x14ac:dyDescent="0.25">
      <c r="A9480">
        <v>321912</v>
      </c>
      <c r="B9480">
        <v>4492.4599914550799</v>
      </c>
      <c r="C9480">
        <v>3591.4199829101599</v>
      </c>
      <c r="D9480">
        <v>4500.6500587463397</v>
      </c>
      <c r="E9480">
        <f t="shared" si="148"/>
        <v>1</v>
      </c>
    </row>
    <row r="9481" spans="1:5" x14ac:dyDescent="0.25">
      <c r="A9481">
        <v>17765</v>
      </c>
      <c r="B9481">
        <v>22103.6201324463</v>
      </c>
      <c r="C9481">
        <v>25634.829950332602</v>
      </c>
      <c r="D9481">
        <v>18285.969848632802</v>
      </c>
      <c r="E9481">
        <f t="shared" si="148"/>
        <v>0</v>
      </c>
    </row>
    <row r="9482" spans="1:5" x14ac:dyDescent="0.25">
      <c r="A9482">
        <v>190620</v>
      </c>
      <c r="B9482">
        <v>12442.470085143999</v>
      </c>
      <c r="C9482">
        <v>16757.669635772701</v>
      </c>
      <c r="D9482">
        <v>12659.4698486328</v>
      </c>
      <c r="E9482">
        <f t="shared" si="148"/>
        <v>0</v>
      </c>
    </row>
    <row r="9483" spans="1:5" x14ac:dyDescent="0.25">
      <c r="A9483">
        <v>301992</v>
      </c>
      <c r="B9483">
        <v>39988.900158882097</v>
      </c>
      <c r="C9483">
        <v>39384.239450454697</v>
      </c>
      <c r="D9483">
        <v>73301.549616813703</v>
      </c>
      <c r="E9483">
        <f t="shared" si="148"/>
        <v>1</v>
      </c>
    </row>
    <row r="9484" spans="1:5" x14ac:dyDescent="0.25">
      <c r="A9484">
        <v>6899</v>
      </c>
      <c r="B9484">
        <v>73144.260209083601</v>
      </c>
      <c r="C9484">
        <v>36327.059211731001</v>
      </c>
      <c r="D9484">
        <v>59458.769096374497</v>
      </c>
      <c r="E9484">
        <f t="shared" si="148"/>
        <v>1</v>
      </c>
    </row>
    <row r="9485" spans="1:5" x14ac:dyDescent="0.25">
      <c r="A9485">
        <v>121838</v>
      </c>
      <c r="B9485">
        <v>45375.719601631201</v>
      </c>
      <c r="C9485">
        <v>62324.6495723724</v>
      </c>
      <c r="D9485">
        <v>24322.159873962399</v>
      </c>
      <c r="E9485">
        <f t="shared" si="148"/>
        <v>0</v>
      </c>
    </row>
    <row r="9486" spans="1:5" x14ac:dyDescent="0.25">
      <c r="A9486">
        <v>307571</v>
      </c>
      <c r="B9486">
        <v>11224.0598506927</v>
      </c>
      <c r="C9486">
        <v>9860.8097419738806</v>
      </c>
      <c r="D9486">
        <v>9472.2600355148297</v>
      </c>
      <c r="E9486">
        <f t="shared" si="148"/>
        <v>0</v>
      </c>
    </row>
    <row r="9487" spans="1:5" x14ac:dyDescent="0.25">
      <c r="A9487">
        <v>202190</v>
      </c>
      <c r="B9487">
        <v>25312.560829162601</v>
      </c>
      <c r="C9487">
        <v>14792.639971733101</v>
      </c>
      <c r="D9487">
        <v>31510.359466552702</v>
      </c>
      <c r="E9487">
        <f t="shared" si="148"/>
        <v>1</v>
      </c>
    </row>
    <row r="9488" spans="1:5" x14ac:dyDescent="0.25">
      <c r="A9488">
        <v>253130</v>
      </c>
      <c r="B9488">
        <v>39027.419975280798</v>
      </c>
      <c r="C9488">
        <v>36569.879190444903</v>
      </c>
      <c r="D9488">
        <v>62684.279159545898</v>
      </c>
      <c r="E9488">
        <f t="shared" si="148"/>
        <v>1</v>
      </c>
    </row>
    <row r="9489" spans="1:5" x14ac:dyDescent="0.25">
      <c r="A9489">
        <v>188032</v>
      </c>
      <c r="B9489">
        <v>30925.779564857501</v>
      </c>
      <c r="C9489">
        <v>27615.919725418102</v>
      </c>
      <c r="D9489">
        <v>24357.300069809</v>
      </c>
      <c r="E9489">
        <f t="shared" si="148"/>
        <v>0</v>
      </c>
    </row>
    <row r="9490" spans="1:5" x14ac:dyDescent="0.25">
      <c r="A9490">
        <v>272114</v>
      </c>
      <c r="B9490">
        <v>41144.740158081098</v>
      </c>
      <c r="C9490">
        <v>58490.340553283699</v>
      </c>
      <c r="D9490">
        <v>81947.600536346406</v>
      </c>
      <c r="E9490">
        <f t="shared" si="148"/>
        <v>1</v>
      </c>
    </row>
    <row r="9491" spans="1:5" x14ac:dyDescent="0.25">
      <c r="A9491">
        <v>238772</v>
      </c>
      <c r="B9491">
        <v>19988.1599121094</v>
      </c>
      <c r="C9491">
        <v>16647.679962158199</v>
      </c>
      <c r="D9491">
        <v>17346.879516601599</v>
      </c>
      <c r="E9491">
        <f t="shared" si="148"/>
        <v>1</v>
      </c>
    </row>
    <row r="9492" spans="1:5" x14ac:dyDescent="0.25">
      <c r="A9492">
        <v>119362</v>
      </c>
      <c r="B9492">
        <v>29559.749937057499</v>
      </c>
      <c r="C9492">
        <v>25579.949903488199</v>
      </c>
      <c r="D9492">
        <v>41325.899744033799</v>
      </c>
      <c r="E9492">
        <f t="shared" si="148"/>
        <v>1</v>
      </c>
    </row>
    <row r="9493" spans="1:5" x14ac:dyDescent="0.25">
      <c r="A9493">
        <v>304488</v>
      </c>
      <c r="B9493">
        <v>26209.2399559021</v>
      </c>
      <c r="C9493">
        <v>24621.439994812001</v>
      </c>
      <c r="D9493">
        <v>36943.379341125503</v>
      </c>
      <c r="E9493">
        <f t="shared" si="148"/>
        <v>1</v>
      </c>
    </row>
    <row r="9494" spans="1:5" x14ac:dyDescent="0.25">
      <c r="A9494">
        <v>321600</v>
      </c>
      <c r="B9494">
        <v>2724.0499782562301</v>
      </c>
      <c r="C9494">
        <v>1978.5499382019</v>
      </c>
      <c r="D9494">
        <v>3079.2499446868901</v>
      </c>
      <c r="E9494">
        <f t="shared" si="148"/>
        <v>1</v>
      </c>
    </row>
    <row r="9495" spans="1:5" x14ac:dyDescent="0.25">
      <c r="A9495">
        <v>319871</v>
      </c>
      <c r="B9495">
        <v>16036.919872283899</v>
      </c>
      <c r="C9495">
        <v>13303.9601135254</v>
      </c>
      <c r="D9495">
        <v>15882.850189209001</v>
      </c>
      <c r="E9495">
        <f t="shared" si="148"/>
        <v>1</v>
      </c>
    </row>
    <row r="9496" spans="1:5" x14ac:dyDescent="0.25">
      <c r="A9496">
        <v>247846</v>
      </c>
      <c r="B9496">
        <v>28179.9000720978</v>
      </c>
      <c r="C9496">
        <v>21416.399917602499</v>
      </c>
      <c r="D9496">
        <v>74919.600185394302</v>
      </c>
      <c r="E9496">
        <f t="shared" si="148"/>
        <v>1</v>
      </c>
    </row>
    <row r="9497" spans="1:5" x14ac:dyDescent="0.25">
      <c r="A9497">
        <v>269549</v>
      </c>
      <c r="B9497">
        <v>40840.120075225801</v>
      </c>
      <c r="C9497">
        <v>25063.830013275099</v>
      </c>
      <c r="D9497">
        <v>25287.4198760986</v>
      </c>
      <c r="E9497">
        <f t="shared" si="148"/>
        <v>1</v>
      </c>
    </row>
    <row r="9498" spans="1:5" x14ac:dyDescent="0.25">
      <c r="A9498">
        <v>315248</v>
      </c>
      <c r="B9498">
        <v>23894.079589843801</v>
      </c>
      <c r="C9498">
        <v>32515.279418945302</v>
      </c>
      <c r="D9498">
        <v>17156.7197265625</v>
      </c>
      <c r="E9498">
        <f t="shared" si="148"/>
        <v>0</v>
      </c>
    </row>
    <row r="9499" spans="1:5" x14ac:dyDescent="0.25">
      <c r="A9499">
        <v>316127</v>
      </c>
      <c r="B9499">
        <v>3895.2899780273401</v>
      </c>
      <c r="C9499">
        <v>5888.3401565551803</v>
      </c>
      <c r="D9499">
        <v>4317.0299491882297</v>
      </c>
      <c r="E9499">
        <f t="shared" si="148"/>
        <v>0</v>
      </c>
    </row>
    <row r="9500" spans="1:5" x14ac:dyDescent="0.25">
      <c r="A9500">
        <v>311504</v>
      </c>
      <c r="B9500">
        <v>16755.8405761719</v>
      </c>
      <c r="C9500">
        <v>14654.5596923828</v>
      </c>
      <c r="D9500">
        <v>8765.2799682617206</v>
      </c>
      <c r="E9500">
        <f t="shared" si="148"/>
        <v>0</v>
      </c>
    </row>
    <row r="9501" spans="1:5" x14ac:dyDescent="0.25">
      <c r="A9501">
        <v>179233</v>
      </c>
      <c r="B9501">
        <v>31876.679016113299</v>
      </c>
      <c r="C9501">
        <v>12912.7399692535</v>
      </c>
      <c r="D9501">
        <v>17130.909545898401</v>
      </c>
      <c r="E9501">
        <f t="shared" si="148"/>
        <v>1</v>
      </c>
    </row>
    <row r="9502" spans="1:5" x14ac:dyDescent="0.25">
      <c r="A9502">
        <v>208699</v>
      </c>
      <c r="B9502">
        <v>27049.359924316399</v>
      </c>
      <c r="C9502">
        <v>27259.539709091201</v>
      </c>
      <c r="D9502">
        <v>28766.1396026611</v>
      </c>
      <c r="E9502">
        <f t="shared" si="148"/>
        <v>1</v>
      </c>
    </row>
    <row r="9503" spans="1:5" x14ac:dyDescent="0.25">
      <c r="A9503">
        <v>29000</v>
      </c>
      <c r="B9503">
        <v>58812.5398173332</v>
      </c>
      <c r="C9503">
        <v>24821.510456085201</v>
      </c>
      <c r="D9503">
        <v>23688.740242004402</v>
      </c>
      <c r="E9503">
        <f t="shared" si="148"/>
        <v>0</v>
      </c>
    </row>
    <row r="9504" spans="1:5" x14ac:dyDescent="0.25">
      <c r="A9504">
        <v>241162</v>
      </c>
      <c r="B9504">
        <v>20687.5202636719</v>
      </c>
      <c r="C9504">
        <v>22382.879699706999</v>
      </c>
      <c r="D9504">
        <v>23560.319824218801</v>
      </c>
      <c r="E9504">
        <f t="shared" si="148"/>
        <v>1</v>
      </c>
    </row>
    <row r="9505" spans="1:5" x14ac:dyDescent="0.25">
      <c r="A9505">
        <v>323097</v>
      </c>
      <c r="B9505">
        <v>14735.8700561523</v>
      </c>
      <c r="C9505">
        <v>9699.7899017334003</v>
      </c>
      <c r="D9505">
        <v>11990.8196525574</v>
      </c>
      <c r="E9505">
        <f t="shared" si="148"/>
        <v>1</v>
      </c>
    </row>
    <row r="9506" spans="1:5" x14ac:dyDescent="0.25">
      <c r="A9506">
        <v>182688</v>
      </c>
      <c r="B9506">
        <v>25418.220161437999</v>
      </c>
      <c r="C9506">
        <v>22497.679382324201</v>
      </c>
      <c r="D9506">
        <v>21818.259887695302</v>
      </c>
      <c r="E9506">
        <f t="shared" si="148"/>
        <v>0</v>
      </c>
    </row>
    <row r="9507" spans="1:5" x14ac:dyDescent="0.25">
      <c r="A9507">
        <v>158045</v>
      </c>
      <c r="B9507">
        <v>64899.739791870103</v>
      </c>
      <c r="C9507">
        <v>51971.4990539551</v>
      </c>
      <c r="D9507">
        <v>83091.782043457002</v>
      </c>
      <c r="E9507">
        <f t="shared" si="148"/>
        <v>1</v>
      </c>
    </row>
    <row r="9508" spans="1:5" x14ac:dyDescent="0.25">
      <c r="A9508">
        <v>34748</v>
      </c>
      <c r="B9508">
        <v>48861.279472351103</v>
      </c>
      <c r="C9508">
        <v>61379.759113311797</v>
      </c>
      <c r="D9508">
        <v>30202.639785766602</v>
      </c>
      <c r="E9508">
        <f t="shared" si="148"/>
        <v>0</v>
      </c>
    </row>
    <row r="9509" spans="1:5" x14ac:dyDescent="0.25">
      <c r="A9509">
        <v>134095</v>
      </c>
      <c r="B9509">
        <v>35256.300065040603</v>
      </c>
      <c r="C9509">
        <v>29233.620250701901</v>
      </c>
      <c r="D9509">
        <v>31723.539649963401</v>
      </c>
      <c r="E9509">
        <f t="shared" si="148"/>
        <v>1</v>
      </c>
    </row>
    <row r="9510" spans="1:5" x14ac:dyDescent="0.25">
      <c r="A9510">
        <v>246910</v>
      </c>
      <c r="B9510">
        <v>13141.3400564194</v>
      </c>
      <c r="C9510">
        <v>16566.4998540878</v>
      </c>
      <c r="D9510">
        <v>15769.199844360401</v>
      </c>
      <c r="E9510">
        <f t="shared" si="148"/>
        <v>0</v>
      </c>
    </row>
    <row r="9511" spans="1:5" x14ac:dyDescent="0.25">
      <c r="A9511">
        <v>308925</v>
      </c>
      <c r="B9511">
        <v>13283.970191955599</v>
      </c>
      <c r="C9511">
        <v>13814.540014267001</v>
      </c>
      <c r="D9511">
        <v>8527.87985992432</v>
      </c>
      <c r="E9511">
        <f t="shared" si="148"/>
        <v>0</v>
      </c>
    </row>
    <row r="9512" spans="1:5" x14ac:dyDescent="0.25">
      <c r="A9512">
        <v>301076</v>
      </c>
      <c r="B9512">
        <v>50390.278983116201</v>
      </c>
      <c r="C9512">
        <v>23605.979820251501</v>
      </c>
      <c r="D9512">
        <v>22651.419969558701</v>
      </c>
      <c r="E9512">
        <f t="shared" si="148"/>
        <v>0</v>
      </c>
    </row>
    <row r="9513" spans="1:5" x14ac:dyDescent="0.25">
      <c r="A9513">
        <v>255091</v>
      </c>
      <c r="B9513">
        <v>45481.890281677202</v>
      </c>
      <c r="C9513">
        <v>36742.499322891199</v>
      </c>
      <c r="D9513">
        <v>37934.588981628403</v>
      </c>
      <c r="E9513">
        <f t="shared" si="148"/>
        <v>1</v>
      </c>
    </row>
    <row r="9514" spans="1:5" x14ac:dyDescent="0.25">
      <c r="A9514">
        <v>318792</v>
      </c>
      <c r="B9514">
        <v>3152.6399536132799</v>
      </c>
      <c r="C9514">
        <v>3744.4799499511701</v>
      </c>
      <c r="D9514">
        <v>7564.2399902343795</v>
      </c>
      <c r="E9514">
        <f t="shared" si="148"/>
        <v>1</v>
      </c>
    </row>
    <row r="9515" spans="1:5" x14ac:dyDescent="0.25">
      <c r="A9515">
        <v>154301</v>
      </c>
      <c r="B9515">
        <v>20312.4600448608</v>
      </c>
      <c r="C9515">
        <v>17768.939826965299</v>
      </c>
      <c r="D9515">
        <v>18999.9600448608</v>
      </c>
      <c r="E9515">
        <f t="shared" si="148"/>
        <v>1</v>
      </c>
    </row>
    <row r="9516" spans="1:5" x14ac:dyDescent="0.25">
      <c r="A9516">
        <v>287179</v>
      </c>
      <c r="B9516">
        <v>19487.789703369101</v>
      </c>
      <c r="C9516">
        <v>12039.300066947901</v>
      </c>
      <c r="D9516">
        <v>16474.589847564701</v>
      </c>
      <c r="E9516">
        <f t="shared" si="148"/>
        <v>1</v>
      </c>
    </row>
    <row r="9517" spans="1:5" x14ac:dyDescent="0.25">
      <c r="A9517">
        <v>4114</v>
      </c>
      <c r="B9517">
        <v>42425.049592018098</v>
      </c>
      <c r="C9517">
        <v>18816.0695648193</v>
      </c>
      <c r="D9517">
        <v>38929.179725647002</v>
      </c>
      <c r="E9517">
        <f t="shared" si="148"/>
        <v>1</v>
      </c>
    </row>
    <row r="9518" spans="1:5" x14ac:dyDescent="0.25">
      <c r="A9518">
        <v>37888</v>
      </c>
      <c r="B9518">
        <v>13043.5599479675</v>
      </c>
      <c r="C9518">
        <v>12547.5599479675</v>
      </c>
      <c r="D9518">
        <v>13613.339862823501</v>
      </c>
      <c r="E9518">
        <f t="shared" si="148"/>
        <v>1</v>
      </c>
    </row>
    <row r="9519" spans="1:5" x14ac:dyDescent="0.25">
      <c r="A9519">
        <v>162439</v>
      </c>
      <c r="B9519">
        <v>15041.2401580811</v>
      </c>
      <c r="C9519">
        <v>25568.1102371216</v>
      </c>
      <c r="D9519">
        <v>19786.8610839844</v>
      </c>
      <c r="E9519">
        <f t="shared" si="148"/>
        <v>0</v>
      </c>
    </row>
    <row r="9520" spans="1:5" x14ac:dyDescent="0.25">
      <c r="A9520">
        <v>290405</v>
      </c>
      <c r="B9520">
        <v>31114.1589660645</v>
      </c>
      <c r="C9520">
        <v>49309.479248046897</v>
      </c>
      <c r="D9520">
        <v>47875.518905639598</v>
      </c>
      <c r="E9520">
        <f t="shared" si="148"/>
        <v>0</v>
      </c>
    </row>
    <row r="9521" spans="1:5" x14ac:dyDescent="0.25">
      <c r="A9521">
        <v>72727</v>
      </c>
      <c r="B9521">
        <v>15698.3998699188</v>
      </c>
      <c r="C9521">
        <v>13634.4199905396</v>
      </c>
      <c r="D9521">
        <v>15887.4996452332</v>
      </c>
      <c r="E9521">
        <f t="shared" si="148"/>
        <v>1</v>
      </c>
    </row>
    <row r="9522" spans="1:5" x14ac:dyDescent="0.25">
      <c r="A9522">
        <v>317063</v>
      </c>
      <c r="B9522">
        <v>6973.0000209808404</v>
      </c>
      <c r="C9522">
        <v>9090.0999069213904</v>
      </c>
      <c r="D9522">
        <v>5300.5999755859402</v>
      </c>
      <c r="E9522">
        <f t="shared" si="148"/>
        <v>0</v>
      </c>
    </row>
    <row r="9523" spans="1:5" x14ac:dyDescent="0.25">
      <c r="A9523">
        <v>194527</v>
      </c>
      <c r="B9523">
        <v>19537.5996398926</v>
      </c>
      <c r="C9523">
        <v>36981.600418090798</v>
      </c>
      <c r="D9523">
        <v>46737.2001647949</v>
      </c>
      <c r="E9523">
        <f t="shared" si="148"/>
        <v>1</v>
      </c>
    </row>
    <row r="9524" spans="1:5" x14ac:dyDescent="0.25">
      <c r="A9524">
        <v>7858</v>
      </c>
      <c r="B9524">
        <v>40132.660469055198</v>
      </c>
      <c r="C9524">
        <v>27335.279708862301</v>
      </c>
      <c r="D9524">
        <v>29392.7398948669</v>
      </c>
      <c r="E9524">
        <f t="shared" si="148"/>
        <v>1</v>
      </c>
    </row>
    <row r="9525" spans="1:5" x14ac:dyDescent="0.25">
      <c r="A9525">
        <v>240312</v>
      </c>
      <c r="B9525">
        <v>30585.770008087198</v>
      </c>
      <c r="C9525">
        <v>26648.929668426499</v>
      </c>
      <c r="D9525">
        <v>31036.7999191284</v>
      </c>
      <c r="E9525">
        <f t="shared" si="148"/>
        <v>1</v>
      </c>
    </row>
    <row r="9526" spans="1:5" x14ac:dyDescent="0.25">
      <c r="A9526">
        <v>290966</v>
      </c>
      <c r="B9526">
        <v>36509.459381103501</v>
      </c>
      <c r="C9526">
        <v>36468.8997917175</v>
      </c>
      <c r="D9526">
        <v>37883.040618896499</v>
      </c>
      <c r="E9526">
        <f t="shared" si="148"/>
        <v>1</v>
      </c>
    </row>
    <row r="9527" spans="1:5" x14ac:dyDescent="0.25">
      <c r="A9527">
        <v>187082</v>
      </c>
      <c r="B9527">
        <v>26018.919635772701</v>
      </c>
      <c r="C9527">
        <v>26446.099745750402</v>
      </c>
      <c r="D9527">
        <v>25777.120014190699</v>
      </c>
      <c r="E9527">
        <f t="shared" si="148"/>
        <v>0</v>
      </c>
    </row>
    <row r="9528" spans="1:5" x14ac:dyDescent="0.25">
      <c r="A9528">
        <v>86899</v>
      </c>
      <c r="B9528">
        <v>50611.528850555398</v>
      </c>
      <c r="C9528">
        <v>62987.9683113098</v>
      </c>
      <c r="D9528">
        <v>36531.330127716101</v>
      </c>
      <c r="E9528">
        <f t="shared" si="148"/>
        <v>0</v>
      </c>
    </row>
    <row r="9529" spans="1:5" x14ac:dyDescent="0.25">
      <c r="A9529">
        <v>315005</v>
      </c>
      <c r="B9529">
        <v>28697.760337829601</v>
      </c>
      <c r="C9529">
        <v>27131.220016479499</v>
      </c>
      <c r="D9529">
        <v>34389.359802246101</v>
      </c>
      <c r="E9529">
        <f t="shared" si="148"/>
        <v>1</v>
      </c>
    </row>
    <row r="9530" spans="1:5" x14ac:dyDescent="0.25">
      <c r="A9530">
        <v>201497</v>
      </c>
      <c r="B9530">
        <v>28817.600070953398</v>
      </c>
      <c r="C9530">
        <v>27291.159900665301</v>
      </c>
      <c r="D9530">
        <v>28146.140075683601</v>
      </c>
      <c r="E9530">
        <f t="shared" si="148"/>
        <v>1</v>
      </c>
    </row>
    <row r="9531" spans="1:5" x14ac:dyDescent="0.25">
      <c r="A9531">
        <v>322536</v>
      </c>
      <c r="B9531">
        <v>4368.4000244140598</v>
      </c>
      <c r="C9531">
        <v>6215.3601150512704</v>
      </c>
      <c r="D9531">
        <v>10163.119934082</v>
      </c>
      <c r="E9531">
        <f t="shared" si="148"/>
        <v>1</v>
      </c>
    </row>
    <row r="9532" spans="1:5" x14ac:dyDescent="0.25">
      <c r="A9532">
        <v>78200</v>
      </c>
      <c r="B9532">
        <v>25518.269647598299</v>
      </c>
      <c r="C9532">
        <v>30487.570274352998</v>
      </c>
      <c r="D9532">
        <v>28032.9899101257</v>
      </c>
      <c r="E9532">
        <f t="shared" si="148"/>
        <v>0</v>
      </c>
    </row>
    <row r="9533" spans="1:5" x14ac:dyDescent="0.25">
      <c r="A9533">
        <v>312108</v>
      </c>
      <c r="B9533">
        <v>14497.449819564799</v>
      </c>
      <c r="C9533">
        <v>20585.8195800781</v>
      </c>
      <c r="D9533">
        <v>29290.7395210266</v>
      </c>
      <c r="E9533">
        <f t="shared" si="148"/>
        <v>1</v>
      </c>
    </row>
    <row r="9534" spans="1:5" x14ac:dyDescent="0.25">
      <c r="A9534">
        <v>145184</v>
      </c>
      <c r="B9534">
        <v>23842.560241699201</v>
      </c>
      <c r="C9534">
        <v>27305.279479980501</v>
      </c>
      <c r="D9534">
        <v>44530.559875488303</v>
      </c>
      <c r="E9534">
        <f t="shared" si="148"/>
        <v>1</v>
      </c>
    </row>
    <row r="9535" spans="1:5" x14ac:dyDescent="0.25">
      <c r="A9535">
        <v>316170</v>
      </c>
      <c r="B9535">
        <v>7286.2999725341797</v>
      </c>
      <c r="C9535">
        <v>6107.60009765625</v>
      </c>
      <c r="D9535">
        <v>4942.3999977111798</v>
      </c>
      <c r="E9535">
        <f t="shared" si="148"/>
        <v>0</v>
      </c>
    </row>
    <row r="9536" spans="1:5" x14ac:dyDescent="0.25">
      <c r="A9536">
        <v>136717</v>
      </c>
      <c r="B9536">
        <v>65384.819789886496</v>
      </c>
      <c r="C9536">
        <v>93998.068553924604</v>
      </c>
      <c r="D9536">
        <v>66240.989456176801</v>
      </c>
      <c r="E9536">
        <f t="shared" si="148"/>
        <v>0</v>
      </c>
    </row>
    <row r="9537" spans="1:5" x14ac:dyDescent="0.25">
      <c r="A9537">
        <v>319728</v>
      </c>
      <c r="B9537">
        <v>2815.1999855041499</v>
      </c>
      <c r="C9537">
        <v>2854.25001144409</v>
      </c>
      <c r="D9537">
        <v>4016.5499591827402</v>
      </c>
      <c r="E9537">
        <f t="shared" si="148"/>
        <v>1</v>
      </c>
    </row>
    <row r="9538" spans="1:5" x14ac:dyDescent="0.25">
      <c r="A9538">
        <v>81340</v>
      </c>
      <c r="B9538">
        <v>13005.7400283813</v>
      </c>
      <c r="C9538">
        <v>16828.969819068901</v>
      </c>
      <c r="D9538">
        <v>33170.3090610504</v>
      </c>
      <c r="E9538">
        <f t="shared" si="148"/>
        <v>1</v>
      </c>
    </row>
    <row r="9539" spans="1:5" x14ac:dyDescent="0.25">
      <c r="A9539">
        <v>124792</v>
      </c>
      <c r="B9539">
        <v>15293.100028991699</v>
      </c>
      <c r="C9539">
        <v>28997.039997100801</v>
      </c>
      <c r="D9539">
        <v>18681.1797332764</v>
      </c>
      <c r="E9539">
        <f t="shared" ref="E9539:E9602" si="149">IF(D9539&gt;C9539, 1, 0)</f>
        <v>0</v>
      </c>
    </row>
    <row r="9540" spans="1:5" x14ac:dyDescent="0.25">
      <c r="A9540">
        <v>301351</v>
      </c>
      <c r="B9540">
        <v>19449.9998855591</v>
      </c>
      <c r="C9540">
        <v>23652.999820709199</v>
      </c>
      <c r="D9540">
        <v>8055.3999328613299</v>
      </c>
      <c r="E9540">
        <f t="shared" si="149"/>
        <v>0</v>
      </c>
    </row>
    <row r="9541" spans="1:5" x14ac:dyDescent="0.25">
      <c r="A9541">
        <v>291341</v>
      </c>
      <c r="B9541">
        <v>38149.8397445679</v>
      </c>
      <c r="C9541">
        <v>57251.419281005903</v>
      </c>
      <c r="D9541">
        <v>44961.779441833503</v>
      </c>
      <c r="E9541">
        <f t="shared" si="149"/>
        <v>0</v>
      </c>
    </row>
    <row r="9542" spans="1:5" x14ac:dyDescent="0.25">
      <c r="A9542">
        <v>315809</v>
      </c>
      <c r="B9542">
        <v>18657.450027465798</v>
      </c>
      <c r="C9542">
        <v>19936.3498592377</v>
      </c>
      <c r="D9542">
        <v>20452.499399185199</v>
      </c>
      <c r="E9542">
        <f t="shared" si="149"/>
        <v>1</v>
      </c>
    </row>
    <row r="9543" spans="1:5" x14ac:dyDescent="0.25">
      <c r="A9543">
        <v>281431</v>
      </c>
      <c r="B9543">
        <v>25077.150192260699</v>
      </c>
      <c r="C9543">
        <v>21296.1001014709</v>
      </c>
      <c r="D9543">
        <v>17944.149818420399</v>
      </c>
      <c r="E9543">
        <f t="shared" si="149"/>
        <v>0</v>
      </c>
    </row>
    <row r="9544" spans="1:5" x14ac:dyDescent="0.25">
      <c r="A9544">
        <v>213511</v>
      </c>
      <c r="B9544">
        <v>21110.4302101135</v>
      </c>
      <c r="C9544">
        <v>23720.099727630601</v>
      </c>
      <c r="D9544">
        <v>27085.0800933838</v>
      </c>
      <c r="E9544">
        <f t="shared" si="149"/>
        <v>1</v>
      </c>
    </row>
    <row r="9545" spans="1:5" x14ac:dyDescent="0.25">
      <c r="A9545">
        <v>278291</v>
      </c>
      <c r="B9545">
        <v>26946.139869689901</v>
      </c>
      <c r="C9545">
        <v>21274.3598976135</v>
      </c>
      <c r="D9545">
        <v>23940.669899940502</v>
      </c>
      <c r="E9545">
        <f t="shared" si="149"/>
        <v>1</v>
      </c>
    </row>
    <row r="9546" spans="1:5" x14ac:dyDescent="0.25">
      <c r="A9546">
        <v>295271</v>
      </c>
      <c r="B9546">
        <v>27483.120025634798</v>
      </c>
      <c r="C9546">
        <v>25566.800170898401</v>
      </c>
      <c r="D9546">
        <v>36758.959564208999</v>
      </c>
      <c r="E9546">
        <f t="shared" si="149"/>
        <v>1</v>
      </c>
    </row>
    <row r="9547" spans="1:5" x14ac:dyDescent="0.25">
      <c r="A9547">
        <v>293256</v>
      </c>
      <c r="B9547">
        <v>25219.2604179382</v>
      </c>
      <c r="C9547">
        <v>17788.6499118805</v>
      </c>
      <c r="D9547">
        <v>10575.1797180176</v>
      </c>
      <c r="E9547">
        <f t="shared" si="149"/>
        <v>0</v>
      </c>
    </row>
    <row r="9548" spans="1:5" x14ac:dyDescent="0.25">
      <c r="A9548">
        <v>71791</v>
      </c>
      <c r="B9548">
        <v>42841.999290466301</v>
      </c>
      <c r="C9548">
        <v>24186.200023651101</v>
      </c>
      <c r="D9548">
        <v>31012.399810791001</v>
      </c>
      <c r="E9548">
        <f t="shared" si="149"/>
        <v>1</v>
      </c>
    </row>
    <row r="9549" spans="1:5" x14ac:dyDescent="0.25">
      <c r="A9549">
        <v>180169</v>
      </c>
      <c r="B9549">
        <v>59469.779027938799</v>
      </c>
      <c r="C9549">
        <v>69722.100248336807</v>
      </c>
      <c r="D9549">
        <v>55598.188751220703</v>
      </c>
      <c r="E9549">
        <f t="shared" si="149"/>
        <v>0</v>
      </c>
    </row>
    <row r="9550" spans="1:5" x14ac:dyDescent="0.25">
      <c r="A9550">
        <v>273336</v>
      </c>
      <c r="B9550">
        <v>54101.240150451697</v>
      </c>
      <c r="C9550">
        <v>21008.470561981201</v>
      </c>
      <c r="D9550">
        <v>22602.020141601599</v>
      </c>
      <c r="E9550">
        <f t="shared" si="149"/>
        <v>1</v>
      </c>
    </row>
    <row r="9551" spans="1:5" x14ac:dyDescent="0.25">
      <c r="A9551">
        <v>81858</v>
      </c>
      <c r="B9551">
        <v>60678.4500961304</v>
      </c>
      <c r="C9551">
        <v>42732.899471283003</v>
      </c>
      <c r="D9551">
        <v>50021.369865417502</v>
      </c>
      <c r="E9551">
        <f t="shared" si="149"/>
        <v>1</v>
      </c>
    </row>
    <row r="9552" spans="1:5" x14ac:dyDescent="0.25">
      <c r="A9552">
        <v>272400</v>
      </c>
      <c r="B9552">
        <v>25275.599807739301</v>
      </c>
      <c r="C9552">
        <v>20932.7998504639</v>
      </c>
      <c r="D9552">
        <v>25700.079803466801</v>
      </c>
      <c r="E9552">
        <f t="shared" si="149"/>
        <v>1</v>
      </c>
    </row>
    <row r="9553" spans="1:5" x14ac:dyDescent="0.25">
      <c r="A9553">
        <v>319310</v>
      </c>
      <c r="B9553">
        <v>25221.1499061584</v>
      </c>
      <c r="C9553">
        <v>23762.369674682599</v>
      </c>
      <c r="D9553">
        <v>31836.090459823601</v>
      </c>
      <c r="E9553">
        <f t="shared" si="149"/>
        <v>1</v>
      </c>
    </row>
    <row r="9554" spans="1:5" x14ac:dyDescent="0.25">
      <c r="A9554">
        <v>309818</v>
      </c>
      <c r="B9554">
        <v>46475.640621185303</v>
      </c>
      <c r="C9554">
        <v>36501.0006580353</v>
      </c>
      <c r="D9554">
        <v>72716.339515686006</v>
      </c>
      <c r="E9554">
        <f t="shared" si="149"/>
        <v>1</v>
      </c>
    </row>
    <row r="9555" spans="1:5" x14ac:dyDescent="0.25">
      <c r="A9555">
        <v>165622</v>
      </c>
      <c r="B9555">
        <v>44717.810020446799</v>
      </c>
      <c r="C9555">
        <v>39721.619529724099</v>
      </c>
      <c r="D9555">
        <v>50645.969734191902</v>
      </c>
      <c r="E9555">
        <f t="shared" si="149"/>
        <v>1</v>
      </c>
    </row>
    <row r="9556" spans="1:5" x14ac:dyDescent="0.25">
      <c r="A9556">
        <v>296396</v>
      </c>
      <c r="B9556">
        <v>28322.5798187256</v>
      </c>
      <c r="C9556">
        <v>27765.5395317078</v>
      </c>
      <c r="D9556">
        <v>27970.1398086548</v>
      </c>
      <c r="E9556">
        <f t="shared" si="149"/>
        <v>1</v>
      </c>
    </row>
    <row r="9557" spans="1:5" x14ac:dyDescent="0.25">
      <c r="A9557">
        <v>309257</v>
      </c>
      <c r="B9557">
        <v>11332.369961738599</v>
      </c>
      <c r="C9557">
        <v>11610.3201060295</v>
      </c>
      <c r="D9557">
        <v>8377.9398326873797</v>
      </c>
      <c r="E9557">
        <f t="shared" si="149"/>
        <v>0</v>
      </c>
    </row>
    <row r="9558" spans="1:5" x14ac:dyDescent="0.25">
      <c r="A9558">
        <v>183163</v>
      </c>
      <c r="B9558">
        <v>49226.0984725952</v>
      </c>
      <c r="C9558">
        <v>38526.179350853003</v>
      </c>
      <c r="D9558">
        <v>42000.419488906897</v>
      </c>
      <c r="E9558">
        <f t="shared" si="149"/>
        <v>1</v>
      </c>
    </row>
    <row r="9559" spans="1:5" x14ac:dyDescent="0.25">
      <c r="A9559">
        <v>144248</v>
      </c>
      <c r="B9559">
        <v>29907.560066223101</v>
      </c>
      <c r="C9559">
        <v>26703.400047302199</v>
      </c>
      <c r="D9559">
        <v>33881.139366149902</v>
      </c>
      <c r="E9559">
        <f t="shared" si="149"/>
        <v>1</v>
      </c>
    </row>
    <row r="9560" spans="1:5" x14ac:dyDescent="0.25">
      <c r="A9560">
        <v>159688</v>
      </c>
      <c r="B9560">
        <v>51300.659664154096</v>
      </c>
      <c r="C9560">
        <v>97289.162147522002</v>
      </c>
      <c r="D9560">
        <v>28223.6395435333</v>
      </c>
      <c r="E9560">
        <f t="shared" si="149"/>
        <v>0</v>
      </c>
    </row>
    <row r="9561" spans="1:5" x14ac:dyDescent="0.25">
      <c r="A9561">
        <v>312958</v>
      </c>
      <c r="B9561">
        <v>12843.8400878906</v>
      </c>
      <c r="C9561">
        <v>18520.559967041001</v>
      </c>
      <c r="D9561">
        <v>17298.479598999002</v>
      </c>
      <c r="E9561">
        <f t="shared" si="149"/>
        <v>0</v>
      </c>
    </row>
    <row r="9562" spans="1:5" x14ac:dyDescent="0.25">
      <c r="A9562">
        <v>231845</v>
      </c>
      <c r="B9562">
        <v>17347.200012206999</v>
      </c>
      <c r="C9562">
        <v>16294.399780273399</v>
      </c>
      <c r="D9562">
        <v>14763.519882202099</v>
      </c>
      <c r="E9562">
        <f t="shared" si="149"/>
        <v>0</v>
      </c>
    </row>
    <row r="9563" spans="1:5" x14ac:dyDescent="0.25">
      <c r="A9563">
        <v>258560</v>
      </c>
      <c r="B9563">
        <v>18942.8601608276</v>
      </c>
      <c r="C9563">
        <v>28156.679370880101</v>
      </c>
      <c r="D9563">
        <v>33249.359687805198</v>
      </c>
      <c r="E9563">
        <f t="shared" si="149"/>
        <v>1</v>
      </c>
    </row>
    <row r="9564" spans="1:5" x14ac:dyDescent="0.25">
      <c r="A9564">
        <v>319685</v>
      </c>
      <c r="B9564">
        <v>23411.749717712399</v>
      </c>
      <c r="C9564">
        <v>18191.050056457501</v>
      </c>
      <c r="D9564">
        <v>19372.459926605199</v>
      </c>
      <c r="E9564">
        <f t="shared" si="149"/>
        <v>1</v>
      </c>
    </row>
    <row r="9565" spans="1:5" x14ac:dyDescent="0.25">
      <c r="A9565">
        <v>103275</v>
      </c>
      <c r="B9565">
        <v>26703.400047302199</v>
      </c>
      <c r="C9565">
        <v>33347.319919586203</v>
      </c>
      <c r="D9565">
        <v>25706.4396972656</v>
      </c>
      <c r="E9565">
        <f t="shared" si="149"/>
        <v>0</v>
      </c>
    </row>
    <row r="9566" spans="1:5" x14ac:dyDescent="0.25">
      <c r="A9566">
        <v>304245</v>
      </c>
      <c r="B9566">
        <v>18995.2000961304</v>
      </c>
      <c r="C9566">
        <v>22693.999732971199</v>
      </c>
      <c r="D9566">
        <v>23611.2800598145</v>
      </c>
      <c r="E9566">
        <f t="shared" si="149"/>
        <v>1</v>
      </c>
    </row>
    <row r="9567" spans="1:5" x14ac:dyDescent="0.25">
      <c r="A9567">
        <v>237504</v>
      </c>
      <c r="B9567">
        <v>48147.660298347502</v>
      </c>
      <c r="C9567">
        <v>38695.140438079798</v>
      </c>
      <c r="D9567">
        <v>43080.840173721299</v>
      </c>
      <c r="E9567">
        <f t="shared" si="149"/>
        <v>1</v>
      </c>
    </row>
    <row r="9568" spans="1:5" x14ac:dyDescent="0.25">
      <c r="A9568">
        <v>275858</v>
      </c>
      <c r="B9568">
        <v>14656.7999267578</v>
      </c>
      <c r="C9568">
        <v>13777.680015563999</v>
      </c>
      <c r="D9568">
        <v>10398.960010528601</v>
      </c>
      <c r="E9568">
        <f t="shared" si="149"/>
        <v>0</v>
      </c>
    </row>
    <row r="9569" spans="1:5" x14ac:dyDescent="0.25">
      <c r="A9569">
        <v>209074</v>
      </c>
      <c r="B9569">
        <v>13962.710350036599</v>
      </c>
      <c r="C9569">
        <v>15558.899810790999</v>
      </c>
      <c r="D9569">
        <v>15743.9696121216</v>
      </c>
      <c r="E9569">
        <f t="shared" si="149"/>
        <v>1</v>
      </c>
    </row>
    <row r="9570" spans="1:5" x14ac:dyDescent="0.25">
      <c r="A9570">
        <v>265948</v>
      </c>
      <c r="B9570">
        <v>78466.800384521499</v>
      </c>
      <c r="C9570">
        <v>60654.000034332297</v>
      </c>
      <c r="D9570">
        <v>51486.8994140625</v>
      </c>
      <c r="E9570">
        <f t="shared" si="149"/>
        <v>0</v>
      </c>
    </row>
    <row r="9571" spans="1:5" x14ac:dyDescent="0.25">
      <c r="A9571">
        <v>90268</v>
      </c>
      <c r="B9571">
        <v>18772.049976348899</v>
      </c>
      <c r="C9571">
        <v>17847.6298675537</v>
      </c>
      <c r="D9571">
        <v>5051.4499053955096</v>
      </c>
      <c r="E9571">
        <f t="shared" si="149"/>
        <v>0</v>
      </c>
    </row>
    <row r="9572" spans="1:5" x14ac:dyDescent="0.25">
      <c r="A9572">
        <v>316270</v>
      </c>
      <c r="B9572">
        <v>8599.2003173828107</v>
      </c>
      <c r="C9572">
        <v>7932.9598693847702</v>
      </c>
      <c r="D9572">
        <v>8266.7199707031305</v>
      </c>
      <c r="E9572">
        <f t="shared" si="149"/>
        <v>1</v>
      </c>
    </row>
    <row r="9573" spans="1:5" x14ac:dyDescent="0.25">
      <c r="A9573">
        <v>243913</v>
      </c>
      <c r="B9573">
        <v>22959.859771728501</v>
      </c>
      <c r="C9573">
        <v>16871.140228271499</v>
      </c>
      <c r="D9573">
        <v>34355.2989883423</v>
      </c>
      <c r="E9573">
        <f t="shared" si="149"/>
        <v>1</v>
      </c>
    </row>
    <row r="9574" spans="1:5" x14ac:dyDescent="0.25">
      <c r="A9574">
        <v>321325</v>
      </c>
      <c r="B9574">
        <v>9175.6598968505896</v>
      </c>
      <c r="C9574">
        <v>10951.4602861404</v>
      </c>
      <c r="D9574">
        <v>20129.720230102499</v>
      </c>
      <c r="E9574">
        <f t="shared" si="149"/>
        <v>1</v>
      </c>
    </row>
    <row r="9575" spans="1:5" x14ac:dyDescent="0.25">
      <c r="A9575">
        <v>78861</v>
      </c>
      <c r="B9575">
        <v>15753.6600952148</v>
      </c>
      <c r="C9575">
        <v>30720.689517974901</v>
      </c>
      <c r="D9575">
        <v>62461.618695259102</v>
      </c>
      <c r="E9575">
        <f t="shared" si="149"/>
        <v>1</v>
      </c>
    </row>
    <row r="9576" spans="1:5" x14ac:dyDescent="0.25">
      <c r="A9576">
        <v>322261</v>
      </c>
      <c r="B9576">
        <v>2152.8800277710002</v>
      </c>
      <c r="C9576">
        <v>2385.4800415039099</v>
      </c>
      <c r="D9576">
        <v>1933.7599792480501</v>
      </c>
      <c r="E9576">
        <f t="shared" si="149"/>
        <v>0</v>
      </c>
    </row>
    <row r="9577" spans="1:5" x14ac:dyDescent="0.25">
      <c r="A9577">
        <v>308739</v>
      </c>
      <c r="B9577">
        <v>14025.7200050354</v>
      </c>
      <c r="C9577">
        <v>10288.6799468994</v>
      </c>
      <c r="D9577">
        <v>15448.800075531</v>
      </c>
      <c r="E9577">
        <f t="shared" si="149"/>
        <v>1</v>
      </c>
    </row>
    <row r="9578" spans="1:5" x14ac:dyDescent="0.25">
      <c r="A9578">
        <v>209535</v>
      </c>
      <c r="B9578">
        <v>34058.879791259802</v>
      </c>
      <c r="C9578">
        <v>32984.639923095703</v>
      </c>
      <c r="D9578">
        <v>47153.520263671897</v>
      </c>
      <c r="E9578">
        <f t="shared" si="149"/>
        <v>1</v>
      </c>
    </row>
    <row r="9579" spans="1:5" x14ac:dyDescent="0.25">
      <c r="A9579">
        <v>135592</v>
      </c>
      <c r="B9579">
        <v>14945.720085143999</v>
      </c>
      <c r="C9579">
        <v>30932.419842719999</v>
      </c>
      <c r="D9579">
        <v>13680.610042572</v>
      </c>
      <c r="E9579">
        <f t="shared" si="149"/>
        <v>0</v>
      </c>
    </row>
    <row r="9580" spans="1:5" x14ac:dyDescent="0.25">
      <c r="A9580">
        <v>181005</v>
      </c>
      <c r="B9580">
        <v>65216.360916137703</v>
      </c>
      <c r="C9580">
        <v>69225.358886718794</v>
      </c>
      <c r="D9580">
        <v>40561.9599304199</v>
      </c>
      <c r="E9580">
        <f t="shared" si="149"/>
        <v>0</v>
      </c>
    </row>
    <row r="9581" spans="1:5" x14ac:dyDescent="0.25">
      <c r="A9581">
        <v>307714</v>
      </c>
      <c r="B9581">
        <v>23653.349704742399</v>
      </c>
      <c r="C9581">
        <v>20470.049800872799</v>
      </c>
      <c r="D9581">
        <v>36507.149505615198</v>
      </c>
      <c r="E9581">
        <f t="shared" si="149"/>
        <v>1</v>
      </c>
    </row>
    <row r="9582" spans="1:5" x14ac:dyDescent="0.25">
      <c r="A9582">
        <v>285825</v>
      </c>
      <c r="B9582">
        <v>20561.880052566499</v>
      </c>
      <c r="C9582">
        <v>23013.129446029699</v>
      </c>
      <c r="D9582">
        <v>31326.709579467799</v>
      </c>
      <c r="E9582">
        <f t="shared" si="149"/>
        <v>1</v>
      </c>
    </row>
    <row r="9583" spans="1:5" x14ac:dyDescent="0.25">
      <c r="A9583">
        <v>133720</v>
      </c>
      <c r="B9583">
        <v>48661.531135559097</v>
      </c>
      <c r="C9583">
        <v>40058.699813842803</v>
      </c>
      <c r="D9583">
        <v>41546.489776611299</v>
      </c>
      <c r="E9583">
        <f t="shared" si="149"/>
        <v>1</v>
      </c>
    </row>
    <row r="9584" spans="1:5" x14ac:dyDescent="0.25">
      <c r="A9584">
        <v>128622</v>
      </c>
      <c r="B9584">
        <v>86862.159810543104</v>
      </c>
      <c r="C9584">
        <v>42256.8296298981</v>
      </c>
      <c r="D9584">
        <v>79266.880334854097</v>
      </c>
      <c r="E9584">
        <f t="shared" si="149"/>
        <v>1</v>
      </c>
    </row>
    <row r="9585" spans="1:5" x14ac:dyDescent="0.25">
      <c r="A9585">
        <v>71748</v>
      </c>
      <c r="B9585">
        <v>19212.800231933601</v>
      </c>
      <c r="C9585">
        <v>22412.020179748499</v>
      </c>
      <c r="D9585">
        <v>26297.1396636963</v>
      </c>
      <c r="E9585">
        <f t="shared" si="149"/>
        <v>1</v>
      </c>
    </row>
    <row r="9586" spans="1:5" x14ac:dyDescent="0.25">
      <c r="A9586">
        <v>288344</v>
      </c>
      <c r="B9586">
        <v>20652.160221099901</v>
      </c>
      <c r="C9586">
        <v>15248.7698631287</v>
      </c>
      <c r="D9586">
        <v>12103.5198631287</v>
      </c>
      <c r="E9586">
        <f t="shared" si="149"/>
        <v>0</v>
      </c>
    </row>
    <row r="9587" spans="1:5" x14ac:dyDescent="0.25">
      <c r="A9587">
        <v>314212</v>
      </c>
      <c r="B9587">
        <v>8940.5399951934796</v>
      </c>
      <c r="C9587">
        <v>10416.139842987101</v>
      </c>
      <c r="D9587">
        <v>7761.3200149536096</v>
      </c>
      <c r="E9587">
        <f t="shared" si="149"/>
        <v>0</v>
      </c>
    </row>
    <row r="9588" spans="1:5" x14ac:dyDescent="0.25">
      <c r="A9588">
        <v>226372</v>
      </c>
      <c r="B9588">
        <v>16008.709936142001</v>
      </c>
      <c r="C9588">
        <v>16881.979583740202</v>
      </c>
      <c r="D9588">
        <v>16017.700023651099</v>
      </c>
      <c r="E9588">
        <f t="shared" si="149"/>
        <v>0</v>
      </c>
    </row>
    <row r="9589" spans="1:5" x14ac:dyDescent="0.25">
      <c r="A9589">
        <v>316227</v>
      </c>
      <c r="B9589">
        <v>3332.4200096130398</v>
      </c>
      <c r="C9589">
        <v>4086.2499465942401</v>
      </c>
      <c r="D9589">
        <v>3772.5099487304701</v>
      </c>
      <c r="E9589">
        <f t="shared" si="149"/>
        <v>0</v>
      </c>
    </row>
    <row r="9590" spans="1:5" x14ac:dyDescent="0.25">
      <c r="A9590">
        <v>59966</v>
      </c>
      <c r="B9590">
        <v>46036.239673614502</v>
      </c>
      <c r="C9590">
        <v>33430.400224685698</v>
      </c>
      <c r="D9590">
        <v>69013.129276275606</v>
      </c>
      <c r="E9590">
        <f t="shared" si="149"/>
        <v>1</v>
      </c>
    </row>
    <row r="9591" spans="1:5" x14ac:dyDescent="0.25">
      <c r="A9591">
        <v>63335</v>
      </c>
      <c r="B9591">
        <v>14147.8397674561</v>
      </c>
      <c r="C9591">
        <v>14886.0799560547</v>
      </c>
      <c r="D9591">
        <v>13554.239868164101</v>
      </c>
      <c r="E9591">
        <f t="shared" si="149"/>
        <v>0</v>
      </c>
    </row>
    <row r="9592" spans="1:5" x14ac:dyDescent="0.25">
      <c r="A9592">
        <v>93408</v>
      </c>
      <c r="B9592">
        <v>47278.049720764197</v>
      </c>
      <c r="C9592">
        <v>34341.779273986802</v>
      </c>
      <c r="D9592">
        <v>73555.629064559893</v>
      </c>
      <c r="E9592">
        <f t="shared" si="149"/>
        <v>1</v>
      </c>
    </row>
    <row r="9593" spans="1:5" x14ac:dyDescent="0.25">
      <c r="A9593">
        <v>281374</v>
      </c>
      <c r="B9593">
        <v>90767.748260498003</v>
      </c>
      <c r="C9593">
        <v>46872.999963760398</v>
      </c>
      <c r="D9593">
        <v>87570.999927520796</v>
      </c>
      <c r="E9593">
        <f t="shared" si="149"/>
        <v>1</v>
      </c>
    </row>
    <row r="9594" spans="1:5" x14ac:dyDescent="0.25">
      <c r="A9594">
        <v>319828</v>
      </c>
      <c r="B9594">
        <v>38030.060249328599</v>
      </c>
      <c r="C9594">
        <v>62882.340209960901</v>
      </c>
      <c r="D9594">
        <v>61694.680419921897</v>
      </c>
      <c r="E9594">
        <f t="shared" si="149"/>
        <v>0</v>
      </c>
    </row>
    <row r="9595" spans="1:5" x14ac:dyDescent="0.25">
      <c r="A9595">
        <v>79179</v>
      </c>
      <c r="B9595">
        <v>135979.45965576201</v>
      </c>
      <c r="C9595">
        <v>72836.839519500703</v>
      </c>
      <c r="D9595">
        <v>56258.059261322</v>
      </c>
      <c r="E9595">
        <f t="shared" si="149"/>
        <v>0</v>
      </c>
    </row>
    <row r="9596" spans="1:5" x14ac:dyDescent="0.25">
      <c r="A9596">
        <v>270903</v>
      </c>
      <c r="B9596">
        <v>25821.5095596313</v>
      </c>
      <c r="C9596">
        <v>34982.999628067002</v>
      </c>
      <c r="D9596">
        <v>35148.359767913797</v>
      </c>
      <c r="E9596">
        <f t="shared" si="149"/>
        <v>1</v>
      </c>
    </row>
    <row r="9597" spans="1:5" x14ac:dyDescent="0.25">
      <c r="A9597">
        <v>206077</v>
      </c>
      <c r="B9597">
        <v>9813.2500171661395</v>
      </c>
      <c r="C9597">
        <v>12522.2497940063</v>
      </c>
      <c r="D9597">
        <v>8632.9999923706091</v>
      </c>
      <c r="E9597">
        <f t="shared" si="149"/>
        <v>0</v>
      </c>
    </row>
    <row r="9598" spans="1:5" x14ac:dyDescent="0.25">
      <c r="A9598">
        <v>72352</v>
      </c>
      <c r="B9598">
        <v>93962.239732742295</v>
      </c>
      <c r="C9598">
        <v>109598.32929992701</v>
      </c>
      <c r="D9598">
        <v>74112.939579009995</v>
      </c>
      <c r="E9598">
        <f t="shared" si="149"/>
        <v>0</v>
      </c>
    </row>
    <row r="9599" spans="1:5" x14ac:dyDescent="0.25">
      <c r="A9599">
        <v>198546</v>
      </c>
      <c r="B9599">
        <v>39868.5598297119</v>
      </c>
      <c r="C9599">
        <v>57785.759719848596</v>
      </c>
      <c r="D9599">
        <v>33688.799423217803</v>
      </c>
      <c r="E9599">
        <f t="shared" si="149"/>
        <v>0</v>
      </c>
    </row>
    <row r="9600" spans="1:5" x14ac:dyDescent="0.25">
      <c r="A9600">
        <v>91722</v>
      </c>
      <c r="B9600">
        <v>15511.1599006653</v>
      </c>
      <c r="C9600">
        <v>12222.9896736145</v>
      </c>
      <c r="D9600">
        <v>31418.8103027344</v>
      </c>
      <c r="E9600">
        <f t="shared" si="149"/>
        <v>1</v>
      </c>
    </row>
    <row r="9601" spans="1:5" x14ac:dyDescent="0.25">
      <c r="A9601">
        <v>314816</v>
      </c>
      <c r="B9601">
        <v>21627.320140838601</v>
      </c>
      <c r="C9601">
        <v>35272.120269775398</v>
      </c>
      <c r="D9601">
        <v>37186.240837097197</v>
      </c>
      <c r="E9601">
        <f t="shared" si="149"/>
        <v>1</v>
      </c>
    </row>
    <row r="9602" spans="1:5" x14ac:dyDescent="0.25">
      <c r="A9602">
        <v>321700</v>
      </c>
      <c r="B9602">
        <v>15747.159599304199</v>
      </c>
      <c r="C9602">
        <v>11248.6400337219</v>
      </c>
      <c r="D9602">
        <v>21056.619674682599</v>
      </c>
      <c r="E9602">
        <f t="shared" si="149"/>
        <v>1</v>
      </c>
    </row>
    <row r="9603" spans="1:5" x14ac:dyDescent="0.25">
      <c r="A9603">
        <v>279745</v>
      </c>
      <c r="B9603">
        <v>29155.769817352299</v>
      </c>
      <c r="C9603">
        <v>38211.389682769797</v>
      </c>
      <c r="D9603">
        <v>34013.699254989602</v>
      </c>
      <c r="E9603">
        <f t="shared" ref="E9603:E9666" si="150">IF(D9603&gt;C9603, 1, 0)</f>
        <v>0</v>
      </c>
    </row>
    <row r="9604" spans="1:5" x14ac:dyDescent="0.25">
      <c r="A9604">
        <v>309157</v>
      </c>
      <c r="B9604">
        <v>4894.5599899292001</v>
      </c>
      <c r="C9604">
        <v>7866.9800558090201</v>
      </c>
      <c r="D9604">
        <v>6249.5399093627902</v>
      </c>
      <c r="E9604">
        <f t="shared" si="150"/>
        <v>0</v>
      </c>
    </row>
    <row r="9605" spans="1:5" x14ac:dyDescent="0.25">
      <c r="A9605">
        <v>233860</v>
      </c>
      <c r="B9605">
        <v>45301.749292373701</v>
      </c>
      <c r="C9605">
        <v>58968.3312454224</v>
      </c>
      <c r="D9605">
        <v>55601.240905761697</v>
      </c>
      <c r="E9605">
        <f t="shared" si="150"/>
        <v>0</v>
      </c>
    </row>
    <row r="9606" spans="1:5" x14ac:dyDescent="0.25">
      <c r="A9606">
        <v>11502</v>
      </c>
      <c r="B9606">
        <v>17426.960350036599</v>
      </c>
      <c r="C9606">
        <v>15597.0301513672</v>
      </c>
      <c r="D9606">
        <v>14082.989791870101</v>
      </c>
      <c r="E9606">
        <f t="shared" si="150"/>
        <v>0</v>
      </c>
    </row>
    <row r="9607" spans="1:5" x14ac:dyDescent="0.25">
      <c r="A9607">
        <v>313419</v>
      </c>
      <c r="B9607">
        <v>14784.4199295044</v>
      </c>
      <c r="C9607">
        <v>10629.569961547901</v>
      </c>
      <c r="D9607">
        <v>13498.3799743652</v>
      </c>
      <c r="E9607">
        <f t="shared" si="150"/>
        <v>1</v>
      </c>
    </row>
    <row r="9608" spans="1:5" x14ac:dyDescent="0.25">
      <c r="A9608">
        <v>311404</v>
      </c>
      <c r="B9608">
        <v>13026.5899429321</v>
      </c>
      <c r="C9608">
        <v>12719.2299766541</v>
      </c>
      <c r="D9608">
        <v>7924.21006679535</v>
      </c>
      <c r="E9608">
        <f t="shared" si="150"/>
        <v>0</v>
      </c>
    </row>
    <row r="9609" spans="1:5" x14ac:dyDescent="0.25">
      <c r="A9609">
        <v>287926</v>
      </c>
      <c r="B9609">
        <v>9236.2199935913104</v>
      </c>
      <c r="C9609">
        <v>10447.7099246979</v>
      </c>
      <c r="D9609">
        <v>8715.62989425659</v>
      </c>
      <c r="E9609">
        <f t="shared" si="150"/>
        <v>0</v>
      </c>
    </row>
    <row r="9610" spans="1:5" x14ac:dyDescent="0.25">
      <c r="A9610">
        <v>320389</v>
      </c>
      <c r="B9610">
        <v>20582.4104003906</v>
      </c>
      <c r="C9610">
        <v>24825.0895996094</v>
      </c>
      <c r="D9610">
        <v>26160.8697528839</v>
      </c>
      <c r="E9610">
        <f t="shared" si="150"/>
        <v>1</v>
      </c>
    </row>
    <row r="9611" spans="1:5" x14ac:dyDescent="0.25">
      <c r="A9611">
        <v>286429</v>
      </c>
      <c r="B9611">
        <v>16147.5596389771</v>
      </c>
      <c r="C9611">
        <v>12083.5</v>
      </c>
      <c r="D9611">
        <v>14601.5993652344</v>
      </c>
      <c r="E9611">
        <f t="shared" si="150"/>
        <v>1</v>
      </c>
    </row>
    <row r="9612" spans="1:5" x14ac:dyDescent="0.25">
      <c r="A9612">
        <v>317163</v>
      </c>
      <c r="B9612">
        <v>30847.509906768799</v>
      </c>
      <c r="C9612">
        <v>32815.8698673248</v>
      </c>
      <c r="D9612">
        <v>24713.0695266724</v>
      </c>
      <c r="E9612">
        <f t="shared" si="150"/>
        <v>0</v>
      </c>
    </row>
    <row r="9613" spans="1:5" x14ac:dyDescent="0.25">
      <c r="A9613">
        <v>304720</v>
      </c>
      <c r="B9613">
        <v>8297.3598365783691</v>
      </c>
      <c r="C9613">
        <v>11719.8000259399</v>
      </c>
      <c r="D9613">
        <v>29321.599533081098</v>
      </c>
      <c r="E9613">
        <f t="shared" si="150"/>
        <v>1</v>
      </c>
    </row>
    <row r="9614" spans="1:5" x14ac:dyDescent="0.25">
      <c r="A9614">
        <v>183438</v>
      </c>
      <c r="B9614">
        <v>15927.179962158199</v>
      </c>
      <c r="C9614">
        <v>19050.119895935099</v>
      </c>
      <c r="D9614">
        <v>18982.229701995901</v>
      </c>
      <c r="E9614">
        <f t="shared" si="150"/>
        <v>0</v>
      </c>
    </row>
    <row r="9615" spans="1:5" x14ac:dyDescent="0.25">
      <c r="A9615">
        <v>195363</v>
      </c>
      <c r="B9615">
        <v>14866.0498580933</v>
      </c>
      <c r="C9615">
        <v>14522.260208129899</v>
      </c>
      <c r="D9615">
        <v>13434.4698486328</v>
      </c>
      <c r="E9615">
        <f t="shared" si="150"/>
        <v>0</v>
      </c>
    </row>
    <row r="9616" spans="1:5" x14ac:dyDescent="0.25">
      <c r="A9616">
        <v>120066</v>
      </c>
      <c r="B9616">
        <v>22694.1004562378</v>
      </c>
      <c r="C9616">
        <v>23047.839691162098</v>
      </c>
      <c r="D9616">
        <v>23881.8195648193</v>
      </c>
      <c r="E9616">
        <f t="shared" si="150"/>
        <v>1</v>
      </c>
    </row>
    <row r="9617" spans="1:5" x14ac:dyDescent="0.25">
      <c r="A9617">
        <v>212675</v>
      </c>
      <c r="B9617">
        <v>24479.939748764002</v>
      </c>
      <c r="C9617">
        <v>39228.509559631297</v>
      </c>
      <c r="D9617">
        <v>20408.0899887085</v>
      </c>
      <c r="E9617">
        <f t="shared" si="150"/>
        <v>0</v>
      </c>
    </row>
    <row r="9618" spans="1:5" x14ac:dyDescent="0.25">
      <c r="A9618">
        <v>290505</v>
      </c>
      <c r="B9618">
        <v>40863.879699707002</v>
      </c>
      <c r="C9618">
        <v>43833.919486999497</v>
      </c>
      <c r="D9618">
        <v>41883.960525512703</v>
      </c>
      <c r="E9618">
        <f t="shared" si="150"/>
        <v>0</v>
      </c>
    </row>
    <row r="9619" spans="1:5" x14ac:dyDescent="0.25">
      <c r="A9619">
        <v>122874</v>
      </c>
      <c r="B9619">
        <v>15893.759765625</v>
      </c>
      <c r="C9619">
        <v>12501.7598876953</v>
      </c>
      <c r="D9619">
        <v>14733.4396972656</v>
      </c>
      <c r="E9619">
        <f t="shared" si="150"/>
        <v>1</v>
      </c>
    </row>
    <row r="9620" spans="1:5" x14ac:dyDescent="0.25">
      <c r="A9620">
        <v>264726</v>
      </c>
      <c r="B9620">
        <v>41368.369422912598</v>
      </c>
      <c r="C9620">
        <v>43087.960269928</v>
      </c>
      <c r="D9620">
        <v>84163.529390335098</v>
      </c>
      <c r="E9620">
        <f t="shared" si="150"/>
        <v>1</v>
      </c>
    </row>
    <row r="9621" spans="1:5" x14ac:dyDescent="0.25">
      <c r="A9621">
        <v>306535</v>
      </c>
      <c r="B9621">
        <v>9856.6299996376001</v>
      </c>
      <c r="C9621">
        <v>11802.2298927307</v>
      </c>
      <c r="D9621">
        <v>10286.979675293</v>
      </c>
      <c r="E9621">
        <f t="shared" si="150"/>
        <v>0</v>
      </c>
    </row>
    <row r="9622" spans="1:5" x14ac:dyDescent="0.25">
      <c r="A9622">
        <v>283664</v>
      </c>
      <c r="B9622">
        <v>38574.640182495103</v>
      </c>
      <c r="C9622">
        <v>23263.760005950899</v>
      </c>
      <c r="D9622">
        <v>29802.239349365202</v>
      </c>
      <c r="E9622">
        <f t="shared" si="150"/>
        <v>1</v>
      </c>
    </row>
    <row r="9623" spans="1:5" x14ac:dyDescent="0.25">
      <c r="A9623">
        <v>230634</v>
      </c>
      <c r="B9623">
        <v>23186.139720916701</v>
      </c>
      <c r="C9623">
        <v>45084.849952697798</v>
      </c>
      <c r="D9623">
        <v>32256.4300804138</v>
      </c>
      <c r="E9623">
        <f t="shared" si="150"/>
        <v>0</v>
      </c>
    </row>
    <row r="9624" spans="1:5" x14ac:dyDescent="0.25">
      <c r="A9624">
        <v>72870</v>
      </c>
      <c r="B9624">
        <v>35085.179696083098</v>
      </c>
      <c r="C9624">
        <v>19187.7597351074</v>
      </c>
      <c r="D9624">
        <v>27448.329181671099</v>
      </c>
      <c r="E9624">
        <f t="shared" si="150"/>
        <v>1</v>
      </c>
    </row>
    <row r="9625" spans="1:5" x14ac:dyDescent="0.25">
      <c r="A9625">
        <v>28900</v>
      </c>
      <c r="B9625">
        <v>42605.159605026201</v>
      </c>
      <c r="C9625">
        <v>16862.1396617889</v>
      </c>
      <c r="D9625">
        <v>42280.899869918801</v>
      </c>
      <c r="E9625">
        <f t="shared" si="150"/>
        <v>1</v>
      </c>
    </row>
    <row r="9626" spans="1:5" x14ac:dyDescent="0.25">
      <c r="A9626">
        <v>319167</v>
      </c>
      <c r="B9626">
        <v>6150.240234375</v>
      </c>
      <c r="C9626">
        <v>7142.7600402832004</v>
      </c>
      <c r="D9626">
        <v>6485.4000778198197</v>
      </c>
      <c r="E9626">
        <f t="shared" si="150"/>
        <v>0</v>
      </c>
    </row>
    <row r="9627" spans="1:5" x14ac:dyDescent="0.25">
      <c r="A9627">
        <v>223750</v>
      </c>
      <c r="B9627">
        <v>26996.0401229858</v>
      </c>
      <c r="C9627">
        <v>27730.1191568375</v>
      </c>
      <c r="D9627">
        <v>27203.7393188477</v>
      </c>
      <c r="E9627">
        <f t="shared" si="150"/>
        <v>0</v>
      </c>
    </row>
    <row r="9628" spans="1:5" x14ac:dyDescent="0.25">
      <c r="A9628">
        <v>201915</v>
      </c>
      <c r="B9628">
        <v>18180.880104064901</v>
      </c>
      <c r="C9628">
        <v>15894.3195648193</v>
      </c>
      <c r="D9628">
        <v>13821.3498344421</v>
      </c>
      <c r="E9628">
        <f t="shared" si="150"/>
        <v>0</v>
      </c>
    </row>
    <row r="9629" spans="1:5" x14ac:dyDescent="0.25">
      <c r="A9629">
        <v>299247</v>
      </c>
      <c r="B9629">
        <v>28329.999732971199</v>
      </c>
      <c r="C9629">
        <v>75281.499385833697</v>
      </c>
      <c r="D9629">
        <v>46702.499580383301</v>
      </c>
      <c r="E9629">
        <f t="shared" si="150"/>
        <v>0</v>
      </c>
    </row>
    <row r="9630" spans="1:5" x14ac:dyDescent="0.25">
      <c r="A9630">
        <v>4257</v>
      </c>
      <c r="B9630">
        <v>53497.9198608398</v>
      </c>
      <c r="C9630">
        <v>23927.519989013701</v>
      </c>
      <c r="D9630">
        <v>26135.519714355501</v>
      </c>
      <c r="E9630">
        <f t="shared" si="150"/>
        <v>1</v>
      </c>
    </row>
    <row r="9631" spans="1:5" x14ac:dyDescent="0.25">
      <c r="A9631">
        <v>283621</v>
      </c>
      <c r="B9631">
        <v>36220.310119628899</v>
      </c>
      <c r="C9631">
        <v>48238.539113998399</v>
      </c>
      <c r="D9631">
        <v>39540.551345825203</v>
      </c>
      <c r="E9631">
        <f t="shared" si="150"/>
        <v>0</v>
      </c>
    </row>
    <row r="9632" spans="1:5" x14ac:dyDescent="0.25">
      <c r="A9632">
        <v>312008</v>
      </c>
      <c r="B9632">
        <v>22702.080200195302</v>
      </c>
      <c r="C9632">
        <v>10596.800231933599</v>
      </c>
      <c r="D9632">
        <v>19405.280151367198</v>
      </c>
      <c r="E9632">
        <f t="shared" si="150"/>
        <v>1</v>
      </c>
    </row>
    <row r="9633" spans="1:5" x14ac:dyDescent="0.25">
      <c r="A9633">
        <v>323890</v>
      </c>
      <c r="B9633">
        <v>15638.719909668</v>
      </c>
      <c r="C9633">
        <v>23215.0401000977</v>
      </c>
      <c r="D9633">
        <v>17122.880004882802</v>
      </c>
      <c r="E9633">
        <f t="shared" si="150"/>
        <v>0</v>
      </c>
    </row>
    <row r="9634" spans="1:5" x14ac:dyDescent="0.25">
      <c r="A9634">
        <v>314023</v>
      </c>
      <c r="B9634">
        <v>26455.000297546401</v>
      </c>
      <c r="C9634">
        <v>46674.420249939001</v>
      </c>
      <c r="D9634">
        <v>10783.760055541999</v>
      </c>
      <c r="E9634">
        <f t="shared" si="150"/>
        <v>0</v>
      </c>
    </row>
    <row r="9635" spans="1:5" x14ac:dyDescent="0.25">
      <c r="A9635">
        <v>290548</v>
      </c>
      <c r="B9635">
        <v>53072.309563636802</v>
      </c>
      <c r="C9635">
        <v>26283.6597232819</v>
      </c>
      <c r="D9635">
        <v>26554.289709091201</v>
      </c>
      <c r="E9635">
        <f t="shared" si="150"/>
        <v>1</v>
      </c>
    </row>
    <row r="9636" spans="1:5" x14ac:dyDescent="0.25">
      <c r="A9636">
        <v>308782</v>
      </c>
      <c r="B9636">
        <v>28870.689842224099</v>
      </c>
      <c r="C9636">
        <v>18445.149856567401</v>
      </c>
      <c r="D9636">
        <v>31562.849605560299</v>
      </c>
      <c r="E9636">
        <f t="shared" si="150"/>
        <v>1</v>
      </c>
    </row>
    <row r="9637" spans="1:5" x14ac:dyDescent="0.25">
      <c r="A9637">
        <v>117072</v>
      </c>
      <c r="B9637">
        <v>45369.939506530798</v>
      </c>
      <c r="C9637">
        <v>40182.450323104902</v>
      </c>
      <c r="D9637">
        <v>53449.549823761001</v>
      </c>
      <c r="E9637">
        <f t="shared" si="150"/>
        <v>1</v>
      </c>
    </row>
    <row r="9638" spans="1:5" x14ac:dyDescent="0.25">
      <c r="A9638">
        <v>14642</v>
      </c>
      <c r="B9638">
        <v>58319.060539245598</v>
      </c>
      <c r="C9638">
        <v>55595.3995742798</v>
      </c>
      <c r="D9638">
        <v>26338.219848632802</v>
      </c>
      <c r="E9638">
        <f t="shared" si="150"/>
        <v>0</v>
      </c>
    </row>
    <row r="9639" spans="1:5" x14ac:dyDescent="0.25">
      <c r="A9639">
        <v>211221</v>
      </c>
      <c r="B9639">
        <v>71836.918985366807</v>
      </c>
      <c r="C9639">
        <v>34590.7305297852</v>
      </c>
      <c r="D9639">
        <v>34811.760089874297</v>
      </c>
      <c r="E9639">
        <f t="shared" si="150"/>
        <v>1</v>
      </c>
    </row>
    <row r="9640" spans="1:5" x14ac:dyDescent="0.25">
      <c r="A9640">
        <v>315709</v>
      </c>
      <c r="B9640">
        <v>40645.750904083303</v>
      </c>
      <c r="C9640">
        <v>14682.7499389648</v>
      </c>
      <c r="D9640">
        <v>33372.499847412102</v>
      </c>
      <c r="E9640">
        <f t="shared" si="150"/>
        <v>1</v>
      </c>
    </row>
    <row r="9641" spans="1:5" x14ac:dyDescent="0.25">
      <c r="A9641">
        <v>318892</v>
      </c>
      <c r="B9641">
        <v>4113.4800491332999</v>
      </c>
      <c r="C9641">
        <v>5867.6800384521503</v>
      </c>
      <c r="D9641">
        <v>4032.9100341796898</v>
      </c>
      <c r="E9641">
        <f t="shared" si="150"/>
        <v>0</v>
      </c>
    </row>
    <row r="9642" spans="1:5" x14ac:dyDescent="0.25">
      <c r="A9642">
        <v>266266</v>
      </c>
      <c r="B9642">
        <v>16056.0100054741</v>
      </c>
      <c r="C9642">
        <v>15801.809680938701</v>
      </c>
      <c r="D9642">
        <v>16660.349781036399</v>
      </c>
      <c r="E9642">
        <f t="shared" si="150"/>
        <v>1</v>
      </c>
    </row>
    <row r="9643" spans="1:5" x14ac:dyDescent="0.25">
      <c r="A9643">
        <v>90786</v>
      </c>
      <c r="B9643">
        <v>35994.099952697798</v>
      </c>
      <c r="C9643">
        <v>26907.999526977499</v>
      </c>
      <c r="D9643">
        <v>24874.710054397601</v>
      </c>
      <c r="E9643">
        <f t="shared" si="150"/>
        <v>0</v>
      </c>
    </row>
    <row r="9644" spans="1:5" x14ac:dyDescent="0.25">
      <c r="A9644">
        <v>247096</v>
      </c>
      <c r="B9644">
        <v>37137.359767913797</v>
      </c>
      <c r="C9644">
        <v>54100.019268035903</v>
      </c>
      <c r="D9644">
        <v>33050.940410613999</v>
      </c>
      <c r="E9644">
        <f t="shared" si="150"/>
        <v>0</v>
      </c>
    </row>
    <row r="9645" spans="1:5" x14ac:dyDescent="0.25">
      <c r="A9645">
        <v>208038</v>
      </c>
      <c r="B9645">
        <v>11609.8101844788</v>
      </c>
      <c r="C9645">
        <v>13004.810125350999</v>
      </c>
      <c r="D9645">
        <v>18223.039768219001</v>
      </c>
      <c r="E9645">
        <f t="shared" si="150"/>
        <v>1</v>
      </c>
    </row>
    <row r="9646" spans="1:5" x14ac:dyDescent="0.25">
      <c r="A9646">
        <v>315752</v>
      </c>
      <c r="B9646">
        <v>12940.6496715546</v>
      </c>
      <c r="C9646">
        <v>6422.2500514984104</v>
      </c>
      <c r="D9646">
        <v>13415.24974823</v>
      </c>
      <c r="E9646">
        <f t="shared" si="150"/>
        <v>1</v>
      </c>
    </row>
    <row r="9647" spans="1:5" x14ac:dyDescent="0.25">
      <c r="A9647">
        <v>322636</v>
      </c>
      <c r="B9647">
        <v>29022.210138320901</v>
      </c>
      <c r="C9647">
        <v>28037.310026168801</v>
      </c>
      <c r="D9647">
        <v>39162.759801864602</v>
      </c>
      <c r="E9647">
        <f t="shared" si="150"/>
        <v>1</v>
      </c>
    </row>
    <row r="9648" spans="1:5" x14ac:dyDescent="0.25">
      <c r="A9648">
        <v>239565</v>
      </c>
      <c r="B9648">
        <v>23558.150672912601</v>
      </c>
      <c r="C9648">
        <v>20185.8996582031</v>
      </c>
      <c r="D9648">
        <v>22800.399417877201</v>
      </c>
      <c r="E9648">
        <f t="shared" si="150"/>
        <v>1</v>
      </c>
    </row>
    <row r="9649" spans="1:5" x14ac:dyDescent="0.25">
      <c r="A9649">
        <v>179737</v>
      </c>
      <c r="B9649">
        <v>13828.0002593994</v>
      </c>
      <c r="C9649">
        <v>11801.499843597399</v>
      </c>
      <c r="D9649">
        <v>12982.999610900901</v>
      </c>
      <c r="E9649">
        <f t="shared" si="150"/>
        <v>1</v>
      </c>
    </row>
    <row r="9650" spans="1:5" x14ac:dyDescent="0.25">
      <c r="A9650">
        <v>311808</v>
      </c>
      <c r="B9650">
        <v>8678.0198631286603</v>
      </c>
      <c r="C9650">
        <v>11107.8499107361</v>
      </c>
      <c r="D9650">
        <v>13336.180032730101</v>
      </c>
      <c r="E9650">
        <f t="shared" si="150"/>
        <v>1</v>
      </c>
    </row>
    <row r="9651" spans="1:5" x14ac:dyDescent="0.25">
      <c r="A9651">
        <v>321457</v>
      </c>
      <c r="B9651">
        <v>2958.76000213623</v>
      </c>
      <c r="C9651">
        <v>3207.95995140076</v>
      </c>
      <c r="D9651">
        <v>2964.6400032043498</v>
      </c>
      <c r="E9651">
        <f t="shared" si="150"/>
        <v>0</v>
      </c>
    </row>
    <row r="9652" spans="1:5" x14ac:dyDescent="0.25">
      <c r="A9652">
        <v>170752</v>
      </c>
      <c r="B9652">
        <v>55789.499206542998</v>
      </c>
      <c r="C9652">
        <v>47004.1002082825</v>
      </c>
      <c r="D9652">
        <v>45915.349092483499</v>
      </c>
      <c r="E9652">
        <f t="shared" si="150"/>
        <v>0</v>
      </c>
    </row>
    <row r="9653" spans="1:5" x14ac:dyDescent="0.25">
      <c r="A9653">
        <v>132873</v>
      </c>
      <c r="B9653">
        <v>9090.3600769043005</v>
      </c>
      <c r="C9653">
        <v>7911.7198791503897</v>
      </c>
      <c r="D9653">
        <v>7963.9198980331403</v>
      </c>
      <c r="E9653">
        <f t="shared" si="150"/>
        <v>1</v>
      </c>
    </row>
    <row r="9654" spans="1:5" x14ac:dyDescent="0.25">
      <c r="A9654">
        <v>239551</v>
      </c>
      <c r="B9654">
        <v>56970.419506072998</v>
      </c>
      <c r="C9654">
        <v>15521.6097679138</v>
      </c>
      <c r="D9654">
        <v>24469.379742622401</v>
      </c>
      <c r="E9654">
        <f t="shared" si="150"/>
        <v>1</v>
      </c>
    </row>
    <row r="9655" spans="1:5" x14ac:dyDescent="0.25">
      <c r="A9655">
        <v>317381</v>
      </c>
      <c r="B9655">
        <v>63766.558746337898</v>
      </c>
      <c r="C9655">
        <v>30157.919555664099</v>
      </c>
      <c r="D9655">
        <v>38712.439270019502</v>
      </c>
      <c r="E9655">
        <f t="shared" si="150"/>
        <v>1</v>
      </c>
    </row>
    <row r="9656" spans="1:5" x14ac:dyDescent="0.25">
      <c r="A9656">
        <v>96952</v>
      </c>
      <c r="B9656">
        <v>24637.500457763701</v>
      </c>
      <c r="C9656">
        <v>13431.2997436523</v>
      </c>
      <c r="D9656">
        <v>36440.399322509802</v>
      </c>
      <c r="E9656">
        <f t="shared" si="150"/>
        <v>1</v>
      </c>
    </row>
    <row r="9657" spans="1:5" x14ac:dyDescent="0.25">
      <c r="A9657">
        <v>283939</v>
      </c>
      <c r="B9657">
        <v>58245.600448608398</v>
      </c>
      <c r="C9657">
        <v>38835.719192504897</v>
      </c>
      <c r="D9657">
        <v>57225.8388977051</v>
      </c>
      <c r="E9657">
        <f t="shared" si="150"/>
        <v>1</v>
      </c>
    </row>
    <row r="9658" spans="1:5" x14ac:dyDescent="0.25">
      <c r="A9658">
        <v>262004</v>
      </c>
      <c r="B9658">
        <v>16512.650032043501</v>
      </c>
      <c r="C9658">
        <v>25891.949748992902</v>
      </c>
      <c r="D9658">
        <v>21976.849727630601</v>
      </c>
      <c r="E9658">
        <f t="shared" si="150"/>
        <v>0</v>
      </c>
    </row>
    <row r="9659" spans="1:5" x14ac:dyDescent="0.25">
      <c r="A9659">
        <v>189229</v>
      </c>
      <c r="B9659">
        <v>68636.460740566297</v>
      </c>
      <c r="C9659">
        <v>92874.019541740403</v>
      </c>
      <c r="D9659">
        <v>48473.889802932703</v>
      </c>
      <c r="E9659">
        <f t="shared" si="150"/>
        <v>0</v>
      </c>
    </row>
    <row r="9660" spans="1:5" x14ac:dyDescent="0.25">
      <c r="A9660">
        <v>181698</v>
      </c>
      <c r="B9660">
        <v>64171.240383148201</v>
      </c>
      <c r="C9660">
        <v>32365.8601608276</v>
      </c>
      <c r="D9660">
        <v>48286.839981079102</v>
      </c>
      <c r="E9660">
        <f t="shared" si="150"/>
        <v>1</v>
      </c>
    </row>
    <row r="9661" spans="1:5" x14ac:dyDescent="0.25">
      <c r="A9661">
        <v>236139</v>
      </c>
      <c r="B9661">
        <v>17559.500360488899</v>
      </c>
      <c r="C9661">
        <v>18001.199722289999</v>
      </c>
      <c r="D9661">
        <v>16710.399417877201</v>
      </c>
      <c r="E9661">
        <f t="shared" si="150"/>
        <v>0</v>
      </c>
    </row>
    <row r="9662" spans="1:5" x14ac:dyDescent="0.25">
      <c r="A9662">
        <v>149235</v>
      </c>
      <c r="B9662">
        <v>22803.909782409701</v>
      </c>
      <c r="C9662">
        <v>15474.2698249817</v>
      </c>
      <c r="D9662">
        <v>17401.5401229858</v>
      </c>
      <c r="E9662">
        <f t="shared" si="150"/>
        <v>1</v>
      </c>
    </row>
    <row r="9663" spans="1:5" x14ac:dyDescent="0.25">
      <c r="A9663">
        <v>296989</v>
      </c>
      <c r="B9663">
        <v>36350.720207214399</v>
      </c>
      <c r="C9663">
        <v>20987.6795578003</v>
      </c>
      <c r="D9663">
        <v>13291.319854736301</v>
      </c>
      <c r="E9663">
        <f t="shared" si="150"/>
        <v>0</v>
      </c>
    </row>
    <row r="9664" spans="1:5" x14ac:dyDescent="0.25">
      <c r="A9664">
        <v>284400</v>
      </c>
      <c r="B9664">
        <v>47962.639556884802</v>
      </c>
      <c r="C9664">
        <v>25973.6398925781</v>
      </c>
      <c r="D9664">
        <v>31691.439254760699</v>
      </c>
      <c r="E9664">
        <f t="shared" si="150"/>
        <v>1</v>
      </c>
    </row>
    <row r="9665" spans="1:5" x14ac:dyDescent="0.25">
      <c r="A9665">
        <v>161778</v>
      </c>
      <c r="B9665">
        <v>77641.9805297852</v>
      </c>
      <c r="C9665">
        <v>75215.299739837603</v>
      </c>
      <c r="D9665">
        <v>114734.717483521</v>
      </c>
      <c r="E9665">
        <f t="shared" si="150"/>
        <v>1</v>
      </c>
    </row>
    <row r="9666" spans="1:5" x14ac:dyDescent="0.25">
      <c r="A9666">
        <v>221692</v>
      </c>
      <c r="B9666">
        <v>17018.399825096101</v>
      </c>
      <c r="C9666">
        <v>15709.399871826199</v>
      </c>
      <c r="D9666">
        <v>15572.5501441956</v>
      </c>
      <c r="E9666">
        <f t="shared" si="150"/>
        <v>0</v>
      </c>
    </row>
    <row r="9667" spans="1:5" x14ac:dyDescent="0.25">
      <c r="A9667">
        <v>320839</v>
      </c>
      <c r="B9667">
        <v>21455.280120849598</v>
      </c>
      <c r="C9667">
        <v>21842.0399093628</v>
      </c>
      <c r="D9667">
        <v>21976.679382324201</v>
      </c>
      <c r="E9667">
        <f t="shared" ref="E9667:E9730" si="151">IF(D9667&gt;C9667, 1, 0)</f>
        <v>1</v>
      </c>
    </row>
    <row r="9668" spans="1:5" x14ac:dyDescent="0.25">
      <c r="A9668">
        <v>302834</v>
      </c>
      <c r="B9668">
        <v>46898.800476074197</v>
      </c>
      <c r="C9668">
        <v>42878.679214477503</v>
      </c>
      <c r="D9668">
        <v>36653.239746093801</v>
      </c>
      <c r="E9668">
        <f t="shared" si="151"/>
        <v>0</v>
      </c>
    </row>
    <row r="9669" spans="1:5" x14ac:dyDescent="0.25">
      <c r="A9669">
        <v>78375</v>
      </c>
      <c r="B9669">
        <v>14579.299976348901</v>
      </c>
      <c r="C9669">
        <v>19419.6398391724</v>
      </c>
      <c r="D9669">
        <v>16389.699668884299</v>
      </c>
      <c r="E9669">
        <f t="shared" si="151"/>
        <v>0</v>
      </c>
    </row>
    <row r="9670" spans="1:5" x14ac:dyDescent="0.25">
      <c r="A9670">
        <v>146295</v>
      </c>
      <c r="B9670">
        <v>29777.980056762699</v>
      </c>
      <c r="C9670">
        <v>37240.919399261496</v>
      </c>
      <c r="D9670">
        <v>150129.27956008899</v>
      </c>
      <c r="E9670">
        <f t="shared" si="151"/>
        <v>1</v>
      </c>
    </row>
    <row r="9671" spans="1:5" x14ac:dyDescent="0.25">
      <c r="A9671">
        <v>154553</v>
      </c>
      <c r="B9671">
        <v>6726.5099987983704</v>
      </c>
      <c r="C9671">
        <v>6907.11000347137</v>
      </c>
      <c r="D9671">
        <v>5301.5199241638202</v>
      </c>
      <c r="E9671">
        <f t="shared" si="151"/>
        <v>0</v>
      </c>
    </row>
    <row r="9672" spans="1:5" x14ac:dyDescent="0.25">
      <c r="A9672">
        <v>32438</v>
      </c>
      <c r="B9672">
        <v>142492.996713161</v>
      </c>
      <c r="C9672">
        <v>155411.15630149801</v>
      </c>
      <c r="D9672">
        <v>126926.12115955399</v>
      </c>
      <c r="E9672">
        <f t="shared" si="151"/>
        <v>0</v>
      </c>
    </row>
    <row r="9673" spans="1:5" x14ac:dyDescent="0.25">
      <c r="A9673">
        <v>87520</v>
      </c>
      <c r="B9673">
        <v>15092.600051879899</v>
      </c>
      <c r="C9673">
        <v>21028.999546051</v>
      </c>
      <c r="D9673">
        <v>15353.379989624</v>
      </c>
      <c r="E9673">
        <f t="shared" si="151"/>
        <v>0</v>
      </c>
    </row>
    <row r="9674" spans="1:5" x14ac:dyDescent="0.25">
      <c r="A9674">
        <v>296024</v>
      </c>
      <c r="B9674">
        <v>7838.0999107360803</v>
      </c>
      <c r="C9674">
        <v>7663.4999141693097</v>
      </c>
      <c r="D9674">
        <v>8282.3399162292499</v>
      </c>
      <c r="E9674">
        <f t="shared" si="151"/>
        <v>1</v>
      </c>
    </row>
    <row r="9675" spans="1:5" x14ac:dyDescent="0.25">
      <c r="A9675">
        <v>73265</v>
      </c>
      <c r="B9675">
        <v>53366.009399414099</v>
      </c>
      <c r="C9675">
        <v>89772.781013488799</v>
      </c>
      <c r="D9675">
        <v>60551.6691741943</v>
      </c>
      <c r="E9675">
        <f t="shared" si="151"/>
        <v>0</v>
      </c>
    </row>
    <row r="9676" spans="1:5" x14ac:dyDescent="0.25">
      <c r="A9676">
        <v>215821</v>
      </c>
      <c r="B9676">
        <v>29617.829881668102</v>
      </c>
      <c r="C9676">
        <v>27743.759599685702</v>
      </c>
      <c r="D9676">
        <v>24875.399723053</v>
      </c>
      <c r="E9676">
        <f t="shared" si="151"/>
        <v>0</v>
      </c>
    </row>
    <row r="9677" spans="1:5" x14ac:dyDescent="0.25">
      <c r="A9677">
        <v>315563</v>
      </c>
      <c r="B9677">
        <v>19374.7197875977</v>
      </c>
      <c r="C9677">
        <v>14820.239913940401</v>
      </c>
      <c r="D9677">
        <v>16892.159820556601</v>
      </c>
      <c r="E9677">
        <f t="shared" si="151"/>
        <v>1</v>
      </c>
    </row>
    <row r="9678" spans="1:5" x14ac:dyDescent="0.25">
      <c r="A9678">
        <v>302161</v>
      </c>
      <c r="B9678">
        <v>13779.0000686646</v>
      </c>
      <c r="C9678">
        <v>11998.259702682501</v>
      </c>
      <c r="D9678">
        <v>9903.0599498748797</v>
      </c>
      <c r="E9678">
        <f t="shared" si="151"/>
        <v>0</v>
      </c>
    </row>
    <row r="9679" spans="1:5" x14ac:dyDescent="0.25">
      <c r="A9679">
        <v>303512</v>
      </c>
      <c r="B9679">
        <v>13534.6498622894</v>
      </c>
      <c r="C9679">
        <v>10088.809959411599</v>
      </c>
      <c r="D9679">
        <v>11077.949949264501</v>
      </c>
      <c r="E9679">
        <f t="shared" si="151"/>
        <v>1</v>
      </c>
    </row>
    <row r="9680" spans="1:5" x14ac:dyDescent="0.25">
      <c r="A9680">
        <v>241142</v>
      </c>
      <c r="B9680">
        <v>118308.53976821899</v>
      </c>
      <c r="C9680">
        <v>99050.558063507095</v>
      </c>
      <c r="D9680">
        <v>184854.46107292199</v>
      </c>
      <c r="E9680">
        <f t="shared" si="151"/>
        <v>1</v>
      </c>
    </row>
    <row r="9681" spans="1:5" x14ac:dyDescent="0.25">
      <c r="A9681">
        <v>276940</v>
      </c>
      <c r="B9681">
        <v>56256.899551391602</v>
      </c>
      <c r="C9681">
        <v>69801.4817047119</v>
      </c>
      <c r="D9681">
        <v>47780.878639221199</v>
      </c>
      <c r="E9681">
        <f t="shared" si="151"/>
        <v>0</v>
      </c>
    </row>
    <row r="9682" spans="1:5" x14ac:dyDescent="0.25">
      <c r="A9682">
        <v>120444</v>
      </c>
      <c r="B9682">
        <v>44507.069652557402</v>
      </c>
      <c r="C9682">
        <v>42588.869968414299</v>
      </c>
      <c r="D9682">
        <v>111067.228820801</v>
      </c>
      <c r="E9682">
        <f t="shared" si="151"/>
        <v>1</v>
      </c>
    </row>
    <row r="9683" spans="1:5" x14ac:dyDescent="0.25">
      <c r="A9683">
        <v>323017</v>
      </c>
      <c r="B9683">
        <v>2661.7999649047902</v>
      </c>
      <c r="C9683">
        <v>2141.99997901917</v>
      </c>
      <c r="D9683">
        <v>3223.44996452332</v>
      </c>
      <c r="E9683">
        <f t="shared" si="151"/>
        <v>1</v>
      </c>
    </row>
    <row r="9684" spans="1:5" x14ac:dyDescent="0.25">
      <c r="A9684">
        <v>80802</v>
      </c>
      <c r="B9684">
        <v>55387.079269409202</v>
      </c>
      <c r="C9684">
        <v>34124.5796298981</v>
      </c>
      <c r="D9684">
        <v>58603.2295818329</v>
      </c>
      <c r="E9684">
        <f t="shared" si="151"/>
        <v>1</v>
      </c>
    </row>
    <row r="9685" spans="1:5" x14ac:dyDescent="0.25">
      <c r="A9685">
        <v>323266</v>
      </c>
      <c r="B9685">
        <v>33640.460979461699</v>
      </c>
      <c r="C9685">
        <v>41187.929517746001</v>
      </c>
      <c r="D9685">
        <v>55383.719472885103</v>
      </c>
      <c r="E9685">
        <f t="shared" si="151"/>
        <v>1</v>
      </c>
    </row>
    <row r="9686" spans="1:5" x14ac:dyDescent="0.25">
      <c r="A9686">
        <v>106976</v>
      </c>
      <c r="B9686">
        <v>112072.04904556301</v>
      </c>
      <c r="C9686">
        <v>85465.7999038696</v>
      </c>
      <c r="D9686">
        <v>86597.999424934402</v>
      </c>
      <c r="E9686">
        <f t="shared" si="151"/>
        <v>1</v>
      </c>
    </row>
    <row r="9687" spans="1:5" x14ac:dyDescent="0.25">
      <c r="A9687">
        <v>307926</v>
      </c>
      <c r="B9687">
        <v>25227.320243835398</v>
      </c>
      <c r="C9687">
        <v>19629.220062255899</v>
      </c>
      <c r="D9687">
        <v>16056.5</v>
      </c>
      <c r="E9687">
        <f t="shared" si="151"/>
        <v>0</v>
      </c>
    </row>
    <row r="9688" spans="1:5" x14ac:dyDescent="0.25">
      <c r="A9688">
        <v>132495</v>
      </c>
      <c r="B9688">
        <v>22790.270268440199</v>
      </c>
      <c r="C9688">
        <v>21411.079891204801</v>
      </c>
      <c r="D9688">
        <v>24183.410137176499</v>
      </c>
      <c r="E9688">
        <f t="shared" si="151"/>
        <v>1</v>
      </c>
    </row>
    <row r="9689" spans="1:5" x14ac:dyDescent="0.25">
      <c r="A9689">
        <v>251404</v>
      </c>
      <c r="B9689">
        <v>43222.079406738303</v>
      </c>
      <c r="C9689">
        <v>20707.199798583999</v>
      </c>
      <c r="D9689">
        <v>20626.5596008301</v>
      </c>
      <c r="E9689">
        <f t="shared" si="151"/>
        <v>0</v>
      </c>
    </row>
    <row r="9690" spans="1:5" x14ac:dyDescent="0.25">
      <c r="A9690">
        <v>268716</v>
      </c>
      <c r="B9690">
        <v>44695.350074768103</v>
      </c>
      <c r="C9690">
        <v>26589.359572887399</v>
      </c>
      <c r="D9690">
        <v>27894.230489730799</v>
      </c>
      <c r="E9690">
        <f t="shared" si="151"/>
        <v>1</v>
      </c>
    </row>
    <row r="9691" spans="1:5" x14ac:dyDescent="0.25">
      <c r="A9691">
        <v>241208</v>
      </c>
      <c r="B9691">
        <v>40686.099166870103</v>
      </c>
      <c r="C9691">
        <v>51514.400405883804</v>
      </c>
      <c r="D9691">
        <v>44237.899017333999</v>
      </c>
      <c r="E9691">
        <f t="shared" si="151"/>
        <v>0</v>
      </c>
    </row>
    <row r="9692" spans="1:5" x14ac:dyDescent="0.25">
      <c r="A9692">
        <v>204640</v>
      </c>
      <c r="B9692">
        <v>22285.639984130899</v>
      </c>
      <c r="C9692">
        <v>25220.519912719701</v>
      </c>
      <c r="D9692">
        <v>25187.240142822298</v>
      </c>
      <c r="E9692">
        <f t="shared" si="151"/>
        <v>0</v>
      </c>
    </row>
    <row r="9693" spans="1:5" x14ac:dyDescent="0.25">
      <c r="A9693">
        <v>313442</v>
      </c>
      <c r="B9693">
        <v>6958.5598449707004</v>
      </c>
      <c r="C9693">
        <v>10475.5202636719</v>
      </c>
      <c r="D9693">
        <v>8745.7598876953107</v>
      </c>
      <c r="E9693">
        <f t="shared" si="151"/>
        <v>0</v>
      </c>
    </row>
    <row r="9694" spans="1:5" x14ac:dyDescent="0.25">
      <c r="A9694">
        <v>55017</v>
      </c>
      <c r="B9694">
        <v>51047.849441528298</v>
      </c>
      <c r="C9694">
        <v>45095.469795227102</v>
      </c>
      <c r="D9694">
        <v>30941.029390335101</v>
      </c>
      <c r="E9694">
        <f t="shared" si="151"/>
        <v>0</v>
      </c>
    </row>
    <row r="9695" spans="1:5" x14ac:dyDescent="0.25">
      <c r="A9695">
        <v>224915</v>
      </c>
      <c r="B9695">
        <v>8675.3998374939001</v>
      </c>
      <c r="C9695">
        <v>6916.8001556396503</v>
      </c>
      <c r="D9695">
        <v>9823.0500411987305</v>
      </c>
      <c r="E9695">
        <f t="shared" si="151"/>
        <v>1</v>
      </c>
    </row>
    <row r="9696" spans="1:5" x14ac:dyDescent="0.25">
      <c r="A9696">
        <v>221288</v>
      </c>
      <c r="B9696">
        <v>37307.3798217773</v>
      </c>
      <c r="C9696">
        <v>36933.6204566956</v>
      </c>
      <c r="D9696">
        <v>29938.759643554698</v>
      </c>
      <c r="E9696">
        <f t="shared" si="151"/>
        <v>0</v>
      </c>
    </row>
    <row r="9697" spans="1:5" x14ac:dyDescent="0.25">
      <c r="A9697">
        <v>296794</v>
      </c>
      <c r="B9697">
        <v>22688.1003570557</v>
      </c>
      <c r="C9697">
        <v>29447.999725341801</v>
      </c>
      <c r="D9697">
        <v>24169.500617981001</v>
      </c>
      <c r="E9697">
        <f t="shared" si="151"/>
        <v>0</v>
      </c>
    </row>
    <row r="9698" spans="1:5" x14ac:dyDescent="0.25">
      <c r="A9698">
        <v>299851</v>
      </c>
      <c r="B9698">
        <v>8911.3801536560095</v>
      </c>
      <c r="C9698">
        <v>10109.900115966801</v>
      </c>
      <c r="D9698">
        <v>11378.339939117401</v>
      </c>
      <c r="E9698">
        <f t="shared" si="151"/>
        <v>1</v>
      </c>
    </row>
    <row r="9699" spans="1:5" x14ac:dyDescent="0.25">
      <c r="A9699">
        <v>74035</v>
      </c>
      <c r="B9699">
        <v>49767.400756835901</v>
      </c>
      <c r="C9699">
        <v>46377.860397338904</v>
      </c>
      <c r="D9699">
        <v>36529.159782409697</v>
      </c>
      <c r="E9699">
        <f t="shared" si="151"/>
        <v>0</v>
      </c>
    </row>
    <row r="9700" spans="1:5" x14ac:dyDescent="0.25">
      <c r="A9700">
        <v>266678</v>
      </c>
      <c r="B9700">
        <v>26759.190319061301</v>
      </c>
      <c r="C9700">
        <v>27120.270509719801</v>
      </c>
      <c r="D9700">
        <v>81783.090007781997</v>
      </c>
      <c r="E9700">
        <f t="shared" si="151"/>
        <v>1</v>
      </c>
    </row>
    <row r="9701" spans="1:5" x14ac:dyDescent="0.25">
      <c r="A9701">
        <v>322032</v>
      </c>
      <c r="B9701">
        <v>6945.1199645996103</v>
      </c>
      <c r="C9701">
        <v>9578.5599060058594</v>
      </c>
      <c r="D9701">
        <v>8246.0800170898401</v>
      </c>
      <c r="E9701">
        <f t="shared" si="151"/>
        <v>0</v>
      </c>
    </row>
    <row r="9702" spans="1:5" x14ac:dyDescent="0.25">
      <c r="A9702">
        <v>245971</v>
      </c>
      <c r="B9702">
        <v>34739.600753784202</v>
      </c>
      <c r="C9702">
        <v>44634.039924621597</v>
      </c>
      <c r="D9702">
        <v>34855.879791259802</v>
      </c>
      <c r="E9702">
        <f t="shared" si="151"/>
        <v>0</v>
      </c>
    </row>
    <row r="9703" spans="1:5" x14ac:dyDescent="0.25">
      <c r="A9703">
        <v>228659</v>
      </c>
      <c r="B9703">
        <v>28354.1999816895</v>
      </c>
      <c r="C9703">
        <v>26623.199386596702</v>
      </c>
      <c r="D9703">
        <v>27599.999427795399</v>
      </c>
      <c r="E9703">
        <f t="shared" si="151"/>
        <v>1</v>
      </c>
    </row>
    <row r="9704" spans="1:5" x14ac:dyDescent="0.25">
      <c r="A9704">
        <v>163664</v>
      </c>
      <c r="B9704">
        <v>31166.399688720699</v>
      </c>
      <c r="C9704">
        <v>23565.199584960901</v>
      </c>
      <c r="D9704">
        <v>17798.8000488281</v>
      </c>
      <c r="E9704">
        <f t="shared" si="151"/>
        <v>0</v>
      </c>
    </row>
    <row r="9705" spans="1:5" x14ac:dyDescent="0.25">
      <c r="A9705">
        <v>164683</v>
      </c>
      <c r="B9705">
        <v>13661.390075683599</v>
      </c>
      <c r="C9705">
        <v>16904.609924316399</v>
      </c>
      <c r="D9705">
        <v>15705.8399810791</v>
      </c>
      <c r="E9705">
        <f t="shared" si="151"/>
        <v>0</v>
      </c>
    </row>
    <row r="9706" spans="1:5" x14ac:dyDescent="0.25">
      <c r="A9706">
        <v>97450</v>
      </c>
      <c r="B9706">
        <v>46207.700469970703</v>
      </c>
      <c r="C9706">
        <v>59604.160140991196</v>
      </c>
      <c r="D9706">
        <v>39898.319547653198</v>
      </c>
      <c r="E9706">
        <f t="shared" si="151"/>
        <v>0</v>
      </c>
    </row>
    <row r="9707" spans="1:5" x14ac:dyDescent="0.25">
      <c r="A9707">
        <v>209990</v>
      </c>
      <c r="B9707">
        <v>12728.100013732899</v>
      </c>
      <c r="C9707">
        <v>15747.2998809814</v>
      </c>
      <c r="D9707">
        <v>12929.0998077393</v>
      </c>
      <c r="E9707">
        <f t="shared" si="151"/>
        <v>0</v>
      </c>
    </row>
    <row r="9708" spans="1:5" x14ac:dyDescent="0.25">
      <c r="A9708">
        <v>117719</v>
      </c>
      <c r="B9708">
        <v>17089.279785156301</v>
      </c>
      <c r="C9708">
        <v>19109.759765625</v>
      </c>
      <c r="D9708">
        <v>34235.199707031301</v>
      </c>
      <c r="E9708">
        <f t="shared" si="151"/>
        <v>1</v>
      </c>
    </row>
    <row r="9709" spans="1:5" x14ac:dyDescent="0.25">
      <c r="A9709">
        <v>12667</v>
      </c>
      <c r="B9709">
        <v>47387.219612121597</v>
      </c>
      <c r="C9709">
        <v>29549.199905395501</v>
      </c>
      <c r="D9709">
        <v>43543.839271545403</v>
      </c>
      <c r="E9709">
        <f t="shared" si="151"/>
        <v>1</v>
      </c>
    </row>
    <row r="9710" spans="1:5" x14ac:dyDescent="0.25">
      <c r="A9710">
        <v>158148</v>
      </c>
      <c r="B9710">
        <v>14678.809711456301</v>
      </c>
      <c r="C9710">
        <v>14638.5100898743</v>
      </c>
      <c r="D9710">
        <v>26459.740383148201</v>
      </c>
      <c r="E9710">
        <f t="shared" si="151"/>
        <v>1</v>
      </c>
    </row>
    <row r="9711" spans="1:5" x14ac:dyDescent="0.25">
      <c r="A9711">
        <v>81523</v>
      </c>
      <c r="B9711">
        <v>40437.6293449402</v>
      </c>
      <c r="C9711">
        <v>35383.230148315401</v>
      </c>
      <c r="D9711">
        <v>31807.889657020602</v>
      </c>
      <c r="E9711">
        <f t="shared" si="151"/>
        <v>0</v>
      </c>
    </row>
    <row r="9712" spans="1:5" x14ac:dyDescent="0.25">
      <c r="A9712">
        <v>2388</v>
      </c>
      <c r="B9712">
        <v>30523.570388793902</v>
      </c>
      <c r="C9712">
        <v>24954.2294616699</v>
      </c>
      <c r="D9712">
        <v>22419.4600448608</v>
      </c>
      <c r="E9712">
        <f t="shared" si="151"/>
        <v>0</v>
      </c>
    </row>
    <row r="9713" spans="1:5" x14ac:dyDescent="0.25">
      <c r="A9713">
        <v>139900</v>
      </c>
      <c r="B9713">
        <v>58383.848977088899</v>
      </c>
      <c r="C9713">
        <v>46109.090217590303</v>
      </c>
      <c r="D9713">
        <v>44886.759321212798</v>
      </c>
      <c r="E9713">
        <f t="shared" si="151"/>
        <v>0</v>
      </c>
    </row>
    <row r="9714" spans="1:5" x14ac:dyDescent="0.25">
      <c r="A9714">
        <v>120129</v>
      </c>
      <c r="B9714">
        <v>46601.739938735998</v>
      </c>
      <c r="C9714">
        <v>67131.528652191206</v>
      </c>
      <c r="D9714">
        <v>62108.399665832498</v>
      </c>
      <c r="E9714">
        <f t="shared" si="151"/>
        <v>0</v>
      </c>
    </row>
    <row r="9715" spans="1:5" x14ac:dyDescent="0.25">
      <c r="A9715">
        <v>312506</v>
      </c>
      <c r="B9715">
        <v>16702.169721603401</v>
      </c>
      <c r="C9715">
        <v>18866.149593353301</v>
      </c>
      <c r="D9715">
        <v>23151.879856109601</v>
      </c>
      <c r="E9715">
        <f t="shared" si="151"/>
        <v>1</v>
      </c>
    </row>
    <row r="9716" spans="1:5" x14ac:dyDescent="0.25">
      <c r="A9716">
        <v>322181</v>
      </c>
      <c r="B9716">
        <v>3408.4800148010299</v>
      </c>
      <c r="C9716">
        <v>5252.1599426269504</v>
      </c>
      <c r="D9716">
        <v>5521.4398803710901</v>
      </c>
      <c r="E9716">
        <f t="shared" si="151"/>
        <v>1</v>
      </c>
    </row>
    <row r="9717" spans="1:5" x14ac:dyDescent="0.25">
      <c r="A9717">
        <v>205576</v>
      </c>
      <c r="B9717">
        <v>92420.160461425796</v>
      </c>
      <c r="C9717">
        <v>81481.119598388701</v>
      </c>
      <c r="D9717">
        <v>79366.560333251997</v>
      </c>
      <c r="E9717">
        <f t="shared" si="151"/>
        <v>0</v>
      </c>
    </row>
    <row r="9718" spans="1:5" x14ac:dyDescent="0.25">
      <c r="A9718">
        <v>188264</v>
      </c>
      <c r="B9718">
        <v>12763.7999725342</v>
      </c>
      <c r="C9718">
        <v>14902.5001430511</v>
      </c>
      <c r="D9718">
        <v>14054.699821472201</v>
      </c>
      <c r="E9718">
        <f t="shared" si="151"/>
        <v>0</v>
      </c>
    </row>
    <row r="9719" spans="1:5" x14ac:dyDescent="0.25">
      <c r="A9719">
        <v>243850</v>
      </c>
      <c r="B9719">
        <v>207124.770530701</v>
      </c>
      <c r="C9719">
        <v>231788.488479614</v>
      </c>
      <c r="D9719">
        <v>207923.30141639701</v>
      </c>
      <c r="E9719">
        <f t="shared" si="151"/>
        <v>0</v>
      </c>
    </row>
    <row r="9720" spans="1:5" x14ac:dyDescent="0.25">
      <c r="A9720">
        <v>171971</v>
      </c>
      <c r="B9720">
        <v>82509.259277343794</v>
      </c>
      <c r="C9720">
        <v>80089.459856033296</v>
      </c>
      <c r="D9720">
        <v>33203.059580802903</v>
      </c>
      <c r="E9720">
        <f t="shared" si="151"/>
        <v>0</v>
      </c>
    </row>
    <row r="9721" spans="1:5" x14ac:dyDescent="0.25">
      <c r="A9721">
        <v>27709</v>
      </c>
      <c r="B9721">
        <v>36413.720100402803</v>
      </c>
      <c r="C9721">
        <v>18976.2499103546</v>
      </c>
      <c r="D9721">
        <v>28724.990003585801</v>
      </c>
      <c r="E9721">
        <f t="shared" si="151"/>
        <v>1</v>
      </c>
    </row>
    <row r="9722" spans="1:5" x14ac:dyDescent="0.25">
      <c r="A9722">
        <v>81068</v>
      </c>
      <c r="B9722">
        <v>24097.319686889601</v>
      </c>
      <c r="C9722">
        <v>32112.6594085693</v>
      </c>
      <c r="D9722">
        <v>30258.449913024899</v>
      </c>
      <c r="E9722">
        <f t="shared" si="151"/>
        <v>0</v>
      </c>
    </row>
    <row r="9723" spans="1:5" x14ac:dyDescent="0.25">
      <c r="A9723">
        <v>314478</v>
      </c>
      <c r="B9723">
        <v>7874.85001802444</v>
      </c>
      <c r="C9723">
        <v>10875.599899291999</v>
      </c>
      <c r="D9723">
        <v>12734.100151062001</v>
      </c>
      <c r="E9723">
        <f t="shared" si="151"/>
        <v>1</v>
      </c>
    </row>
    <row r="9724" spans="1:5" x14ac:dyDescent="0.25">
      <c r="A9724">
        <v>316399</v>
      </c>
      <c r="B9724">
        <v>21154.9798564911</v>
      </c>
      <c r="C9724">
        <v>19915.040142059301</v>
      </c>
      <c r="D9724">
        <v>20685.300159454298</v>
      </c>
      <c r="E9724">
        <f t="shared" si="151"/>
        <v>1</v>
      </c>
    </row>
    <row r="9725" spans="1:5" x14ac:dyDescent="0.25">
      <c r="A9725">
        <v>270488</v>
      </c>
      <c r="B9725">
        <v>68237.279571533203</v>
      </c>
      <c r="C9725">
        <v>75982.319824218794</v>
      </c>
      <c r="D9725">
        <v>64632.239181518598</v>
      </c>
      <c r="E9725">
        <f t="shared" si="151"/>
        <v>0</v>
      </c>
    </row>
    <row r="9726" spans="1:5" x14ac:dyDescent="0.25">
      <c r="A9726">
        <v>3407</v>
      </c>
      <c r="B9726">
        <v>43454.949515342698</v>
      </c>
      <c r="C9726">
        <v>52370.779071807898</v>
      </c>
      <c r="D9726">
        <v>79363.128572464004</v>
      </c>
      <c r="E9726">
        <f t="shared" si="151"/>
        <v>1</v>
      </c>
    </row>
    <row r="9727" spans="1:5" x14ac:dyDescent="0.25">
      <c r="A9727">
        <v>258892</v>
      </c>
      <c r="B9727">
        <v>32103.630031585701</v>
      </c>
      <c r="C9727">
        <v>61797.780189514197</v>
      </c>
      <c r="D9727">
        <v>49822.829584121697</v>
      </c>
      <c r="E9727">
        <f t="shared" si="151"/>
        <v>0</v>
      </c>
    </row>
    <row r="9728" spans="1:5" x14ac:dyDescent="0.25">
      <c r="A9728">
        <v>303595</v>
      </c>
      <c r="B9728">
        <v>30327.879684448199</v>
      </c>
      <c r="C9728">
        <v>23424.279953002901</v>
      </c>
      <c r="D9728">
        <v>31299.839523315401</v>
      </c>
      <c r="E9728">
        <f t="shared" si="151"/>
        <v>1</v>
      </c>
    </row>
    <row r="9729" spans="1:5" x14ac:dyDescent="0.25">
      <c r="A9729">
        <v>310734</v>
      </c>
      <c r="B9729">
        <v>12990.8997917175</v>
      </c>
      <c r="C9729">
        <v>8840.3899593353308</v>
      </c>
      <c r="D9729">
        <v>7477.4699821472204</v>
      </c>
      <c r="E9729">
        <f t="shared" si="151"/>
        <v>0</v>
      </c>
    </row>
    <row r="9730" spans="1:5" x14ac:dyDescent="0.25">
      <c r="A9730">
        <v>245622</v>
      </c>
      <c r="B9730">
        <v>27723.9393539429</v>
      </c>
      <c r="C9730">
        <v>29252.5602283478</v>
      </c>
      <c r="D9730">
        <v>32295.929988861099</v>
      </c>
      <c r="E9730">
        <f t="shared" si="151"/>
        <v>1</v>
      </c>
    </row>
    <row r="9731" spans="1:5" x14ac:dyDescent="0.25">
      <c r="A9731">
        <v>169180</v>
      </c>
      <c r="B9731">
        <v>31874.200023651101</v>
      </c>
      <c r="C9731">
        <v>35187.4805297852</v>
      </c>
      <c r="D9731">
        <v>28134.979583740202</v>
      </c>
      <c r="E9731">
        <f t="shared" ref="E9731:E9794" si="152">IF(D9731&gt;C9731, 1, 0)</f>
        <v>0</v>
      </c>
    </row>
    <row r="9732" spans="1:5" x14ac:dyDescent="0.25">
      <c r="A9732">
        <v>306990</v>
      </c>
      <c r="B9732">
        <v>19927.050029754599</v>
      </c>
      <c r="C9732">
        <v>18876.779794693</v>
      </c>
      <c r="D9732">
        <v>26432.249851226799</v>
      </c>
      <c r="E9732">
        <f t="shared" si="152"/>
        <v>1</v>
      </c>
    </row>
    <row r="9733" spans="1:5" x14ac:dyDescent="0.25">
      <c r="A9733">
        <v>152217</v>
      </c>
      <c r="B9733">
        <v>20872.919872283899</v>
      </c>
      <c r="C9733">
        <v>13308.6098651886</v>
      </c>
      <c r="D9733">
        <v>19216.280092239402</v>
      </c>
      <c r="E9733">
        <f t="shared" si="152"/>
        <v>1</v>
      </c>
    </row>
    <row r="9734" spans="1:5" x14ac:dyDescent="0.25">
      <c r="A9734">
        <v>131659</v>
      </c>
      <c r="B9734">
        <v>15192.399971008301</v>
      </c>
      <c r="C9734">
        <v>19593.1798782349</v>
      </c>
      <c r="D9734">
        <v>16238.5397071838</v>
      </c>
      <c r="E9734">
        <f t="shared" si="152"/>
        <v>0</v>
      </c>
    </row>
    <row r="9735" spans="1:5" x14ac:dyDescent="0.25">
      <c r="A9735">
        <v>1186</v>
      </c>
      <c r="B9735">
        <v>13844.599952697799</v>
      </c>
      <c r="C9735">
        <v>14257.829772949201</v>
      </c>
      <c r="D9735">
        <v>24988.479110717799</v>
      </c>
      <c r="E9735">
        <f t="shared" si="152"/>
        <v>1</v>
      </c>
    </row>
    <row r="9736" spans="1:5" x14ac:dyDescent="0.25">
      <c r="A9736">
        <v>129438</v>
      </c>
      <c r="B9736">
        <v>32811.020179748499</v>
      </c>
      <c r="C9736">
        <v>34474.480293273897</v>
      </c>
      <c r="D9736">
        <v>38283.139602661096</v>
      </c>
      <c r="E9736">
        <f t="shared" si="152"/>
        <v>1</v>
      </c>
    </row>
    <row r="9737" spans="1:5" x14ac:dyDescent="0.25">
      <c r="A9737">
        <v>243650</v>
      </c>
      <c r="B9737">
        <v>39187.129264831499</v>
      </c>
      <c r="C9737">
        <v>26131.0800027847</v>
      </c>
      <c r="D9737">
        <v>48894.669509887703</v>
      </c>
      <c r="E9737">
        <f t="shared" si="152"/>
        <v>1</v>
      </c>
    </row>
    <row r="9738" spans="1:5" x14ac:dyDescent="0.25">
      <c r="A9738">
        <v>258592</v>
      </c>
      <c r="B9738">
        <v>32664.239490509</v>
      </c>
      <c r="C9738">
        <v>56216.159740447998</v>
      </c>
      <c r="D9738">
        <v>23786.9095602036</v>
      </c>
      <c r="E9738">
        <f t="shared" si="152"/>
        <v>0</v>
      </c>
    </row>
    <row r="9739" spans="1:5" x14ac:dyDescent="0.25">
      <c r="A9739">
        <v>34459</v>
      </c>
      <c r="B9739">
        <v>25820.520061492902</v>
      </c>
      <c r="C9739">
        <v>25352.4203453064</v>
      </c>
      <c r="D9739">
        <v>18615.8099479675</v>
      </c>
      <c r="E9739">
        <f t="shared" si="152"/>
        <v>0</v>
      </c>
    </row>
    <row r="9740" spans="1:5" x14ac:dyDescent="0.25">
      <c r="A9740">
        <v>284626</v>
      </c>
      <c r="B9740">
        <v>70646.799343109102</v>
      </c>
      <c r="C9740">
        <v>67834.478713989301</v>
      </c>
      <c r="D9740">
        <v>52038.559345245398</v>
      </c>
      <c r="E9740">
        <f t="shared" si="152"/>
        <v>0</v>
      </c>
    </row>
    <row r="9741" spans="1:5" x14ac:dyDescent="0.25">
      <c r="A9741">
        <v>303295</v>
      </c>
      <c r="B9741">
        <v>9775.4600105285608</v>
      </c>
      <c r="C9741">
        <v>10188.079803466801</v>
      </c>
      <c r="D9741">
        <v>17322.4499473572</v>
      </c>
      <c r="E9741">
        <f t="shared" si="152"/>
        <v>1</v>
      </c>
    </row>
    <row r="9742" spans="1:5" x14ac:dyDescent="0.25">
      <c r="A9742">
        <v>76122</v>
      </c>
      <c r="B9742">
        <v>41941.620025634802</v>
      </c>
      <c r="C9742">
        <v>28346.6396026611</v>
      </c>
      <c r="D9742">
        <v>19097.400192260699</v>
      </c>
      <c r="E9742">
        <f t="shared" si="152"/>
        <v>0</v>
      </c>
    </row>
    <row r="9743" spans="1:5" x14ac:dyDescent="0.25">
      <c r="A9743">
        <v>296943</v>
      </c>
      <c r="B9743">
        <v>73714.498186111494</v>
      </c>
      <c r="C9743">
        <v>34826.999759674101</v>
      </c>
      <c r="D9743">
        <v>40769.250011444099</v>
      </c>
      <c r="E9743">
        <f t="shared" si="152"/>
        <v>1</v>
      </c>
    </row>
    <row r="9744" spans="1:5" x14ac:dyDescent="0.25">
      <c r="A9744">
        <v>209790</v>
      </c>
      <c r="B9744">
        <v>58565.999343872099</v>
      </c>
      <c r="C9744">
        <v>35503.379337310798</v>
      </c>
      <c r="D9744">
        <v>39332.1005249023</v>
      </c>
      <c r="E9744">
        <f t="shared" si="152"/>
        <v>1</v>
      </c>
    </row>
    <row r="9745" spans="1:5" x14ac:dyDescent="0.25">
      <c r="A9745">
        <v>102279</v>
      </c>
      <c r="B9745">
        <v>20808.799915313699</v>
      </c>
      <c r="C9745">
        <v>24677.889904022199</v>
      </c>
      <c r="D9745">
        <v>20225.309333801299</v>
      </c>
      <c r="E9745">
        <f t="shared" si="152"/>
        <v>0</v>
      </c>
    </row>
    <row r="9746" spans="1:5" x14ac:dyDescent="0.25">
      <c r="A9746">
        <v>298566</v>
      </c>
      <c r="B9746">
        <v>34324.319915771499</v>
      </c>
      <c r="C9746">
        <v>46932.479965209997</v>
      </c>
      <c r="D9746">
        <v>38250.240234375</v>
      </c>
      <c r="E9746">
        <f t="shared" si="152"/>
        <v>0</v>
      </c>
    </row>
    <row r="9747" spans="1:5" x14ac:dyDescent="0.25">
      <c r="A9747">
        <v>182531</v>
      </c>
      <c r="B9747">
        <v>31017.0501537323</v>
      </c>
      <c r="C9747">
        <v>34113.949077606201</v>
      </c>
      <c r="D9747">
        <v>23838.6896972656</v>
      </c>
      <c r="E9747">
        <f t="shared" si="152"/>
        <v>0</v>
      </c>
    </row>
    <row r="9748" spans="1:5" x14ac:dyDescent="0.25">
      <c r="A9748">
        <v>231333</v>
      </c>
      <c r="B9748">
        <v>13777.2800292969</v>
      </c>
      <c r="C9748">
        <v>13568.319946289101</v>
      </c>
      <c r="D9748">
        <v>16719.3596191406</v>
      </c>
      <c r="E9748">
        <f t="shared" si="152"/>
        <v>1</v>
      </c>
    </row>
    <row r="9749" spans="1:5" x14ac:dyDescent="0.25">
      <c r="A9749">
        <v>299253</v>
      </c>
      <c r="B9749">
        <v>66829.889652729005</v>
      </c>
      <c r="C9749">
        <v>51692.580482482903</v>
      </c>
      <c r="D9749">
        <v>52017.959953308098</v>
      </c>
      <c r="E9749">
        <f t="shared" si="152"/>
        <v>1</v>
      </c>
    </row>
    <row r="9750" spans="1:5" x14ac:dyDescent="0.25">
      <c r="A9750">
        <v>318237</v>
      </c>
      <c r="B9750">
        <v>20988.159790039099</v>
      </c>
      <c r="C9750">
        <v>19422.4003601074</v>
      </c>
      <c r="D9750">
        <v>29393.280761718801</v>
      </c>
      <c r="E9750">
        <f t="shared" si="152"/>
        <v>1</v>
      </c>
    </row>
    <row r="9751" spans="1:5" x14ac:dyDescent="0.25">
      <c r="A9751">
        <v>178804</v>
      </c>
      <c r="B9751">
        <v>14868.839862823501</v>
      </c>
      <c r="C9751">
        <v>20677</v>
      </c>
      <c r="D9751">
        <v>14295.9598770142</v>
      </c>
      <c r="E9751">
        <f t="shared" si="152"/>
        <v>0</v>
      </c>
    </row>
    <row r="9752" spans="1:5" x14ac:dyDescent="0.25">
      <c r="A9752">
        <v>34110</v>
      </c>
      <c r="B9752">
        <v>13354.799976348901</v>
      </c>
      <c r="C9752">
        <v>16561.1298084259</v>
      </c>
      <c r="D9752">
        <v>14865.1197776794</v>
      </c>
      <c r="E9752">
        <f t="shared" si="152"/>
        <v>0</v>
      </c>
    </row>
    <row r="9753" spans="1:5" x14ac:dyDescent="0.25">
      <c r="A9753">
        <v>322751</v>
      </c>
      <c r="B9753">
        <v>18727.9198379517</v>
      </c>
      <c r="C9753">
        <v>19191.239868164099</v>
      </c>
      <c r="D9753">
        <v>22888.4401702881</v>
      </c>
      <c r="E9753">
        <f t="shared" si="152"/>
        <v>1</v>
      </c>
    </row>
    <row r="9754" spans="1:5" x14ac:dyDescent="0.25">
      <c r="A9754">
        <v>305084</v>
      </c>
      <c r="B9754">
        <v>11952.240234375</v>
      </c>
      <c r="C9754">
        <v>25999.6796264648</v>
      </c>
      <c r="D9754">
        <v>13457.0399780273</v>
      </c>
      <c r="E9754">
        <f t="shared" si="152"/>
        <v>0</v>
      </c>
    </row>
    <row r="9755" spans="1:5" x14ac:dyDescent="0.25">
      <c r="A9755">
        <v>211977</v>
      </c>
      <c r="B9755">
        <v>18900.020126342799</v>
      </c>
      <c r="C9755">
        <v>20706.439971923799</v>
      </c>
      <c r="D9755">
        <v>14836.8398666382</v>
      </c>
      <c r="E9755">
        <f t="shared" si="152"/>
        <v>0</v>
      </c>
    </row>
    <row r="9756" spans="1:5" x14ac:dyDescent="0.25">
      <c r="A9756">
        <v>304231</v>
      </c>
      <c r="B9756">
        <v>9352.1998977661096</v>
      </c>
      <c r="C9756">
        <v>10398.800086975099</v>
      </c>
      <c r="D9756">
        <v>10519.199790954601</v>
      </c>
      <c r="E9756">
        <f t="shared" si="152"/>
        <v>1</v>
      </c>
    </row>
    <row r="9757" spans="1:5" x14ac:dyDescent="0.25">
      <c r="A9757">
        <v>263770</v>
      </c>
      <c r="B9757">
        <v>13733.7598876953</v>
      </c>
      <c r="C9757">
        <v>13754.8799438477</v>
      </c>
      <c r="D9757">
        <v>20225.919799804698</v>
      </c>
      <c r="E9757">
        <f t="shared" si="152"/>
        <v>1</v>
      </c>
    </row>
    <row r="9758" spans="1:5" x14ac:dyDescent="0.25">
      <c r="A9758">
        <v>175930</v>
      </c>
      <c r="B9758">
        <v>34759.529777526899</v>
      </c>
      <c r="C9758">
        <v>41029.740383148201</v>
      </c>
      <c r="D9758">
        <v>35556.570098876997</v>
      </c>
      <c r="E9758">
        <f t="shared" si="152"/>
        <v>0</v>
      </c>
    </row>
    <row r="9759" spans="1:5" x14ac:dyDescent="0.25">
      <c r="A9759">
        <v>319173</v>
      </c>
      <c r="B9759">
        <v>7296.4501190185501</v>
      </c>
      <c r="C9759">
        <v>7853.6999130248996</v>
      </c>
      <c r="D9759">
        <v>10800.299892425501</v>
      </c>
      <c r="E9759">
        <f t="shared" si="152"/>
        <v>1</v>
      </c>
    </row>
    <row r="9760" spans="1:5" x14ac:dyDescent="0.25">
      <c r="A9760">
        <v>118472</v>
      </c>
      <c r="B9760">
        <v>83070.719879150405</v>
      </c>
      <c r="C9760">
        <v>148677.117736816</v>
      </c>
      <c r="D9760">
        <v>130117.92036438</v>
      </c>
      <c r="E9760">
        <f t="shared" si="152"/>
        <v>0</v>
      </c>
    </row>
    <row r="9761" spans="1:5" x14ac:dyDescent="0.25">
      <c r="A9761">
        <v>284477</v>
      </c>
      <c r="B9761">
        <v>22638.200317382802</v>
      </c>
      <c r="C9761">
        <v>23438.480087280299</v>
      </c>
      <c r="D9761">
        <v>23891.400039672899</v>
      </c>
      <c r="E9761">
        <f t="shared" si="152"/>
        <v>1</v>
      </c>
    </row>
    <row r="9762" spans="1:5" x14ac:dyDescent="0.25">
      <c r="A9762">
        <v>41913</v>
      </c>
      <c r="B9762">
        <v>57829.5295753479</v>
      </c>
      <c r="C9762">
        <v>70189.679759979204</v>
      </c>
      <c r="D9762">
        <v>61021.509243011496</v>
      </c>
      <c r="E9762">
        <f t="shared" si="152"/>
        <v>0</v>
      </c>
    </row>
    <row r="9763" spans="1:5" x14ac:dyDescent="0.25">
      <c r="A9763">
        <v>250351</v>
      </c>
      <c r="B9763">
        <v>35538.499435424797</v>
      </c>
      <c r="C9763">
        <v>32588.860519409202</v>
      </c>
      <c r="D9763">
        <v>36349.539085388198</v>
      </c>
      <c r="E9763">
        <f t="shared" si="152"/>
        <v>1</v>
      </c>
    </row>
    <row r="9764" spans="1:5" x14ac:dyDescent="0.25">
      <c r="A9764">
        <v>198838</v>
      </c>
      <c r="B9764">
        <v>3444.4200496673602</v>
      </c>
      <c r="C9764">
        <v>3610.17990493774</v>
      </c>
      <c r="D9764">
        <v>3249.9599647522</v>
      </c>
      <c r="E9764">
        <f t="shared" si="152"/>
        <v>0</v>
      </c>
    </row>
    <row r="9765" spans="1:5" x14ac:dyDescent="0.25">
      <c r="A9765">
        <v>318434</v>
      </c>
      <c r="B9765">
        <v>25814.7093772888</v>
      </c>
      <c r="C9765">
        <v>26377.039409637498</v>
      </c>
      <c r="D9765">
        <v>26151.7892074585</v>
      </c>
      <c r="E9765">
        <f t="shared" si="152"/>
        <v>0</v>
      </c>
    </row>
    <row r="9766" spans="1:5" x14ac:dyDescent="0.25">
      <c r="A9766">
        <v>146455</v>
      </c>
      <c r="B9766">
        <v>22416.099804878198</v>
      </c>
      <c r="C9766">
        <v>13266.139780044599</v>
      </c>
      <c r="D9766">
        <v>16144.4900283813</v>
      </c>
      <c r="E9766">
        <f t="shared" si="152"/>
        <v>1</v>
      </c>
    </row>
    <row r="9767" spans="1:5" x14ac:dyDescent="0.25">
      <c r="A9767">
        <v>163810</v>
      </c>
      <c r="B9767">
        <v>36256.670167923003</v>
      </c>
      <c r="C9767">
        <v>19454.979701995901</v>
      </c>
      <c r="D9767">
        <v>15254.1700496674</v>
      </c>
      <c r="E9767">
        <f t="shared" si="152"/>
        <v>0</v>
      </c>
    </row>
    <row r="9768" spans="1:5" x14ac:dyDescent="0.25">
      <c r="A9768">
        <v>302951</v>
      </c>
      <c r="B9768">
        <v>14786.0899429321</v>
      </c>
      <c r="C9768">
        <v>24122.6596031189</v>
      </c>
      <c r="D9768">
        <v>17136.169517517101</v>
      </c>
      <c r="E9768">
        <f t="shared" si="152"/>
        <v>0</v>
      </c>
    </row>
    <row r="9769" spans="1:5" x14ac:dyDescent="0.25">
      <c r="A9769">
        <v>293625</v>
      </c>
      <c r="B9769">
        <v>15711.1501121521</v>
      </c>
      <c r="C9769">
        <v>31903.549423217799</v>
      </c>
      <c r="D9769">
        <v>17394.299783706701</v>
      </c>
      <c r="E9769">
        <f t="shared" si="152"/>
        <v>0</v>
      </c>
    </row>
    <row r="9770" spans="1:5" x14ac:dyDescent="0.25">
      <c r="A9770">
        <v>50600</v>
      </c>
      <c r="B9770">
        <v>75418.139686584502</v>
      </c>
      <c r="C9770">
        <v>71882.099819183393</v>
      </c>
      <c r="D9770">
        <v>60915.319692611702</v>
      </c>
      <c r="E9770">
        <f t="shared" si="152"/>
        <v>0</v>
      </c>
    </row>
    <row r="9771" spans="1:5" x14ac:dyDescent="0.25">
      <c r="A9771">
        <v>303492</v>
      </c>
      <c r="B9771">
        <v>12950.3399047852</v>
      </c>
      <c r="C9771">
        <v>10141.0397758484</v>
      </c>
      <c r="D9771">
        <v>12030.7199325562</v>
      </c>
      <c r="E9771">
        <f t="shared" si="152"/>
        <v>1</v>
      </c>
    </row>
    <row r="9772" spans="1:5" x14ac:dyDescent="0.25">
      <c r="A9772">
        <v>146996</v>
      </c>
      <c r="B9772">
        <v>337945.2274189</v>
      </c>
      <c r="C9772">
        <v>162799.56233596799</v>
      </c>
      <c r="D9772">
        <v>207339.926914215</v>
      </c>
      <c r="E9772">
        <f t="shared" si="152"/>
        <v>1</v>
      </c>
    </row>
    <row r="9773" spans="1:5" x14ac:dyDescent="0.25">
      <c r="A9773">
        <v>293064</v>
      </c>
      <c r="B9773">
        <v>27075.600128173799</v>
      </c>
      <c r="C9773">
        <v>25288.7997436523</v>
      </c>
      <c r="D9773">
        <v>24293.400192260699</v>
      </c>
      <c r="E9773">
        <f t="shared" si="152"/>
        <v>0</v>
      </c>
    </row>
    <row r="9774" spans="1:5" x14ac:dyDescent="0.25">
      <c r="A9774">
        <v>38598</v>
      </c>
      <c r="B9774">
        <v>68283.519897460894</v>
      </c>
      <c r="C9774">
        <v>55266.559936523401</v>
      </c>
      <c r="D9774">
        <v>40369.279418945298</v>
      </c>
      <c r="E9774">
        <f t="shared" si="152"/>
        <v>0</v>
      </c>
    </row>
    <row r="9775" spans="1:5" x14ac:dyDescent="0.25">
      <c r="A9775">
        <v>301620</v>
      </c>
      <c r="B9775">
        <v>9726.0099754333496</v>
      </c>
      <c r="C9775">
        <v>14248.7297420502</v>
      </c>
      <c r="D9775">
        <v>9712.4401035308802</v>
      </c>
      <c r="E9775">
        <f t="shared" si="152"/>
        <v>0</v>
      </c>
    </row>
    <row r="9776" spans="1:5" x14ac:dyDescent="0.25">
      <c r="A9776">
        <v>237069</v>
      </c>
      <c r="B9776">
        <v>33714.669990539602</v>
      </c>
      <c r="C9776">
        <v>27684.239614486702</v>
      </c>
      <c r="D9776">
        <v>22647.979820251501</v>
      </c>
      <c r="E9776">
        <f t="shared" si="152"/>
        <v>0</v>
      </c>
    </row>
    <row r="9777" spans="1:5" x14ac:dyDescent="0.25">
      <c r="A9777">
        <v>237610</v>
      </c>
      <c r="B9777">
        <v>43106.999206542998</v>
      </c>
      <c r="C9777">
        <v>23419.9998855591</v>
      </c>
      <c r="D9777">
        <v>65728.001785278306</v>
      </c>
      <c r="E9777">
        <f t="shared" si="152"/>
        <v>1</v>
      </c>
    </row>
    <row r="9778" spans="1:5" x14ac:dyDescent="0.25">
      <c r="A9778">
        <v>161772</v>
      </c>
      <c r="B9778">
        <v>22003.799739837599</v>
      </c>
      <c r="C9778">
        <v>14914.099893569901</v>
      </c>
      <c r="D9778">
        <v>18245.669990539602</v>
      </c>
      <c r="E9778">
        <f t="shared" si="152"/>
        <v>1</v>
      </c>
    </row>
    <row r="9779" spans="1:5" x14ac:dyDescent="0.25">
      <c r="A9779">
        <v>257066</v>
      </c>
      <c r="B9779">
        <v>19662.199844360399</v>
      </c>
      <c r="C9779">
        <v>24862.1598625183</v>
      </c>
      <c r="D9779">
        <v>20742.039722442601</v>
      </c>
      <c r="E9779">
        <f t="shared" si="152"/>
        <v>0</v>
      </c>
    </row>
    <row r="9780" spans="1:5" x14ac:dyDescent="0.25">
      <c r="A9780">
        <v>100570</v>
      </c>
      <c r="B9780">
        <v>54353.249336242698</v>
      </c>
      <c r="C9780">
        <v>52260.028801918001</v>
      </c>
      <c r="D9780">
        <v>44573.579183578498</v>
      </c>
      <c r="E9780">
        <f t="shared" si="152"/>
        <v>0</v>
      </c>
    </row>
    <row r="9781" spans="1:5" x14ac:dyDescent="0.25">
      <c r="A9781">
        <v>141941</v>
      </c>
      <c r="B9781">
        <v>13952.7901229858</v>
      </c>
      <c r="C9781">
        <v>15395.529914856001</v>
      </c>
      <c r="D9781">
        <v>14946.6499290466</v>
      </c>
      <c r="E9781">
        <f t="shared" si="152"/>
        <v>0</v>
      </c>
    </row>
    <row r="9782" spans="1:5" x14ac:dyDescent="0.25">
      <c r="A9782">
        <v>55973</v>
      </c>
      <c r="B9782">
        <v>46540.560073852503</v>
      </c>
      <c r="C9782">
        <v>31055.639976501501</v>
      </c>
      <c r="D9782">
        <v>22133.7597045898</v>
      </c>
      <c r="E9782">
        <f t="shared" si="152"/>
        <v>0</v>
      </c>
    </row>
    <row r="9783" spans="1:5" x14ac:dyDescent="0.25">
      <c r="A9783">
        <v>317621</v>
      </c>
      <c r="B9783">
        <v>3876.20995330811</v>
      </c>
      <c r="C9783">
        <v>3788.6399574279799</v>
      </c>
      <c r="D9783">
        <v>4348.7099876403799</v>
      </c>
      <c r="E9783">
        <f t="shared" si="152"/>
        <v>1</v>
      </c>
    </row>
    <row r="9784" spans="1:5" x14ac:dyDescent="0.25">
      <c r="A9784">
        <v>174799</v>
      </c>
      <c r="B9784">
        <v>32282.459884643598</v>
      </c>
      <c r="C9784">
        <v>62501.670129776001</v>
      </c>
      <c r="D9784">
        <v>43281</v>
      </c>
      <c r="E9784">
        <f t="shared" si="152"/>
        <v>0</v>
      </c>
    </row>
    <row r="9785" spans="1:5" x14ac:dyDescent="0.25">
      <c r="A9785">
        <v>278122</v>
      </c>
      <c r="B9785">
        <v>29445.920539856001</v>
      </c>
      <c r="C9785">
        <v>19896.369422912601</v>
      </c>
      <c r="D9785">
        <v>30099.839218139601</v>
      </c>
      <c r="E9785">
        <f t="shared" si="152"/>
        <v>1</v>
      </c>
    </row>
    <row r="9786" spans="1:5" x14ac:dyDescent="0.25">
      <c r="A9786">
        <v>318995</v>
      </c>
      <c r="B9786">
        <v>9438.6000061035193</v>
      </c>
      <c r="C9786">
        <v>10756.9998550415</v>
      </c>
      <c r="D9786">
        <v>8276.7998504638708</v>
      </c>
      <c r="E9786">
        <f t="shared" si="152"/>
        <v>0</v>
      </c>
    </row>
    <row r="9787" spans="1:5" x14ac:dyDescent="0.25">
      <c r="A9787">
        <v>286137</v>
      </c>
      <c r="B9787">
        <v>18172.079406738299</v>
      </c>
      <c r="C9787">
        <v>20082.9600219727</v>
      </c>
      <c r="D9787">
        <v>16334.279846191401</v>
      </c>
      <c r="E9787">
        <f t="shared" si="152"/>
        <v>0</v>
      </c>
    </row>
    <row r="9788" spans="1:5" x14ac:dyDescent="0.25">
      <c r="A9788">
        <v>309108</v>
      </c>
      <c r="B9788">
        <v>14839.3000259399</v>
      </c>
      <c r="C9788">
        <v>19893.3998832703</v>
      </c>
      <c r="D9788">
        <v>33571.259460449197</v>
      </c>
      <c r="E9788">
        <f t="shared" si="152"/>
        <v>1</v>
      </c>
    </row>
    <row r="9789" spans="1:5" x14ac:dyDescent="0.25">
      <c r="A9789">
        <v>266724</v>
      </c>
      <c r="B9789">
        <v>59572.000026702903</v>
      </c>
      <c r="C9789">
        <v>21638.4997367859</v>
      </c>
      <c r="D9789">
        <v>35157.999610900901</v>
      </c>
      <c r="E9789">
        <f t="shared" si="152"/>
        <v>1</v>
      </c>
    </row>
    <row r="9790" spans="1:5" x14ac:dyDescent="0.25">
      <c r="A9790">
        <v>286907</v>
      </c>
      <c r="B9790">
        <v>38831.549873352102</v>
      </c>
      <c r="C9790">
        <v>64466.099113464399</v>
      </c>
      <c r="D9790">
        <v>39999.359531402602</v>
      </c>
      <c r="E9790">
        <f t="shared" si="152"/>
        <v>0</v>
      </c>
    </row>
    <row r="9791" spans="1:5" x14ac:dyDescent="0.25">
      <c r="A9791">
        <v>78735</v>
      </c>
      <c r="B9791">
        <v>18434.1495742798</v>
      </c>
      <c r="C9791">
        <v>13583.5803642273</v>
      </c>
      <c r="D9791">
        <v>12548.490146636999</v>
      </c>
      <c r="E9791">
        <f t="shared" si="152"/>
        <v>0</v>
      </c>
    </row>
    <row r="9792" spans="1:5" x14ac:dyDescent="0.25">
      <c r="A9792">
        <v>71456</v>
      </c>
      <c r="B9792">
        <v>20392.419635772701</v>
      </c>
      <c r="C9792">
        <v>17750.909516334501</v>
      </c>
      <c r="D9792">
        <v>23645.249704360998</v>
      </c>
      <c r="E9792">
        <f t="shared" si="152"/>
        <v>1</v>
      </c>
    </row>
    <row r="9793" spans="1:5" x14ac:dyDescent="0.25">
      <c r="A9793">
        <v>188201</v>
      </c>
      <c r="B9793">
        <v>35394.659440040603</v>
      </c>
      <c r="C9793">
        <v>56344.680398940996</v>
      </c>
      <c r="D9793">
        <v>31236.660461425799</v>
      </c>
      <c r="E9793">
        <f t="shared" si="152"/>
        <v>0</v>
      </c>
    </row>
    <row r="9794" spans="1:5" x14ac:dyDescent="0.25">
      <c r="A9794">
        <v>307159</v>
      </c>
      <c r="B9794">
        <v>11266.049869537401</v>
      </c>
      <c r="C9794">
        <v>14363.620100021401</v>
      </c>
      <c r="D9794">
        <v>9757.2600898742694</v>
      </c>
      <c r="E9794">
        <f t="shared" si="152"/>
        <v>0</v>
      </c>
    </row>
    <row r="9795" spans="1:5" x14ac:dyDescent="0.25">
      <c r="A9795">
        <v>242081</v>
      </c>
      <c r="B9795">
        <v>35365.1201171875</v>
      </c>
      <c r="C9795">
        <v>60960.639160156301</v>
      </c>
      <c r="D9795">
        <v>27959.6799316406</v>
      </c>
      <c r="E9795">
        <f t="shared" ref="E9795:E9858" si="153">IF(D9795&gt;C9795, 1, 0)</f>
        <v>0</v>
      </c>
    </row>
    <row r="9796" spans="1:5" x14ac:dyDescent="0.25">
      <c r="A9796">
        <v>208121</v>
      </c>
      <c r="B9796">
        <v>25705.200141906698</v>
      </c>
      <c r="C9796">
        <v>24887.420463562001</v>
      </c>
      <c r="D9796">
        <v>35152.759853363001</v>
      </c>
      <c r="E9796">
        <f t="shared" si="153"/>
        <v>1</v>
      </c>
    </row>
    <row r="9797" spans="1:5" x14ac:dyDescent="0.25">
      <c r="A9797">
        <v>51536</v>
      </c>
      <c r="B9797">
        <v>19332.419911384601</v>
      </c>
      <c r="C9797">
        <v>31108.4202842712</v>
      </c>
      <c r="D9797">
        <v>57610.858940124497</v>
      </c>
      <c r="E9797">
        <f t="shared" si="153"/>
        <v>1</v>
      </c>
    </row>
    <row r="9798" spans="1:5" x14ac:dyDescent="0.25">
      <c r="A9798">
        <v>233900</v>
      </c>
      <c r="B9798">
        <v>45746.039627075203</v>
      </c>
      <c r="C9798">
        <v>74032.520082473799</v>
      </c>
      <c r="D9798">
        <v>46569.479469299302</v>
      </c>
      <c r="E9798">
        <f t="shared" si="153"/>
        <v>0</v>
      </c>
    </row>
    <row r="9799" spans="1:5" x14ac:dyDescent="0.25">
      <c r="A9799">
        <v>180020</v>
      </c>
      <c r="B9799">
        <v>18459.359939575199</v>
      </c>
      <c r="C9799">
        <v>17636.760063171401</v>
      </c>
      <c r="D9799">
        <v>28257.8398132324</v>
      </c>
      <c r="E9799">
        <f t="shared" si="153"/>
        <v>1</v>
      </c>
    </row>
    <row r="9800" spans="1:5" x14ac:dyDescent="0.25">
      <c r="A9800">
        <v>238546</v>
      </c>
      <c r="B9800">
        <v>53085.989902496302</v>
      </c>
      <c r="C9800">
        <v>41185.679046630903</v>
      </c>
      <c r="D9800">
        <v>39661.310043334997</v>
      </c>
      <c r="E9800">
        <f t="shared" si="153"/>
        <v>0</v>
      </c>
    </row>
    <row r="9801" spans="1:5" x14ac:dyDescent="0.25">
      <c r="A9801">
        <v>184666</v>
      </c>
      <c r="B9801">
        <v>19835.239692687999</v>
      </c>
      <c r="C9801">
        <v>67420.7409610748</v>
      </c>
      <c r="D9801">
        <v>36204.879356384299</v>
      </c>
      <c r="E9801">
        <f t="shared" si="153"/>
        <v>0</v>
      </c>
    </row>
    <row r="9802" spans="1:5" x14ac:dyDescent="0.25">
      <c r="A9802">
        <v>228118</v>
      </c>
      <c r="B9802">
        <v>16040.1002311707</v>
      </c>
      <c r="C9802">
        <v>16379.999828338599</v>
      </c>
      <c r="D9802">
        <v>13063.8001441956</v>
      </c>
      <c r="E9802">
        <f t="shared" si="153"/>
        <v>0</v>
      </c>
    </row>
    <row r="9803" spans="1:5" x14ac:dyDescent="0.25">
      <c r="A9803">
        <v>291524</v>
      </c>
      <c r="B9803">
        <v>34142.159202575698</v>
      </c>
      <c r="C9803">
        <v>31129.0194168091</v>
      </c>
      <c r="D9803">
        <v>50557.259559631297</v>
      </c>
      <c r="E9803">
        <f t="shared" si="153"/>
        <v>1</v>
      </c>
    </row>
    <row r="9804" spans="1:5" x14ac:dyDescent="0.25">
      <c r="A9804">
        <v>245493</v>
      </c>
      <c r="B9804">
        <v>20529.819810867299</v>
      </c>
      <c r="C9804">
        <v>15550.729928016701</v>
      </c>
      <c r="D9804">
        <v>22017.590553283699</v>
      </c>
      <c r="E9804">
        <f t="shared" si="153"/>
        <v>1</v>
      </c>
    </row>
    <row r="9805" spans="1:5" x14ac:dyDescent="0.25">
      <c r="A9805">
        <v>242290</v>
      </c>
      <c r="B9805">
        <v>83417.669408798203</v>
      </c>
      <c r="C9805">
        <v>65690.099086761504</v>
      </c>
      <c r="D9805">
        <v>58261.768856048599</v>
      </c>
      <c r="E9805">
        <f t="shared" si="153"/>
        <v>0</v>
      </c>
    </row>
    <row r="9806" spans="1:5" x14ac:dyDescent="0.25">
      <c r="A9806">
        <v>177773</v>
      </c>
      <c r="B9806">
        <v>40016.039886474602</v>
      </c>
      <c r="C9806">
        <v>33458.300449371302</v>
      </c>
      <c r="D9806">
        <v>60539.279678344697</v>
      </c>
      <c r="E9806">
        <f t="shared" si="153"/>
        <v>1</v>
      </c>
    </row>
    <row r="9807" spans="1:5" x14ac:dyDescent="0.25">
      <c r="A9807">
        <v>222370</v>
      </c>
      <c r="B9807">
        <v>22761.449546814001</v>
      </c>
      <c r="C9807">
        <v>23183.550281524698</v>
      </c>
      <c r="D9807">
        <v>40064.3996429443</v>
      </c>
      <c r="E9807">
        <f t="shared" si="153"/>
        <v>1</v>
      </c>
    </row>
    <row r="9808" spans="1:5" x14ac:dyDescent="0.25">
      <c r="A9808">
        <v>269489</v>
      </c>
      <c r="B9808">
        <v>57621.439884185798</v>
      </c>
      <c r="C9808">
        <v>57445.259273529096</v>
      </c>
      <c r="D9808">
        <v>81622.859729766802</v>
      </c>
      <c r="E9808">
        <f t="shared" si="153"/>
        <v>1</v>
      </c>
    </row>
    <row r="9809" spans="1:5" x14ac:dyDescent="0.25">
      <c r="A9809">
        <v>290983</v>
      </c>
      <c r="B9809">
        <v>43644.6395874023</v>
      </c>
      <c r="C9809">
        <v>22296.559936523401</v>
      </c>
      <c r="D9809">
        <v>28324.399841308601</v>
      </c>
      <c r="E9809">
        <f t="shared" si="153"/>
        <v>1</v>
      </c>
    </row>
    <row r="9810" spans="1:5" x14ac:dyDescent="0.25">
      <c r="A9810">
        <v>315626</v>
      </c>
      <c r="B9810">
        <v>4638.8800964355496</v>
      </c>
      <c r="C9810">
        <v>3731.7599563598601</v>
      </c>
      <c r="D9810">
        <v>4526.0798950195303</v>
      </c>
      <c r="E9810">
        <f t="shared" si="153"/>
        <v>1</v>
      </c>
    </row>
    <row r="9811" spans="1:5" x14ac:dyDescent="0.25">
      <c r="A9811">
        <v>246034</v>
      </c>
      <c r="B9811">
        <v>31188.2400741577</v>
      </c>
      <c r="C9811">
        <v>33694.3808898926</v>
      </c>
      <c r="D9811">
        <v>30745.439414977998</v>
      </c>
      <c r="E9811">
        <f t="shared" si="153"/>
        <v>0</v>
      </c>
    </row>
    <row r="9812" spans="1:5" x14ac:dyDescent="0.25">
      <c r="A9812">
        <v>198672</v>
      </c>
      <c r="B9812">
        <v>36413.119773864702</v>
      </c>
      <c r="C9812">
        <v>138886.20143508899</v>
      </c>
      <c r="D9812">
        <v>72535.919570922895</v>
      </c>
      <c r="E9812">
        <f t="shared" si="153"/>
        <v>0</v>
      </c>
    </row>
    <row r="9813" spans="1:5" x14ac:dyDescent="0.25">
      <c r="A9813">
        <v>77633</v>
      </c>
      <c r="B9813">
        <v>31865.5197067261</v>
      </c>
      <c r="C9813">
        <v>37716.769529342702</v>
      </c>
      <c r="D9813">
        <v>32154.129985809301</v>
      </c>
      <c r="E9813">
        <f t="shared" si="153"/>
        <v>0</v>
      </c>
    </row>
    <row r="9814" spans="1:5" x14ac:dyDescent="0.25">
      <c r="A9814">
        <v>322510</v>
      </c>
      <c r="B9814">
        <v>4457.8399658203098</v>
      </c>
      <c r="C9814">
        <v>5548.2399291992197</v>
      </c>
      <c r="D9814">
        <v>3701.8399963378902</v>
      </c>
      <c r="E9814">
        <f t="shared" si="153"/>
        <v>0</v>
      </c>
    </row>
    <row r="9815" spans="1:5" x14ac:dyDescent="0.25">
      <c r="A9815">
        <v>284099</v>
      </c>
      <c r="B9815">
        <v>21707.179885864301</v>
      </c>
      <c r="C9815">
        <v>28817.140312194799</v>
      </c>
      <c r="D9815">
        <v>45262.800117492698</v>
      </c>
      <c r="E9815">
        <f t="shared" si="153"/>
        <v>1</v>
      </c>
    </row>
    <row r="9816" spans="1:5" x14ac:dyDescent="0.25">
      <c r="A9816">
        <v>101340</v>
      </c>
      <c r="B9816">
        <v>29266.579925537098</v>
      </c>
      <c r="C9816">
        <v>31031.919609069799</v>
      </c>
      <c r="D9816">
        <v>40195.948883056597</v>
      </c>
      <c r="E9816">
        <f t="shared" si="153"/>
        <v>1</v>
      </c>
    </row>
    <row r="9817" spans="1:5" x14ac:dyDescent="0.25">
      <c r="A9817">
        <v>185559</v>
      </c>
      <c r="B9817">
        <v>19425.530033111601</v>
      </c>
      <c r="C9817">
        <v>37972.209640502901</v>
      </c>
      <c r="D9817">
        <v>33337.7104091644</v>
      </c>
      <c r="E9817">
        <f t="shared" si="153"/>
        <v>0</v>
      </c>
    </row>
    <row r="9818" spans="1:5" x14ac:dyDescent="0.25">
      <c r="A9818">
        <v>322871</v>
      </c>
      <c r="B9818">
        <v>22646.859756469701</v>
      </c>
      <c r="C9818">
        <v>14965.9199151993</v>
      </c>
      <c r="D9818">
        <v>20029.799652099598</v>
      </c>
      <c r="E9818">
        <f t="shared" si="153"/>
        <v>1</v>
      </c>
    </row>
    <row r="9819" spans="1:5" x14ac:dyDescent="0.25">
      <c r="A9819">
        <v>323412</v>
      </c>
      <c r="B9819">
        <v>18066.2997436523</v>
      </c>
      <c r="C9819">
        <v>19285.699748992902</v>
      </c>
      <c r="D9819">
        <v>16361.1000347137</v>
      </c>
      <c r="E9819">
        <f t="shared" si="153"/>
        <v>0</v>
      </c>
    </row>
    <row r="9820" spans="1:5" x14ac:dyDescent="0.25">
      <c r="A9820">
        <v>320429</v>
      </c>
      <c r="B9820">
        <v>5583.83985900879</v>
      </c>
      <c r="C9820">
        <v>4760.8799743652298</v>
      </c>
      <c r="D9820">
        <v>7049.1598205566397</v>
      </c>
      <c r="E9820">
        <f t="shared" si="153"/>
        <v>1</v>
      </c>
    </row>
    <row r="9821" spans="1:5" x14ac:dyDescent="0.25">
      <c r="A9821">
        <v>303658</v>
      </c>
      <c r="B9821">
        <v>8530.1999359130896</v>
      </c>
      <c r="C9821">
        <v>6416.0600128173801</v>
      </c>
      <c r="D9821">
        <v>6432.1599273681604</v>
      </c>
      <c r="E9821">
        <f t="shared" si="153"/>
        <v>1</v>
      </c>
    </row>
    <row r="9822" spans="1:5" x14ac:dyDescent="0.25">
      <c r="A9822">
        <v>26693</v>
      </c>
      <c r="B9822">
        <v>92582.997679710403</v>
      </c>
      <c r="C9822">
        <v>35120.999622345</v>
      </c>
      <c r="D9822">
        <v>37363.499450683601</v>
      </c>
      <c r="E9822">
        <f t="shared" si="153"/>
        <v>1</v>
      </c>
    </row>
    <row r="9823" spans="1:5" x14ac:dyDescent="0.25">
      <c r="A9823">
        <v>148493</v>
      </c>
      <c r="B9823">
        <v>20231.189929962198</v>
      </c>
      <c r="C9823">
        <v>27118.7396965027</v>
      </c>
      <c r="D9823">
        <v>20320.439735412601</v>
      </c>
      <c r="E9823">
        <f t="shared" si="153"/>
        <v>0</v>
      </c>
    </row>
    <row r="9824" spans="1:5" x14ac:dyDescent="0.25">
      <c r="A9824">
        <v>293230</v>
      </c>
      <c r="B9824">
        <v>16808.879516601599</v>
      </c>
      <c r="C9824">
        <v>16521.779491424601</v>
      </c>
      <c r="D9824">
        <v>14699.5195770264</v>
      </c>
      <c r="E9824">
        <f t="shared" si="153"/>
        <v>0</v>
      </c>
    </row>
    <row r="9825" spans="1:5" x14ac:dyDescent="0.25">
      <c r="A9825">
        <v>313588</v>
      </c>
      <c r="B9825">
        <v>24691.800304412802</v>
      </c>
      <c r="C9825">
        <v>34201.020298004201</v>
      </c>
      <c r="D9825">
        <v>48481.860076904297</v>
      </c>
      <c r="E9825">
        <f t="shared" si="153"/>
        <v>1</v>
      </c>
    </row>
    <row r="9826" spans="1:5" x14ac:dyDescent="0.25">
      <c r="A9826">
        <v>302513</v>
      </c>
      <c r="B9826">
        <v>16995.740261077899</v>
      </c>
      <c r="C9826">
        <v>11384.529935836799</v>
      </c>
      <c r="D9826">
        <v>11547.7999391556</v>
      </c>
      <c r="E9826">
        <f t="shared" si="153"/>
        <v>1</v>
      </c>
    </row>
    <row r="9827" spans="1:5" x14ac:dyDescent="0.25">
      <c r="A9827">
        <v>320472</v>
      </c>
      <c r="B9827">
        <v>10687.819946289101</v>
      </c>
      <c r="C9827">
        <v>11060.9399471283</v>
      </c>
      <c r="D9827">
        <v>11968.6601200104</v>
      </c>
      <c r="E9827">
        <f t="shared" si="153"/>
        <v>1</v>
      </c>
    </row>
    <row r="9828" spans="1:5" x14ac:dyDescent="0.25">
      <c r="A9828">
        <v>199233</v>
      </c>
      <c r="B9828">
        <v>17813.839981079102</v>
      </c>
      <c r="C9828">
        <v>14888.369659423801</v>
      </c>
      <c r="D9828">
        <v>17266.9999408722</v>
      </c>
      <c r="E9828">
        <f t="shared" si="153"/>
        <v>1</v>
      </c>
    </row>
    <row r="9829" spans="1:5" x14ac:dyDescent="0.25">
      <c r="A9829">
        <v>247531</v>
      </c>
      <c r="B9829">
        <v>45038.720458984397</v>
      </c>
      <c r="C9829">
        <v>43744.640014648401</v>
      </c>
      <c r="D9829">
        <v>27792</v>
      </c>
      <c r="E9829">
        <f t="shared" si="153"/>
        <v>0</v>
      </c>
    </row>
    <row r="9830" spans="1:5" x14ac:dyDescent="0.25">
      <c r="A9830">
        <v>309601</v>
      </c>
      <c r="B9830">
        <v>6725.8497619628897</v>
      </c>
      <c r="C9830">
        <v>6464.5500183105496</v>
      </c>
      <c r="D9830">
        <v>7264.2000961303702</v>
      </c>
      <c r="E9830">
        <f t="shared" si="153"/>
        <v>1</v>
      </c>
    </row>
    <row r="9831" spans="1:5" x14ac:dyDescent="0.25">
      <c r="A9831">
        <v>318732</v>
      </c>
      <c r="B9831">
        <v>22501.079938888601</v>
      </c>
      <c r="C9831">
        <v>12286.440024375899</v>
      </c>
      <c r="D9831">
        <v>18804.7798805237</v>
      </c>
      <c r="E9831">
        <f t="shared" si="153"/>
        <v>1</v>
      </c>
    </row>
    <row r="9832" spans="1:5" x14ac:dyDescent="0.25">
      <c r="A9832">
        <v>196932</v>
      </c>
      <c r="B9832">
        <v>14559.8202438354</v>
      </c>
      <c r="C9832">
        <v>15202.0800933838</v>
      </c>
      <c r="D9832">
        <v>17779.619491577101</v>
      </c>
      <c r="E9832">
        <f t="shared" si="153"/>
        <v>1</v>
      </c>
    </row>
    <row r="9833" spans="1:5" x14ac:dyDescent="0.25">
      <c r="A9833">
        <v>320106</v>
      </c>
      <c r="B9833">
        <v>7772.8000640869104</v>
      </c>
      <c r="C9833">
        <v>11020.2001571655</v>
      </c>
      <c r="D9833">
        <v>12445.1998329163</v>
      </c>
      <c r="E9833">
        <f t="shared" si="153"/>
        <v>1</v>
      </c>
    </row>
    <row r="9834" spans="1:5" x14ac:dyDescent="0.25">
      <c r="A9834">
        <v>296697</v>
      </c>
      <c r="B9834">
        <v>26238.059709549001</v>
      </c>
      <c r="C9834">
        <v>21353.219707488999</v>
      </c>
      <c r="D9834">
        <v>30110.400020599402</v>
      </c>
      <c r="E9834">
        <f t="shared" si="153"/>
        <v>1</v>
      </c>
    </row>
    <row r="9835" spans="1:5" x14ac:dyDescent="0.25">
      <c r="A9835">
        <v>77765</v>
      </c>
      <c r="B9835">
        <v>68229.001522064194</v>
      </c>
      <c r="C9835">
        <v>40379.499626159697</v>
      </c>
      <c r="D9835">
        <v>39223.799343109102</v>
      </c>
      <c r="E9835">
        <f t="shared" si="153"/>
        <v>0</v>
      </c>
    </row>
    <row r="9836" spans="1:5" x14ac:dyDescent="0.25">
      <c r="A9836">
        <v>217447</v>
      </c>
      <c r="B9836">
        <v>24722.470100402799</v>
      </c>
      <c r="C9836">
        <v>26257.019634246801</v>
      </c>
      <c r="D9836">
        <v>30197.9702796936</v>
      </c>
      <c r="E9836">
        <f t="shared" si="153"/>
        <v>1</v>
      </c>
    </row>
    <row r="9837" spans="1:5" x14ac:dyDescent="0.25">
      <c r="A9837">
        <v>62700</v>
      </c>
      <c r="B9837">
        <v>18471.039827346802</v>
      </c>
      <c r="C9837">
        <v>19076.159900665301</v>
      </c>
      <c r="D9837">
        <v>17678.679784774798</v>
      </c>
      <c r="E9837">
        <f t="shared" si="153"/>
        <v>0</v>
      </c>
    </row>
    <row r="9838" spans="1:5" x14ac:dyDescent="0.25">
      <c r="A9838">
        <v>271327</v>
      </c>
      <c r="B9838">
        <v>29343.940017700199</v>
      </c>
      <c r="C9838">
        <v>13663.6396636963</v>
      </c>
      <c r="D9838">
        <v>14123.5797920227</v>
      </c>
      <c r="E9838">
        <f t="shared" si="153"/>
        <v>1</v>
      </c>
    </row>
    <row r="9839" spans="1:5" x14ac:dyDescent="0.25">
      <c r="A9839">
        <v>294736</v>
      </c>
      <c r="B9839">
        <v>26357.7600097656</v>
      </c>
      <c r="C9839">
        <v>19211.520141601599</v>
      </c>
      <c r="D9839">
        <v>37829.440063476599</v>
      </c>
      <c r="E9839">
        <f t="shared" si="153"/>
        <v>1</v>
      </c>
    </row>
    <row r="9840" spans="1:5" x14ac:dyDescent="0.25">
      <c r="A9840">
        <v>176033</v>
      </c>
      <c r="B9840">
        <v>14062.8397445679</v>
      </c>
      <c r="C9840">
        <v>17395.960113525402</v>
      </c>
      <c r="D9840">
        <v>13117.0298557281</v>
      </c>
      <c r="E9840">
        <f t="shared" si="153"/>
        <v>0</v>
      </c>
    </row>
    <row r="9841" spans="1:5" x14ac:dyDescent="0.25">
      <c r="A9841">
        <v>273242</v>
      </c>
      <c r="B9841">
        <v>28253.539840698199</v>
      </c>
      <c r="C9841">
        <v>30940.099601745598</v>
      </c>
      <c r="D9841">
        <v>41373.721557617202</v>
      </c>
      <c r="E9841">
        <f t="shared" si="153"/>
        <v>1</v>
      </c>
    </row>
    <row r="9842" spans="1:5" x14ac:dyDescent="0.25">
      <c r="A9842">
        <v>307202</v>
      </c>
      <c r="B9842">
        <v>10214.3998527527</v>
      </c>
      <c r="C9842">
        <v>9108.5998535156305</v>
      </c>
      <c r="D9842">
        <v>11546.399803161599</v>
      </c>
      <c r="E9842">
        <f t="shared" si="153"/>
        <v>1</v>
      </c>
    </row>
    <row r="9843" spans="1:5" x14ac:dyDescent="0.25">
      <c r="A9843">
        <v>316694</v>
      </c>
      <c r="B9843">
        <v>6374.7999343872098</v>
      </c>
      <c r="C9843">
        <v>8529.6800155639594</v>
      </c>
      <c r="D9843">
        <v>4506.8799285888699</v>
      </c>
      <c r="E9843">
        <f t="shared" si="153"/>
        <v>0</v>
      </c>
    </row>
    <row r="9844" spans="1:5" x14ac:dyDescent="0.25">
      <c r="A9844">
        <v>49796</v>
      </c>
      <c r="B9844">
        <v>25719.119865417499</v>
      </c>
      <c r="C9844">
        <v>24224.1298542023</v>
      </c>
      <c r="D9844">
        <v>19479.949775695801</v>
      </c>
      <c r="E9844">
        <f t="shared" si="153"/>
        <v>0</v>
      </c>
    </row>
    <row r="9845" spans="1:5" x14ac:dyDescent="0.25">
      <c r="A9845">
        <v>317089</v>
      </c>
      <c r="B9845">
        <v>3690.2599487304701</v>
      </c>
      <c r="C9845">
        <v>3110.4500026702899</v>
      </c>
      <c r="D9845">
        <v>3601.3599367141701</v>
      </c>
      <c r="E9845">
        <f t="shared" si="153"/>
        <v>1</v>
      </c>
    </row>
    <row r="9846" spans="1:5" x14ac:dyDescent="0.25">
      <c r="A9846">
        <v>241320</v>
      </c>
      <c r="B9846">
        <v>34224.379569053701</v>
      </c>
      <c r="C9846">
        <v>41880.270235061602</v>
      </c>
      <c r="D9846">
        <v>56078.938692092903</v>
      </c>
      <c r="E9846">
        <f t="shared" si="153"/>
        <v>1</v>
      </c>
    </row>
    <row r="9847" spans="1:5" x14ac:dyDescent="0.25">
      <c r="A9847">
        <v>298071</v>
      </c>
      <c r="B9847">
        <v>44422.490067482002</v>
      </c>
      <c r="C9847">
        <v>23481.010126113899</v>
      </c>
      <c r="D9847">
        <v>22992.649900436401</v>
      </c>
      <c r="E9847">
        <f t="shared" si="153"/>
        <v>0</v>
      </c>
    </row>
    <row r="9848" spans="1:5" x14ac:dyDescent="0.25">
      <c r="A9848">
        <v>313554</v>
      </c>
      <c r="B9848">
        <v>41077.400733947798</v>
      </c>
      <c r="C9848">
        <v>32256.600183486898</v>
      </c>
      <c r="D9848">
        <v>49904.8598136902</v>
      </c>
      <c r="E9848">
        <f t="shared" si="153"/>
        <v>1</v>
      </c>
    </row>
    <row r="9849" spans="1:5" x14ac:dyDescent="0.25">
      <c r="A9849">
        <v>312618</v>
      </c>
      <c r="B9849">
        <v>19223.680038452101</v>
      </c>
      <c r="C9849">
        <v>18166.399978637699</v>
      </c>
      <c r="D9849">
        <v>14513.5196304321</v>
      </c>
      <c r="E9849">
        <f t="shared" si="153"/>
        <v>0</v>
      </c>
    </row>
    <row r="9850" spans="1:5" x14ac:dyDescent="0.25">
      <c r="A9850">
        <v>288184</v>
      </c>
      <c r="B9850">
        <v>28838.809757232699</v>
      </c>
      <c r="C9850">
        <v>24099.7802886963</v>
      </c>
      <c r="D9850">
        <v>48821.769727706902</v>
      </c>
      <c r="E9850">
        <f t="shared" si="153"/>
        <v>1</v>
      </c>
    </row>
    <row r="9851" spans="1:5" x14ac:dyDescent="0.25">
      <c r="A9851">
        <v>148502</v>
      </c>
      <c r="B9851">
        <v>20632.479919433601</v>
      </c>
      <c r="C9851">
        <v>21096.679885864301</v>
      </c>
      <c r="D9851">
        <v>18641.0398254395</v>
      </c>
      <c r="E9851">
        <f t="shared" si="153"/>
        <v>0</v>
      </c>
    </row>
    <row r="9852" spans="1:5" x14ac:dyDescent="0.25">
      <c r="A9852">
        <v>311639</v>
      </c>
      <c r="B9852">
        <v>7588.2299385070801</v>
      </c>
      <c r="C9852">
        <v>7241.5198631286603</v>
      </c>
      <c r="D9852">
        <v>7313.4098968505896</v>
      </c>
      <c r="E9852">
        <f t="shared" si="153"/>
        <v>1</v>
      </c>
    </row>
    <row r="9853" spans="1:5" x14ac:dyDescent="0.25">
      <c r="A9853">
        <v>3370</v>
      </c>
      <c r="B9853">
        <v>30363.300285339399</v>
      </c>
      <c r="C9853">
        <v>32582.549991607699</v>
      </c>
      <c r="D9853">
        <v>34655.498657226599</v>
      </c>
      <c r="E9853">
        <f t="shared" si="153"/>
        <v>1</v>
      </c>
    </row>
    <row r="9854" spans="1:5" x14ac:dyDescent="0.25">
      <c r="A9854">
        <v>322067</v>
      </c>
      <c r="B9854">
        <v>26415.959922790498</v>
      </c>
      <c r="C9854">
        <v>24175.299701690699</v>
      </c>
      <c r="D9854">
        <v>22633.839800834699</v>
      </c>
      <c r="E9854">
        <f t="shared" si="153"/>
        <v>0</v>
      </c>
    </row>
    <row r="9855" spans="1:5" x14ac:dyDescent="0.25">
      <c r="A9855">
        <v>255721</v>
      </c>
      <c r="B9855">
        <v>25223.680541992198</v>
      </c>
      <c r="C9855">
        <v>35706.239715576201</v>
      </c>
      <c r="D9855">
        <v>26367.3601074219</v>
      </c>
      <c r="E9855">
        <f t="shared" si="153"/>
        <v>0</v>
      </c>
    </row>
    <row r="9856" spans="1:5" x14ac:dyDescent="0.25">
      <c r="A9856">
        <v>307763</v>
      </c>
      <c r="B9856">
        <v>28763.999557495099</v>
      </c>
      <c r="C9856">
        <v>21864.499950408899</v>
      </c>
      <c r="D9856">
        <v>29322.9999542236</v>
      </c>
      <c r="E9856">
        <f t="shared" si="153"/>
        <v>1</v>
      </c>
    </row>
    <row r="9857" spans="1:5" x14ac:dyDescent="0.25">
      <c r="A9857">
        <v>273637</v>
      </c>
      <c r="B9857">
        <v>18737.410009384199</v>
      </c>
      <c r="C9857">
        <v>25592.199874877901</v>
      </c>
      <c r="D9857">
        <v>21158.050046920798</v>
      </c>
      <c r="E9857">
        <f t="shared" si="153"/>
        <v>0</v>
      </c>
    </row>
    <row r="9858" spans="1:5" x14ac:dyDescent="0.25">
      <c r="A9858">
        <v>160968</v>
      </c>
      <c r="B9858">
        <v>15825.499881744399</v>
      </c>
      <c r="C9858">
        <v>17530.190229415901</v>
      </c>
      <c r="D9858">
        <v>15463.109746933</v>
      </c>
      <c r="E9858">
        <f t="shared" si="153"/>
        <v>0</v>
      </c>
    </row>
    <row r="9859" spans="1:5" x14ac:dyDescent="0.25">
      <c r="A9859">
        <v>306223</v>
      </c>
      <c r="B9859">
        <v>25178.0994486809</v>
      </c>
      <c r="C9859">
        <v>17017.869674682599</v>
      </c>
      <c r="D9859">
        <v>19588.979558944699</v>
      </c>
      <c r="E9859">
        <f t="shared" ref="E9859:E9922" si="154">IF(D9859&gt;C9859, 1, 0)</f>
        <v>1</v>
      </c>
    </row>
    <row r="9860" spans="1:5" x14ac:dyDescent="0.25">
      <c r="A9860">
        <v>130586</v>
      </c>
      <c r="B9860">
        <v>4286.4300384521503</v>
      </c>
      <c r="C9860">
        <v>3927.1500205993698</v>
      </c>
      <c r="D9860">
        <v>7189.0199546814001</v>
      </c>
      <c r="E9860">
        <f t="shared" si="154"/>
        <v>1</v>
      </c>
    </row>
    <row r="9861" spans="1:5" x14ac:dyDescent="0.25">
      <c r="A9861">
        <v>233866</v>
      </c>
      <c r="B9861">
        <v>43382.878784179702</v>
      </c>
      <c r="C9861">
        <v>22652.639968872099</v>
      </c>
      <c r="D9861">
        <v>24190.079956054698</v>
      </c>
      <c r="E9861">
        <f t="shared" si="154"/>
        <v>1</v>
      </c>
    </row>
    <row r="9862" spans="1:5" x14ac:dyDescent="0.25">
      <c r="A9862">
        <v>195996</v>
      </c>
      <c r="B9862">
        <v>30487.959835052501</v>
      </c>
      <c r="C9862">
        <v>35218.039896011403</v>
      </c>
      <c r="D9862">
        <v>51866.849515914902</v>
      </c>
      <c r="E9862">
        <f t="shared" si="154"/>
        <v>1</v>
      </c>
    </row>
    <row r="9863" spans="1:5" x14ac:dyDescent="0.25">
      <c r="A9863">
        <v>321165</v>
      </c>
      <c r="B9863">
        <v>9914.5799217224103</v>
      </c>
      <c r="C9863">
        <v>12057.9698028564</v>
      </c>
      <c r="D9863">
        <v>12882.7598724365</v>
      </c>
      <c r="E9863">
        <f t="shared" si="154"/>
        <v>1</v>
      </c>
    </row>
    <row r="9864" spans="1:5" x14ac:dyDescent="0.25">
      <c r="A9864">
        <v>175910</v>
      </c>
      <c r="B9864">
        <v>20708.740024566701</v>
      </c>
      <c r="C9864">
        <v>21002.6797332764</v>
      </c>
      <c r="D9864">
        <v>24725.0001754761</v>
      </c>
      <c r="E9864">
        <f t="shared" si="154"/>
        <v>1</v>
      </c>
    </row>
    <row r="9865" spans="1:5" x14ac:dyDescent="0.25">
      <c r="A9865">
        <v>306266</v>
      </c>
      <c r="B9865">
        <v>22028.0402526855</v>
      </c>
      <c r="C9865">
        <v>17417.1599121094</v>
      </c>
      <c r="D9865">
        <v>15702.8399505615</v>
      </c>
      <c r="E9865">
        <f t="shared" si="154"/>
        <v>0</v>
      </c>
    </row>
    <row r="9866" spans="1:5" x14ac:dyDescent="0.25">
      <c r="A9866">
        <v>323607</v>
      </c>
      <c r="B9866">
        <v>14686.1101112366</v>
      </c>
      <c r="C9866">
        <v>22454.549577713002</v>
      </c>
      <c r="D9866">
        <v>18972.899814605698</v>
      </c>
      <c r="E9866">
        <f t="shared" si="154"/>
        <v>0</v>
      </c>
    </row>
    <row r="9867" spans="1:5" x14ac:dyDescent="0.25">
      <c r="A9867">
        <v>261878</v>
      </c>
      <c r="B9867">
        <v>15616.9197721481</v>
      </c>
      <c r="C9867">
        <v>16097.7296676636</v>
      </c>
      <c r="D9867">
        <v>23461.350151062001</v>
      </c>
      <c r="E9867">
        <f t="shared" si="154"/>
        <v>1</v>
      </c>
    </row>
    <row r="9868" spans="1:5" x14ac:dyDescent="0.25">
      <c r="A9868">
        <v>308138</v>
      </c>
      <c r="B9868">
        <v>30925.9999551773</v>
      </c>
      <c r="C9868">
        <v>53877.509817123399</v>
      </c>
      <c r="D9868">
        <v>42200.829836845398</v>
      </c>
      <c r="E9868">
        <f t="shared" si="154"/>
        <v>0</v>
      </c>
    </row>
    <row r="9869" spans="1:5" x14ac:dyDescent="0.25">
      <c r="A9869">
        <v>51259</v>
      </c>
      <c r="B9869">
        <v>43436.359512329102</v>
      </c>
      <c r="C9869">
        <v>26936.159797668501</v>
      </c>
      <c r="D9869">
        <v>40268.239501953103</v>
      </c>
      <c r="E9869">
        <f t="shared" si="154"/>
        <v>1</v>
      </c>
    </row>
    <row r="9870" spans="1:5" x14ac:dyDescent="0.25">
      <c r="A9870">
        <v>271765</v>
      </c>
      <c r="B9870">
        <v>28871.100082397501</v>
      </c>
      <c r="C9870">
        <v>34502.759307861299</v>
      </c>
      <c r="D9870">
        <v>39257.460296630903</v>
      </c>
      <c r="E9870">
        <f t="shared" si="154"/>
        <v>1</v>
      </c>
    </row>
    <row r="9871" spans="1:5" x14ac:dyDescent="0.25">
      <c r="A9871">
        <v>251207</v>
      </c>
      <c r="B9871">
        <v>59941.699495315603</v>
      </c>
      <c r="C9871">
        <v>29507.309652328498</v>
      </c>
      <c r="D9871">
        <v>24932.6697158813</v>
      </c>
      <c r="E9871">
        <f t="shared" si="154"/>
        <v>0</v>
      </c>
    </row>
    <row r="9872" spans="1:5" x14ac:dyDescent="0.25">
      <c r="A9872">
        <v>231278</v>
      </c>
      <c r="B9872">
        <v>59602.300016403198</v>
      </c>
      <c r="C9872">
        <v>86734.869350433393</v>
      </c>
      <c r="D9872">
        <v>46369.909379959099</v>
      </c>
      <c r="E9872">
        <f t="shared" si="154"/>
        <v>0</v>
      </c>
    </row>
    <row r="9873" spans="1:5" x14ac:dyDescent="0.25">
      <c r="A9873">
        <v>77513</v>
      </c>
      <c r="B9873">
        <v>20266.400265693701</v>
      </c>
      <c r="C9873">
        <v>21713.999786377</v>
      </c>
      <c r="D9873">
        <v>26441.799716949499</v>
      </c>
      <c r="E9873">
        <f t="shared" si="154"/>
        <v>1</v>
      </c>
    </row>
    <row r="9874" spans="1:5" x14ac:dyDescent="0.25">
      <c r="A9874">
        <v>304537</v>
      </c>
      <c r="B9874">
        <v>33626.339355468801</v>
      </c>
      <c r="C9874">
        <v>12355.859939575201</v>
      </c>
      <c r="D9874">
        <v>17438.189695358298</v>
      </c>
      <c r="E9874">
        <f t="shared" si="154"/>
        <v>1</v>
      </c>
    </row>
    <row r="9875" spans="1:5" x14ac:dyDescent="0.25">
      <c r="A9875">
        <v>268112</v>
      </c>
      <c r="B9875">
        <v>22404.2001495361</v>
      </c>
      <c r="C9875">
        <v>27399.679611206098</v>
      </c>
      <c r="D9875">
        <v>56150.638961791999</v>
      </c>
      <c r="E9875">
        <f t="shared" si="154"/>
        <v>1</v>
      </c>
    </row>
    <row r="9876" spans="1:5" x14ac:dyDescent="0.25">
      <c r="A9876">
        <v>77656</v>
      </c>
      <c r="B9876">
        <v>120164.68008041399</v>
      </c>
      <c r="C9876">
        <v>96594.4489593506</v>
      </c>
      <c r="D9876">
        <v>47967.539649963401</v>
      </c>
      <c r="E9876">
        <f t="shared" si="154"/>
        <v>0</v>
      </c>
    </row>
    <row r="9877" spans="1:5" x14ac:dyDescent="0.25">
      <c r="A9877">
        <v>62714</v>
      </c>
      <c r="B9877">
        <v>67796.459524154707</v>
      </c>
      <c r="C9877">
        <v>42526.619213104197</v>
      </c>
      <c r="D9877">
        <v>55415.339950561502</v>
      </c>
      <c r="E9877">
        <f t="shared" si="154"/>
        <v>1</v>
      </c>
    </row>
    <row r="9878" spans="1:5" x14ac:dyDescent="0.25">
      <c r="A9878">
        <v>136986</v>
      </c>
      <c r="B9878">
        <v>17635.8400878906</v>
      </c>
      <c r="C9878">
        <v>29216.000671386701</v>
      </c>
      <c r="D9878">
        <v>18997.439849853501</v>
      </c>
      <c r="E9878">
        <f t="shared" si="154"/>
        <v>0</v>
      </c>
    </row>
    <row r="9879" spans="1:5" x14ac:dyDescent="0.25">
      <c r="A9879">
        <v>117925</v>
      </c>
      <c r="B9879">
        <v>28834.069862365701</v>
      </c>
      <c r="C9879">
        <v>16426.649749755899</v>
      </c>
      <c r="D9879">
        <v>18408.999687194799</v>
      </c>
      <c r="E9879">
        <f t="shared" si="154"/>
        <v>1</v>
      </c>
    </row>
    <row r="9880" spans="1:5" x14ac:dyDescent="0.25">
      <c r="A9880">
        <v>299064</v>
      </c>
      <c r="B9880">
        <v>43790.580013275103</v>
      </c>
      <c r="C9880">
        <v>58208.219234466596</v>
      </c>
      <c r="D9880">
        <v>64886.921092987097</v>
      </c>
      <c r="E9880">
        <f t="shared" si="154"/>
        <v>1</v>
      </c>
    </row>
    <row r="9881" spans="1:5" x14ac:dyDescent="0.25">
      <c r="A9881">
        <v>15286</v>
      </c>
      <c r="B9881">
        <v>35955.729688644402</v>
      </c>
      <c r="C9881">
        <v>21593.790016174298</v>
      </c>
      <c r="D9881">
        <v>48409.139854431203</v>
      </c>
      <c r="E9881">
        <f t="shared" si="154"/>
        <v>1</v>
      </c>
    </row>
    <row r="9882" spans="1:5" x14ac:dyDescent="0.25">
      <c r="A9882">
        <v>170969</v>
      </c>
      <c r="B9882">
        <v>148627.95138359099</v>
      </c>
      <c r="C9882">
        <v>43945.2895317078</v>
      </c>
      <c r="D9882">
        <v>238870.5</v>
      </c>
      <c r="E9882">
        <f t="shared" si="154"/>
        <v>1</v>
      </c>
    </row>
    <row r="9883" spans="1:5" x14ac:dyDescent="0.25">
      <c r="A9883">
        <v>77613</v>
      </c>
      <c r="B9883">
        <v>16106.6696357727</v>
      </c>
      <c r="C9883">
        <v>28438.469464302099</v>
      </c>
      <c r="D9883">
        <v>16259.809711456301</v>
      </c>
      <c r="E9883">
        <f t="shared" si="154"/>
        <v>0</v>
      </c>
    </row>
    <row r="9884" spans="1:5" x14ac:dyDescent="0.25">
      <c r="A9884">
        <v>284079</v>
      </c>
      <c r="B9884">
        <v>10155.0799484253</v>
      </c>
      <c r="C9884">
        <v>11904.0999107361</v>
      </c>
      <c r="D9884">
        <v>11590.8000297546</v>
      </c>
      <c r="E9884">
        <f t="shared" si="154"/>
        <v>0</v>
      </c>
    </row>
    <row r="9885" spans="1:5" x14ac:dyDescent="0.25">
      <c r="A9885">
        <v>309051</v>
      </c>
      <c r="B9885">
        <v>8946.2997436523401</v>
      </c>
      <c r="C9885">
        <v>7085.6998443603497</v>
      </c>
      <c r="D9885">
        <v>10700.100402832</v>
      </c>
      <c r="E9885">
        <f t="shared" si="154"/>
        <v>1</v>
      </c>
    </row>
    <row r="9886" spans="1:5" x14ac:dyDescent="0.25">
      <c r="A9886">
        <v>320020</v>
      </c>
      <c r="B9886">
        <v>2145.0399932861301</v>
      </c>
      <c r="C9886">
        <v>2089.95998382568</v>
      </c>
      <c r="D9886">
        <v>2071.8799667358398</v>
      </c>
      <c r="E9886">
        <f t="shared" si="154"/>
        <v>0</v>
      </c>
    </row>
    <row r="9887" spans="1:5" x14ac:dyDescent="0.25">
      <c r="A9887">
        <v>306950</v>
      </c>
      <c r="B9887">
        <v>20421.119995117198</v>
      </c>
      <c r="C9887">
        <v>15024.639953613299</v>
      </c>
      <c r="D9887">
        <v>14447.9999389648</v>
      </c>
      <c r="E9887">
        <f t="shared" si="154"/>
        <v>0</v>
      </c>
    </row>
    <row r="9888" spans="1:5" x14ac:dyDescent="0.25">
      <c r="A9888">
        <v>108499</v>
      </c>
      <c r="B9888">
        <v>80789.039085388198</v>
      </c>
      <c r="C9888">
        <v>56374.919563293501</v>
      </c>
      <c r="D9888">
        <v>50811.1209640503</v>
      </c>
      <c r="E9888">
        <f t="shared" si="154"/>
        <v>0</v>
      </c>
    </row>
    <row r="9889" spans="1:5" x14ac:dyDescent="0.25">
      <c r="A9889">
        <v>218812</v>
      </c>
      <c r="B9889">
        <v>51186.849117279096</v>
      </c>
      <c r="C9889">
        <v>41453.750371932998</v>
      </c>
      <c r="D9889">
        <v>34744.449424743703</v>
      </c>
      <c r="E9889">
        <f t="shared" si="154"/>
        <v>0</v>
      </c>
    </row>
    <row r="9890" spans="1:5" x14ac:dyDescent="0.25">
      <c r="A9890">
        <v>306552</v>
      </c>
      <c r="B9890">
        <v>36582.210124969497</v>
      </c>
      <c r="C9890">
        <v>28755.089778900099</v>
      </c>
      <c r="D9890">
        <v>55451.3390579224</v>
      </c>
      <c r="E9890">
        <f t="shared" si="154"/>
        <v>1</v>
      </c>
    </row>
    <row r="9891" spans="1:5" x14ac:dyDescent="0.25">
      <c r="A9891">
        <v>319977</v>
      </c>
      <c r="B9891">
        <v>10395.2798347473</v>
      </c>
      <c r="C9891">
        <v>9772.0798492431604</v>
      </c>
      <c r="D9891">
        <v>9480.0498695373499</v>
      </c>
      <c r="E9891">
        <f t="shared" si="154"/>
        <v>0</v>
      </c>
    </row>
    <row r="9892" spans="1:5" x14ac:dyDescent="0.25">
      <c r="A9892">
        <v>244139</v>
      </c>
      <c r="B9892">
        <v>13516.7999267578</v>
      </c>
      <c r="C9892">
        <v>16402.560058593801</v>
      </c>
      <c r="D9892">
        <v>17685.119750976599</v>
      </c>
      <c r="E9892">
        <f t="shared" si="154"/>
        <v>1</v>
      </c>
    </row>
    <row r="9893" spans="1:5" x14ac:dyDescent="0.25">
      <c r="A9893">
        <v>284222</v>
      </c>
      <c r="B9893">
        <v>32476.219636440299</v>
      </c>
      <c r="C9893">
        <v>51504.879059791601</v>
      </c>
      <c r="D9893">
        <v>23669.939506530802</v>
      </c>
      <c r="E9893">
        <f t="shared" si="154"/>
        <v>0</v>
      </c>
    </row>
    <row r="9894" spans="1:5" x14ac:dyDescent="0.25">
      <c r="A9894">
        <v>70268</v>
      </c>
      <c r="B9894">
        <v>88036.590454101606</v>
      </c>
      <c r="C9894">
        <v>83602.038851738005</v>
      </c>
      <c r="D9894">
        <v>102817.699757576</v>
      </c>
      <c r="E9894">
        <f t="shared" si="154"/>
        <v>1</v>
      </c>
    </row>
    <row r="9895" spans="1:5" x14ac:dyDescent="0.25">
      <c r="A9895">
        <v>189389</v>
      </c>
      <c r="B9895">
        <v>60949.719730377197</v>
      </c>
      <c r="C9895">
        <v>30880.959758758501</v>
      </c>
      <c r="D9895">
        <v>44613.3397445679</v>
      </c>
      <c r="E9895">
        <f t="shared" si="154"/>
        <v>1</v>
      </c>
    </row>
    <row r="9896" spans="1:5" x14ac:dyDescent="0.25">
      <c r="A9896">
        <v>130600</v>
      </c>
      <c r="B9896">
        <v>29365.560413360599</v>
      </c>
      <c r="C9896">
        <v>30438.449615478501</v>
      </c>
      <c r="D9896">
        <v>30636.899471282999</v>
      </c>
      <c r="E9896">
        <f t="shared" si="154"/>
        <v>1</v>
      </c>
    </row>
    <row r="9897" spans="1:5" x14ac:dyDescent="0.25">
      <c r="A9897">
        <v>221975</v>
      </c>
      <c r="B9897">
        <v>41325.959468841596</v>
      </c>
      <c r="C9897">
        <v>40983.760639190703</v>
      </c>
      <c r="D9897">
        <v>34338</v>
      </c>
      <c r="E9897">
        <f t="shared" si="154"/>
        <v>0</v>
      </c>
    </row>
    <row r="9898" spans="1:5" x14ac:dyDescent="0.25">
      <c r="A9898">
        <v>314438</v>
      </c>
      <c r="B9898">
        <v>36604.3499279022</v>
      </c>
      <c r="C9898">
        <v>35225.999965667703</v>
      </c>
      <c r="D9898">
        <v>32691.599636077899</v>
      </c>
      <c r="E9898">
        <f t="shared" si="154"/>
        <v>0</v>
      </c>
    </row>
    <row r="9899" spans="1:5" x14ac:dyDescent="0.25">
      <c r="A9899">
        <v>76411</v>
      </c>
      <c r="B9899">
        <v>49625.419517517097</v>
      </c>
      <c r="C9899">
        <v>55744.199905395501</v>
      </c>
      <c r="D9899">
        <v>28163.499763488799</v>
      </c>
      <c r="E9899">
        <f t="shared" si="154"/>
        <v>0</v>
      </c>
    </row>
    <row r="9900" spans="1:5" x14ac:dyDescent="0.25">
      <c r="A9900">
        <v>64881</v>
      </c>
      <c r="B9900">
        <v>38196.399261474602</v>
      </c>
      <c r="C9900">
        <v>41439.638969421401</v>
      </c>
      <c r="D9900">
        <v>47704.360107421897</v>
      </c>
      <c r="E9900">
        <f t="shared" si="154"/>
        <v>1</v>
      </c>
    </row>
    <row r="9901" spans="1:5" x14ac:dyDescent="0.25">
      <c r="A9901">
        <v>60235</v>
      </c>
      <c r="B9901">
        <v>14335.639957428</v>
      </c>
      <c r="C9901">
        <v>15956.629749298099</v>
      </c>
      <c r="D9901">
        <v>18134.070037841801</v>
      </c>
      <c r="E9901">
        <f t="shared" si="154"/>
        <v>1</v>
      </c>
    </row>
    <row r="9902" spans="1:5" x14ac:dyDescent="0.25">
      <c r="A9902">
        <v>72976</v>
      </c>
      <c r="B9902">
        <v>12850.1197776794</v>
      </c>
      <c r="C9902">
        <v>28039.1898155212</v>
      </c>
      <c r="D9902">
        <v>14980.7498078346</v>
      </c>
      <c r="E9902">
        <f t="shared" si="154"/>
        <v>0</v>
      </c>
    </row>
    <row r="9903" spans="1:5" x14ac:dyDescent="0.25">
      <c r="A9903">
        <v>322719</v>
      </c>
      <c r="B9903">
        <v>40933.620071411096</v>
      </c>
      <c r="C9903">
        <v>40481.219833374002</v>
      </c>
      <c r="D9903">
        <v>77939.939071655303</v>
      </c>
      <c r="E9903">
        <f t="shared" si="154"/>
        <v>1</v>
      </c>
    </row>
    <row r="9904" spans="1:5" x14ac:dyDescent="0.25">
      <c r="A9904">
        <v>26375</v>
      </c>
      <c r="B9904">
        <v>12658.5401229858</v>
      </c>
      <c r="C9904">
        <v>14333.779678344699</v>
      </c>
      <c r="D9904">
        <v>14407.559711456301</v>
      </c>
      <c r="E9904">
        <f t="shared" si="154"/>
        <v>1</v>
      </c>
    </row>
    <row r="9905" spans="1:5" x14ac:dyDescent="0.25">
      <c r="A9905">
        <v>267133</v>
      </c>
      <c r="B9905">
        <v>11553.899660110499</v>
      </c>
      <c r="C9905">
        <v>13209.900054931601</v>
      </c>
      <c r="D9905">
        <v>16493.0996704102</v>
      </c>
      <c r="E9905">
        <f t="shared" si="154"/>
        <v>1</v>
      </c>
    </row>
    <row r="9906" spans="1:5" x14ac:dyDescent="0.25">
      <c r="A9906">
        <v>183478</v>
      </c>
      <c r="B9906">
        <v>61330.900459289602</v>
      </c>
      <c r="C9906">
        <v>53747.419448852503</v>
      </c>
      <c r="D9906">
        <v>41536.279632568403</v>
      </c>
      <c r="E9906">
        <f t="shared" si="154"/>
        <v>0</v>
      </c>
    </row>
    <row r="9907" spans="1:5" x14ac:dyDescent="0.25">
      <c r="A9907">
        <v>303678</v>
      </c>
      <c r="B9907">
        <v>43848.1406841278</v>
      </c>
      <c r="C9907">
        <v>58578.5202579498</v>
      </c>
      <c r="D9907">
        <v>40835.1303215027</v>
      </c>
      <c r="E9907">
        <f t="shared" si="154"/>
        <v>0</v>
      </c>
    </row>
    <row r="9908" spans="1:5" x14ac:dyDescent="0.25">
      <c r="A9908">
        <v>275291</v>
      </c>
      <c r="B9908">
        <v>19797.220191955599</v>
      </c>
      <c r="C9908">
        <v>17283.439819335901</v>
      </c>
      <c r="D9908">
        <v>29196.700508117701</v>
      </c>
      <c r="E9908">
        <f t="shared" si="154"/>
        <v>1</v>
      </c>
    </row>
    <row r="9909" spans="1:5" x14ac:dyDescent="0.25">
      <c r="A9909">
        <v>268948</v>
      </c>
      <c r="B9909">
        <v>30238.681152343801</v>
      </c>
      <c r="C9909">
        <v>29937.780342102102</v>
      </c>
      <c r="D9909">
        <v>29864.619567871101</v>
      </c>
      <c r="E9909">
        <f t="shared" si="154"/>
        <v>0</v>
      </c>
    </row>
    <row r="9910" spans="1:5" x14ac:dyDescent="0.25">
      <c r="A9910">
        <v>286260</v>
      </c>
      <c r="B9910">
        <v>20752.659930229202</v>
      </c>
      <c r="C9910">
        <v>27309.920063018799</v>
      </c>
      <c r="D9910">
        <v>24146.3402385712</v>
      </c>
      <c r="E9910">
        <f t="shared" si="154"/>
        <v>0</v>
      </c>
    </row>
    <row r="9911" spans="1:5" x14ac:dyDescent="0.25">
      <c r="A9911">
        <v>137152</v>
      </c>
      <c r="B9911">
        <v>25483.5499615669</v>
      </c>
      <c r="C9911">
        <v>15574.399810790999</v>
      </c>
      <c r="D9911">
        <v>12900.9598770142</v>
      </c>
      <c r="E9911">
        <f t="shared" si="154"/>
        <v>0</v>
      </c>
    </row>
    <row r="9912" spans="1:5" x14ac:dyDescent="0.25">
      <c r="A9912">
        <v>318975</v>
      </c>
      <c r="B9912">
        <v>20548.1599121094</v>
      </c>
      <c r="C9912">
        <v>25531.1994628906</v>
      </c>
      <c r="D9912">
        <v>21889.599792480501</v>
      </c>
      <c r="E9912">
        <f t="shared" si="154"/>
        <v>0</v>
      </c>
    </row>
    <row r="9913" spans="1:5" x14ac:dyDescent="0.25">
      <c r="A9913">
        <v>117859</v>
      </c>
      <c r="B9913">
        <v>47636.000366210901</v>
      </c>
      <c r="C9913">
        <v>37908.000183105498</v>
      </c>
      <c r="D9913">
        <v>82486.400299072295</v>
      </c>
      <c r="E9913">
        <f t="shared" si="154"/>
        <v>1</v>
      </c>
    </row>
    <row r="9914" spans="1:5" x14ac:dyDescent="0.25">
      <c r="A9914">
        <v>53783</v>
      </c>
      <c r="B9914">
        <v>13149.1198730469</v>
      </c>
      <c r="C9914">
        <v>13425.5997619629</v>
      </c>
      <c r="D9914">
        <v>17703.680175781301</v>
      </c>
      <c r="E9914">
        <f t="shared" si="154"/>
        <v>1</v>
      </c>
    </row>
    <row r="9915" spans="1:5" x14ac:dyDescent="0.25">
      <c r="A9915">
        <v>274464</v>
      </c>
      <c r="B9915">
        <v>22938.119728088401</v>
      </c>
      <c r="C9915">
        <v>31773.0607910156</v>
      </c>
      <c r="D9915">
        <v>29150.819686889601</v>
      </c>
      <c r="E9915">
        <f t="shared" si="154"/>
        <v>0</v>
      </c>
    </row>
    <row r="9916" spans="1:5" x14ac:dyDescent="0.25">
      <c r="A9916">
        <v>249326</v>
      </c>
      <c r="B9916">
        <v>24506.240036010699</v>
      </c>
      <c r="C9916">
        <v>24625.419781684901</v>
      </c>
      <c r="D9916">
        <v>27821.4492797852</v>
      </c>
      <c r="E9916">
        <f t="shared" si="154"/>
        <v>1</v>
      </c>
    </row>
    <row r="9917" spans="1:5" x14ac:dyDescent="0.25">
      <c r="A9917">
        <v>317246</v>
      </c>
      <c r="B9917">
        <v>24673.049697875998</v>
      </c>
      <c r="C9917">
        <v>32431.499776840199</v>
      </c>
      <c r="D9917">
        <v>28659.149780273401</v>
      </c>
      <c r="E9917">
        <f t="shared" si="154"/>
        <v>0</v>
      </c>
    </row>
    <row r="9918" spans="1:5" x14ac:dyDescent="0.25">
      <c r="A9918">
        <v>230242</v>
      </c>
      <c r="B9918">
        <v>16791.599967956499</v>
      </c>
      <c r="C9918">
        <v>18274.1998157501</v>
      </c>
      <c r="D9918">
        <v>18679.080150604201</v>
      </c>
      <c r="E9918">
        <f t="shared" si="154"/>
        <v>1</v>
      </c>
    </row>
    <row r="9919" spans="1:5" x14ac:dyDescent="0.25">
      <c r="A9919">
        <v>134344</v>
      </c>
      <c r="B9919">
        <v>14574.9601135254</v>
      </c>
      <c r="C9919">
        <v>13284.429962158199</v>
      </c>
      <c r="D9919">
        <v>21934.979110717799</v>
      </c>
      <c r="E9919">
        <f t="shared" si="154"/>
        <v>1</v>
      </c>
    </row>
    <row r="9920" spans="1:5" x14ac:dyDescent="0.25">
      <c r="A9920">
        <v>142502</v>
      </c>
      <c r="B9920">
        <v>21536.5800476074</v>
      </c>
      <c r="C9920">
        <v>17242.679809570302</v>
      </c>
      <c r="D9920">
        <v>13741.259708404499</v>
      </c>
      <c r="E9920">
        <f t="shared" si="154"/>
        <v>0</v>
      </c>
    </row>
    <row r="9921" spans="1:5" x14ac:dyDescent="0.25">
      <c r="A9921">
        <v>320790</v>
      </c>
      <c r="B9921">
        <v>2321.1600265502898</v>
      </c>
      <c r="C9921">
        <v>2708.7599716186501</v>
      </c>
      <c r="D9921">
        <v>2419.3799743652298</v>
      </c>
      <c r="E9921">
        <f t="shared" si="154"/>
        <v>0</v>
      </c>
    </row>
    <row r="9922" spans="1:5" x14ac:dyDescent="0.25">
      <c r="A9922">
        <v>296147</v>
      </c>
      <c r="B9922">
        <v>41195.300754547097</v>
      </c>
      <c r="C9922">
        <v>38533.280189514197</v>
      </c>
      <c r="D9922">
        <v>23908.9597473145</v>
      </c>
      <c r="E9922">
        <f t="shared" si="154"/>
        <v>0</v>
      </c>
    </row>
    <row r="9923" spans="1:5" x14ac:dyDescent="0.25">
      <c r="A9923">
        <v>221148</v>
      </c>
      <c r="B9923">
        <v>17104.3800125122</v>
      </c>
      <c r="C9923">
        <v>23997.7098999023</v>
      </c>
      <c r="D9923">
        <v>34422.779840469397</v>
      </c>
      <c r="E9923">
        <f t="shared" ref="E9923:E9986" si="155">IF(D9923&gt;C9923, 1, 0)</f>
        <v>1</v>
      </c>
    </row>
    <row r="9924" spans="1:5" x14ac:dyDescent="0.25">
      <c r="A9924">
        <v>317641</v>
      </c>
      <c r="B9924">
        <v>2926.20997810364</v>
      </c>
      <c r="C9924">
        <v>4634.2800264358502</v>
      </c>
      <c r="D9924">
        <v>4431.2799663543701</v>
      </c>
      <c r="E9924">
        <f t="shared" si="155"/>
        <v>0</v>
      </c>
    </row>
    <row r="9925" spans="1:5" x14ac:dyDescent="0.25">
      <c r="A9925">
        <v>315231</v>
      </c>
      <c r="B9925">
        <v>9344.6400146484393</v>
      </c>
      <c r="C9925">
        <v>15378.479988098101</v>
      </c>
      <c r="D9925">
        <v>7235.9999084472702</v>
      </c>
      <c r="E9925">
        <f t="shared" si="155"/>
        <v>0</v>
      </c>
    </row>
    <row r="9926" spans="1:5" x14ac:dyDescent="0.25">
      <c r="A9926">
        <v>288032</v>
      </c>
      <c r="B9926">
        <v>40655.119979858398</v>
      </c>
      <c r="C9926">
        <v>39141.079315185503</v>
      </c>
      <c r="D9926">
        <v>21552.079650878899</v>
      </c>
      <c r="E9926">
        <f t="shared" si="155"/>
        <v>0</v>
      </c>
    </row>
    <row r="9927" spans="1:5" x14ac:dyDescent="0.25">
      <c r="A9927">
        <v>313502</v>
      </c>
      <c r="B9927">
        <v>10797.3600502014</v>
      </c>
      <c r="C9927">
        <v>10741.499973297099</v>
      </c>
      <c r="D9927">
        <v>6582.9400939941397</v>
      </c>
      <c r="E9927">
        <f t="shared" si="155"/>
        <v>0</v>
      </c>
    </row>
    <row r="9928" spans="1:5" x14ac:dyDescent="0.25">
      <c r="A9928">
        <v>139860</v>
      </c>
      <c r="B9928">
        <v>40997.279479980498</v>
      </c>
      <c r="C9928">
        <v>26801.279663085901</v>
      </c>
      <c r="D9928">
        <v>27148.320190429698</v>
      </c>
      <c r="E9928">
        <f t="shared" si="155"/>
        <v>1</v>
      </c>
    </row>
    <row r="9929" spans="1:5" x14ac:dyDescent="0.25">
      <c r="A9929">
        <v>156365</v>
      </c>
      <c r="B9929">
        <v>13541.7299976349</v>
      </c>
      <c r="C9929">
        <v>12637.459758758499</v>
      </c>
      <c r="D9929">
        <v>28368.099006652799</v>
      </c>
      <c r="E9929">
        <f t="shared" si="155"/>
        <v>1</v>
      </c>
    </row>
    <row r="9930" spans="1:5" x14ac:dyDescent="0.25">
      <c r="A9930">
        <v>208516</v>
      </c>
      <c r="B9930">
        <v>30334.260337829601</v>
      </c>
      <c r="C9930">
        <v>50095.850797653198</v>
      </c>
      <c r="D9930">
        <v>33190.729480743401</v>
      </c>
      <c r="E9930">
        <f t="shared" si="155"/>
        <v>0</v>
      </c>
    </row>
    <row r="9931" spans="1:5" x14ac:dyDescent="0.25">
      <c r="A9931">
        <v>79362</v>
      </c>
      <c r="B9931">
        <v>13127.0398864746</v>
      </c>
      <c r="C9931">
        <v>16786.559936523401</v>
      </c>
      <c r="D9931">
        <v>15655.359741210899</v>
      </c>
      <c r="E9931">
        <f t="shared" si="155"/>
        <v>0</v>
      </c>
    </row>
    <row r="9932" spans="1:5" x14ac:dyDescent="0.25">
      <c r="A9932">
        <v>314733</v>
      </c>
      <c r="B9932">
        <v>32376.7504692078</v>
      </c>
      <c r="C9932">
        <v>15116.2498950958</v>
      </c>
      <c r="D9932">
        <v>15284.2497825623</v>
      </c>
      <c r="E9932">
        <f t="shared" si="155"/>
        <v>1</v>
      </c>
    </row>
    <row r="9933" spans="1:5" x14ac:dyDescent="0.25">
      <c r="A9933">
        <v>279144</v>
      </c>
      <c r="B9933">
        <v>58174.559967041001</v>
      </c>
      <c r="C9933">
        <v>54935.999633789099</v>
      </c>
      <c r="D9933">
        <v>27805.9196777344</v>
      </c>
      <c r="E9933">
        <f t="shared" si="155"/>
        <v>0</v>
      </c>
    </row>
    <row r="9934" spans="1:5" x14ac:dyDescent="0.25">
      <c r="A9934">
        <v>131765</v>
      </c>
      <c r="B9934">
        <v>18244.190128326401</v>
      </c>
      <c r="C9934">
        <v>16416.319610595699</v>
      </c>
      <c r="D9934">
        <v>23391.109672546401</v>
      </c>
      <c r="E9934">
        <f t="shared" si="155"/>
        <v>1</v>
      </c>
    </row>
    <row r="9935" spans="1:5" x14ac:dyDescent="0.25">
      <c r="A9935">
        <v>298185</v>
      </c>
      <c r="B9935">
        <v>65272.960433959997</v>
      </c>
      <c r="C9935">
        <v>91905.439068794294</v>
      </c>
      <c r="D9935">
        <v>136372.95998191799</v>
      </c>
      <c r="E9935">
        <f t="shared" si="155"/>
        <v>1</v>
      </c>
    </row>
    <row r="9936" spans="1:5" x14ac:dyDescent="0.25">
      <c r="A9936">
        <v>193133</v>
      </c>
      <c r="B9936">
        <v>28294.630104064901</v>
      </c>
      <c r="C9936">
        <v>29461.779914856001</v>
      </c>
      <c r="D9936">
        <v>19378.719966888399</v>
      </c>
      <c r="E9936">
        <f t="shared" si="155"/>
        <v>0</v>
      </c>
    </row>
    <row r="9937" spans="1:5" x14ac:dyDescent="0.25">
      <c r="A9937">
        <v>319041</v>
      </c>
      <c r="B9937">
        <v>21815.999679565401</v>
      </c>
      <c r="C9937">
        <v>28687.1994781494</v>
      </c>
      <c r="D9937">
        <v>30649.2001342773</v>
      </c>
      <c r="E9937">
        <f t="shared" si="155"/>
        <v>1</v>
      </c>
    </row>
    <row r="9938" spans="1:5" x14ac:dyDescent="0.25">
      <c r="A9938">
        <v>267846</v>
      </c>
      <c r="B9938">
        <v>21608.369796752901</v>
      </c>
      <c r="C9938">
        <v>19814.239734649698</v>
      </c>
      <c r="D9938">
        <v>19426.479892730698</v>
      </c>
      <c r="E9938">
        <f t="shared" si="155"/>
        <v>0</v>
      </c>
    </row>
    <row r="9939" spans="1:5" x14ac:dyDescent="0.25">
      <c r="A9939">
        <v>255944</v>
      </c>
      <c r="B9939">
        <v>13834.060066223101</v>
      </c>
      <c r="C9939">
        <v>15120.8698368073</v>
      </c>
      <c r="D9939">
        <v>12834.6197776794</v>
      </c>
      <c r="E9939">
        <f t="shared" si="155"/>
        <v>0</v>
      </c>
    </row>
    <row r="9940" spans="1:5" x14ac:dyDescent="0.25">
      <c r="A9940">
        <v>150892</v>
      </c>
      <c r="B9940">
        <v>10451.7898492813</v>
      </c>
      <c r="C9940">
        <v>9216.1798667907697</v>
      </c>
      <c r="D9940">
        <v>12256.2902355194</v>
      </c>
      <c r="E9940">
        <f t="shared" si="155"/>
        <v>1</v>
      </c>
    </row>
    <row r="9941" spans="1:5" x14ac:dyDescent="0.25">
      <c r="A9941">
        <v>285158</v>
      </c>
      <c r="B9941">
        <v>34412.399505615198</v>
      </c>
      <c r="C9941">
        <v>28451.519439697298</v>
      </c>
      <c r="D9941">
        <v>40846.320648193403</v>
      </c>
      <c r="E9941">
        <f t="shared" si="155"/>
        <v>1</v>
      </c>
    </row>
    <row r="9942" spans="1:5" x14ac:dyDescent="0.25">
      <c r="A9942">
        <v>282845</v>
      </c>
      <c r="B9942">
        <v>57502.710605621302</v>
      </c>
      <c r="C9942">
        <v>55309.229993820198</v>
      </c>
      <c r="D9942">
        <v>93159.720531463594</v>
      </c>
      <c r="E9942">
        <f t="shared" si="155"/>
        <v>1</v>
      </c>
    </row>
    <row r="9943" spans="1:5" x14ac:dyDescent="0.25">
      <c r="A9943">
        <v>266074</v>
      </c>
      <c r="B9943">
        <v>13789.720062255899</v>
      </c>
      <c r="C9943">
        <v>18715.639968872099</v>
      </c>
      <c r="D9943">
        <v>14036.899818420399</v>
      </c>
      <c r="E9943">
        <f t="shared" si="155"/>
        <v>0</v>
      </c>
    </row>
    <row r="9944" spans="1:5" x14ac:dyDescent="0.25">
      <c r="A9944">
        <v>192495</v>
      </c>
      <c r="B9944">
        <v>37054.919458389297</v>
      </c>
      <c r="C9944">
        <v>15934.619718551599</v>
      </c>
      <c r="D9944">
        <v>17197.869659423799</v>
      </c>
      <c r="E9944">
        <f t="shared" si="155"/>
        <v>1</v>
      </c>
    </row>
    <row r="9945" spans="1:5" x14ac:dyDescent="0.25">
      <c r="A9945">
        <v>269784</v>
      </c>
      <c r="B9945">
        <v>40767.119934082002</v>
      </c>
      <c r="C9945">
        <v>45584.639923095703</v>
      </c>
      <c r="D9945">
        <v>44815.679901123003</v>
      </c>
      <c r="E9945">
        <f t="shared" si="155"/>
        <v>0</v>
      </c>
    </row>
    <row r="9946" spans="1:5" x14ac:dyDescent="0.25">
      <c r="A9946">
        <v>296156</v>
      </c>
      <c r="B9946">
        <v>34491.419769287102</v>
      </c>
      <c r="C9946">
        <v>46791.538879394502</v>
      </c>
      <c r="D9946">
        <v>21864.5994644165</v>
      </c>
      <c r="E9946">
        <f t="shared" si="155"/>
        <v>0</v>
      </c>
    </row>
    <row r="9947" spans="1:5" x14ac:dyDescent="0.25">
      <c r="A9947">
        <v>92630</v>
      </c>
      <c r="B9947">
        <v>20395.520061492902</v>
      </c>
      <c r="C9947">
        <v>17445.8697776794</v>
      </c>
      <c r="D9947">
        <v>19093.520061492902</v>
      </c>
      <c r="E9947">
        <f t="shared" si="155"/>
        <v>1</v>
      </c>
    </row>
    <row r="9948" spans="1:5" x14ac:dyDescent="0.25">
      <c r="A9948">
        <v>276236</v>
      </c>
      <c r="B9948">
        <v>15072.2001037598</v>
      </c>
      <c r="C9948">
        <v>17175.779937744101</v>
      </c>
      <c r="D9948">
        <v>17310.7597198486</v>
      </c>
      <c r="E9948">
        <f t="shared" si="155"/>
        <v>1</v>
      </c>
    </row>
    <row r="9949" spans="1:5" x14ac:dyDescent="0.25">
      <c r="A9949">
        <v>242276</v>
      </c>
      <c r="B9949">
        <v>61638.239410400398</v>
      </c>
      <c r="C9949">
        <v>60558.719329833999</v>
      </c>
      <c r="D9949">
        <v>18876.959838867198</v>
      </c>
      <c r="E9949">
        <f t="shared" si="155"/>
        <v>0</v>
      </c>
    </row>
    <row r="9950" spans="1:5" x14ac:dyDescent="0.25">
      <c r="A9950">
        <v>274221</v>
      </c>
      <c r="B9950">
        <v>13493.220019340501</v>
      </c>
      <c r="C9950">
        <v>9025.6400833129901</v>
      </c>
      <c r="D9950">
        <v>14499.419803619399</v>
      </c>
      <c r="E9950">
        <f t="shared" si="155"/>
        <v>1</v>
      </c>
    </row>
    <row r="9951" spans="1:5" x14ac:dyDescent="0.25">
      <c r="A9951">
        <v>302608</v>
      </c>
      <c r="B9951">
        <v>32242.6198825836</v>
      </c>
      <c r="C9951">
        <v>20556.479820251501</v>
      </c>
      <c r="D9951">
        <v>30796.719223022501</v>
      </c>
      <c r="E9951">
        <f t="shared" si="155"/>
        <v>1</v>
      </c>
    </row>
    <row r="9952" spans="1:5" x14ac:dyDescent="0.25">
      <c r="A9952">
        <v>151519</v>
      </c>
      <c r="B9952">
        <v>33997.040832519502</v>
      </c>
      <c r="C9952">
        <v>24481.1600570679</v>
      </c>
      <c r="D9952">
        <v>21703.439926147501</v>
      </c>
      <c r="E9952">
        <f t="shared" si="155"/>
        <v>0</v>
      </c>
    </row>
    <row r="9953" spans="1:5" x14ac:dyDescent="0.25">
      <c r="A9953">
        <v>73712</v>
      </c>
      <c r="B9953">
        <v>23050.359924316399</v>
      </c>
      <c r="C9953">
        <v>24907.2600307465</v>
      </c>
      <c r="D9953">
        <v>13059.679962158199</v>
      </c>
      <c r="E9953">
        <f t="shared" si="155"/>
        <v>0</v>
      </c>
    </row>
    <row r="9954" spans="1:5" x14ac:dyDescent="0.25">
      <c r="A9954">
        <v>229272</v>
      </c>
      <c r="B9954">
        <v>54616.25</v>
      </c>
      <c r="C9954">
        <v>47303.7502479553</v>
      </c>
      <c r="D9954">
        <v>20138.299732208299</v>
      </c>
      <c r="E9954">
        <f t="shared" si="155"/>
        <v>0</v>
      </c>
    </row>
    <row r="9955" spans="1:5" x14ac:dyDescent="0.25">
      <c r="A9955">
        <v>106593</v>
      </c>
      <c r="B9955">
        <v>56715.119659423799</v>
      </c>
      <c r="C9955">
        <v>49843.039176940903</v>
      </c>
      <c r="D9955">
        <v>85645.559356689497</v>
      </c>
      <c r="E9955">
        <f t="shared" si="155"/>
        <v>1</v>
      </c>
    </row>
    <row r="9956" spans="1:5" x14ac:dyDescent="0.25">
      <c r="A9956">
        <v>246275</v>
      </c>
      <c r="B9956">
        <v>22530.479762077299</v>
      </c>
      <c r="C9956">
        <v>30782.640083312999</v>
      </c>
      <c r="D9956">
        <v>20793.3594360352</v>
      </c>
      <c r="E9956">
        <f t="shared" si="155"/>
        <v>0</v>
      </c>
    </row>
    <row r="9957" spans="1:5" x14ac:dyDescent="0.25">
      <c r="A9957">
        <v>253806</v>
      </c>
      <c r="B9957">
        <v>47077.550029754602</v>
      </c>
      <c r="C9957">
        <v>45982.299633026101</v>
      </c>
      <c r="D9957">
        <v>34878.999404907197</v>
      </c>
      <c r="E9957">
        <f t="shared" si="155"/>
        <v>0</v>
      </c>
    </row>
    <row r="9958" spans="1:5" x14ac:dyDescent="0.25">
      <c r="A9958">
        <v>320647</v>
      </c>
      <c r="B9958">
        <v>9908.5999965667706</v>
      </c>
      <c r="C9958">
        <v>19873.000335693399</v>
      </c>
      <c r="D9958">
        <v>10107.199707031299</v>
      </c>
      <c r="E9958">
        <f t="shared" si="155"/>
        <v>0</v>
      </c>
    </row>
    <row r="9959" spans="1:5" x14ac:dyDescent="0.25">
      <c r="A9959">
        <v>320590</v>
      </c>
      <c r="B9959">
        <v>9362.0602493286096</v>
      </c>
      <c r="C9959">
        <v>7852.89000797272</v>
      </c>
      <c r="D9959">
        <v>8586.8600463867206</v>
      </c>
      <c r="E9959">
        <f t="shared" si="155"/>
        <v>1</v>
      </c>
    </row>
    <row r="9960" spans="1:5" x14ac:dyDescent="0.25">
      <c r="A9960">
        <v>319611</v>
      </c>
      <c r="B9960">
        <v>9493.8001251220703</v>
      </c>
      <c r="C9960">
        <v>8831.8000411987305</v>
      </c>
      <c r="D9960">
        <v>8414.9997711181604</v>
      </c>
      <c r="E9960">
        <f t="shared" si="155"/>
        <v>0</v>
      </c>
    </row>
    <row r="9961" spans="1:5" x14ac:dyDescent="0.25">
      <c r="A9961">
        <v>79062</v>
      </c>
      <c r="B9961">
        <v>19257.0398254395</v>
      </c>
      <c r="C9961">
        <v>45135.200302124002</v>
      </c>
      <c r="D9961">
        <v>21811.680053710901</v>
      </c>
      <c r="E9961">
        <f t="shared" si="155"/>
        <v>0</v>
      </c>
    </row>
    <row r="9962" spans="1:5" x14ac:dyDescent="0.25">
      <c r="A9962">
        <v>199949</v>
      </c>
      <c r="B9962">
        <v>18391.039672851599</v>
      </c>
      <c r="C9962">
        <v>19680.319946289099</v>
      </c>
      <c r="D9962">
        <v>16994.559875488299</v>
      </c>
      <c r="E9962">
        <f t="shared" si="155"/>
        <v>0</v>
      </c>
    </row>
    <row r="9963" spans="1:5" x14ac:dyDescent="0.25">
      <c r="A9963">
        <v>299591</v>
      </c>
      <c r="B9963">
        <v>11373.599796295201</v>
      </c>
      <c r="C9963">
        <v>9966.2997722625696</v>
      </c>
      <c r="D9963">
        <v>15428.100013732899</v>
      </c>
      <c r="E9963">
        <f t="shared" si="155"/>
        <v>1</v>
      </c>
    </row>
    <row r="9964" spans="1:5" x14ac:dyDescent="0.25">
      <c r="A9964">
        <v>134980</v>
      </c>
      <c r="B9964">
        <v>15920.4500961304</v>
      </c>
      <c r="C9964">
        <v>14774.199995994601</v>
      </c>
      <c r="D9964">
        <v>17627.399845123298</v>
      </c>
      <c r="E9964">
        <f t="shared" si="155"/>
        <v>1</v>
      </c>
    </row>
    <row r="9965" spans="1:5" x14ac:dyDescent="0.25">
      <c r="A9965">
        <v>134144</v>
      </c>
      <c r="B9965">
        <v>19088.3699874878</v>
      </c>
      <c r="C9965">
        <v>20069.910009384199</v>
      </c>
      <c r="D9965">
        <v>17362.680137634299</v>
      </c>
      <c r="E9965">
        <f t="shared" si="155"/>
        <v>0</v>
      </c>
    </row>
    <row r="9966" spans="1:5" x14ac:dyDescent="0.25">
      <c r="A9966">
        <v>25846</v>
      </c>
      <c r="B9966">
        <v>29206.239624023401</v>
      </c>
      <c r="C9966">
        <v>68483.520858764605</v>
      </c>
      <c r="D9966">
        <v>37315.600982666001</v>
      </c>
      <c r="E9966">
        <f t="shared" si="155"/>
        <v>0</v>
      </c>
    </row>
    <row r="9967" spans="1:5" x14ac:dyDescent="0.25">
      <c r="A9967">
        <v>200049</v>
      </c>
      <c r="B9967">
        <v>36667.5205078125</v>
      </c>
      <c r="C9967">
        <v>47902.7197265625</v>
      </c>
      <c r="D9967">
        <v>41698.559448242202</v>
      </c>
      <c r="E9967">
        <f t="shared" si="155"/>
        <v>0</v>
      </c>
    </row>
    <row r="9968" spans="1:5" x14ac:dyDescent="0.25">
      <c r="A9968">
        <v>314095</v>
      </c>
      <c r="B9968">
        <v>4254.7499656677201</v>
      </c>
      <c r="C9968">
        <v>3505.6799440383902</v>
      </c>
      <c r="D9968">
        <v>883.17000102996803</v>
      </c>
      <c r="E9968">
        <f t="shared" si="155"/>
        <v>0</v>
      </c>
    </row>
    <row r="9969" spans="1:5" x14ac:dyDescent="0.25">
      <c r="A9969">
        <v>34599</v>
      </c>
      <c r="B9969">
        <v>13047.279914856001</v>
      </c>
      <c r="C9969">
        <v>14057.8798084259</v>
      </c>
      <c r="D9969">
        <v>15723.1997871399</v>
      </c>
      <c r="E9969">
        <f t="shared" si="155"/>
        <v>1</v>
      </c>
    </row>
    <row r="9970" spans="1:5" x14ac:dyDescent="0.25">
      <c r="A9970">
        <v>11436</v>
      </c>
      <c r="B9970">
        <v>49896.659915924101</v>
      </c>
      <c r="C9970">
        <v>88826.1400260925</v>
      </c>
      <c r="D9970">
        <v>41756.679950714097</v>
      </c>
      <c r="E9970">
        <f t="shared" si="155"/>
        <v>0</v>
      </c>
    </row>
    <row r="9971" spans="1:5" x14ac:dyDescent="0.25">
      <c r="A9971">
        <v>263246</v>
      </c>
      <c r="B9971">
        <v>24871.080245971702</v>
      </c>
      <c r="C9971">
        <v>32316.959529876702</v>
      </c>
      <c r="D9971">
        <v>43883.840301513701</v>
      </c>
      <c r="E9971">
        <f t="shared" si="155"/>
        <v>1</v>
      </c>
    </row>
    <row r="9972" spans="1:5" x14ac:dyDescent="0.25">
      <c r="A9972">
        <v>314853</v>
      </c>
      <c r="B9972">
        <v>8884.4999313354492</v>
      </c>
      <c r="C9972">
        <v>10790.200023651099</v>
      </c>
      <c r="D9972">
        <v>8509.1999816894495</v>
      </c>
      <c r="E9972">
        <f t="shared" si="155"/>
        <v>0</v>
      </c>
    </row>
    <row r="9973" spans="1:5" x14ac:dyDescent="0.25">
      <c r="A9973">
        <v>156199</v>
      </c>
      <c r="B9973">
        <v>13023.7199668884</v>
      </c>
      <c r="C9973">
        <v>18172.819860458399</v>
      </c>
      <c r="D9973">
        <v>14598.2101135254</v>
      </c>
      <c r="E9973">
        <f t="shared" si="155"/>
        <v>0</v>
      </c>
    </row>
    <row r="9974" spans="1:5" x14ac:dyDescent="0.25">
      <c r="A9974">
        <v>142731</v>
      </c>
      <c r="B9974">
        <v>95108.709793090806</v>
      </c>
      <c r="C9974">
        <v>67981.931793212905</v>
      </c>
      <c r="D9974">
        <v>131861.96302604699</v>
      </c>
      <c r="E9974">
        <f t="shared" si="155"/>
        <v>1</v>
      </c>
    </row>
    <row r="9975" spans="1:5" x14ac:dyDescent="0.25">
      <c r="A9975">
        <v>240481</v>
      </c>
      <c r="B9975">
        <v>17456.119644164999</v>
      </c>
      <c r="C9975">
        <v>23494.239791870099</v>
      </c>
      <c r="D9975">
        <v>23084.599437713601</v>
      </c>
      <c r="E9975">
        <f t="shared" si="155"/>
        <v>0</v>
      </c>
    </row>
    <row r="9976" spans="1:5" x14ac:dyDescent="0.25">
      <c r="A9976">
        <v>136966</v>
      </c>
      <c r="B9976">
        <v>44801.119625091596</v>
      </c>
      <c r="C9976">
        <v>55034.068653106697</v>
      </c>
      <c r="D9976">
        <v>68488.419208526597</v>
      </c>
      <c r="E9976">
        <f t="shared" si="155"/>
        <v>1</v>
      </c>
    </row>
    <row r="9977" spans="1:5" x14ac:dyDescent="0.25">
      <c r="A9977">
        <v>170926</v>
      </c>
      <c r="B9977">
        <v>25684.740383148201</v>
      </c>
      <c r="C9977">
        <v>17294.899810791001</v>
      </c>
      <c r="D9977">
        <v>15310.8999586105</v>
      </c>
      <c r="E9977">
        <f t="shared" si="155"/>
        <v>0</v>
      </c>
    </row>
    <row r="9978" spans="1:5" x14ac:dyDescent="0.25">
      <c r="A9978">
        <v>83985</v>
      </c>
      <c r="B9978">
        <v>2795.2000045776399</v>
      </c>
      <c r="C9978">
        <v>2032.2499561309801</v>
      </c>
      <c r="D9978">
        <v>2809.3499851226802</v>
      </c>
      <c r="E9978">
        <f t="shared" si="155"/>
        <v>1</v>
      </c>
    </row>
    <row r="9979" spans="1:5" x14ac:dyDescent="0.25">
      <c r="A9979">
        <v>114387</v>
      </c>
      <c r="B9979">
        <v>60339.0583648682</v>
      </c>
      <c r="C9979">
        <v>76023.181182861299</v>
      </c>
      <c r="D9979">
        <v>50116.680313110402</v>
      </c>
      <c r="E9979">
        <f t="shared" si="155"/>
        <v>0</v>
      </c>
    </row>
    <row r="9980" spans="1:5" x14ac:dyDescent="0.25">
      <c r="A9980">
        <v>31977</v>
      </c>
      <c r="B9980">
        <v>42169.299385070801</v>
      </c>
      <c r="C9980">
        <v>58415.779678344697</v>
      </c>
      <c r="D9980">
        <v>49137.479110717803</v>
      </c>
      <c r="E9980">
        <f t="shared" si="155"/>
        <v>0</v>
      </c>
    </row>
    <row r="9981" spans="1:5" x14ac:dyDescent="0.25">
      <c r="A9981">
        <v>96554</v>
      </c>
      <c r="B9981">
        <v>10733.4999322891</v>
      </c>
      <c r="C9981">
        <v>12700.9998321533</v>
      </c>
      <c r="D9981">
        <v>11844.499874114999</v>
      </c>
      <c r="E9981">
        <f t="shared" si="155"/>
        <v>0</v>
      </c>
    </row>
    <row r="9982" spans="1:5" x14ac:dyDescent="0.25">
      <c r="A9982">
        <v>305158</v>
      </c>
      <c r="B9982">
        <v>8800.8000183105505</v>
      </c>
      <c r="C9982">
        <v>8983.1999111175501</v>
      </c>
      <c r="D9982">
        <v>13078.400115966801</v>
      </c>
      <c r="E9982">
        <f t="shared" si="155"/>
        <v>1</v>
      </c>
    </row>
    <row r="9983" spans="1:5" x14ac:dyDescent="0.25">
      <c r="A9983">
        <v>168954</v>
      </c>
      <c r="B9983">
        <v>27579.510269164999</v>
      </c>
      <c r="C9983">
        <v>38616.479101181001</v>
      </c>
      <c r="D9983">
        <v>32036.129774093599</v>
      </c>
      <c r="E9983">
        <f t="shared" si="155"/>
        <v>0</v>
      </c>
    </row>
    <row r="9984" spans="1:5" x14ac:dyDescent="0.25">
      <c r="A9984">
        <v>203750</v>
      </c>
      <c r="B9984">
        <v>24922.4497871399</v>
      </c>
      <c r="C9984">
        <v>19204.499763488799</v>
      </c>
      <c r="D9984">
        <v>24347.709758758501</v>
      </c>
      <c r="E9984">
        <f t="shared" si="155"/>
        <v>1</v>
      </c>
    </row>
    <row r="9985" spans="1:5" x14ac:dyDescent="0.25">
      <c r="A9985">
        <v>173697</v>
      </c>
      <c r="B9985">
        <v>23028.349952697801</v>
      </c>
      <c r="C9985">
        <v>15205.499822616601</v>
      </c>
      <c r="D9985">
        <v>14092.9100189209</v>
      </c>
      <c r="E9985">
        <f t="shared" si="155"/>
        <v>0</v>
      </c>
    </row>
    <row r="9986" spans="1:5" x14ac:dyDescent="0.25">
      <c r="A9986">
        <v>71868</v>
      </c>
      <c r="B9986">
        <v>38813.840499877901</v>
      </c>
      <c r="C9986">
        <v>26588.120220184301</v>
      </c>
      <c r="D9986">
        <v>24107.7199325562</v>
      </c>
      <c r="E9986">
        <f t="shared" si="155"/>
        <v>0</v>
      </c>
    </row>
    <row r="9987" spans="1:5" x14ac:dyDescent="0.25">
      <c r="A9987">
        <v>158257</v>
      </c>
      <c r="B9987">
        <v>47387.699958801299</v>
      </c>
      <c r="C9987">
        <v>29735.640197753899</v>
      </c>
      <c r="D9987">
        <v>42886.799732208303</v>
      </c>
      <c r="E9987">
        <f t="shared" ref="E9987:E10050" si="156">IF(D9987&gt;C9987, 1, 0)</f>
        <v>1</v>
      </c>
    </row>
    <row r="9988" spans="1:5" x14ac:dyDescent="0.25">
      <c r="A9988">
        <v>310923</v>
      </c>
      <c r="B9988">
        <v>19816.679809570302</v>
      </c>
      <c r="C9988">
        <v>28650.960273742701</v>
      </c>
      <c r="D9988">
        <v>34771.230136871302</v>
      </c>
      <c r="E9988">
        <f t="shared" si="156"/>
        <v>1</v>
      </c>
    </row>
    <row r="9989" spans="1:5" x14ac:dyDescent="0.25">
      <c r="A9989">
        <v>222834</v>
      </c>
      <c r="B9989">
        <v>34154.509513855002</v>
      </c>
      <c r="C9989">
        <v>29879.959918975801</v>
      </c>
      <c r="D9989">
        <v>24714.509963989301</v>
      </c>
      <c r="E9989">
        <f t="shared" si="156"/>
        <v>0</v>
      </c>
    </row>
    <row r="9990" spans="1:5" x14ac:dyDescent="0.25">
      <c r="A9990">
        <v>142582</v>
      </c>
      <c r="B9990">
        <v>13878.3898391724</v>
      </c>
      <c r="C9990">
        <v>16969.709758758501</v>
      </c>
      <c r="D9990">
        <v>23240.389957428</v>
      </c>
      <c r="E9990">
        <f t="shared" si="156"/>
        <v>1</v>
      </c>
    </row>
    <row r="9991" spans="1:5" x14ac:dyDescent="0.25">
      <c r="A9991">
        <v>312546</v>
      </c>
      <c r="B9991">
        <v>43421.399974822998</v>
      </c>
      <c r="C9991">
        <v>34178.099637031599</v>
      </c>
      <c r="D9991">
        <v>35947.999706268303</v>
      </c>
      <c r="E9991">
        <f t="shared" si="156"/>
        <v>1</v>
      </c>
    </row>
    <row r="9992" spans="1:5" x14ac:dyDescent="0.25">
      <c r="A9992">
        <v>204099</v>
      </c>
      <c r="B9992">
        <v>18715.340253353101</v>
      </c>
      <c r="C9992">
        <v>15014.5996189117</v>
      </c>
      <c r="D9992">
        <v>20868.369655609102</v>
      </c>
      <c r="E9992">
        <f t="shared" si="156"/>
        <v>1</v>
      </c>
    </row>
    <row r="9993" spans="1:5" x14ac:dyDescent="0.25">
      <c r="A9993">
        <v>186701</v>
      </c>
      <c r="B9993">
        <v>2073.1200103759802</v>
      </c>
      <c r="C9993">
        <v>1723.119972229</v>
      </c>
      <c r="D9993">
        <v>1965.7999877929699</v>
      </c>
      <c r="E9993">
        <f t="shared" si="156"/>
        <v>1</v>
      </c>
    </row>
    <row r="9994" spans="1:5" x14ac:dyDescent="0.25">
      <c r="A9994">
        <v>316439</v>
      </c>
      <c r="B9994">
        <v>7832.4799499511701</v>
      </c>
      <c r="C9994">
        <v>6336.39988708496</v>
      </c>
      <c r="D9994">
        <v>6560.8000488281295</v>
      </c>
      <c r="E9994">
        <f t="shared" si="156"/>
        <v>1</v>
      </c>
    </row>
    <row r="9995" spans="1:5" x14ac:dyDescent="0.25">
      <c r="A9995">
        <v>228699</v>
      </c>
      <c r="B9995">
        <v>37211.199691295602</v>
      </c>
      <c r="C9995">
        <v>29816.150188446001</v>
      </c>
      <c r="D9995">
        <v>40718.599910736099</v>
      </c>
      <c r="E9995">
        <f t="shared" si="156"/>
        <v>1</v>
      </c>
    </row>
    <row r="9996" spans="1:5" x14ac:dyDescent="0.25">
      <c r="A9996">
        <v>252114</v>
      </c>
      <c r="B9996">
        <v>16888.720382690401</v>
      </c>
      <c r="C9996">
        <v>19035.720092773401</v>
      </c>
      <c r="D9996">
        <v>16581.6797332764</v>
      </c>
      <c r="E9996">
        <f t="shared" si="156"/>
        <v>0</v>
      </c>
    </row>
    <row r="9997" spans="1:5" x14ac:dyDescent="0.25">
      <c r="A9997">
        <v>291839</v>
      </c>
      <c r="B9997">
        <v>15300.1198539734</v>
      </c>
      <c r="C9997">
        <v>15938.9995594025</v>
      </c>
      <c r="D9997">
        <v>15141.7202568054</v>
      </c>
      <c r="E9997">
        <f t="shared" si="156"/>
        <v>0</v>
      </c>
    </row>
    <row r="9998" spans="1:5" x14ac:dyDescent="0.25">
      <c r="A9998">
        <v>274527</v>
      </c>
      <c r="B9998">
        <v>22176.559906005899</v>
      </c>
      <c r="C9998">
        <v>47020.399017333999</v>
      </c>
      <c r="D9998">
        <v>31032.400085449201</v>
      </c>
      <c r="E9998">
        <f t="shared" si="156"/>
        <v>0</v>
      </c>
    </row>
    <row r="9999" spans="1:5" x14ac:dyDescent="0.25">
      <c r="A9999">
        <v>23404</v>
      </c>
      <c r="B9999">
        <v>15783.359741210899</v>
      </c>
      <c r="C9999">
        <v>16518.7199707031</v>
      </c>
      <c r="D9999">
        <v>14204.7998657227</v>
      </c>
      <c r="E9999">
        <f t="shared" si="156"/>
        <v>0</v>
      </c>
    </row>
    <row r="10000" spans="1:5" x14ac:dyDescent="0.25">
      <c r="A10000">
        <v>322742</v>
      </c>
      <c r="B10000">
        <v>3950.2799606323201</v>
      </c>
      <c r="C10000">
        <v>2529.8399734497102</v>
      </c>
      <c r="D10000">
        <v>2404.97996520996</v>
      </c>
      <c r="E10000">
        <f t="shared" si="156"/>
        <v>0</v>
      </c>
    </row>
    <row r="10001" spans="1:5" x14ac:dyDescent="0.25">
      <c r="A10001">
        <v>241517</v>
      </c>
      <c r="B10001">
        <v>41707.260192871101</v>
      </c>
      <c r="C10001">
        <v>70833.769783020005</v>
      </c>
      <c r="D10001">
        <v>38362.399276733398</v>
      </c>
      <c r="E10001">
        <f t="shared" si="156"/>
        <v>0</v>
      </c>
    </row>
    <row r="10002" spans="1:5" x14ac:dyDescent="0.25">
      <c r="A10002">
        <v>22903</v>
      </c>
      <c r="B10002">
        <v>270705.019351959</v>
      </c>
      <c r="C10002">
        <v>295542.21760177601</v>
      </c>
      <c r="D10002">
        <v>280962.29982852901</v>
      </c>
      <c r="E10002">
        <f t="shared" si="156"/>
        <v>0</v>
      </c>
    </row>
    <row r="10003" spans="1:5" x14ac:dyDescent="0.25">
      <c r="A10003">
        <v>80092</v>
      </c>
      <c r="B10003">
        <v>37004.579460143999</v>
      </c>
      <c r="C10003">
        <v>34703.140106201201</v>
      </c>
      <c r="D10003">
        <v>26275.160137176499</v>
      </c>
      <c r="E10003">
        <f t="shared" si="156"/>
        <v>0</v>
      </c>
    </row>
    <row r="10004" spans="1:5" x14ac:dyDescent="0.25">
      <c r="A10004">
        <v>234716</v>
      </c>
      <c r="B10004">
        <v>56308.079574584997</v>
      </c>
      <c r="C10004">
        <v>36129.759590148897</v>
      </c>
      <c r="D10004">
        <v>52532.718505859397</v>
      </c>
      <c r="E10004">
        <f t="shared" si="156"/>
        <v>1</v>
      </c>
    </row>
    <row r="10005" spans="1:5" x14ac:dyDescent="0.25">
      <c r="A10005">
        <v>177527</v>
      </c>
      <c r="B10005">
        <v>16720.469819068901</v>
      </c>
      <c r="C10005">
        <v>17558.710054397601</v>
      </c>
      <c r="D10005">
        <v>12709.689933776899</v>
      </c>
      <c r="E10005">
        <f t="shared" si="156"/>
        <v>0</v>
      </c>
    </row>
    <row r="10006" spans="1:5" x14ac:dyDescent="0.25">
      <c r="A10006">
        <v>310024</v>
      </c>
      <c r="B10006">
        <v>15862.3598690033</v>
      </c>
      <c r="C10006">
        <v>15036.839748382599</v>
      </c>
      <c r="D10006">
        <v>22353.640098571799</v>
      </c>
      <c r="E10006">
        <f t="shared" si="156"/>
        <v>1</v>
      </c>
    </row>
    <row r="10007" spans="1:5" x14ac:dyDescent="0.25">
      <c r="A10007">
        <v>127892</v>
      </c>
      <c r="B10007">
        <v>24772.000479698199</v>
      </c>
      <c r="C10007">
        <v>55962.999725341797</v>
      </c>
      <c r="D10007">
        <v>33984.499931335398</v>
      </c>
      <c r="E10007">
        <f t="shared" si="156"/>
        <v>0</v>
      </c>
    </row>
    <row r="10008" spans="1:5" x14ac:dyDescent="0.25">
      <c r="A10008">
        <v>258480</v>
      </c>
      <c r="B10008">
        <v>21875.939735412601</v>
      </c>
      <c r="C10008">
        <v>25609.649494171099</v>
      </c>
      <c r="D10008">
        <v>22168.679723739599</v>
      </c>
      <c r="E10008">
        <f t="shared" si="156"/>
        <v>0</v>
      </c>
    </row>
    <row r="10009" spans="1:5" x14ac:dyDescent="0.25">
      <c r="A10009">
        <v>42073</v>
      </c>
      <c r="B10009">
        <v>16695.3497743607</v>
      </c>
      <c r="C10009">
        <v>19486.249933242801</v>
      </c>
      <c r="D10009">
        <v>21539.349794387799</v>
      </c>
      <c r="E10009">
        <f t="shared" si="156"/>
        <v>1</v>
      </c>
    </row>
    <row r="10010" spans="1:5" x14ac:dyDescent="0.25">
      <c r="A10010">
        <v>261374</v>
      </c>
      <c r="B10010">
        <v>27935.9609680176</v>
      </c>
      <c r="C10010">
        <v>21677.239646911599</v>
      </c>
      <c r="D10010">
        <v>27341.0798492432</v>
      </c>
      <c r="E10010">
        <f t="shared" si="156"/>
        <v>1</v>
      </c>
    </row>
    <row r="10011" spans="1:5" x14ac:dyDescent="0.25">
      <c r="A10011">
        <v>284637</v>
      </c>
      <c r="B10011">
        <v>34911.480072021499</v>
      </c>
      <c r="C10011">
        <v>37091.530342102102</v>
      </c>
      <c r="D10011">
        <v>40258.059333801299</v>
      </c>
      <c r="E10011">
        <f t="shared" si="156"/>
        <v>1</v>
      </c>
    </row>
    <row r="10012" spans="1:5" x14ac:dyDescent="0.25">
      <c r="A10012">
        <v>81028</v>
      </c>
      <c r="B10012">
        <v>12910.8599052429</v>
      </c>
      <c r="C10012">
        <v>22984.019542694099</v>
      </c>
      <c r="D10012">
        <v>13895.819892883301</v>
      </c>
      <c r="E10012">
        <f t="shared" si="156"/>
        <v>0</v>
      </c>
    </row>
    <row r="10013" spans="1:5" x14ac:dyDescent="0.25">
      <c r="A10013">
        <v>306280</v>
      </c>
      <c r="B10013">
        <v>24991.340042114301</v>
      </c>
      <c r="C10013">
        <v>23736.919670104999</v>
      </c>
      <c r="D10013">
        <v>26626.639480590798</v>
      </c>
      <c r="E10013">
        <f t="shared" si="156"/>
        <v>1</v>
      </c>
    </row>
    <row r="10014" spans="1:5" x14ac:dyDescent="0.25">
      <c r="A10014">
        <v>130013</v>
      </c>
      <c r="B10014">
        <v>33009.109806060798</v>
      </c>
      <c r="C10014">
        <v>35335.969848632798</v>
      </c>
      <c r="D10014">
        <v>35019.150342941299</v>
      </c>
      <c r="E10014">
        <f t="shared" si="156"/>
        <v>0</v>
      </c>
    </row>
    <row r="10015" spans="1:5" x14ac:dyDescent="0.25">
      <c r="A10015">
        <v>132200</v>
      </c>
      <c r="B10015">
        <v>39915.021026611299</v>
      </c>
      <c r="C10015">
        <v>45375.718460083001</v>
      </c>
      <c r="D10015">
        <v>32918.479415893598</v>
      </c>
      <c r="E10015">
        <f t="shared" si="156"/>
        <v>0</v>
      </c>
    </row>
    <row r="10016" spans="1:5" x14ac:dyDescent="0.25">
      <c r="A10016">
        <v>317226</v>
      </c>
      <c r="B10016">
        <v>7796.3600158691397</v>
      </c>
      <c r="C10016">
        <v>13591.890008926401</v>
      </c>
      <c r="D10016">
        <v>8966.8799285888708</v>
      </c>
      <c r="E10016">
        <f t="shared" si="156"/>
        <v>0</v>
      </c>
    </row>
    <row r="10017" spans="1:5" x14ac:dyDescent="0.25">
      <c r="A10017">
        <v>311796</v>
      </c>
      <c r="B10017">
        <v>19122.889774322499</v>
      </c>
      <c r="C10017">
        <v>15210.789951324499</v>
      </c>
      <c r="D10017">
        <v>12825.25</v>
      </c>
      <c r="E10017">
        <f t="shared" si="156"/>
        <v>0</v>
      </c>
    </row>
    <row r="10018" spans="1:5" x14ac:dyDescent="0.25">
      <c r="A10018">
        <v>308401</v>
      </c>
      <c r="B10018">
        <v>7930.58007049561</v>
      </c>
      <c r="C10018">
        <v>8422.6800651550293</v>
      </c>
      <c r="D10018">
        <v>6075.1599540710404</v>
      </c>
      <c r="E10018">
        <f t="shared" si="156"/>
        <v>0</v>
      </c>
    </row>
    <row r="10019" spans="1:5" x14ac:dyDescent="0.25">
      <c r="A10019">
        <v>84772</v>
      </c>
      <c r="B10019">
        <v>12842.3697776794</v>
      </c>
      <c r="C10019">
        <v>42770.390519142202</v>
      </c>
      <c r="D10019">
        <v>17992.399810791001</v>
      </c>
      <c r="E10019">
        <f t="shared" si="156"/>
        <v>0</v>
      </c>
    </row>
    <row r="10020" spans="1:5" x14ac:dyDescent="0.25">
      <c r="A10020">
        <v>166495</v>
      </c>
      <c r="B10020">
        <v>37336.400047302202</v>
      </c>
      <c r="C10020">
        <v>27920.4607048035</v>
      </c>
      <c r="D10020">
        <v>27332.699905395501</v>
      </c>
      <c r="E10020">
        <f t="shared" si="156"/>
        <v>0</v>
      </c>
    </row>
    <row r="10021" spans="1:5" x14ac:dyDescent="0.25">
      <c r="A10021">
        <v>235002</v>
      </c>
      <c r="B10021">
        <v>22696.960083007802</v>
      </c>
      <c r="C10021">
        <v>17832.3202514648</v>
      </c>
      <c r="D10021">
        <v>18279.359741210901</v>
      </c>
      <c r="E10021">
        <f t="shared" si="156"/>
        <v>1</v>
      </c>
    </row>
    <row r="10022" spans="1:5" x14ac:dyDescent="0.25">
      <c r="A10022">
        <v>320970</v>
      </c>
      <c r="B10022">
        <v>39075.179772377</v>
      </c>
      <c r="C10022">
        <v>41520.1192159653</v>
      </c>
      <c r="D10022">
        <v>38308.650077819802</v>
      </c>
      <c r="E10022">
        <f t="shared" si="156"/>
        <v>0</v>
      </c>
    </row>
    <row r="10023" spans="1:5" x14ac:dyDescent="0.25">
      <c r="A10023">
        <v>220226</v>
      </c>
      <c r="B10023">
        <v>42746.419977188103</v>
      </c>
      <c r="C10023">
        <v>55676.559413909898</v>
      </c>
      <c r="D10023">
        <v>26036.919494628899</v>
      </c>
      <c r="E10023">
        <f t="shared" si="156"/>
        <v>0</v>
      </c>
    </row>
    <row r="10024" spans="1:5" x14ac:dyDescent="0.25">
      <c r="A10024">
        <v>67809</v>
      </c>
      <c r="B10024">
        <v>43084.019708633401</v>
      </c>
      <c r="C10024">
        <v>24698.100065231301</v>
      </c>
      <c r="D10024">
        <v>77562.178247451797</v>
      </c>
      <c r="E10024">
        <f t="shared" si="156"/>
        <v>1</v>
      </c>
    </row>
    <row r="10025" spans="1:5" x14ac:dyDescent="0.25">
      <c r="A10025">
        <v>296233</v>
      </c>
      <c r="B10025">
        <v>16060.1600341797</v>
      </c>
      <c r="C10025">
        <v>13395.519897460899</v>
      </c>
      <c r="D10025">
        <v>19262.4001464844</v>
      </c>
      <c r="E10025">
        <f t="shared" si="156"/>
        <v>1</v>
      </c>
    </row>
    <row r="10026" spans="1:5" x14ac:dyDescent="0.25">
      <c r="A10026">
        <v>321119</v>
      </c>
      <c r="B10026">
        <v>3184.2000274658199</v>
      </c>
      <c r="C10026">
        <v>3119.8199844360402</v>
      </c>
      <c r="D10026">
        <v>3033.3599166870099</v>
      </c>
      <c r="E10026">
        <f t="shared" si="156"/>
        <v>0</v>
      </c>
    </row>
    <row r="10027" spans="1:5" x14ac:dyDescent="0.25">
      <c r="A10027">
        <v>322891</v>
      </c>
      <c r="B10027">
        <v>26788.999748229999</v>
      </c>
      <c r="C10027">
        <v>27553.499603271499</v>
      </c>
      <c r="D10027">
        <v>21621.499443054199</v>
      </c>
      <c r="E10027">
        <f t="shared" si="156"/>
        <v>0</v>
      </c>
    </row>
    <row r="10028" spans="1:5" x14ac:dyDescent="0.25">
      <c r="A10028">
        <v>288882</v>
      </c>
      <c r="B10028">
        <v>16968.899688720699</v>
      </c>
      <c r="C10028">
        <v>21546.5995788574</v>
      </c>
      <c r="D10028">
        <v>22140.8999061584</v>
      </c>
      <c r="E10028">
        <f t="shared" si="156"/>
        <v>1</v>
      </c>
    </row>
    <row r="10029" spans="1:5" x14ac:dyDescent="0.25">
      <c r="A10029">
        <v>297856</v>
      </c>
      <c r="B10029">
        <v>32550.049533844001</v>
      </c>
      <c r="C10029">
        <v>38407.201309204102</v>
      </c>
      <c r="D10029">
        <v>27817.3991966248</v>
      </c>
      <c r="E10029">
        <f t="shared" si="156"/>
        <v>0</v>
      </c>
    </row>
    <row r="10030" spans="1:5" x14ac:dyDescent="0.25">
      <c r="A10030">
        <v>27148</v>
      </c>
      <c r="B10030">
        <v>14600.0699195862</v>
      </c>
      <c r="C10030">
        <v>15301.9103736877</v>
      </c>
      <c r="D10030">
        <v>23210.320037841801</v>
      </c>
      <c r="E10030">
        <f t="shared" si="156"/>
        <v>1</v>
      </c>
    </row>
    <row r="10031" spans="1:5" x14ac:dyDescent="0.25">
      <c r="A10031">
        <v>318998</v>
      </c>
      <c r="B10031">
        <v>26545.149679184</v>
      </c>
      <c r="C10031">
        <v>16355.999889373799</v>
      </c>
      <c r="D10031">
        <v>13203.7001438141</v>
      </c>
      <c r="E10031">
        <f t="shared" si="156"/>
        <v>0</v>
      </c>
    </row>
    <row r="10032" spans="1:5" x14ac:dyDescent="0.25">
      <c r="A10032">
        <v>183893</v>
      </c>
      <c r="B10032">
        <v>55053.0002593994</v>
      </c>
      <c r="C10032">
        <v>44070.9994316101</v>
      </c>
      <c r="D10032">
        <v>47365.999221801801</v>
      </c>
      <c r="E10032">
        <f t="shared" si="156"/>
        <v>1</v>
      </c>
    </row>
    <row r="10033" spans="1:5" x14ac:dyDescent="0.25">
      <c r="A10033">
        <v>315168</v>
      </c>
      <c r="B10033">
        <v>28141.299991607699</v>
      </c>
      <c r="C10033">
        <v>43393.348808288603</v>
      </c>
      <c r="D10033">
        <v>27149.649848937999</v>
      </c>
      <c r="E10033">
        <f t="shared" si="156"/>
        <v>0</v>
      </c>
    </row>
    <row r="10034" spans="1:5" x14ac:dyDescent="0.25">
      <c r="A10034">
        <v>294547</v>
      </c>
      <c r="B10034">
        <v>28394.729822158799</v>
      </c>
      <c r="C10034">
        <v>26826.6599807739</v>
      </c>
      <c r="D10034">
        <v>30985.290115356402</v>
      </c>
      <c r="E10034">
        <f t="shared" si="156"/>
        <v>1</v>
      </c>
    </row>
    <row r="10035" spans="1:5" x14ac:dyDescent="0.25">
      <c r="A10035">
        <v>76783</v>
      </c>
      <c r="B10035">
        <v>14580.330013275099</v>
      </c>
      <c r="C10035">
        <v>11532.4299468994</v>
      </c>
      <c r="D10035">
        <v>13244.0104026794</v>
      </c>
      <c r="E10035">
        <f t="shared" si="156"/>
        <v>1</v>
      </c>
    </row>
    <row r="10036" spans="1:5" x14ac:dyDescent="0.25">
      <c r="A10036">
        <v>140209</v>
      </c>
      <c r="B10036">
        <v>36872.679611206098</v>
      </c>
      <c r="C10036">
        <v>24397.3596191406</v>
      </c>
      <c r="D10036">
        <v>21748.999603271499</v>
      </c>
      <c r="E10036">
        <f t="shared" si="156"/>
        <v>0</v>
      </c>
    </row>
    <row r="10037" spans="1:5" x14ac:dyDescent="0.25">
      <c r="A10037">
        <v>225456</v>
      </c>
      <c r="B10037">
        <v>23977.469942092899</v>
      </c>
      <c r="C10037">
        <v>46934.580322265603</v>
      </c>
      <c r="D10037">
        <v>21998.4597129822</v>
      </c>
      <c r="E10037">
        <f t="shared" si="156"/>
        <v>0</v>
      </c>
    </row>
    <row r="10038" spans="1:5" x14ac:dyDescent="0.25">
      <c r="A10038">
        <v>292626</v>
      </c>
      <c r="B10038">
        <v>28959.560656070698</v>
      </c>
      <c r="C10038">
        <v>27410.810121536299</v>
      </c>
      <c r="D10038">
        <v>27279.829936981201</v>
      </c>
      <c r="E10038">
        <f t="shared" si="156"/>
        <v>0</v>
      </c>
    </row>
    <row r="10039" spans="1:5" x14ac:dyDescent="0.25">
      <c r="A10039">
        <v>315254</v>
      </c>
      <c r="B10039">
        <v>8532.3600883483905</v>
      </c>
      <c r="C10039">
        <v>8184.4799194335901</v>
      </c>
      <c r="D10039">
        <v>7560.1200256347702</v>
      </c>
      <c r="E10039">
        <f t="shared" si="156"/>
        <v>0</v>
      </c>
    </row>
    <row r="10040" spans="1:5" x14ac:dyDescent="0.25">
      <c r="A10040">
        <v>164809</v>
      </c>
      <c r="B10040">
        <v>17483.3798675537</v>
      </c>
      <c r="C10040">
        <v>15406.3798675537</v>
      </c>
      <c r="D10040">
        <v>21136.110042572</v>
      </c>
      <c r="E10040">
        <f t="shared" si="156"/>
        <v>1</v>
      </c>
    </row>
    <row r="10041" spans="1:5" x14ac:dyDescent="0.25">
      <c r="A10041">
        <v>271484</v>
      </c>
      <c r="B10041">
        <v>32967.080352783203</v>
      </c>
      <c r="C10041">
        <v>31811.759979248</v>
      </c>
      <c r="D10041">
        <v>34607.240020751997</v>
      </c>
      <c r="E10041">
        <f t="shared" si="156"/>
        <v>1</v>
      </c>
    </row>
    <row r="10042" spans="1:5" x14ac:dyDescent="0.25">
      <c r="A10042">
        <v>290368</v>
      </c>
      <c r="B10042">
        <v>50655.899391174302</v>
      </c>
      <c r="C10042">
        <v>48902.578399658203</v>
      </c>
      <c r="D10042">
        <v>26550.599956512498</v>
      </c>
      <c r="E10042">
        <f t="shared" si="156"/>
        <v>0</v>
      </c>
    </row>
    <row r="10043" spans="1:5" x14ac:dyDescent="0.25">
      <c r="A10043">
        <v>320083</v>
      </c>
      <c r="B10043">
        <v>12557.7600097656</v>
      </c>
      <c r="C10043">
        <v>20575.0400390625</v>
      </c>
      <c r="D10043">
        <v>20332.479980468801</v>
      </c>
      <c r="E10043">
        <f t="shared" si="156"/>
        <v>0</v>
      </c>
    </row>
    <row r="10044" spans="1:5" x14ac:dyDescent="0.25">
      <c r="A10044">
        <v>178363</v>
      </c>
      <c r="B10044">
        <v>74762.249851226807</v>
      </c>
      <c r="C10044">
        <v>44953.499364852898</v>
      </c>
      <c r="D10044">
        <v>43783.499193191499</v>
      </c>
      <c r="E10044">
        <f t="shared" si="156"/>
        <v>0</v>
      </c>
    </row>
    <row r="10045" spans="1:5" x14ac:dyDescent="0.25">
      <c r="A10045">
        <v>84071</v>
      </c>
      <c r="B10045">
        <v>14429.909889221201</v>
      </c>
      <c r="C10045">
        <v>28928.1297683716</v>
      </c>
      <c r="D10045">
        <v>18926.159511566198</v>
      </c>
      <c r="E10045">
        <f t="shared" si="156"/>
        <v>0</v>
      </c>
    </row>
    <row r="10046" spans="1:5" x14ac:dyDescent="0.25">
      <c r="A10046">
        <v>286810</v>
      </c>
      <c r="B10046">
        <v>25571.899929046602</v>
      </c>
      <c r="C10046">
        <v>27343.859362602201</v>
      </c>
      <c r="D10046">
        <v>25520.439933776899</v>
      </c>
      <c r="E10046">
        <f t="shared" si="156"/>
        <v>0</v>
      </c>
    </row>
    <row r="10047" spans="1:5" x14ac:dyDescent="0.25">
      <c r="A10047">
        <v>262173</v>
      </c>
      <c r="B10047">
        <v>19481.279685974099</v>
      </c>
      <c r="C10047">
        <v>42429.239530563398</v>
      </c>
      <c r="D10047">
        <v>28548.6599807739</v>
      </c>
      <c r="E10047">
        <f t="shared" si="156"/>
        <v>0</v>
      </c>
    </row>
    <row r="10048" spans="1:5" x14ac:dyDescent="0.25">
      <c r="A10048">
        <v>175369</v>
      </c>
      <c r="B10048">
        <v>15002.449905395501</v>
      </c>
      <c r="C10048">
        <v>18564.039649963401</v>
      </c>
      <c r="D10048">
        <v>14337.8099479675</v>
      </c>
      <c r="E10048">
        <f t="shared" si="156"/>
        <v>0</v>
      </c>
    </row>
    <row r="10049" spans="1:5" x14ac:dyDescent="0.25">
      <c r="A10049">
        <v>107549</v>
      </c>
      <c r="B10049">
        <v>16501.299858093302</v>
      </c>
      <c r="C10049">
        <v>27164.679725647002</v>
      </c>
      <c r="D10049">
        <v>12778.509853363001</v>
      </c>
      <c r="E10049">
        <f t="shared" si="156"/>
        <v>0</v>
      </c>
    </row>
    <row r="10050" spans="1:5" x14ac:dyDescent="0.25">
      <c r="A10050">
        <v>162116</v>
      </c>
      <c r="B10050">
        <v>16959.169872283899</v>
      </c>
      <c r="C10050">
        <v>14082.0601844788</v>
      </c>
      <c r="D10050">
        <v>33226.729701995901</v>
      </c>
      <c r="E10050">
        <f t="shared" si="156"/>
        <v>1</v>
      </c>
    </row>
    <row r="10051" spans="1:5" x14ac:dyDescent="0.25">
      <c r="A10051">
        <v>278635</v>
      </c>
      <c r="B10051">
        <v>36235.919769287102</v>
      </c>
      <c r="C10051">
        <v>42352.801025390603</v>
      </c>
      <c r="D10051">
        <v>35648.759307861299</v>
      </c>
      <c r="E10051">
        <f t="shared" ref="E10051:E10114" si="157">IF(D10051&gt;C10051, 1, 0)</f>
        <v>0</v>
      </c>
    </row>
    <row r="10052" spans="1:5" x14ac:dyDescent="0.25">
      <c r="A10052">
        <v>309973</v>
      </c>
      <c r="B10052">
        <v>42219.3594360352</v>
      </c>
      <c r="C10052">
        <v>37776.959472656301</v>
      </c>
      <c r="D10052">
        <v>35063.039657592803</v>
      </c>
      <c r="E10052">
        <f t="shared" si="157"/>
        <v>0</v>
      </c>
    </row>
    <row r="10053" spans="1:5" x14ac:dyDescent="0.25">
      <c r="A10053">
        <v>83971</v>
      </c>
      <c r="B10053">
        <v>59503.259971618703</v>
      </c>
      <c r="C10053">
        <v>271478.16061019897</v>
      </c>
      <c r="D10053">
        <v>87621.808765411406</v>
      </c>
      <c r="E10053">
        <f t="shared" si="157"/>
        <v>0</v>
      </c>
    </row>
    <row r="10054" spans="1:5" x14ac:dyDescent="0.25">
      <c r="A10054">
        <v>303372</v>
      </c>
      <c r="B10054">
        <v>9967.5901565551794</v>
      </c>
      <c r="C10054">
        <v>10415.9900913239</v>
      </c>
      <c r="D10054">
        <v>9745.8600463867206</v>
      </c>
      <c r="E10054">
        <f t="shared" si="157"/>
        <v>0</v>
      </c>
    </row>
    <row r="10055" spans="1:5" x14ac:dyDescent="0.25">
      <c r="A10055">
        <v>16938</v>
      </c>
      <c r="B10055">
        <v>86527.499683380098</v>
      </c>
      <c r="C10055">
        <v>84326.338537216201</v>
      </c>
      <c r="D10055">
        <v>47762.350221633897</v>
      </c>
      <c r="E10055">
        <f t="shared" si="157"/>
        <v>0</v>
      </c>
    </row>
    <row r="10056" spans="1:5" x14ac:dyDescent="0.25">
      <c r="A10056">
        <v>147861</v>
      </c>
      <c r="B10056">
        <v>26341.0099716187</v>
      </c>
      <c r="C10056">
        <v>16889.729820251501</v>
      </c>
      <c r="D10056">
        <v>15867.0398864746</v>
      </c>
      <c r="E10056">
        <f t="shared" si="157"/>
        <v>0</v>
      </c>
    </row>
    <row r="10057" spans="1:5" x14ac:dyDescent="0.25">
      <c r="A10057">
        <v>322605</v>
      </c>
      <c r="B10057">
        <v>13949.8601608276</v>
      </c>
      <c r="C10057">
        <v>19746.859901428201</v>
      </c>
      <c r="D10057">
        <v>16807.899688720699</v>
      </c>
      <c r="E10057">
        <f t="shared" si="157"/>
        <v>0</v>
      </c>
    </row>
    <row r="10058" spans="1:5" x14ac:dyDescent="0.25">
      <c r="A10058">
        <v>309824</v>
      </c>
      <c r="B10058">
        <v>2460.4000091552698</v>
      </c>
      <c r="C10058">
        <v>7746.2999153137198</v>
      </c>
      <c r="D10058">
        <v>5093.2999420165997</v>
      </c>
      <c r="E10058">
        <f t="shared" si="157"/>
        <v>0</v>
      </c>
    </row>
    <row r="10059" spans="1:5" x14ac:dyDescent="0.25">
      <c r="A10059">
        <v>80141</v>
      </c>
      <c r="B10059">
        <v>20516.419281005899</v>
      </c>
      <c r="C10059">
        <v>24618.339153289799</v>
      </c>
      <c r="D10059">
        <v>13376.809711456301</v>
      </c>
      <c r="E10059">
        <f t="shared" si="157"/>
        <v>0</v>
      </c>
    </row>
    <row r="10060" spans="1:5" x14ac:dyDescent="0.25">
      <c r="A10060">
        <v>300378</v>
      </c>
      <c r="B10060">
        <v>13706.2498092651</v>
      </c>
      <c r="C10060">
        <v>13681.749820709199</v>
      </c>
      <c r="D10060">
        <v>10080.2501678467</v>
      </c>
      <c r="E10060">
        <f t="shared" si="157"/>
        <v>0</v>
      </c>
    </row>
    <row r="10061" spans="1:5" x14ac:dyDescent="0.25">
      <c r="A10061">
        <v>256508</v>
      </c>
      <c r="B10061">
        <v>40398.719482421897</v>
      </c>
      <c r="C10061">
        <v>47581.280517578103</v>
      </c>
      <c r="D10061">
        <v>56082.479183197</v>
      </c>
      <c r="E10061">
        <f t="shared" si="157"/>
        <v>1</v>
      </c>
    </row>
    <row r="10062" spans="1:5" x14ac:dyDescent="0.25">
      <c r="A10062">
        <v>319834</v>
      </c>
      <c r="B10062">
        <v>29783.520111083999</v>
      </c>
      <c r="C10062">
        <v>23348.0000991821</v>
      </c>
      <c r="D10062">
        <v>23001.6804046631</v>
      </c>
      <c r="E10062">
        <f t="shared" si="157"/>
        <v>0</v>
      </c>
    </row>
    <row r="10063" spans="1:5" x14ac:dyDescent="0.25">
      <c r="A10063">
        <v>103742</v>
      </c>
      <c r="B10063">
        <v>13628.8399515152</v>
      </c>
      <c r="C10063">
        <v>19688.099243164099</v>
      </c>
      <c r="D10063">
        <v>12383.569904804201</v>
      </c>
      <c r="E10063">
        <f t="shared" si="157"/>
        <v>0</v>
      </c>
    </row>
    <row r="10064" spans="1:5" x14ac:dyDescent="0.25">
      <c r="A10064">
        <v>317676</v>
      </c>
      <c r="B10064">
        <v>6357.6499404907199</v>
      </c>
      <c r="C10064">
        <v>8748.7398948669397</v>
      </c>
      <c r="D10064">
        <v>8224.18996429443</v>
      </c>
      <c r="E10064">
        <f t="shared" si="157"/>
        <v>0</v>
      </c>
    </row>
    <row r="10065" spans="1:5" x14ac:dyDescent="0.25">
      <c r="A10065">
        <v>108485</v>
      </c>
      <c r="B10065">
        <v>21610.560058593801</v>
      </c>
      <c r="C10065">
        <v>23649.119934081999</v>
      </c>
      <c r="D10065">
        <v>24019.199890136701</v>
      </c>
      <c r="E10065">
        <f t="shared" si="157"/>
        <v>1</v>
      </c>
    </row>
    <row r="10066" spans="1:5" x14ac:dyDescent="0.25">
      <c r="A10066">
        <v>257415</v>
      </c>
      <c r="B10066">
        <v>45992.379371643103</v>
      </c>
      <c r="C10066">
        <v>30640.7598266602</v>
      </c>
      <c r="D10066">
        <v>34758.050081253103</v>
      </c>
      <c r="E10066">
        <f t="shared" si="157"/>
        <v>1</v>
      </c>
    </row>
    <row r="10067" spans="1:5" x14ac:dyDescent="0.25">
      <c r="A10067">
        <v>287488</v>
      </c>
      <c r="B10067">
        <v>24221.600158691399</v>
      </c>
      <c r="C10067">
        <v>29057.5993652344</v>
      </c>
      <c r="D10067">
        <v>24495.640182495099</v>
      </c>
      <c r="E10067">
        <f t="shared" si="157"/>
        <v>0</v>
      </c>
    </row>
    <row r="10068" spans="1:5" x14ac:dyDescent="0.25">
      <c r="A10068">
        <v>245533</v>
      </c>
      <c r="B10068">
        <v>22747.0495605469</v>
      </c>
      <c r="C10068">
        <v>18951.2997150421</v>
      </c>
      <c r="D10068">
        <v>20396.250171661399</v>
      </c>
      <c r="E10068">
        <f t="shared" si="157"/>
        <v>1</v>
      </c>
    </row>
    <row r="10069" spans="1:5" x14ac:dyDescent="0.25">
      <c r="A10069">
        <v>71725</v>
      </c>
      <c r="B10069">
        <v>19220</v>
      </c>
      <c r="C10069">
        <v>32496.9902648926</v>
      </c>
      <c r="D10069">
        <v>48558.710350036599</v>
      </c>
      <c r="E10069">
        <f t="shared" si="157"/>
        <v>1</v>
      </c>
    </row>
    <row r="10070" spans="1:5" x14ac:dyDescent="0.25">
      <c r="A10070">
        <v>37765</v>
      </c>
      <c r="B10070">
        <v>37896.2597942352</v>
      </c>
      <c r="C10070">
        <v>31946.7399692535</v>
      </c>
      <c r="D10070">
        <v>33313.220026016199</v>
      </c>
      <c r="E10070">
        <f t="shared" si="157"/>
        <v>1</v>
      </c>
    </row>
    <row r="10071" spans="1:5" x14ac:dyDescent="0.25">
      <c r="A10071">
        <v>241932</v>
      </c>
      <c r="B10071">
        <v>27137.280654907201</v>
      </c>
      <c r="C10071">
        <v>34640.140045166001</v>
      </c>
      <c r="D10071">
        <v>24506.580146789602</v>
      </c>
      <c r="E10071">
        <f t="shared" si="157"/>
        <v>0</v>
      </c>
    </row>
    <row r="10072" spans="1:5" x14ac:dyDescent="0.25">
      <c r="A10072">
        <v>182479</v>
      </c>
      <c r="B10072">
        <v>48477.659889221199</v>
      </c>
      <c r="C10072">
        <v>63405.539657592803</v>
      </c>
      <c r="D10072">
        <v>38491.199420928999</v>
      </c>
      <c r="E10072">
        <f t="shared" si="157"/>
        <v>0</v>
      </c>
    </row>
    <row r="10073" spans="1:5" x14ac:dyDescent="0.25">
      <c r="A10073">
        <v>293797</v>
      </c>
      <c r="B10073">
        <v>41447.400512695298</v>
      </c>
      <c r="C10073">
        <v>79645.1993179321</v>
      </c>
      <c r="D10073">
        <v>28957.7998352051</v>
      </c>
      <c r="E10073">
        <f t="shared" si="157"/>
        <v>0</v>
      </c>
    </row>
    <row r="10074" spans="1:5" x14ac:dyDescent="0.25">
      <c r="A10074">
        <v>236359</v>
      </c>
      <c r="B10074">
        <v>39176.479385375998</v>
      </c>
      <c r="C10074">
        <v>46466.400695800803</v>
      </c>
      <c r="D10074">
        <v>39897.719512939497</v>
      </c>
      <c r="E10074">
        <f t="shared" si="157"/>
        <v>0</v>
      </c>
    </row>
    <row r="10075" spans="1:5" x14ac:dyDescent="0.25">
      <c r="A10075">
        <v>16537</v>
      </c>
      <c r="B10075">
        <v>34003.279737472498</v>
      </c>
      <c r="C10075">
        <v>44555.369541168198</v>
      </c>
      <c r="D10075">
        <v>17489.8898983002</v>
      </c>
      <c r="E10075">
        <f t="shared" si="157"/>
        <v>0</v>
      </c>
    </row>
    <row r="10076" spans="1:5" x14ac:dyDescent="0.25">
      <c r="A10076">
        <v>312317</v>
      </c>
      <c r="B10076">
        <v>19650.840026855501</v>
      </c>
      <c r="C10076">
        <v>21377.840068817099</v>
      </c>
      <c r="D10076">
        <v>20309.5198707581</v>
      </c>
      <c r="E10076">
        <f t="shared" si="157"/>
        <v>0</v>
      </c>
    </row>
    <row r="10077" spans="1:5" x14ac:dyDescent="0.25">
      <c r="A10077">
        <v>278357</v>
      </c>
      <c r="B10077">
        <v>34840.279678344697</v>
      </c>
      <c r="C10077">
        <v>28301.760562896699</v>
      </c>
      <c r="D10077">
        <v>46465.899337768598</v>
      </c>
      <c r="E10077">
        <f t="shared" si="157"/>
        <v>1</v>
      </c>
    </row>
    <row r="10078" spans="1:5" x14ac:dyDescent="0.25">
      <c r="A10078">
        <v>129263</v>
      </c>
      <c r="B10078">
        <v>8408.8399848938006</v>
      </c>
      <c r="C10078">
        <v>14779.3798522949</v>
      </c>
      <c r="D10078">
        <v>10313.599773407001</v>
      </c>
      <c r="E10078">
        <f t="shared" si="157"/>
        <v>0</v>
      </c>
    </row>
    <row r="10079" spans="1:5" x14ac:dyDescent="0.25">
      <c r="A10079">
        <v>196047</v>
      </c>
      <c r="B10079">
        <v>12082.560066223101</v>
      </c>
      <c r="C10079">
        <v>14392.679725647</v>
      </c>
      <c r="D10079">
        <v>14630.7600898743</v>
      </c>
      <c r="E10079">
        <f t="shared" si="157"/>
        <v>1</v>
      </c>
    </row>
    <row r="10080" spans="1:5" x14ac:dyDescent="0.25">
      <c r="A10080">
        <v>306844</v>
      </c>
      <c r="B10080">
        <v>23187.5998592377</v>
      </c>
      <c r="C10080">
        <v>24780.1502609253</v>
      </c>
      <c r="D10080">
        <v>30489.7513389587</v>
      </c>
      <c r="E10080">
        <f t="shared" si="157"/>
        <v>1</v>
      </c>
    </row>
    <row r="10081" spans="1:5" x14ac:dyDescent="0.25">
      <c r="A10081">
        <v>194032</v>
      </c>
      <c r="B10081">
        <v>20020.5594863892</v>
      </c>
      <c r="C10081">
        <v>24797.220645904501</v>
      </c>
      <c r="D10081">
        <v>20708.0393657684</v>
      </c>
      <c r="E10081">
        <f t="shared" si="157"/>
        <v>0</v>
      </c>
    </row>
    <row r="10082" spans="1:5" x14ac:dyDescent="0.25">
      <c r="A10082">
        <v>283887</v>
      </c>
      <c r="B10082">
        <v>16357.7403717041</v>
      </c>
      <c r="C10082">
        <v>18483.779846191399</v>
      </c>
      <c r="D10082">
        <v>26690.999599456802</v>
      </c>
      <c r="E10082">
        <f t="shared" si="157"/>
        <v>1</v>
      </c>
    </row>
    <row r="10083" spans="1:5" x14ac:dyDescent="0.25">
      <c r="A10083">
        <v>165788</v>
      </c>
      <c r="B10083">
        <v>27011.5401229858</v>
      </c>
      <c r="C10083">
        <v>21929.089981079102</v>
      </c>
      <c r="D10083">
        <v>12343.5800094604</v>
      </c>
      <c r="E10083">
        <f t="shared" si="157"/>
        <v>0</v>
      </c>
    </row>
    <row r="10084" spans="1:5" x14ac:dyDescent="0.25">
      <c r="A10084">
        <v>79963</v>
      </c>
      <c r="B10084">
        <v>36902.799530029297</v>
      </c>
      <c r="C10084">
        <v>53022.200176238999</v>
      </c>
      <c r="D10084">
        <v>18270.559738159202</v>
      </c>
      <c r="E10084">
        <f t="shared" si="157"/>
        <v>0</v>
      </c>
    </row>
    <row r="10085" spans="1:5" x14ac:dyDescent="0.25">
      <c r="A10085">
        <v>121818</v>
      </c>
      <c r="B10085">
        <v>39404.670345306396</v>
      </c>
      <c r="C10085">
        <v>33642.7800445557</v>
      </c>
      <c r="D10085">
        <v>69184.291637420698</v>
      </c>
      <c r="E10085">
        <f t="shared" si="157"/>
        <v>1</v>
      </c>
    </row>
    <row r="10086" spans="1:5" x14ac:dyDescent="0.25">
      <c r="A10086">
        <v>169475</v>
      </c>
      <c r="B10086">
        <v>26453.140403747599</v>
      </c>
      <c r="C10086">
        <v>25201.679611206098</v>
      </c>
      <c r="D10086">
        <v>24867.989170074499</v>
      </c>
      <c r="E10086">
        <f t="shared" si="157"/>
        <v>0</v>
      </c>
    </row>
    <row r="10087" spans="1:5" x14ac:dyDescent="0.25">
      <c r="A10087">
        <v>243747</v>
      </c>
      <c r="B10087">
        <v>43452.239547729499</v>
      </c>
      <c r="C10087">
        <v>25345.8399047852</v>
      </c>
      <c r="D10087">
        <v>25151.3595199585</v>
      </c>
      <c r="E10087">
        <f t="shared" si="157"/>
        <v>0</v>
      </c>
    </row>
    <row r="10088" spans="1:5" x14ac:dyDescent="0.25">
      <c r="A10088">
        <v>301285</v>
      </c>
      <c r="B10088">
        <v>13800.240039825399</v>
      </c>
      <c r="C10088">
        <v>16937.279754638701</v>
      </c>
      <c r="D10088">
        <v>14293.6798095703</v>
      </c>
      <c r="E10088">
        <f t="shared" si="157"/>
        <v>0</v>
      </c>
    </row>
    <row r="10089" spans="1:5" x14ac:dyDescent="0.25">
      <c r="A10089">
        <v>232529</v>
      </c>
      <c r="B10089">
        <v>18149.400054931601</v>
      </c>
      <c r="C10089">
        <v>26879.039497375499</v>
      </c>
      <c r="D10089">
        <v>17567.279846191399</v>
      </c>
      <c r="E10089">
        <f t="shared" si="157"/>
        <v>0</v>
      </c>
    </row>
    <row r="10090" spans="1:5" x14ac:dyDescent="0.25">
      <c r="A10090">
        <v>306944</v>
      </c>
      <c r="B10090">
        <v>6772.6399765014603</v>
      </c>
      <c r="C10090">
        <v>7745.3600769042996</v>
      </c>
      <c r="D10090">
        <v>8359.2597351074201</v>
      </c>
      <c r="E10090">
        <f t="shared" si="157"/>
        <v>1</v>
      </c>
    </row>
    <row r="10091" spans="1:5" x14ac:dyDescent="0.25">
      <c r="A10091">
        <v>260959</v>
      </c>
      <c r="B10091">
        <v>86340.219478607207</v>
      </c>
      <c r="C10091">
        <v>28881.019580841101</v>
      </c>
      <c r="D10091">
        <v>42656.220245361299</v>
      </c>
      <c r="E10091">
        <f t="shared" si="157"/>
        <v>1</v>
      </c>
    </row>
    <row r="10092" spans="1:5" x14ac:dyDescent="0.25">
      <c r="A10092">
        <v>54284</v>
      </c>
      <c r="B10092">
        <v>45163.441028595</v>
      </c>
      <c r="C10092">
        <v>50202.809452056899</v>
      </c>
      <c r="D10092">
        <v>47125.2590675354</v>
      </c>
      <c r="E10092">
        <f t="shared" si="157"/>
        <v>0</v>
      </c>
    </row>
    <row r="10093" spans="1:5" x14ac:dyDescent="0.25">
      <c r="A10093">
        <v>25897</v>
      </c>
      <c r="B10093">
        <v>58838.310361862197</v>
      </c>
      <c r="C10093">
        <v>112127.310095787</v>
      </c>
      <c r="D10093">
        <v>65921.189460754395</v>
      </c>
      <c r="E10093">
        <f t="shared" si="157"/>
        <v>0</v>
      </c>
    </row>
    <row r="10094" spans="1:5" x14ac:dyDescent="0.25">
      <c r="A10094">
        <v>321577</v>
      </c>
      <c r="B10094">
        <v>10874.1698675156</v>
      </c>
      <c r="C10094">
        <v>12000.7099227905</v>
      </c>
      <c r="D10094">
        <v>13325.9698104858</v>
      </c>
      <c r="E10094">
        <f t="shared" si="157"/>
        <v>1</v>
      </c>
    </row>
    <row r="10095" spans="1:5" x14ac:dyDescent="0.25">
      <c r="A10095">
        <v>267411</v>
      </c>
      <c r="B10095">
        <v>14658.600311279301</v>
      </c>
      <c r="C10095">
        <v>18345</v>
      </c>
      <c r="D10095">
        <v>12569.6999359131</v>
      </c>
      <c r="E10095">
        <f t="shared" si="157"/>
        <v>0</v>
      </c>
    </row>
    <row r="10096" spans="1:5" x14ac:dyDescent="0.25">
      <c r="A10096">
        <v>319562</v>
      </c>
      <c r="B10096">
        <v>4711.3999557495099</v>
      </c>
      <c r="C10096">
        <v>4577.7999877929697</v>
      </c>
      <c r="D10096">
        <v>6148.0000305175799</v>
      </c>
      <c r="E10096">
        <f t="shared" si="157"/>
        <v>1</v>
      </c>
    </row>
    <row r="10097" spans="1:5" x14ac:dyDescent="0.25">
      <c r="A10097">
        <v>315125</v>
      </c>
      <c r="B10097">
        <v>19439.3700122833</v>
      </c>
      <c r="C10097">
        <v>13509.969700813301</v>
      </c>
      <c r="D10097">
        <v>11359.469722747799</v>
      </c>
      <c r="E10097">
        <f t="shared" si="157"/>
        <v>0</v>
      </c>
    </row>
    <row r="10098" spans="1:5" x14ac:dyDescent="0.25">
      <c r="A10098">
        <v>291175</v>
      </c>
      <c r="B10098">
        <v>25676.279926300002</v>
      </c>
      <c r="C10098">
        <v>14425.9496955872</v>
      </c>
      <c r="D10098">
        <v>15465.030166626</v>
      </c>
      <c r="E10098">
        <f t="shared" si="157"/>
        <v>1</v>
      </c>
    </row>
    <row r="10099" spans="1:5" x14ac:dyDescent="0.25">
      <c r="A10099">
        <v>272798</v>
      </c>
      <c r="B10099">
        <v>21046.5002059937</v>
      </c>
      <c r="C10099">
        <v>28219.050006866499</v>
      </c>
      <c r="D10099">
        <v>21688.649539947499</v>
      </c>
      <c r="E10099">
        <f t="shared" si="157"/>
        <v>0</v>
      </c>
    </row>
    <row r="10100" spans="1:5" x14ac:dyDescent="0.25">
      <c r="A10100">
        <v>27626</v>
      </c>
      <c r="B10100">
        <v>19541.469848632802</v>
      </c>
      <c r="C10100">
        <v>40058.199550628698</v>
      </c>
      <c r="D10100">
        <v>20758.839862823501</v>
      </c>
      <c r="E10100">
        <f t="shared" si="157"/>
        <v>0</v>
      </c>
    </row>
    <row r="10101" spans="1:5" x14ac:dyDescent="0.25">
      <c r="A10101">
        <v>323306</v>
      </c>
      <c r="B10101">
        <v>8622.2399139404297</v>
      </c>
      <c r="C10101">
        <v>9880.0799102783203</v>
      </c>
      <c r="D10101">
        <v>12726.239959716801</v>
      </c>
      <c r="E10101">
        <f t="shared" si="157"/>
        <v>1</v>
      </c>
    </row>
    <row r="10102" spans="1:5" x14ac:dyDescent="0.25">
      <c r="A10102">
        <v>192632</v>
      </c>
      <c r="B10102">
        <v>21890.869924545299</v>
      </c>
      <c r="C10102">
        <v>21370.999671935999</v>
      </c>
      <c r="D10102">
        <v>16631.5398654938</v>
      </c>
      <c r="E10102">
        <f t="shared" si="157"/>
        <v>0</v>
      </c>
    </row>
    <row r="10103" spans="1:5" x14ac:dyDescent="0.25">
      <c r="A10103">
        <v>201420</v>
      </c>
      <c r="B10103">
        <v>33249.279785156301</v>
      </c>
      <c r="C10103">
        <v>32561.279296875</v>
      </c>
      <c r="D10103">
        <v>25209.599487304698</v>
      </c>
      <c r="E10103">
        <f t="shared" si="157"/>
        <v>0</v>
      </c>
    </row>
    <row r="10104" spans="1:5" x14ac:dyDescent="0.25">
      <c r="A10104">
        <v>34264</v>
      </c>
      <c r="B10104">
        <v>12244.379823207901</v>
      </c>
      <c r="C10104">
        <v>13844.9099006653</v>
      </c>
      <c r="D10104">
        <v>16052.109687805199</v>
      </c>
      <c r="E10104">
        <f t="shared" si="157"/>
        <v>1</v>
      </c>
    </row>
    <row r="10105" spans="1:5" x14ac:dyDescent="0.25">
      <c r="A10105">
        <v>159465</v>
      </c>
      <c r="B10105">
        <v>10265.219913482701</v>
      </c>
      <c r="C10105">
        <v>20338.7092437744</v>
      </c>
      <c r="D10105">
        <v>16672.529846191399</v>
      </c>
      <c r="E10105">
        <f t="shared" si="157"/>
        <v>0</v>
      </c>
    </row>
    <row r="10106" spans="1:5" x14ac:dyDescent="0.25">
      <c r="A10106">
        <v>320598</v>
      </c>
      <c r="B10106">
        <v>14623.6799163818</v>
      </c>
      <c r="C10106">
        <v>21806.0798339844</v>
      </c>
      <c r="D10106">
        <v>19279.6796875</v>
      </c>
      <c r="E10106">
        <f t="shared" si="157"/>
        <v>0</v>
      </c>
    </row>
    <row r="10107" spans="1:5" x14ac:dyDescent="0.25">
      <c r="A10107">
        <v>206200</v>
      </c>
      <c r="B10107">
        <v>28720.569978714</v>
      </c>
      <c r="C10107">
        <v>18429.1898155212</v>
      </c>
      <c r="D10107">
        <v>29729.929903030399</v>
      </c>
      <c r="E10107">
        <f t="shared" si="157"/>
        <v>1</v>
      </c>
    </row>
    <row r="10108" spans="1:5" x14ac:dyDescent="0.25">
      <c r="A10108">
        <v>188888</v>
      </c>
      <c r="B10108">
        <v>29831.249835967999</v>
      </c>
      <c r="C10108">
        <v>23790.179763793902</v>
      </c>
      <c r="D10108">
        <v>19064.480026245099</v>
      </c>
      <c r="E10108">
        <f t="shared" si="157"/>
        <v>0</v>
      </c>
    </row>
    <row r="10109" spans="1:5" x14ac:dyDescent="0.25">
      <c r="A10109">
        <v>311295</v>
      </c>
      <c r="B10109">
        <v>21019.049406051599</v>
      </c>
      <c r="C10109">
        <v>18526.499948501601</v>
      </c>
      <c r="D10109">
        <v>19696.499991416898</v>
      </c>
      <c r="E10109">
        <f t="shared" si="157"/>
        <v>1</v>
      </c>
    </row>
    <row r="10110" spans="1:5" x14ac:dyDescent="0.25">
      <c r="A10110">
        <v>318869</v>
      </c>
      <c r="B10110">
        <v>37410.240024566701</v>
      </c>
      <c r="C10110">
        <v>39266.640670776404</v>
      </c>
      <c r="D10110">
        <v>26815.599914550799</v>
      </c>
      <c r="E10110">
        <f t="shared" si="157"/>
        <v>0</v>
      </c>
    </row>
    <row r="10111" spans="1:5" x14ac:dyDescent="0.25">
      <c r="A10111">
        <v>137587</v>
      </c>
      <c r="B10111">
        <v>20718.529918670702</v>
      </c>
      <c r="C10111">
        <v>23902.1795120239</v>
      </c>
      <c r="D10111">
        <v>17103.559837341301</v>
      </c>
      <c r="E10111">
        <f t="shared" si="157"/>
        <v>0</v>
      </c>
    </row>
    <row r="10112" spans="1:5" x14ac:dyDescent="0.25">
      <c r="A10112">
        <v>3862</v>
      </c>
      <c r="B10112">
        <v>15874.479761123701</v>
      </c>
      <c r="C10112">
        <v>22189.179518699599</v>
      </c>
      <c r="D10112">
        <v>18294.340040206898</v>
      </c>
      <c r="E10112">
        <f t="shared" si="157"/>
        <v>0</v>
      </c>
    </row>
    <row r="10113" spans="1:5" x14ac:dyDescent="0.25">
      <c r="A10113">
        <v>312231</v>
      </c>
      <c r="B10113">
        <v>13170.2601509094</v>
      </c>
      <c r="C10113">
        <v>10069.170108795201</v>
      </c>
      <c r="D10113">
        <v>9485.8899192810095</v>
      </c>
      <c r="E10113">
        <f t="shared" si="157"/>
        <v>0</v>
      </c>
    </row>
    <row r="10114" spans="1:5" x14ac:dyDescent="0.25">
      <c r="A10114">
        <v>115409</v>
      </c>
      <c r="B10114">
        <v>214620.74239158601</v>
      </c>
      <c r="C10114">
        <v>145905.88073158299</v>
      </c>
      <c r="D10114">
        <v>160762.38105964701</v>
      </c>
      <c r="E10114">
        <f t="shared" si="157"/>
        <v>1</v>
      </c>
    </row>
    <row r="10115" spans="1:5" x14ac:dyDescent="0.25">
      <c r="A10115">
        <v>142067</v>
      </c>
      <c r="B10115">
        <v>9411.6000709533691</v>
      </c>
      <c r="C10115">
        <v>13745.0899810791</v>
      </c>
      <c r="D10115">
        <v>14591.389720916701</v>
      </c>
      <c r="E10115">
        <f t="shared" ref="E10115:E10178" si="158">IF(D10115&gt;C10115, 1, 0)</f>
        <v>1</v>
      </c>
    </row>
    <row r="10116" spans="1:5" x14ac:dyDescent="0.25">
      <c r="A10116">
        <v>277478</v>
      </c>
      <c r="B10116">
        <v>13941.360076904301</v>
      </c>
      <c r="C10116">
        <v>10169.519897460899</v>
      </c>
      <c r="D10116">
        <v>9810.2399139404297</v>
      </c>
      <c r="E10116">
        <f t="shared" si="158"/>
        <v>0</v>
      </c>
    </row>
    <row r="10117" spans="1:5" x14ac:dyDescent="0.25">
      <c r="A10117">
        <v>290282</v>
      </c>
      <c r="B10117">
        <v>14305.699867248501</v>
      </c>
      <c r="C10117">
        <v>15507.4601593018</v>
      </c>
      <c r="D10117">
        <v>14829.150177002</v>
      </c>
      <c r="E10117">
        <f t="shared" si="158"/>
        <v>0</v>
      </c>
    </row>
    <row r="10118" spans="1:5" x14ac:dyDescent="0.25">
      <c r="A10118">
        <v>288510</v>
      </c>
      <c r="B10118">
        <v>24637.229942321799</v>
      </c>
      <c r="C10118">
        <v>17706.8696250916</v>
      </c>
      <c r="D10118">
        <v>11794.9498558044</v>
      </c>
      <c r="E10118">
        <f t="shared" si="158"/>
        <v>0</v>
      </c>
    </row>
    <row r="10119" spans="1:5" x14ac:dyDescent="0.25">
      <c r="A10119">
        <v>275749</v>
      </c>
      <c r="B10119">
        <v>17993.819892883301</v>
      </c>
      <c r="C10119">
        <v>22903.139860153198</v>
      </c>
      <c r="D10119">
        <v>24893.700044632002</v>
      </c>
      <c r="E10119">
        <f t="shared" si="158"/>
        <v>1</v>
      </c>
    </row>
    <row r="10120" spans="1:5" x14ac:dyDescent="0.25">
      <c r="A10120">
        <v>265596</v>
      </c>
      <c r="B10120">
        <v>58374.919450759902</v>
      </c>
      <c r="C10120">
        <v>40913.3195648193</v>
      </c>
      <c r="D10120">
        <v>41005.779663085901</v>
      </c>
      <c r="E10120">
        <f t="shared" si="158"/>
        <v>1</v>
      </c>
    </row>
    <row r="10121" spans="1:5" x14ac:dyDescent="0.25">
      <c r="A10121">
        <v>302407</v>
      </c>
      <c r="B10121">
        <v>12305.569748878501</v>
      </c>
      <c r="C10121">
        <v>12139.690017700201</v>
      </c>
      <c r="D10121">
        <v>11403.95977211</v>
      </c>
      <c r="E10121">
        <f t="shared" si="158"/>
        <v>0</v>
      </c>
    </row>
    <row r="10122" spans="1:5" x14ac:dyDescent="0.25">
      <c r="A10122">
        <v>286781</v>
      </c>
      <c r="B10122">
        <v>22141.680389404301</v>
      </c>
      <c r="C10122">
        <v>18642.799781799298</v>
      </c>
      <c r="D10122">
        <v>18278.4797515869</v>
      </c>
      <c r="E10122">
        <f t="shared" si="158"/>
        <v>0</v>
      </c>
    </row>
    <row r="10123" spans="1:5" x14ac:dyDescent="0.25">
      <c r="A10123">
        <v>323220</v>
      </c>
      <c r="B10123">
        <v>9041.1100959777796</v>
      </c>
      <c r="C10123">
        <v>7729.5598754882803</v>
      </c>
      <c r="D10123">
        <v>8816.0299377441406</v>
      </c>
      <c r="E10123">
        <f t="shared" si="158"/>
        <v>1</v>
      </c>
    </row>
    <row r="10124" spans="1:5" x14ac:dyDescent="0.25">
      <c r="A10124">
        <v>130428</v>
      </c>
      <c r="B10124">
        <v>40087.959640502901</v>
      </c>
      <c r="C10124">
        <v>31166.1594276428</v>
      </c>
      <c r="D10124">
        <v>47306.000118255601</v>
      </c>
      <c r="E10124">
        <f t="shared" si="158"/>
        <v>1</v>
      </c>
    </row>
    <row r="10125" spans="1:5" x14ac:dyDescent="0.25">
      <c r="A10125">
        <v>174112</v>
      </c>
      <c r="B10125">
        <v>18397.879985809301</v>
      </c>
      <c r="C10125">
        <v>17068.910018920898</v>
      </c>
      <c r="D10125">
        <v>16145.419872283899</v>
      </c>
      <c r="E10125">
        <f t="shared" si="158"/>
        <v>0</v>
      </c>
    </row>
    <row r="10126" spans="1:5" x14ac:dyDescent="0.25">
      <c r="A10126">
        <v>149555</v>
      </c>
      <c r="B10126">
        <v>14697.720026016201</v>
      </c>
      <c r="C10126">
        <v>15385.299739837599</v>
      </c>
      <c r="D10126">
        <v>20121.169872283899</v>
      </c>
      <c r="E10126">
        <f t="shared" si="158"/>
        <v>1</v>
      </c>
    </row>
    <row r="10127" spans="1:5" x14ac:dyDescent="0.25">
      <c r="A10127">
        <v>21303</v>
      </c>
      <c r="B10127">
        <v>21732.2000656128</v>
      </c>
      <c r="C10127">
        <v>38978.209888458303</v>
      </c>
      <c r="D10127">
        <v>23261.709724426299</v>
      </c>
      <c r="E10127">
        <f t="shared" si="158"/>
        <v>0</v>
      </c>
    </row>
    <row r="10128" spans="1:5" x14ac:dyDescent="0.25">
      <c r="A10128">
        <v>261895</v>
      </c>
      <c r="B10128">
        <v>47664.361816406301</v>
      </c>
      <c r="C10128">
        <v>44962.709758758501</v>
      </c>
      <c r="D10128">
        <v>48525.538999557502</v>
      </c>
      <c r="E10128">
        <f t="shared" si="158"/>
        <v>1</v>
      </c>
    </row>
    <row r="10129" spans="1:5" x14ac:dyDescent="0.25">
      <c r="A10129">
        <v>122854</v>
      </c>
      <c r="B10129">
        <v>18864.859915733301</v>
      </c>
      <c r="C10129">
        <v>33183.409763336203</v>
      </c>
      <c r="D10129">
        <v>31628.1799354553</v>
      </c>
      <c r="E10129">
        <f t="shared" si="158"/>
        <v>0</v>
      </c>
    </row>
    <row r="10130" spans="1:5" x14ac:dyDescent="0.25">
      <c r="A10130">
        <v>307880</v>
      </c>
      <c r="B10130">
        <v>30616.739730835001</v>
      </c>
      <c r="C10130">
        <v>18344.759948730501</v>
      </c>
      <c r="D10130">
        <v>18866.820041656501</v>
      </c>
      <c r="E10130">
        <f t="shared" si="158"/>
        <v>1</v>
      </c>
    </row>
    <row r="10131" spans="1:5" x14ac:dyDescent="0.25">
      <c r="A10131">
        <v>176170</v>
      </c>
      <c r="B10131">
        <v>14750.419872283899</v>
      </c>
      <c r="C10131">
        <v>12312.270179748501</v>
      </c>
      <c r="D10131">
        <v>15929.349893569901</v>
      </c>
      <c r="E10131">
        <f t="shared" si="158"/>
        <v>1</v>
      </c>
    </row>
    <row r="10132" spans="1:5" x14ac:dyDescent="0.25">
      <c r="A10132">
        <v>108900</v>
      </c>
      <c r="B10132">
        <v>2311.6199569702098</v>
      </c>
      <c r="C10132">
        <v>2143.3799743652298</v>
      </c>
      <c r="D10132">
        <v>3225.0598754882799</v>
      </c>
      <c r="E10132">
        <f t="shared" si="158"/>
        <v>1</v>
      </c>
    </row>
    <row r="10133" spans="1:5" x14ac:dyDescent="0.25">
      <c r="A10133">
        <v>319419</v>
      </c>
      <c r="B10133">
        <v>3625.2799377441402</v>
      </c>
      <c r="C10133">
        <v>3531.5999298095699</v>
      </c>
      <c r="D10133">
        <v>5788.0800476074201</v>
      </c>
      <c r="E10133">
        <f t="shared" si="158"/>
        <v>1</v>
      </c>
    </row>
    <row r="10134" spans="1:5" x14ac:dyDescent="0.25">
      <c r="A10134">
        <v>315861</v>
      </c>
      <c r="B10134">
        <v>6508.7999267578098</v>
      </c>
      <c r="C10134">
        <v>5057.1599121093795</v>
      </c>
      <c r="D10134">
        <v>6899.1599578857404</v>
      </c>
      <c r="E10134">
        <f t="shared" si="158"/>
        <v>1</v>
      </c>
    </row>
    <row r="10135" spans="1:5" x14ac:dyDescent="0.25">
      <c r="A10135">
        <v>76955</v>
      </c>
      <c r="B10135">
        <v>19393.599716186502</v>
      </c>
      <c r="C10135">
        <v>22244.3603973389</v>
      </c>
      <c r="D10135">
        <v>20774.3396263123</v>
      </c>
      <c r="E10135">
        <f t="shared" si="158"/>
        <v>0</v>
      </c>
    </row>
    <row r="10136" spans="1:5" x14ac:dyDescent="0.25">
      <c r="A10136">
        <v>259087</v>
      </c>
      <c r="B10136">
        <v>31952.680168151899</v>
      </c>
      <c r="C10136">
        <v>80289.439895629897</v>
      </c>
      <c r="D10136">
        <v>57962.919570922902</v>
      </c>
      <c r="E10136">
        <f t="shared" si="158"/>
        <v>0</v>
      </c>
    </row>
    <row r="10137" spans="1:5" x14ac:dyDescent="0.25">
      <c r="A10137">
        <v>281901</v>
      </c>
      <c r="B10137">
        <v>16758.689666748</v>
      </c>
      <c r="C10137">
        <v>19666.529571533199</v>
      </c>
      <c r="D10137">
        <v>29358.809589386001</v>
      </c>
      <c r="E10137">
        <f t="shared" si="158"/>
        <v>1</v>
      </c>
    </row>
    <row r="10138" spans="1:5" x14ac:dyDescent="0.25">
      <c r="A10138">
        <v>64051</v>
      </c>
      <c r="B10138">
        <v>14708.2599716187</v>
      </c>
      <c r="C10138">
        <v>15725.679636955299</v>
      </c>
      <c r="D10138">
        <v>18410.900106430101</v>
      </c>
      <c r="E10138">
        <f t="shared" si="158"/>
        <v>1</v>
      </c>
    </row>
    <row r="10139" spans="1:5" x14ac:dyDescent="0.25">
      <c r="A10139">
        <v>216096</v>
      </c>
      <c r="B10139">
        <v>34471.499488830603</v>
      </c>
      <c r="C10139">
        <v>92711.918609619097</v>
      </c>
      <c r="D10139">
        <v>56605.619785308802</v>
      </c>
      <c r="E10139">
        <f t="shared" si="158"/>
        <v>0</v>
      </c>
    </row>
    <row r="10140" spans="1:5" x14ac:dyDescent="0.25">
      <c r="A10140">
        <v>305479</v>
      </c>
      <c r="B10140">
        <v>77663.8398342133</v>
      </c>
      <c r="C10140">
        <v>96861.680294036894</v>
      </c>
      <c r="D10140">
        <v>80530.560541152998</v>
      </c>
      <c r="E10140">
        <f t="shared" si="158"/>
        <v>0</v>
      </c>
    </row>
    <row r="10141" spans="1:5" x14ac:dyDescent="0.25">
      <c r="A10141">
        <v>118910</v>
      </c>
      <c r="B10141">
        <v>44265.760375976599</v>
      </c>
      <c r="C10141">
        <v>73835.519577026396</v>
      </c>
      <c r="D10141">
        <v>51745.758865356402</v>
      </c>
      <c r="E10141">
        <f t="shared" si="158"/>
        <v>0</v>
      </c>
    </row>
    <row r="10142" spans="1:5" x14ac:dyDescent="0.25">
      <c r="A10142">
        <v>184715</v>
      </c>
      <c r="B10142">
        <v>45445.399303436301</v>
      </c>
      <c r="C10142">
        <v>30477.149848937999</v>
      </c>
      <c r="D10142">
        <v>29577.899932861299</v>
      </c>
      <c r="E10142">
        <f t="shared" si="158"/>
        <v>0</v>
      </c>
    </row>
    <row r="10143" spans="1:5" x14ac:dyDescent="0.25">
      <c r="A10143">
        <v>311931</v>
      </c>
      <c r="B10143">
        <v>26531.860019683802</v>
      </c>
      <c r="C10143">
        <v>21425.6098146439</v>
      </c>
      <c r="D10143">
        <v>24369.389980316198</v>
      </c>
      <c r="E10143">
        <f t="shared" si="158"/>
        <v>1</v>
      </c>
    </row>
    <row r="10144" spans="1:5" x14ac:dyDescent="0.25">
      <c r="A10144">
        <v>249584</v>
      </c>
      <c r="B10144">
        <v>33399.899887084997</v>
      </c>
      <c r="C10144">
        <v>60662.980316162102</v>
      </c>
      <c r="D10144">
        <v>52299.499435424797</v>
      </c>
      <c r="E10144">
        <f t="shared" si="158"/>
        <v>0</v>
      </c>
    </row>
    <row r="10145" spans="1:5" x14ac:dyDescent="0.25">
      <c r="A10145">
        <v>321334</v>
      </c>
      <c r="B10145">
        <v>15673.399810790999</v>
      </c>
      <c r="C10145">
        <v>9652.60009765625</v>
      </c>
      <c r="D10145">
        <v>15770.5996704102</v>
      </c>
      <c r="E10145">
        <f t="shared" si="158"/>
        <v>1</v>
      </c>
    </row>
    <row r="10146" spans="1:5" x14ac:dyDescent="0.25">
      <c r="A10146">
        <v>47532</v>
      </c>
      <c r="B10146">
        <v>18339.749937057499</v>
      </c>
      <c r="C10146">
        <v>28636.739645004302</v>
      </c>
      <c r="D10146">
        <v>16804.920307159398</v>
      </c>
      <c r="E10146">
        <f t="shared" si="158"/>
        <v>0</v>
      </c>
    </row>
    <row r="10147" spans="1:5" x14ac:dyDescent="0.25">
      <c r="A10147">
        <v>255429</v>
      </c>
      <c r="B10147">
        <v>41313.799558639497</v>
      </c>
      <c r="C10147">
        <v>49353.168703079202</v>
      </c>
      <c r="D10147">
        <v>37694.170061111501</v>
      </c>
      <c r="E10147">
        <f t="shared" si="158"/>
        <v>0</v>
      </c>
    </row>
    <row r="10148" spans="1:5" x14ac:dyDescent="0.25">
      <c r="A10148">
        <v>229664</v>
      </c>
      <c r="B10148">
        <v>34240.719024658203</v>
      </c>
      <c r="C10148">
        <v>35137.639579772898</v>
      </c>
      <c r="D10148">
        <v>33925.879470825203</v>
      </c>
      <c r="E10148">
        <f t="shared" si="158"/>
        <v>0</v>
      </c>
    </row>
    <row r="10149" spans="1:5" x14ac:dyDescent="0.25">
      <c r="A10149">
        <v>320398</v>
      </c>
      <c r="B10149">
        <v>2035.9500217437701</v>
      </c>
      <c r="C10149">
        <v>2093.1499862670898</v>
      </c>
      <c r="D10149">
        <v>3142.3499679565398</v>
      </c>
      <c r="E10149">
        <f t="shared" si="158"/>
        <v>1</v>
      </c>
    </row>
    <row r="10150" spans="1:5" x14ac:dyDescent="0.25">
      <c r="A10150">
        <v>318383</v>
      </c>
      <c r="B10150">
        <v>8904.6000480651892</v>
      </c>
      <c r="C10150">
        <v>8943.5999107360803</v>
      </c>
      <c r="D10150">
        <v>16935.4500961304</v>
      </c>
      <c r="E10150">
        <f t="shared" si="158"/>
        <v>1</v>
      </c>
    </row>
    <row r="10151" spans="1:5" x14ac:dyDescent="0.25">
      <c r="A10151">
        <v>121904</v>
      </c>
      <c r="B10151">
        <v>25340.989734649698</v>
      </c>
      <c r="C10151">
        <v>27539.649946212801</v>
      </c>
      <c r="D10151">
        <v>38726.1199569702</v>
      </c>
      <c r="E10151">
        <f t="shared" si="158"/>
        <v>1</v>
      </c>
    </row>
    <row r="10152" spans="1:5" x14ac:dyDescent="0.25">
      <c r="A10152">
        <v>90423</v>
      </c>
      <c r="B10152">
        <v>23489.8993682861</v>
      </c>
      <c r="C10152">
        <v>19860.959922790498</v>
      </c>
      <c r="D10152">
        <v>19943.2999649048</v>
      </c>
      <c r="E10152">
        <f t="shared" si="158"/>
        <v>1</v>
      </c>
    </row>
    <row r="10153" spans="1:5" x14ac:dyDescent="0.25">
      <c r="A10153">
        <v>69567</v>
      </c>
      <c r="B10153">
        <v>19662.499618530299</v>
      </c>
      <c r="C10153">
        <v>22994.999694824201</v>
      </c>
      <c r="D10153">
        <v>24114.500236511201</v>
      </c>
      <c r="E10153">
        <f t="shared" si="158"/>
        <v>1</v>
      </c>
    </row>
    <row r="10154" spans="1:5" x14ac:dyDescent="0.25">
      <c r="A10154">
        <v>157307</v>
      </c>
      <c r="B10154">
        <v>44572.999954223596</v>
      </c>
      <c r="C10154">
        <v>52174.499988555901</v>
      </c>
      <c r="D10154">
        <v>26724.000740051299</v>
      </c>
      <c r="E10154">
        <f t="shared" si="158"/>
        <v>0</v>
      </c>
    </row>
    <row r="10155" spans="1:5" x14ac:dyDescent="0.25">
      <c r="A10155">
        <v>320298</v>
      </c>
      <c r="B10155">
        <v>5390.1600437164298</v>
      </c>
      <c r="C10155">
        <v>6158.1601524353</v>
      </c>
      <c r="D10155">
        <v>6213.1201171875</v>
      </c>
      <c r="E10155">
        <f t="shared" si="158"/>
        <v>1</v>
      </c>
    </row>
    <row r="10156" spans="1:5" x14ac:dyDescent="0.25">
      <c r="A10156">
        <v>223212</v>
      </c>
      <c r="B10156">
        <v>26773.110136985801</v>
      </c>
      <c r="C10156">
        <v>41441.399711608901</v>
      </c>
      <c r="D10156">
        <v>26715.779846191399</v>
      </c>
      <c r="E10156">
        <f t="shared" si="158"/>
        <v>0</v>
      </c>
    </row>
    <row r="10157" spans="1:5" x14ac:dyDescent="0.25">
      <c r="A10157">
        <v>289953</v>
      </c>
      <c r="B10157">
        <v>16269.5999336243</v>
      </c>
      <c r="C10157">
        <v>14099.7999572754</v>
      </c>
      <c r="D10157">
        <v>9084.9997711181604</v>
      </c>
      <c r="E10157">
        <f t="shared" si="158"/>
        <v>0</v>
      </c>
    </row>
    <row r="10158" spans="1:5" x14ac:dyDescent="0.25">
      <c r="A10158">
        <v>274513</v>
      </c>
      <c r="B10158">
        <v>24515.7002105713</v>
      </c>
      <c r="C10158">
        <v>41682.439182281501</v>
      </c>
      <c r="D10158">
        <v>18258.319915771499</v>
      </c>
      <c r="E10158">
        <f t="shared" si="158"/>
        <v>0</v>
      </c>
    </row>
    <row r="10159" spans="1:5" x14ac:dyDescent="0.25">
      <c r="A10159">
        <v>316468</v>
      </c>
      <c r="B10159">
        <v>45032.399749755903</v>
      </c>
      <c r="C10159">
        <v>36690.7998657227</v>
      </c>
      <c r="D10159">
        <v>53410.399551391602</v>
      </c>
      <c r="E10159">
        <f t="shared" si="158"/>
        <v>1</v>
      </c>
    </row>
    <row r="10160" spans="1:5" x14ac:dyDescent="0.25">
      <c r="A10160">
        <v>318483</v>
      </c>
      <c r="B10160">
        <v>10667.8000335693</v>
      </c>
      <c r="C10160">
        <v>9911.6597633361798</v>
      </c>
      <c r="D10160">
        <v>11630.9598388672</v>
      </c>
      <c r="E10160">
        <f t="shared" si="158"/>
        <v>1</v>
      </c>
    </row>
    <row r="10161" spans="1:5" x14ac:dyDescent="0.25">
      <c r="A10161">
        <v>304872</v>
      </c>
      <c r="B10161">
        <v>14971.749973297099</v>
      </c>
      <c r="C10161">
        <v>17939.999580383301</v>
      </c>
      <c r="D10161">
        <v>20425.249958038301</v>
      </c>
      <c r="E10161">
        <f t="shared" si="158"/>
        <v>1</v>
      </c>
    </row>
    <row r="10162" spans="1:5" x14ac:dyDescent="0.25">
      <c r="A10162">
        <v>65866</v>
      </c>
      <c r="B10162">
        <v>17458.8200931549</v>
      </c>
      <c r="C10162">
        <v>26435.3897628784</v>
      </c>
      <c r="D10162">
        <v>15864.119937896699</v>
      </c>
      <c r="E10162">
        <f t="shared" si="158"/>
        <v>0</v>
      </c>
    </row>
    <row r="10163" spans="1:5" x14ac:dyDescent="0.25">
      <c r="A10163">
        <v>70643</v>
      </c>
      <c r="B10163">
        <v>100593.41864204399</v>
      </c>
      <c r="C10163">
        <v>111988.858766556</v>
      </c>
      <c r="D10163">
        <v>110726.099192619</v>
      </c>
      <c r="E10163">
        <f t="shared" si="158"/>
        <v>0</v>
      </c>
    </row>
    <row r="10164" spans="1:5" x14ac:dyDescent="0.25">
      <c r="A10164">
        <v>163461</v>
      </c>
      <c r="B10164">
        <v>13556.609924316401</v>
      </c>
      <c r="C10164">
        <v>12670.009853363001</v>
      </c>
      <c r="D10164">
        <v>19760.639957428</v>
      </c>
      <c r="E10164">
        <f t="shared" si="158"/>
        <v>1</v>
      </c>
    </row>
    <row r="10165" spans="1:5" x14ac:dyDescent="0.25">
      <c r="A10165">
        <v>322948</v>
      </c>
      <c r="B10165">
        <v>18413.850013017702</v>
      </c>
      <c r="C10165">
        <v>25893.699922561598</v>
      </c>
      <c r="D10165">
        <v>18158.350315094001</v>
      </c>
      <c r="E10165">
        <f t="shared" si="158"/>
        <v>0</v>
      </c>
    </row>
    <row r="10166" spans="1:5" x14ac:dyDescent="0.25">
      <c r="A10166">
        <v>117822</v>
      </c>
      <c r="B10166">
        <v>29324.139957428</v>
      </c>
      <c r="C10166">
        <v>15903.929607391399</v>
      </c>
      <c r="D10166">
        <v>18182.429666519201</v>
      </c>
      <c r="E10166">
        <f t="shared" si="158"/>
        <v>1</v>
      </c>
    </row>
    <row r="10167" spans="1:5" x14ac:dyDescent="0.25">
      <c r="A10167">
        <v>322012</v>
      </c>
      <c r="B10167">
        <v>13530.7999420166</v>
      </c>
      <c r="C10167">
        <v>12284.7998428345</v>
      </c>
      <c r="D10167">
        <v>10751.8000030518</v>
      </c>
      <c r="E10167">
        <f t="shared" si="158"/>
        <v>0</v>
      </c>
    </row>
    <row r="10168" spans="1:5" x14ac:dyDescent="0.25">
      <c r="A10168">
        <v>75821</v>
      </c>
      <c r="B10168">
        <v>31771.899337768598</v>
      </c>
      <c r="C10168">
        <v>37251.459640502901</v>
      </c>
      <c r="D10168">
        <v>48459.199905395501</v>
      </c>
      <c r="E10168">
        <f t="shared" si="158"/>
        <v>1</v>
      </c>
    </row>
    <row r="10169" spans="1:5" x14ac:dyDescent="0.25">
      <c r="A10169">
        <v>252675</v>
      </c>
      <c r="B10169">
        <v>35390.3800125122</v>
      </c>
      <c r="C10169">
        <v>24750.0599937439</v>
      </c>
      <c r="D10169">
        <v>23999.350172042799</v>
      </c>
      <c r="E10169">
        <f t="shared" si="158"/>
        <v>0</v>
      </c>
    </row>
    <row r="10170" spans="1:5" x14ac:dyDescent="0.25">
      <c r="A10170">
        <v>34994</v>
      </c>
      <c r="B10170">
        <v>22269.390060424801</v>
      </c>
      <c r="C10170">
        <v>16700.640060424801</v>
      </c>
      <c r="D10170">
        <v>15147.330007553101</v>
      </c>
      <c r="E10170">
        <f t="shared" si="158"/>
        <v>0</v>
      </c>
    </row>
    <row r="10171" spans="1:5" x14ac:dyDescent="0.25">
      <c r="A10171">
        <v>317936</v>
      </c>
      <c r="B10171">
        <v>15567.6600494385</v>
      </c>
      <c r="C10171">
        <v>17984.6999073029</v>
      </c>
      <c r="D10171">
        <v>26846.369985580401</v>
      </c>
      <c r="E10171">
        <f t="shared" si="158"/>
        <v>1</v>
      </c>
    </row>
    <row r="10172" spans="1:5" x14ac:dyDescent="0.25">
      <c r="A10172">
        <v>298016</v>
      </c>
      <c r="B10172">
        <v>9044.7498245239294</v>
      </c>
      <c r="C10172">
        <v>11442.959835052499</v>
      </c>
      <c r="D10172">
        <v>11570.8396911621</v>
      </c>
      <c r="E10172">
        <f t="shared" si="158"/>
        <v>1</v>
      </c>
    </row>
    <row r="10173" spans="1:5" x14ac:dyDescent="0.25">
      <c r="A10173">
        <v>308759</v>
      </c>
      <c r="B10173">
        <v>121954.559265137</v>
      </c>
      <c r="C10173">
        <v>63176.959457397497</v>
      </c>
      <c r="D10173">
        <v>32790.8000640869</v>
      </c>
      <c r="E10173">
        <f t="shared" si="158"/>
        <v>0</v>
      </c>
    </row>
    <row r="10174" spans="1:5" x14ac:dyDescent="0.25">
      <c r="A10174">
        <v>37032</v>
      </c>
      <c r="B10174">
        <v>18785.909637451201</v>
      </c>
      <c r="C10174">
        <v>19939.920118331898</v>
      </c>
      <c r="D10174">
        <v>15572.0397834778</v>
      </c>
      <c r="E10174">
        <f t="shared" si="158"/>
        <v>0</v>
      </c>
    </row>
    <row r="10175" spans="1:5" x14ac:dyDescent="0.25">
      <c r="A10175">
        <v>315898</v>
      </c>
      <c r="B10175">
        <v>7692.9599990844699</v>
      </c>
      <c r="C10175">
        <v>9340.9199066162091</v>
      </c>
      <c r="D10175">
        <v>7075.6799011230496</v>
      </c>
      <c r="E10175">
        <f t="shared" si="158"/>
        <v>0</v>
      </c>
    </row>
    <row r="10176" spans="1:5" x14ac:dyDescent="0.25">
      <c r="A10176">
        <v>184019</v>
      </c>
      <c r="B10176">
        <v>52418.399963378899</v>
      </c>
      <c r="C10176">
        <v>23123.5202636719</v>
      </c>
      <c r="D10176">
        <v>56377.919288635298</v>
      </c>
      <c r="E10176">
        <f t="shared" si="158"/>
        <v>1</v>
      </c>
    </row>
    <row r="10177" spans="1:5" x14ac:dyDescent="0.25">
      <c r="A10177">
        <v>127314</v>
      </c>
      <c r="B10177">
        <v>25201.8798522949</v>
      </c>
      <c r="C10177">
        <v>20927.719585418701</v>
      </c>
      <c r="D10177">
        <v>27995.880187988299</v>
      </c>
      <c r="E10177">
        <f t="shared" si="158"/>
        <v>1</v>
      </c>
    </row>
    <row r="10178" spans="1:5" x14ac:dyDescent="0.25">
      <c r="A10178">
        <v>317770</v>
      </c>
      <c r="B10178">
        <v>11370.600128173801</v>
      </c>
      <c r="C10178">
        <v>10346.849899291999</v>
      </c>
      <c r="D10178">
        <v>9913.3499050140399</v>
      </c>
      <c r="E10178">
        <f t="shared" si="158"/>
        <v>0</v>
      </c>
    </row>
    <row r="10179" spans="1:5" x14ac:dyDescent="0.25">
      <c r="A10179">
        <v>277624</v>
      </c>
      <c r="B10179">
        <v>14351.4796905518</v>
      </c>
      <c r="C10179">
        <v>19277.1801567078</v>
      </c>
      <c r="D10179">
        <v>11032.319793701199</v>
      </c>
      <c r="E10179">
        <f t="shared" ref="E10179:E10242" si="159">IF(D10179&gt;C10179, 1, 0)</f>
        <v>0</v>
      </c>
    </row>
    <row r="10180" spans="1:5" x14ac:dyDescent="0.25">
      <c r="A10180">
        <v>163146</v>
      </c>
      <c r="B10180">
        <v>14480.719730377201</v>
      </c>
      <c r="C10180">
        <v>19343.069446563699</v>
      </c>
      <c r="D10180">
        <v>19342.140075683601</v>
      </c>
      <c r="E10180">
        <f t="shared" si="159"/>
        <v>0</v>
      </c>
    </row>
    <row r="10181" spans="1:5" x14ac:dyDescent="0.25">
      <c r="A10181">
        <v>223744</v>
      </c>
      <c r="B10181">
        <v>24365.9505577087</v>
      </c>
      <c r="C10181">
        <v>20216.4494094849</v>
      </c>
      <c r="D10181">
        <v>19746.0302886963</v>
      </c>
      <c r="E10181">
        <f t="shared" si="159"/>
        <v>0</v>
      </c>
    </row>
    <row r="10182" spans="1:5" x14ac:dyDescent="0.25">
      <c r="A10182">
        <v>79199</v>
      </c>
      <c r="B10182">
        <v>28901.2989120483</v>
      </c>
      <c r="C10182">
        <v>25866.400756835901</v>
      </c>
      <c r="D10182">
        <v>31941.159545898401</v>
      </c>
      <c r="E10182">
        <f t="shared" si="159"/>
        <v>1</v>
      </c>
    </row>
    <row r="10183" spans="1:5" x14ac:dyDescent="0.25">
      <c r="A10183">
        <v>302994</v>
      </c>
      <c r="B10183">
        <v>11837.0699958801</v>
      </c>
      <c r="C10183">
        <v>19026.090156555201</v>
      </c>
      <c r="D10183">
        <v>10800.539960861201</v>
      </c>
      <c r="E10183">
        <f t="shared" si="159"/>
        <v>0</v>
      </c>
    </row>
    <row r="10184" spans="1:5" x14ac:dyDescent="0.25">
      <c r="A10184">
        <v>50102</v>
      </c>
      <c r="B10184">
        <v>60023.6796875</v>
      </c>
      <c r="C10184">
        <v>19621.439880371101</v>
      </c>
      <c r="D10184">
        <v>35670.720153808601</v>
      </c>
      <c r="E10184">
        <f t="shared" si="159"/>
        <v>1</v>
      </c>
    </row>
    <row r="10185" spans="1:5" x14ac:dyDescent="0.25">
      <c r="A10185">
        <v>6799</v>
      </c>
      <c r="B10185">
        <v>71598.220676422105</v>
      </c>
      <c r="C10185">
        <v>104703.738964081</v>
      </c>
      <c r="D10185">
        <v>106838.39803695701</v>
      </c>
      <c r="E10185">
        <f t="shared" si="159"/>
        <v>1</v>
      </c>
    </row>
    <row r="10186" spans="1:5" x14ac:dyDescent="0.25">
      <c r="A10186">
        <v>2757</v>
      </c>
      <c r="B10186">
        <v>57332.020889282197</v>
      </c>
      <c r="C10186">
        <v>49926.740028381297</v>
      </c>
      <c r="D10186">
        <v>53043.480056762703</v>
      </c>
      <c r="E10186">
        <f t="shared" si="159"/>
        <v>1</v>
      </c>
    </row>
    <row r="10187" spans="1:5" x14ac:dyDescent="0.25">
      <c r="A10187">
        <v>21741</v>
      </c>
      <c r="B10187">
        <v>73121.250354766802</v>
      </c>
      <c r="C10187">
        <v>87330.719020843506</v>
      </c>
      <c r="D10187">
        <v>162413.33726120001</v>
      </c>
      <c r="E10187">
        <f t="shared" si="159"/>
        <v>1</v>
      </c>
    </row>
    <row r="10188" spans="1:5" x14ac:dyDescent="0.25">
      <c r="A10188">
        <v>316247</v>
      </c>
      <c r="B10188">
        <v>6563.8399963378897</v>
      </c>
      <c r="C10188">
        <v>6497.919921875</v>
      </c>
      <c r="D10188">
        <v>6208.3199462890598</v>
      </c>
      <c r="E10188">
        <f t="shared" si="159"/>
        <v>0</v>
      </c>
    </row>
    <row r="10189" spans="1:5" x14ac:dyDescent="0.25">
      <c r="A10189">
        <v>305968</v>
      </c>
      <c r="B10189">
        <v>15067.5298252106</v>
      </c>
      <c r="C10189">
        <v>13068.2700309753</v>
      </c>
      <c r="D10189">
        <v>13179.3398075104</v>
      </c>
      <c r="E10189">
        <f t="shared" si="159"/>
        <v>1</v>
      </c>
    </row>
    <row r="10190" spans="1:5" x14ac:dyDescent="0.25">
      <c r="A10190">
        <v>297063</v>
      </c>
      <c r="B10190">
        <v>44636.601051330603</v>
      </c>
      <c r="C10190">
        <v>38652.3692398071</v>
      </c>
      <c r="D10190">
        <v>34148.959781646699</v>
      </c>
      <c r="E10190">
        <f t="shared" si="159"/>
        <v>0</v>
      </c>
    </row>
    <row r="10191" spans="1:5" x14ac:dyDescent="0.25">
      <c r="A10191">
        <v>247391</v>
      </c>
      <c r="B10191">
        <v>13505.299966812099</v>
      </c>
      <c r="C10191">
        <v>11828.519920349099</v>
      </c>
      <c r="D10191">
        <v>12478.1201305389</v>
      </c>
      <c r="E10191">
        <f t="shared" si="159"/>
        <v>1</v>
      </c>
    </row>
    <row r="10192" spans="1:5" x14ac:dyDescent="0.25">
      <c r="A10192">
        <v>54599</v>
      </c>
      <c r="B10192">
        <v>118054.81885528599</v>
      </c>
      <c r="C10192">
        <v>107587.36087036099</v>
      </c>
      <c r="D10192">
        <v>58464.139484405503</v>
      </c>
      <c r="E10192">
        <f t="shared" si="159"/>
        <v>0</v>
      </c>
    </row>
    <row r="10193" spans="1:5" x14ac:dyDescent="0.25">
      <c r="A10193">
        <v>119711</v>
      </c>
      <c r="B10193">
        <v>19114.400024414099</v>
      </c>
      <c r="C10193">
        <v>34517.999725341797</v>
      </c>
      <c r="D10193">
        <v>24917.999877929698</v>
      </c>
      <c r="E10193">
        <f t="shared" si="159"/>
        <v>0</v>
      </c>
    </row>
    <row r="10194" spans="1:5" x14ac:dyDescent="0.25">
      <c r="A10194">
        <v>78595</v>
      </c>
      <c r="B10194">
        <v>141195.69904804201</v>
      </c>
      <c r="C10194">
        <v>68173.3397445679</v>
      </c>
      <c r="D10194">
        <v>167786.88199615499</v>
      </c>
      <c r="E10194">
        <f t="shared" si="159"/>
        <v>1</v>
      </c>
    </row>
    <row r="10195" spans="1:5" x14ac:dyDescent="0.25">
      <c r="A10195">
        <v>166286</v>
      </c>
      <c r="B10195">
        <v>28250.9203453064</v>
      </c>
      <c r="C10195">
        <v>30091.080009460398</v>
      </c>
      <c r="D10195">
        <v>31409.819328308098</v>
      </c>
      <c r="E10195">
        <f t="shared" si="159"/>
        <v>1</v>
      </c>
    </row>
    <row r="10196" spans="1:5" x14ac:dyDescent="0.25">
      <c r="A10196">
        <v>233219</v>
      </c>
      <c r="B10196">
        <v>74654.360023498506</v>
      </c>
      <c r="C10196">
        <v>52330.520080566399</v>
      </c>
      <c r="D10196">
        <v>22770.880271911599</v>
      </c>
      <c r="E10196">
        <f t="shared" si="159"/>
        <v>0</v>
      </c>
    </row>
    <row r="10197" spans="1:5" x14ac:dyDescent="0.25">
      <c r="A10197">
        <v>78446</v>
      </c>
      <c r="B10197">
        <v>47113.799621582002</v>
      </c>
      <c r="C10197">
        <v>19299.669872283899</v>
      </c>
      <c r="D10197">
        <v>17010.009616851799</v>
      </c>
      <c r="E10197">
        <f t="shared" si="159"/>
        <v>0</v>
      </c>
    </row>
    <row r="10198" spans="1:5" x14ac:dyDescent="0.25">
      <c r="A10198">
        <v>255649</v>
      </c>
      <c r="B10198">
        <v>28216.960571289099</v>
      </c>
      <c r="C10198">
        <v>41193.279998779297</v>
      </c>
      <c r="D10198">
        <v>31623.680175781301</v>
      </c>
      <c r="E10198">
        <f t="shared" si="159"/>
        <v>0</v>
      </c>
    </row>
    <row r="10199" spans="1:5" x14ac:dyDescent="0.25">
      <c r="A10199">
        <v>212512</v>
      </c>
      <c r="B10199">
        <v>22884.840362548799</v>
      </c>
      <c r="C10199">
        <v>36757.1600570679</v>
      </c>
      <c r="D10199">
        <v>25610.199714660601</v>
      </c>
      <c r="E10199">
        <f t="shared" si="159"/>
        <v>0</v>
      </c>
    </row>
    <row r="10200" spans="1:5" x14ac:dyDescent="0.25">
      <c r="A10200">
        <v>118005</v>
      </c>
      <c r="B10200">
        <v>14143.129985809301</v>
      </c>
      <c r="C10200">
        <v>15548.9795837402</v>
      </c>
      <c r="D10200">
        <v>12201.9100189209</v>
      </c>
      <c r="E10200">
        <f t="shared" si="159"/>
        <v>0</v>
      </c>
    </row>
    <row r="10201" spans="1:5" x14ac:dyDescent="0.25">
      <c r="A10201">
        <v>304551</v>
      </c>
      <c r="B10201">
        <v>27580.1700649261</v>
      </c>
      <c r="C10201">
        <v>20036.239734649698</v>
      </c>
      <c r="D10201">
        <v>26504.9493789673</v>
      </c>
      <c r="E10201">
        <f t="shared" si="159"/>
        <v>1</v>
      </c>
    </row>
    <row r="10202" spans="1:5" x14ac:dyDescent="0.25">
      <c r="A10202">
        <v>205513</v>
      </c>
      <c r="B10202">
        <v>25247.3993682861</v>
      </c>
      <c r="C10202">
        <v>32409.5999336243</v>
      </c>
      <c r="D10202">
        <v>19421.6994094849</v>
      </c>
      <c r="E10202">
        <f t="shared" si="159"/>
        <v>0</v>
      </c>
    </row>
    <row r="10203" spans="1:5" x14ac:dyDescent="0.25">
      <c r="A10203">
        <v>307491</v>
      </c>
      <c r="B10203">
        <v>19090.729583740202</v>
      </c>
      <c r="C10203">
        <v>16483.320037841801</v>
      </c>
      <c r="D10203">
        <v>20154.339862823501</v>
      </c>
      <c r="E10203">
        <f t="shared" si="159"/>
        <v>1</v>
      </c>
    </row>
    <row r="10204" spans="1:5" x14ac:dyDescent="0.25">
      <c r="A10204">
        <v>322765</v>
      </c>
      <c r="B10204">
        <v>4378.0999755859402</v>
      </c>
      <c r="C10204">
        <v>8475.5997467040997</v>
      </c>
      <c r="D10204">
        <v>5228.0000305175799</v>
      </c>
      <c r="E10204">
        <f t="shared" si="159"/>
        <v>0</v>
      </c>
    </row>
    <row r="10205" spans="1:5" x14ac:dyDescent="0.25">
      <c r="A10205">
        <v>76242</v>
      </c>
      <c r="B10205">
        <v>81539.149460792498</v>
      </c>
      <c r="C10205">
        <v>35527.249674797102</v>
      </c>
      <c r="D10205">
        <v>82812.949085235596</v>
      </c>
      <c r="E10205">
        <f t="shared" si="159"/>
        <v>1</v>
      </c>
    </row>
    <row r="10206" spans="1:5" x14ac:dyDescent="0.25">
      <c r="A10206">
        <v>288490</v>
      </c>
      <c r="B10206">
        <v>38764.3200531006</v>
      </c>
      <c r="C10206">
        <v>18103.200073242198</v>
      </c>
      <c r="D10206">
        <v>16989.599922180201</v>
      </c>
      <c r="E10206">
        <f t="shared" si="159"/>
        <v>0</v>
      </c>
    </row>
    <row r="10207" spans="1:5" x14ac:dyDescent="0.25">
      <c r="A10207">
        <v>315294</v>
      </c>
      <c r="B10207">
        <v>4697.3600158691397</v>
      </c>
      <c r="C10207">
        <v>4939.5200805664099</v>
      </c>
      <c r="D10207">
        <v>5850.0798797607404</v>
      </c>
      <c r="E10207">
        <f t="shared" si="159"/>
        <v>1</v>
      </c>
    </row>
    <row r="10208" spans="1:5" x14ac:dyDescent="0.25">
      <c r="A10208">
        <v>184002</v>
      </c>
      <c r="B10208">
        <v>22388.7997436523</v>
      </c>
      <c r="C10208">
        <v>25123.279632568399</v>
      </c>
      <c r="D10208">
        <v>22434.7195129395</v>
      </c>
      <c r="E10208">
        <f t="shared" si="159"/>
        <v>0</v>
      </c>
    </row>
    <row r="10209" spans="1:5" x14ac:dyDescent="0.25">
      <c r="A10209">
        <v>320727</v>
      </c>
      <c r="B10209">
        <v>9235.2001953125</v>
      </c>
      <c r="C10209">
        <v>9716.2001419067401</v>
      </c>
      <c r="D10209">
        <v>8726.6001129150409</v>
      </c>
      <c r="E10209">
        <f t="shared" si="159"/>
        <v>0</v>
      </c>
    </row>
    <row r="10210" spans="1:5" x14ac:dyDescent="0.25">
      <c r="A10210">
        <v>256900</v>
      </c>
      <c r="B10210">
        <v>36174.5993804932</v>
      </c>
      <c r="C10210">
        <v>32398.8000106812</v>
      </c>
      <c r="D10210">
        <v>31427.8992843628</v>
      </c>
      <c r="E10210">
        <f t="shared" si="159"/>
        <v>0</v>
      </c>
    </row>
    <row r="10211" spans="1:5" x14ac:dyDescent="0.25">
      <c r="A10211">
        <v>81088</v>
      </c>
      <c r="B10211">
        <v>72171.120788574204</v>
      </c>
      <c r="C10211">
        <v>55594.000144958503</v>
      </c>
      <c r="D10211">
        <v>29866.479965210001</v>
      </c>
      <c r="E10211">
        <f t="shared" si="159"/>
        <v>0</v>
      </c>
    </row>
    <row r="10212" spans="1:5" x14ac:dyDescent="0.25">
      <c r="A10212">
        <v>314043</v>
      </c>
      <c r="B10212">
        <v>13396.3399810791</v>
      </c>
      <c r="C10212">
        <v>22352.239614486702</v>
      </c>
      <c r="D10212">
        <v>15387.160078048701</v>
      </c>
      <c r="E10212">
        <f t="shared" si="159"/>
        <v>0</v>
      </c>
    </row>
    <row r="10213" spans="1:5" x14ac:dyDescent="0.25">
      <c r="A10213">
        <v>18363</v>
      </c>
      <c r="B10213">
        <v>22228.2400283813</v>
      </c>
      <c r="C10213">
        <v>62684.169399261496</v>
      </c>
      <c r="D10213">
        <v>48802.679843902602</v>
      </c>
      <c r="E10213">
        <f t="shared" si="159"/>
        <v>0</v>
      </c>
    </row>
    <row r="10214" spans="1:5" x14ac:dyDescent="0.25">
      <c r="A10214">
        <v>314979</v>
      </c>
      <c r="B10214">
        <v>16617.600059509299</v>
      </c>
      <c r="C10214">
        <v>18230.0999736786</v>
      </c>
      <c r="D10214">
        <v>9725.2498912811297</v>
      </c>
      <c r="E10214">
        <f t="shared" si="159"/>
        <v>0</v>
      </c>
    </row>
    <row r="10215" spans="1:5" x14ac:dyDescent="0.25">
      <c r="A10215">
        <v>291630</v>
      </c>
      <c r="B10215">
        <v>14845.0797691345</v>
      </c>
      <c r="C10215">
        <v>15397.2396965027</v>
      </c>
      <c r="D10215">
        <v>17574.600051879901</v>
      </c>
      <c r="E10215">
        <f t="shared" si="159"/>
        <v>1</v>
      </c>
    </row>
    <row r="10216" spans="1:5" x14ac:dyDescent="0.25">
      <c r="A10216">
        <v>281351</v>
      </c>
      <c r="B10216">
        <v>20423.850143432599</v>
      </c>
      <c r="C10216">
        <v>27882.750268936201</v>
      </c>
      <c r="D10216">
        <v>16993.790164947499</v>
      </c>
      <c r="E10216">
        <f t="shared" si="159"/>
        <v>0</v>
      </c>
    </row>
    <row r="10217" spans="1:5" x14ac:dyDescent="0.25">
      <c r="A10217">
        <v>215337</v>
      </c>
      <c r="B10217">
        <v>35371.259906768799</v>
      </c>
      <c r="C10217">
        <v>47102.459745407097</v>
      </c>
      <c r="D10217">
        <v>25314.669849395799</v>
      </c>
      <c r="E10217">
        <f t="shared" si="159"/>
        <v>0</v>
      </c>
    </row>
    <row r="10218" spans="1:5" x14ac:dyDescent="0.25">
      <c r="A10218">
        <v>286801</v>
      </c>
      <c r="B10218">
        <v>85892.939002990694</v>
      </c>
      <c r="C10218">
        <v>96747.479633331299</v>
      </c>
      <c r="D10218">
        <v>66706.199340820298</v>
      </c>
      <c r="E10218">
        <f t="shared" si="159"/>
        <v>0</v>
      </c>
    </row>
    <row r="10219" spans="1:5" x14ac:dyDescent="0.25">
      <c r="A10219">
        <v>191341</v>
      </c>
      <c r="B10219">
        <v>21302.489707946799</v>
      </c>
      <c r="C10219">
        <v>15490.530246734599</v>
      </c>
      <c r="D10219">
        <v>16020.5097885132</v>
      </c>
      <c r="E10219">
        <f t="shared" si="159"/>
        <v>1</v>
      </c>
    </row>
    <row r="10220" spans="1:5" x14ac:dyDescent="0.25">
      <c r="A10220">
        <v>74536</v>
      </c>
      <c r="B10220">
        <v>39023.779891967803</v>
      </c>
      <c r="C10220">
        <v>33314.939822196997</v>
      </c>
      <c r="D10220">
        <v>28655.119342803999</v>
      </c>
      <c r="E10220">
        <f t="shared" si="159"/>
        <v>0</v>
      </c>
    </row>
    <row r="10221" spans="1:5" x14ac:dyDescent="0.25">
      <c r="A10221">
        <v>277607</v>
      </c>
      <c r="B10221">
        <v>17396.2803726196</v>
      </c>
      <c r="C10221">
        <v>16379.8802089691</v>
      </c>
      <c r="D10221">
        <v>41851.590582847602</v>
      </c>
      <c r="E10221">
        <f t="shared" si="159"/>
        <v>1</v>
      </c>
    </row>
    <row r="10222" spans="1:5" x14ac:dyDescent="0.25">
      <c r="A10222">
        <v>200982</v>
      </c>
      <c r="B10222">
        <v>24371.2801895142</v>
      </c>
      <c r="C10222">
        <v>28748.5197486877</v>
      </c>
      <c r="D10222">
        <v>22488.2998352051</v>
      </c>
      <c r="E10222">
        <f t="shared" si="159"/>
        <v>0</v>
      </c>
    </row>
    <row r="10223" spans="1:5" x14ac:dyDescent="0.25">
      <c r="A10223">
        <v>64257</v>
      </c>
      <c r="B10223">
        <v>99840.649704933196</v>
      </c>
      <c r="C10223">
        <v>130794.299409866</v>
      </c>
      <c r="D10223">
        <v>44806.579750060999</v>
      </c>
      <c r="E10223">
        <f t="shared" si="159"/>
        <v>0</v>
      </c>
    </row>
    <row r="10224" spans="1:5" x14ac:dyDescent="0.25">
      <c r="A10224">
        <v>287886</v>
      </c>
      <c r="B10224">
        <v>60022.790245056203</v>
      </c>
      <c r="C10224">
        <v>86210.079654693604</v>
      </c>
      <c r="D10224">
        <v>71109.300236701994</v>
      </c>
      <c r="E10224">
        <f t="shared" si="159"/>
        <v>0</v>
      </c>
    </row>
    <row r="10225" spans="1:5" x14ac:dyDescent="0.25">
      <c r="A10225">
        <v>54178</v>
      </c>
      <c r="B10225">
        <v>15488.9599609375</v>
      </c>
      <c r="C10225">
        <v>23210.880065918001</v>
      </c>
      <c r="D10225">
        <v>26399.359222412098</v>
      </c>
      <c r="E10225">
        <f t="shared" si="159"/>
        <v>1</v>
      </c>
    </row>
    <row r="10226" spans="1:5" x14ac:dyDescent="0.25">
      <c r="A10226">
        <v>323867</v>
      </c>
      <c r="B10226">
        <v>12369.380153656</v>
      </c>
      <c r="C10226">
        <v>14703.7199478149</v>
      </c>
      <c r="D10226">
        <v>16180.2099304199</v>
      </c>
      <c r="E10226">
        <f t="shared" si="159"/>
        <v>1</v>
      </c>
    </row>
    <row r="10227" spans="1:5" x14ac:dyDescent="0.25">
      <c r="A10227">
        <v>245536</v>
      </c>
      <c r="B10227">
        <v>74134.399291992202</v>
      </c>
      <c r="C10227">
        <v>75266.559753417998</v>
      </c>
      <c r="D10227">
        <v>30157.1198730469</v>
      </c>
      <c r="E10227">
        <f t="shared" si="159"/>
        <v>0</v>
      </c>
    </row>
    <row r="10228" spans="1:5" x14ac:dyDescent="0.25">
      <c r="A10228">
        <v>44503</v>
      </c>
      <c r="B10228">
        <v>37143.649566650398</v>
      </c>
      <c r="C10228">
        <v>57759.210422515898</v>
      </c>
      <c r="D10228">
        <v>92691.920303344697</v>
      </c>
      <c r="E10228">
        <f t="shared" si="159"/>
        <v>1</v>
      </c>
    </row>
    <row r="10229" spans="1:5" x14ac:dyDescent="0.25">
      <c r="A10229">
        <v>161606</v>
      </c>
      <c r="B10229">
        <v>13774.540241241501</v>
      </c>
      <c r="C10229">
        <v>15125.8296546936</v>
      </c>
      <c r="D10229">
        <v>14822.029914856001</v>
      </c>
      <c r="E10229">
        <f t="shared" si="159"/>
        <v>0</v>
      </c>
    </row>
    <row r="10230" spans="1:5" x14ac:dyDescent="0.25">
      <c r="A10230">
        <v>199127</v>
      </c>
      <c r="B10230">
        <v>57820.579654693604</v>
      </c>
      <c r="C10230">
        <v>48232.899751663201</v>
      </c>
      <c r="D10230">
        <v>93135.778495788603</v>
      </c>
      <c r="E10230">
        <f t="shared" si="159"/>
        <v>1</v>
      </c>
    </row>
    <row r="10231" spans="1:5" x14ac:dyDescent="0.25">
      <c r="A10231">
        <v>310299</v>
      </c>
      <c r="B10231">
        <v>37606.500034332297</v>
      </c>
      <c r="C10231">
        <v>26812.7998352051</v>
      </c>
      <c r="D10231">
        <v>28450.7999038696</v>
      </c>
      <c r="E10231">
        <f t="shared" si="159"/>
        <v>1</v>
      </c>
    </row>
    <row r="10232" spans="1:5" x14ac:dyDescent="0.25">
      <c r="A10232">
        <v>23447</v>
      </c>
      <c r="B10232">
        <v>40786.1998558044</v>
      </c>
      <c r="C10232">
        <v>95769.450456619306</v>
      </c>
      <c r="D10232">
        <v>31749.479701995901</v>
      </c>
      <c r="E10232">
        <f t="shared" si="159"/>
        <v>0</v>
      </c>
    </row>
    <row r="10233" spans="1:5" x14ac:dyDescent="0.25">
      <c r="A10233">
        <v>71745</v>
      </c>
      <c r="B10233">
        <v>27683.460365295399</v>
      </c>
      <c r="C10233">
        <v>39783.8703460693</v>
      </c>
      <c r="D10233">
        <v>32124.330230712902</v>
      </c>
      <c r="E10233">
        <f t="shared" si="159"/>
        <v>0</v>
      </c>
    </row>
    <row r="10234" spans="1:5" x14ac:dyDescent="0.25">
      <c r="A10234">
        <v>114410</v>
      </c>
      <c r="B10234">
        <v>37588.1089057922</v>
      </c>
      <c r="C10234">
        <v>36572.809840202302</v>
      </c>
      <c r="D10234">
        <v>31008.538900375399</v>
      </c>
      <c r="E10234">
        <f t="shared" si="159"/>
        <v>0</v>
      </c>
    </row>
    <row r="10235" spans="1:5" x14ac:dyDescent="0.25">
      <c r="A10235">
        <v>51187</v>
      </c>
      <c r="B10235">
        <v>26386.290836334199</v>
      </c>
      <c r="C10235">
        <v>32780.159980773897</v>
      </c>
      <c r="D10235">
        <v>26920.529846191399</v>
      </c>
      <c r="E10235">
        <f t="shared" si="159"/>
        <v>0</v>
      </c>
    </row>
    <row r="10236" spans="1:5" x14ac:dyDescent="0.25">
      <c r="A10236">
        <v>237146</v>
      </c>
      <c r="B10236">
        <v>17009.8601608276</v>
      </c>
      <c r="C10236">
        <v>13871.660121917699</v>
      </c>
      <c r="D10236">
        <v>17779.619491577101</v>
      </c>
      <c r="E10236">
        <f t="shared" si="159"/>
        <v>1</v>
      </c>
    </row>
    <row r="10237" spans="1:5" x14ac:dyDescent="0.25">
      <c r="A10237">
        <v>75787</v>
      </c>
      <c r="B10237">
        <v>166033.80340576201</v>
      </c>
      <c r="C10237">
        <v>48903.298873901404</v>
      </c>
      <c r="D10237">
        <v>105110.997390747</v>
      </c>
      <c r="E10237">
        <f t="shared" si="159"/>
        <v>1</v>
      </c>
    </row>
    <row r="10238" spans="1:5" x14ac:dyDescent="0.25">
      <c r="A10238">
        <v>317183</v>
      </c>
      <c r="B10238">
        <v>12760.0002288818</v>
      </c>
      <c r="C10238">
        <v>12026.750087738001</v>
      </c>
      <c r="D10238">
        <v>18627.7500152588</v>
      </c>
      <c r="E10238">
        <f t="shared" si="159"/>
        <v>1</v>
      </c>
    </row>
    <row r="10239" spans="1:5" x14ac:dyDescent="0.25">
      <c r="A10239">
        <v>258606</v>
      </c>
      <c r="B10239">
        <v>31939.109596252401</v>
      </c>
      <c r="C10239">
        <v>48935.249279022202</v>
      </c>
      <c r="D10239">
        <v>36904.769817352302</v>
      </c>
      <c r="E10239">
        <f t="shared" si="159"/>
        <v>0</v>
      </c>
    </row>
    <row r="10240" spans="1:5" x14ac:dyDescent="0.25">
      <c r="A10240">
        <v>309546</v>
      </c>
      <c r="B10240">
        <v>32302.999877929698</v>
      </c>
      <c r="C10240">
        <v>13639.0001296997</v>
      </c>
      <c r="D10240">
        <v>7497.9999542236301</v>
      </c>
      <c r="E10240">
        <f t="shared" si="159"/>
        <v>0</v>
      </c>
    </row>
    <row r="10241" spans="1:5" x14ac:dyDescent="0.25">
      <c r="A10241">
        <v>251318</v>
      </c>
      <c r="B10241">
        <v>28088.940010070801</v>
      </c>
      <c r="C10241">
        <v>32261.460216522199</v>
      </c>
      <c r="D10241">
        <v>29621.459838867198</v>
      </c>
      <c r="E10241">
        <f t="shared" si="159"/>
        <v>0</v>
      </c>
    </row>
    <row r="10242" spans="1:5" x14ac:dyDescent="0.25">
      <c r="A10242">
        <v>120647</v>
      </c>
      <c r="B10242">
        <v>26743.709484100302</v>
      </c>
      <c r="C10242">
        <v>24839.5695943832</v>
      </c>
      <c r="D10242">
        <v>24757.739543914799</v>
      </c>
      <c r="E10242">
        <f t="shared" si="159"/>
        <v>0</v>
      </c>
    </row>
    <row r="10243" spans="1:5" x14ac:dyDescent="0.25">
      <c r="A10243">
        <v>48247</v>
      </c>
      <c r="B10243">
        <v>14657.729790687599</v>
      </c>
      <c r="C10243">
        <v>18345.800094604499</v>
      </c>
      <c r="D10243">
        <v>15850.2998580933</v>
      </c>
      <c r="E10243">
        <f t="shared" ref="E10243:E10306" si="160">IF(D10243&gt;C10243, 1, 0)</f>
        <v>0</v>
      </c>
    </row>
    <row r="10244" spans="1:5" x14ac:dyDescent="0.25">
      <c r="A10244">
        <v>323369</v>
      </c>
      <c r="B10244">
        <v>13216.6398925781</v>
      </c>
      <c r="C10244">
        <v>14323.51953125</v>
      </c>
      <c r="D10244">
        <v>16672.639526367198</v>
      </c>
      <c r="E10244">
        <f t="shared" si="160"/>
        <v>1</v>
      </c>
    </row>
    <row r="10245" spans="1:5" x14ac:dyDescent="0.25">
      <c r="A10245">
        <v>292732</v>
      </c>
      <c r="B10245">
        <v>38941.439544677698</v>
      </c>
      <c r="C10245">
        <v>59937.598999023401</v>
      </c>
      <c r="D10245">
        <v>40751.359527587898</v>
      </c>
      <c r="E10245">
        <f t="shared" si="160"/>
        <v>0</v>
      </c>
    </row>
    <row r="10246" spans="1:5" x14ac:dyDescent="0.25">
      <c r="A10246">
        <v>293285</v>
      </c>
      <c r="B10246">
        <v>25887.359863281301</v>
      </c>
      <c r="C10246">
        <v>28655.359497070302</v>
      </c>
      <c r="D10246">
        <v>29612.799682617198</v>
      </c>
      <c r="E10246">
        <f t="shared" si="160"/>
        <v>1</v>
      </c>
    </row>
    <row r="10247" spans="1:5" x14ac:dyDescent="0.25">
      <c r="A10247">
        <v>310265</v>
      </c>
      <c r="B10247">
        <v>6615.8099927902203</v>
      </c>
      <c r="C10247">
        <v>4361.3099670410202</v>
      </c>
      <c r="D10247">
        <v>7795.4398956298801</v>
      </c>
      <c r="E10247">
        <f t="shared" si="160"/>
        <v>1</v>
      </c>
    </row>
    <row r="10248" spans="1:5" x14ac:dyDescent="0.25">
      <c r="A10248">
        <v>318068</v>
      </c>
      <c r="B10248">
        <v>31323.829299926801</v>
      </c>
      <c r="C10248">
        <v>35400.490440368703</v>
      </c>
      <c r="D10248">
        <v>27632.340270996101</v>
      </c>
      <c r="E10248">
        <f t="shared" si="160"/>
        <v>0</v>
      </c>
    </row>
    <row r="10249" spans="1:5" x14ac:dyDescent="0.25">
      <c r="A10249">
        <v>291247</v>
      </c>
      <c r="B10249">
        <v>43426.080299377398</v>
      </c>
      <c r="C10249">
        <v>20186.279708862301</v>
      </c>
      <c r="D10249">
        <v>18656.279983520501</v>
      </c>
      <c r="E10249">
        <f t="shared" si="160"/>
        <v>0</v>
      </c>
    </row>
    <row r="10250" spans="1:5" x14ac:dyDescent="0.25">
      <c r="A10250">
        <v>319442</v>
      </c>
      <c r="B10250">
        <v>2530.9200439453102</v>
      </c>
      <c r="C10250">
        <v>3358.8599967956502</v>
      </c>
      <c r="D10250">
        <v>3795.9599304199201</v>
      </c>
      <c r="E10250">
        <f t="shared" si="160"/>
        <v>1</v>
      </c>
    </row>
    <row r="10251" spans="1:5" x14ac:dyDescent="0.25">
      <c r="A10251">
        <v>82743</v>
      </c>
      <c r="B10251">
        <v>45979.200555801399</v>
      </c>
      <c r="C10251">
        <v>56632.040241241499</v>
      </c>
      <c r="D10251">
        <v>59827.519174575798</v>
      </c>
      <c r="E10251">
        <f t="shared" si="160"/>
        <v>1</v>
      </c>
    </row>
    <row r="10252" spans="1:5" x14ac:dyDescent="0.25">
      <c r="A10252">
        <v>243481</v>
      </c>
      <c r="B10252">
        <v>64757.399816513098</v>
      </c>
      <c r="C10252">
        <v>34272.359672546401</v>
      </c>
      <c r="D10252">
        <v>44172.079582214399</v>
      </c>
      <c r="E10252">
        <f t="shared" si="160"/>
        <v>1</v>
      </c>
    </row>
    <row r="10253" spans="1:5" x14ac:dyDescent="0.25">
      <c r="A10253">
        <v>192541</v>
      </c>
      <c r="B10253">
        <v>36761.040359497099</v>
      </c>
      <c r="C10253">
        <v>40973.940288543701</v>
      </c>
      <c r="D10253">
        <v>58767.941116333001</v>
      </c>
      <c r="E10253">
        <f t="shared" si="160"/>
        <v>1</v>
      </c>
    </row>
    <row r="10254" spans="1:5" x14ac:dyDescent="0.25">
      <c r="A10254">
        <v>297361</v>
      </c>
      <c r="B10254">
        <v>8426.0498638153094</v>
      </c>
      <c r="C10254">
        <v>8346.6599273681604</v>
      </c>
      <c r="D10254">
        <v>7283.4798793792697</v>
      </c>
      <c r="E10254">
        <f t="shared" si="160"/>
        <v>0</v>
      </c>
    </row>
    <row r="10255" spans="1:5" x14ac:dyDescent="0.25">
      <c r="A10255">
        <v>208270</v>
      </c>
      <c r="B10255">
        <v>63544.879142761201</v>
      </c>
      <c r="C10255">
        <v>84213.820533752398</v>
      </c>
      <c r="D10255">
        <v>55683.919765472398</v>
      </c>
      <c r="E10255">
        <f t="shared" si="160"/>
        <v>0</v>
      </c>
    </row>
    <row r="10256" spans="1:5" x14ac:dyDescent="0.25">
      <c r="A10256">
        <v>304500</v>
      </c>
      <c r="B10256">
        <v>35952.449844360402</v>
      </c>
      <c r="C10256">
        <v>25742.249513626099</v>
      </c>
      <c r="D10256">
        <v>38866.079120636001</v>
      </c>
      <c r="E10256">
        <f t="shared" si="160"/>
        <v>1</v>
      </c>
    </row>
    <row r="10257" spans="1:5" x14ac:dyDescent="0.25">
      <c r="A10257">
        <v>260112</v>
      </c>
      <c r="B10257">
        <v>80797.080424308806</v>
      </c>
      <c r="C10257">
        <v>48128.289955139197</v>
      </c>
      <c r="D10257">
        <v>61441.0998878479</v>
      </c>
      <c r="E10257">
        <f t="shared" si="160"/>
        <v>1</v>
      </c>
    </row>
    <row r="10258" spans="1:5" x14ac:dyDescent="0.25">
      <c r="A10258">
        <v>306538</v>
      </c>
      <c r="B10258">
        <v>19368.799697875998</v>
      </c>
      <c r="C10258">
        <v>28020.520080566399</v>
      </c>
      <c r="D10258">
        <v>34052.4797515869</v>
      </c>
      <c r="E10258">
        <f t="shared" si="160"/>
        <v>1</v>
      </c>
    </row>
    <row r="10259" spans="1:5" x14ac:dyDescent="0.25">
      <c r="A10259">
        <v>229913</v>
      </c>
      <c r="B10259">
        <v>17404.7997741699</v>
      </c>
      <c r="C10259">
        <v>20272.670276641798</v>
      </c>
      <c r="D10259">
        <v>17324.140045166001</v>
      </c>
      <c r="E10259">
        <f t="shared" si="160"/>
        <v>0</v>
      </c>
    </row>
    <row r="10260" spans="1:5" x14ac:dyDescent="0.25">
      <c r="A10260">
        <v>316030</v>
      </c>
      <c r="B10260">
        <v>16197.8600254059</v>
      </c>
      <c r="C10260">
        <v>21499.219645023299</v>
      </c>
      <c r="D10260">
        <v>16948.959644317601</v>
      </c>
      <c r="E10260">
        <f t="shared" si="160"/>
        <v>0</v>
      </c>
    </row>
    <row r="10261" spans="1:5" x14ac:dyDescent="0.25">
      <c r="A10261">
        <v>319757</v>
      </c>
      <c r="B10261">
        <v>3418.3200302124001</v>
      </c>
      <c r="C10261">
        <v>3982.7999897003201</v>
      </c>
      <c r="D10261">
        <v>4541.3400306701697</v>
      </c>
      <c r="E10261">
        <f t="shared" si="160"/>
        <v>1</v>
      </c>
    </row>
    <row r="10262" spans="1:5" x14ac:dyDescent="0.25">
      <c r="A10262">
        <v>292698</v>
      </c>
      <c r="B10262">
        <v>20011.679992675799</v>
      </c>
      <c r="C10262">
        <v>22470.720336914099</v>
      </c>
      <c r="D10262">
        <v>19795.679901123</v>
      </c>
      <c r="E10262">
        <f t="shared" si="160"/>
        <v>0</v>
      </c>
    </row>
    <row r="10263" spans="1:5" x14ac:dyDescent="0.25">
      <c r="A10263">
        <v>204858</v>
      </c>
      <c r="B10263">
        <v>32427.860633850101</v>
      </c>
      <c r="C10263">
        <v>17009.080245971702</v>
      </c>
      <c r="D10263">
        <v>36080.900047302202</v>
      </c>
      <c r="E10263">
        <f t="shared" si="160"/>
        <v>1</v>
      </c>
    </row>
    <row r="10264" spans="1:5" x14ac:dyDescent="0.25">
      <c r="A10264">
        <v>315715</v>
      </c>
      <c r="B10264">
        <v>11027.9198608398</v>
      </c>
      <c r="C10264">
        <v>5077.7599487304697</v>
      </c>
      <c r="D10264">
        <v>6039.5198364257803</v>
      </c>
      <c r="E10264">
        <f t="shared" si="160"/>
        <v>1</v>
      </c>
    </row>
    <row r="10265" spans="1:5" x14ac:dyDescent="0.25">
      <c r="A10265">
        <v>78229</v>
      </c>
      <c r="B10265">
        <v>64964.839981079102</v>
      </c>
      <c r="C10265">
        <v>135646.07823562599</v>
      </c>
      <c r="D10265">
        <v>72716.080127716094</v>
      </c>
      <c r="E10265">
        <f t="shared" si="160"/>
        <v>0</v>
      </c>
    </row>
    <row r="10266" spans="1:5" x14ac:dyDescent="0.25">
      <c r="A10266">
        <v>320200</v>
      </c>
      <c r="B10266">
        <v>8038.4499740600604</v>
      </c>
      <c r="C10266">
        <v>8794.2700395584106</v>
      </c>
      <c r="D10266">
        <v>15363.2396965027</v>
      </c>
      <c r="E10266">
        <f t="shared" si="160"/>
        <v>1</v>
      </c>
    </row>
    <row r="10267" spans="1:5" x14ac:dyDescent="0.25">
      <c r="A10267">
        <v>319264</v>
      </c>
      <c r="B10267">
        <v>3805.3199844360402</v>
      </c>
      <c r="C10267">
        <v>5850.7200279235803</v>
      </c>
      <c r="D10267">
        <v>6056.2199249267596</v>
      </c>
      <c r="E10267">
        <f t="shared" si="160"/>
        <v>1</v>
      </c>
    </row>
    <row r="10268" spans="1:5" x14ac:dyDescent="0.25">
      <c r="A10268">
        <v>188490</v>
      </c>
      <c r="B10268">
        <v>28806.130104064901</v>
      </c>
      <c r="C10268">
        <v>20496.890016555801</v>
      </c>
      <c r="D10268">
        <v>20147.209640502901</v>
      </c>
      <c r="E10268">
        <f t="shared" si="160"/>
        <v>0</v>
      </c>
    </row>
    <row r="10269" spans="1:5" x14ac:dyDescent="0.25">
      <c r="A10269">
        <v>252483</v>
      </c>
      <c r="B10269">
        <v>31747.979730606101</v>
      </c>
      <c r="C10269">
        <v>40247.129894256599</v>
      </c>
      <c r="D10269">
        <v>35205.389871597297</v>
      </c>
      <c r="E10269">
        <f t="shared" si="160"/>
        <v>0</v>
      </c>
    </row>
    <row r="10270" spans="1:5" x14ac:dyDescent="0.25">
      <c r="A10270">
        <v>201543</v>
      </c>
      <c r="B10270">
        <v>24268.139785766602</v>
      </c>
      <c r="C10270">
        <v>19525.349910736099</v>
      </c>
      <c r="D10270">
        <v>12410.970056533801</v>
      </c>
      <c r="E10270">
        <f t="shared" si="160"/>
        <v>0</v>
      </c>
    </row>
    <row r="10271" spans="1:5" x14ac:dyDescent="0.25">
      <c r="A10271">
        <v>104357</v>
      </c>
      <c r="B10271">
        <v>43596.540241241499</v>
      </c>
      <c r="C10271">
        <v>28177.759557723999</v>
      </c>
      <c r="D10271">
        <v>93983.320983886704</v>
      </c>
      <c r="E10271">
        <f t="shared" si="160"/>
        <v>1</v>
      </c>
    </row>
    <row r="10272" spans="1:5" x14ac:dyDescent="0.25">
      <c r="A10272">
        <v>250611</v>
      </c>
      <c r="B10272">
        <v>45625.150295257597</v>
      </c>
      <c r="C10272">
        <v>41316.5499343872</v>
      </c>
      <c r="D10272">
        <v>38558.099786758401</v>
      </c>
      <c r="E10272">
        <f t="shared" si="160"/>
        <v>0</v>
      </c>
    </row>
    <row r="10273" spans="1:5" x14ac:dyDescent="0.25">
      <c r="A10273">
        <v>321471</v>
      </c>
      <c r="B10273">
        <v>35782.119308471702</v>
      </c>
      <c r="C10273">
        <v>41434.359268188498</v>
      </c>
      <c r="D10273">
        <v>29744.440093994101</v>
      </c>
      <c r="E10273">
        <f t="shared" si="160"/>
        <v>0</v>
      </c>
    </row>
    <row r="10274" spans="1:5" x14ac:dyDescent="0.25">
      <c r="A10274">
        <v>317578</v>
      </c>
      <c r="B10274">
        <v>11782.100067138699</v>
      </c>
      <c r="C10274">
        <v>10072.0399093628</v>
      </c>
      <c r="D10274">
        <v>9789.77978515625</v>
      </c>
      <c r="E10274">
        <f t="shared" si="160"/>
        <v>0</v>
      </c>
    </row>
    <row r="10275" spans="1:5" x14ac:dyDescent="0.25">
      <c r="A10275">
        <v>58615</v>
      </c>
      <c r="B10275">
        <v>15010.2001419067</v>
      </c>
      <c r="C10275">
        <v>13359.449905395501</v>
      </c>
      <c r="D10275">
        <v>14989.429725647</v>
      </c>
      <c r="E10275">
        <f t="shared" si="160"/>
        <v>1</v>
      </c>
    </row>
    <row r="10276" spans="1:5" x14ac:dyDescent="0.25">
      <c r="A10276">
        <v>271885</v>
      </c>
      <c r="B10276">
        <v>29027.9998397827</v>
      </c>
      <c r="C10276">
        <v>25439.399871826201</v>
      </c>
      <c r="D10276">
        <v>24844.7999954224</v>
      </c>
      <c r="E10276">
        <f t="shared" si="160"/>
        <v>0</v>
      </c>
    </row>
    <row r="10277" spans="1:5" x14ac:dyDescent="0.25">
      <c r="A10277">
        <v>279688</v>
      </c>
      <c r="B10277">
        <v>9535.7597579956091</v>
      </c>
      <c r="C10277">
        <v>9997.5198135375995</v>
      </c>
      <c r="D10277">
        <v>11800.099861145</v>
      </c>
      <c r="E10277">
        <f t="shared" si="160"/>
        <v>1</v>
      </c>
    </row>
    <row r="10278" spans="1:5" x14ac:dyDescent="0.25">
      <c r="A10278">
        <v>278955</v>
      </c>
      <c r="B10278">
        <v>18597.239730835001</v>
      </c>
      <c r="C10278">
        <v>15040.440032959001</v>
      </c>
      <c r="D10278">
        <v>15112.7997665405</v>
      </c>
      <c r="E10278">
        <f t="shared" si="160"/>
        <v>1</v>
      </c>
    </row>
    <row r="10279" spans="1:5" x14ac:dyDescent="0.25">
      <c r="A10279">
        <v>6089</v>
      </c>
      <c r="B10279">
        <v>22560.25</v>
      </c>
      <c r="C10279">
        <v>21272.820156097401</v>
      </c>
      <c r="D10279">
        <v>22683.629749298099</v>
      </c>
      <c r="E10279">
        <f t="shared" si="160"/>
        <v>1</v>
      </c>
    </row>
    <row r="10280" spans="1:5" x14ac:dyDescent="0.25">
      <c r="A10280">
        <v>322825</v>
      </c>
      <c r="B10280">
        <v>9833.5599060058594</v>
      </c>
      <c r="C10280">
        <v>10708.7198791504</v>
      </c>
      <c r="D10280">
        <v>11782.0997314453</v>
      </c>
      <c r="E10280">
        <f t="shared" si="160"/>
        <v>1</v>
      </c>
    </row>
    <row r="10281" spans="1:5" x14ac:dyDescent="0.25">
      <c r="A10281">
        <v>220727</v>
      </c>
      <c r="B10281">
        <v>28384.559967041001</v>
      </c>
      <c r="C10281">
        <v>32936.220299720801</v>
      </c>
      <c r="D10281">
        <v>39103.559941291802</v>
      </c>
      <c r="E10281">
        <f t="shared" si="160"/>
        <v>1</v>
      </c>
    </row>
    <row r="10282" spans="1:5" x14ac:dyDescent="0.25">
      <c r="A10282">
        <v>164022</v>
      </c>
      <c r="B10282">
        <v>14350.8300094604</v>
      </c>
      <c r="C10282">
        <v>23754.9893188477</v>
      </c>
      <c r="D10282">
        <v>22765.7804470062</v>
      </c>
      <c r="E10282">
        <f t="shared" si="160"/>
        <v>0</v>
      </c>
    </row>
    <row r="10283" spans="1:5" x14ac:dyDescent="0.25">
      <c r="A10283">
        <v>318328</v>
      </c>
      <c r="B10283">
        <v>2809.0299930572501</v>
      </c>
      <c r="C10283">
        <v>3670.16990280151</v>
      </c>
      <c r="D10283">
        <v>3937.9899444580101</v>
      </c>
      <c r="E10283">
        <f t="shared" si="160"/>
        <v>1</v>
      </c>
    </row>
    <row r="10284" spans="1:5" x14ac:dyDescent="0.25">
      <c r="A10284">
        <v>267388</v>
      </c>
      <c r="B10284">
        <v>14139.2999124527</v>
      </c>
      <c r="C10284">
        <v>33105.899677276597</v>
      </c>
      <c r="D10284">
        <v>23994.599819183401</v>
      </c>
      <c r="E10284">
        <f t="shared" si="160"/>
        <v>0</v>
      </c>
    </row>
    <row r="10285" spans="1:5" x14ac:dyDescent="0.25">
      <c r="A10285">
        <v>247468</v>
      </c>
      <c r="B10285">
        <v>20948.1996822357</v>
      </c>
      <c r="C10285">
        <v>37823.099193572998</v>
      </c>
      <c r="D10285">
        <v>16855.649671554602</v>
      </c>
      <c r="E10285">
        <f t="shared" si="160"/>
        <v>0</v>
      </c>
    </row>
    <row r="10286" spans="1:5" x14ac:dyDescent="0.25">
      <c r="A10286">
        <v>253419</v>
      </c>
      <c r="B10286">
        <v>27601.199718475302</v>
      </c>
      <c r="C10286">
        <v>18630.399984359701</v>
      </c>
      <c r="D10286">
        <v>46685.468986511201</v>
      </c>
      <c r="E10286">
        <f t="shared" si="160"/>
        <v>1</v>
      </c>
    </row>
    <row r="10287" spans="1:5" x14ac:dyDescent="0.25">
      <c r="A10287">
        <v>219791</v>
      </c>
      <c r="B10287">
        <v>33313.319862365701</v>
      </c>
      <c r="C10287">
        <v>29224.390037536599</v>
      </c>
      <c r="D10287">
        <v>33545.3795433044</v>
      </c>
      <c r="E10287">
        <f t="shared" si="160"/>
        <v>1</v>
      </c>
    </row>
    <row r="10288" spans="1:5" x14ac:dyDescent="0.25">
      <c r="A10288">
        <v>109020</v>
      </c>
      <c r="B10288">
        <v>13394.789975166301</v>
      </c>
      <c r="C10288">
        <v>22680.5295600891</v>
      </c>
      <c r="D10288">
        <v>16268.799739837599</v>
      </c>
      <c r="E10288">
        <f t="shared" si="160"/>
        <v>0</v>
      </c>
    </row>
    <row r="10289" spans="1:5" x14ac:dyDescent="0.25">
      <c r="A10289">
        <v>118715</v>
      </c>
      <c r="B10289">
        <v>29672.8403816223</v>
      </c>
      <c r="C10289">
        <v>55148.269166946397</v>
      </c>
      <c r="D10289">
        <v>26251.349441528298</v>
      </c>
      <c r="E10289">
        <f t="shared" si="160"/>
        <v>0</v>
      </c>
    </row>
    <row r="10290" spans="1:5" x14ac:dyDescent="0.25">
      <c r="A10290">
        <v>314584</v>
      </c>
      <c r="B10290">
        <v>42857.280715942397</v>
      </c>
      <c r="C10290">
        <v>35655.979873657197</v>
      </c>
      <c r="D10290">
        <v>52864.119354248003</v>
      </c>
      <c r="E10290">
        <f t="shared" si="160"/>
        <v>1</v>
      </c>
    </row>
    <row r="10291" spans="1:5" x14ac:dyDescent="0.25">
      <c r="A10291">
        <v>253820</v>
      </c>
      <c r="B10291">
        <v>90356.249856948896</v>
      </c>
      <c r="C10291">
        <v>46479.749679565401</v>
      </c>
      <c r="D10291">
        <v>118092.747974396</v>
      </c>
      <c r="E10291">
        <f t="shared" si="160"/>
        <v>1</v>
      </c>
    </row>
    <row r="10292" spans="1:5" x14ac:dyDescent="0.25">
      <c r="A10292">
        <v>274126</v>
      </c>
      <c r="B10292">
        <v>33654.999595642097</v>
      </c>
      <c r="C10292">
        <v>33790.150060653701</v>
      </c>
      <c r="D10292">
        <v>24040.800121307399</v>
      </c>
      <c r="E10292">
        <f t="shared" si="160"/>
        <v>0</v>
      </c>
    </row>
    <row r="10293" spans="1:5" x14ac:dyDescent="0.25">
      <c r="A10293">
        <v>143498</v>
      </c>
      <c r="B10293">
        <v>13401.2997989655</v>
      </c>
      <c r="C10293">
        <v>13887.0696239471</v>
      </c>
      <c r="D10293">
        <v>12820.6696949005</v>
      </c>
      <c r="E10293">
        <f t="shared" si="160"/>
        <v>0</v>
      </c>
    </row>
    <row r="10294" spans="1:5" x14ac:dyDescent="0.25">
      <c r="A10294">
        <v>316791</v>
      </c>
      <c r="B10294">
        <v>35450.800201416001</v>
      </c>
      <c r="C10294">
        <v>31575.279953002901</v>
      </c>
      <c r="D10294">
        <v>17746.5196609497</v>
      </c>
      <c r="E10294">
        <f t="shared" si="160"/>
        <v>0</v>
      </c>
    </row>
    <row r="10295" spans="1:5" x14ac:dyDescent="0.25">
      <c r="A10295">
        <v>321268</v>
      </c>
      <c r="B10295">
        <v>3311.28000640869</v>
      </c>
      <c r="C10295">
        <v>5894.5599193572998</v>
      </c>
      <c r="D10295">
        <v>6761.0898857116699</v>
      </c>
      <c r="E10295">
        <f t="shared" si="160"/>
        <v>1</v>
      </c>
    </row>
    <row r="10296" spans="1:5" x14ac:dyDescent="0.25">
      <c r="A10296">
        <v>232509</v>
      </c>
      <c r="B10296">
        <v>22855.359855651899</v>
      </c>
      <c r="C10296">
        <v>30385.519727706898</v>
      </c>
      <c r="D10296">
        <v>28684.869514465299</v>
      </c>
      <c r="E10296">
        <f t="shared" si="160"/>
        <v>0</v>
      </c>
    </row>
    <row r="10297" spans="1:5" x14ac:dyDescent="0.25">
      <c r="A10297">
        <v>284053</v>
      </c>
      <c r="B10297">
        <v>22179.520080566399</v>
      </c>
      <c r="C10297">
        <v>37582.600738525398</v>
      </c>
      <c r="D10297">
        <v>39573.5994796753</v>
      </c>
      <c r="E10297">
        <f t="shared" si="160"/>
        <v>1</v>
      </c>
    </row>
    <row r="10298" spans="1:5" x14ac:dyDescent="0.25">
      <c r="A10298">
        <v>277415</v>
      </c>
      <c r="B10298">
        <v>12769.3698368073</v>
      </c>
      <c r="C10298">
        <v>11175.470161437999</v>
      </c>
      <c r="D10298">
        <v>10903.3801631927</v>
      </c>
      <c r="E10298">
        <f t="shared" si="160"/>
        <v>0</v>
      </c>
    </row>
    <row r="10299" spans="1:5" x14ac:dyDescent="0.25">
      <c r="A10299">
        <v>313651</v>
      </c>
      <c r="B10299">
        <v>63938.119127273603</v>
      </c>
      <c r="C10299">
        <v>33085.059593200698</v>
      </c>
      <c r="D10299">
        <v>43518.419281005903</v>
      </c>
      <c r="E10299">
        <f t="shared" si="160"/>
        <v>1</v>
      </c>
    </row>
    <row r="10300" spans="1:5" x14ac:dyDescent="0.25">
      <c r="A10300">
        <v>307614</v>
      </c>
      <c r="B10300">
        <v>24435.249652862502</v>
      </c>
      <c r="C10300">
        <v>14112.349967956499</v>
      </c>
      <c r="D10300">
        <v>18465.649471282999</v>
      </c>
      <c r="E10300">
        <f t="shared" si="160"/>
        <v>1</v>
      </c>
    </row>
    <row r="10301" spans="1:5" x14ac:dyDescent="0.25">
      <c r="A10301">
        <v>81280</v>
      </c>
      <c r="B10301">
        <v>34651.259668350198</v>
      </c>
      <c r="C10301">
        <v>34137.809692382798</v>
      </c>
      <c r="D10301">
        <v>37865.520057678201</v>
      </c>
      <c r="E10301">
        <f t="shared" si="160"/>
        <v>1</v>
      </c>
    </row>
    <row r="10302" spans="1:5" x14ac:dyDescent="0.25">
      <c r="A10302">
        <v>270817</v>
      </c>
      <c r="B10302">
        <v>10709.2498779297</v>
      </c>
      <c r="C10302">
        <v>11553.500080108601</v>
      </c>
      <c r="D10302">
        <v>16035.749912261999</v>
      </c>
      <c r="E10302">
        <f t="shared" si="160"/>
        <v>1</v>
      </c>
    </row>
    <row r="10303" spans="1:5" x14ac:dyDescent="0.25">
      <c r="A10303">
        <v>276479</v>
      </c>
      <c r="B10303">
        <v>41349.5010375977</v>
      </c>
      <c r="C10303">
        <v>28023.499488830599</v>
      </c>
      <c r="D10303">
        <v>26703.499460220301</v>
      </c>
      <c r="E10303">
        <f t="shared" si="160"/>
        <v>0</v>
      </c>
    </row>
    <row r="10304" spans="1:5" x14ac:dyDescent="0.25">
      <c r="A10304">
        <v>253216</v>
      </c>
      <c r="B10304">
        <v>56636.799560546897</v>
      </c>
      <c r="C10304">
        <v>31095.0397949219</v>
      </c>
      <c r="D10304">
        <v>51493.759643554702</v>
      </c>
      <c r="E10304">
        <f t="shared" si="160"/>
        <v>1</v>
      </c>
    </row>
    <row r="10305" spans="1:5" x14ac:dyDescent="0.25">
      <c r="A10305">
        <v>290737</v>
      </c>
      <c r="B10305">
        <v>38589.000606536902</v>
      </c>
      <c r="C10305">
        <v>42147.0002174377</v>
      </c>
      <c r="D10305">
        <v>44972.999382018999</v>
      </c>
      <c r="E10305">
        <f t="shared" si="160"/>
        <v>1</v>
      </c>
    </row>
    <row r="10306" spans="1:5" x14ac:dyDescent="0.25">
      <c r="A10306">
        <v>80879</v>
      </c>
      <c r="B10306">
        <v>15997.549976348901</v>
      </c>
      <c r="C10306">
        <v>17665.6596641541</v>
      </c>
      <c r="D10306">
        <v>19546.119895935099</v>
      </c>
      <c r="E10306">
        <f t="shared" si="160"/>
        <v>1</v>
      </c>
    </row>
    <row r="10307" spans="1:5" x14ac:dyDescent="0.25">
      <c r="A10307">
        <v>26195</v>
      </c>
      <c r="B10307">
        <v>23737.009262085001</v>
      </c>
      <c r="C10307">
        <v>41462.4999408722</v>
      </c>
      <c r="D10307">
        <v>34797.8090019226</v>
      </c>
      <c r="E10307">
        <f t="shared" ref="E10307:E10370" si="161">IF(D10307&gt;C10307, 1, 0)</f>
        <v>0</v>
      </c>
    </row>
    <row r="10308" spans="1:5" x14ac:dyDescent="0.25">
      <c r="A10308">
        <v>97055</v>
      </c>
      <c r="B10308">
        <v>32097.710113525402</v>
      </c>
      <c r="C10308">
        <v>38845.789620399497</v>
      </c>
      <c r="D10308">
        <v>16153.4799385071</v>
      </c>
      <c r="E10308">
        <f t="shared" si="161"/>
        <v>0</v>
      </c>
    </row>
    <row r="10309" spans="1:5" x14ac:dyDescent="0.25">
      <c r="A10309">
        <v>305845</v>
      </c>
      <c r="B10309">
        <v>36323.319442749002</v>
      </c>
      <c r="C10309">
        <v>41656.559822082498</v>
      </c>
      <c r="D10309">
        <v>28391.000167846702</v>
      </c>
      <c r="E10309">
        <f t="shared" si="161"/>
        <v>0</v>
      </c>
    </row>
    <row r="10310" spans="1:5" x14ac:dyDescent="0.25">
      <c r="A10310">
        <v>78386</v>
      </c>
      <c r="B10310">
        <v>32985.240619659402</v>
      </c>
      <c r="C10310">
        <v>22209.6398391724</v>
      </c>
      <c r="D10310">
        <v>20274</v>
      </c>
      <c r="E10310">
        <f t="shared" si="161"/>
        <v>0</v>
      </c>
    </row>
    <row r="10311" spans="1:5" x14ac:dyDescent="0.25">
      <c r="A10311">
        <v>220395</v>
      </c>
      <c r="B10311">
        <v>43687.880683898897</v>
      </c>
      <c r="C10311">
        <v>49308.6393604279</v>
      </c>
      <c r="D10311">
        <v>62228.419506072998</v>
      </c>
      <c r="E10311">
        <f t="shared" si="161"/>
        <v>1</v>
      </c>
    </row>
    <row r="10312" spans="1:5" x14ac:dyDescent="0.25">
      <c r="A10312">
        <v>195191</v>
      </c>
      <c r="B10312">
        <v>19195.9997558594</v>
      </c>
      <c r="C10312">
        <v>34945.599517822302</v>
      </c>
      <c r="D10312">
        <v>36721.2002563477</v>
      </c>
      <c r="E10312">
        <f t="shared" si="161"/>
        <v>1</v>
      </c>
    </row>
    <row r="10313" spans="1:5" x14ac:dyDescent="0.25">
      <c r="A10313">
        <v>144337</v>
      </c>
      <c r="B10313">
        <v>55041.119482040398</v>
      </c>
      <c r="C10313">
        <v>34044.819801330603</v>
      </c>
      <c r="D10313">
        <v>29315.459758758501</v>
      </c>
      <c r="E10313">
        <f t="shared" si="161"/>
        <v>0</v>
      </c>
    </row>
    <row r="10314" spans="1:5" x14ac:dyDescent="0.25">
      <c r="A10314">
        <v>21801</v>
      </c>
      <c r="B10314">
        <v>39139.0502128601</v>
      </c>
      <c r="C10314">
        <v>64462.950496673599</v>
      </c>
      <c r="D10314">
        <v>42279.658836364702</v>
      </c>
      <c r="E10314">
        <f t="shared" si="161"/>
        <v>0</v>
      </c>
    </row>
    <row r="10315" spans="1:5" x14ac:dyDescent="0.25">
      <c r="A10315">
        <v>323326</v>
      </c>
      <c r="B10315">
        <v>7731.4300155639603</v>
      </c>
      <c r="C10315">
        <v>11954.3997859955</v>
      </c>
      <c r="D10315">
        <v>8144.3598852157602</v>
      </c>
      <c r="E10315">
        <f t="shared" si="161"/>
        <v>0</v>
      </c>
    </row>
    <row r="10316" spans="1:5" x14ac:dyDescent="0.25">
      <c r="A10316">
        <v>219442</v>
      </c>
      <c r="B10316">
        <v>78434.809741973906</v>
      </c>
      <c r="C10316">
        <v>177309.358791351</v>
      </c>
      <c r="D10316">
        <v>56854.088764190703</v>
      </c>
      <c r="E10316">
        <f t="shared" si="161"/>
        <v>0</v>
      </c>
    </row>
    <row r="10317" spans="1:5" x14ac:dyDescent="0.25">
      <c r="A10317">
        <v>204016</v>
      </c>
      <c r="B10317">
        <v>50528.318969726599</v>
      </c>
      <c r="C10317">
        <v>16009.599609375</v>
      </c>
      <c r="D10317">
        <v>29151.359497070302</v>
      </c>
      <c r="E10317">
        <f t="shared" si="161"/>
        <v>1</v>
      </c>
    </row>
    <row r="10318" spans="1:5" x14ac:dyDescent="0.25">
      <c r="A10318">
        <v>93597</v>
      </c>
      <c r="B10318">
        <v>54838.139883041396</v>
      </c>
      <c r="C10318">
        <v>55610.939987182603</v>
      </c>
      <c r="D10318">
        <v>34919.219793319702</v>
      </c>
      <c r="E10318">
        <f t="shared" si="161"/>
        <v>0</v>
      </c>
    </row>
    <row r="10319" spans="1:5" x14ac:dyDescent="0.25">
      <c r="A10319">
        <v>320017</v>
      </c>
      <c r="B10319">
        <v>6173.3101158142099</v>
      </c>
      <c r="C10319">
        <v>5437.1900048255902</v>
      </c>
      <c r="D10319">
        <v>6653.0199127197302</v>
      </c>
      <c r="E10319">
        <f t="shared" si="161"/>
        <v>1</v>
      </c>
    </row>
    <row r="10320" spans="1:5" x14ac:dyDescent="0.25">
      <c r="A10320">
        <v>289984</v>
      </c>
      <c r="B10320">
        <v>21833.440147399899</v>
      </c>
      <c r="C10320">
        <v>19143.359992981001</v>
      </c>
      <c r="D10320">
        <v>25151.880294799801</v>
      </c>
      <c r="E10320">
        <f t="shared" si="161"/>
        <v>1</v>
      </c>
    </row>
    <row r="10321" spans="1:5" x14ac:dyDescent="0.25">
      <c r="A10321">
        <v>313047</v>
      </c>
      <c r="B10321">
        <v>14012.9999771118</v>
      </c>
      <c r="C10321">
        <v>8314.19970703125</v>
      </c>
      <c r="D10321">
        <v>7749.5998992919904</v>
      </c>
      <c r="E10321">
        <f t="shared" si="161"/>
        <v>0</v>
      </c>
    </row>
    <row r="10322" spans="1:5" x14ac:dyDescent="0.25">
      <c r="A10322">
        <v>227079</v>
      </c>
      <c r="B10322">
        <v>35105.599795341499</v>
      </c>
      <c r="C10322">
        <v>50756.229398727402</v>
      </c>
      <c r="D10322">
        <v>32295.079829216</v>
      </c>
      <c r="E10322">
        <f t="shared" si="161"/>
        <v>0</v>
      </c>
    </row>
    <row r="10323" spans="1:5" x14ac:dyDescent="0.25">
      <c r="A10323">
        <v>319931</v>
      </c>
      <c r="B10323">
        <v>2310.1500129699698</v>
      </c>
      <c r="C10323">
        <v>2314.00000572205</v>
      </c>
      <c r="D10323">
        <v>2979.7499656677201</v>
      </c>
      <c r="E10323">
        <f t="shared" si="161"/>
        <v>1</v>
      </c>
    </row>
    <row r="10324" spans="1:5" x14ac:dyDescent="0.25">
      <c r="A10324">
        <v>200272</v>
      </c>
      <c r="B10324">
        <v>11935</v>
      </c>
      <c r="C10324">
        <v>12390.0802459717</v>
      </c>
      <c r="D10324">
        <v>14702.0599479675</v>
      </c>
      <c r="E10324">
        <f t="shared" si="161"/>
        <v>1</v>
      </c>
    </row>
    <row r="10325" spans="1:5" x14ac:dyDescent="0.25">
      <c r="A10325">
        <v>279356</v>
      </c>
      <c r="B10325">
        <v>29980.4400672913</v>
      </c>
      <c r="C10325">
        <v>35756.280086517298</v>
      </c>
      <c r="D10325">
        <v>32221.349567413301</v>
      </c>
      <c r="E10325">
        <f t="shared" si="161"/>
        <v>0</v>
      </c>
    </row>
    <row r="10326" spans="1:5" x14ac:dyDescent="0.25">
      <c r="A10326">
        <v>323761</v>
      </c>
      <c r="B10326">
        <v>24502.879920959502</v>
      </c>
      <c r="C10326">
        <v>30805.089776992801</v>
      </c>
      <c r="D10326">
        <v>31006.740087509199</v>
      </c>
      <c r="E10326">
        <f t="shared" si="161"/>
        <v>1</v>
      </c>
    </row>
    <row r="10327" spans="1:5" x14ac:dyDescent="0.25">
      <c r="A10327">
        <v>230219</v>
      </c>
      <c r="B10327">
        <v>48829.959049224897</v>
      </c>
      <c r="C10327">
        <v>37138.000473022497</v>
      </c>
      <c r="D10327">
        <v>33952.439697265603</v>
      </c>
      <c r="E10327">
        <f t="shared" si="161"/>
        <v>0</v>
      </c>
    </row>
    <row r="10328" spans="1:5" x14ac:dyDescent="0.25">
      <c r="A10328">
        <v>37427</v>
      </c>
      <c r="B10328">
        <v>34940.719848632798</v>
      </c>
      <c r="C10328">
        <v>112234.88128662101</v>
      </c>
      <c r="D10328">
        <v>115864.360160828</v>
      </c>
      <c r="E10328">
        <f t="shared" si="161"/>
        <v>1</v>
      </c>
    </row>
    <row r="10329" spans="1:5" x14ac:dyDescent="0.25">
      <c r="A10329">
        <v>321672</v>
      </c>
      <c r="B10329">
        <v>8914.2301864624005</v>
      </c>
      <c r="C10329">
        <v>7300.7996826171902</v>
      </c>
      <c r="D10329">
        <v>7789.0797996520996</v>
      </c>
      <c r="E10329">
        <f t="shared" si="161"/>
        <v>1</v>
      </c>
    </row>
    <row r="10330" spans="1:5" x14ac:dyDescent="0.25">
      <c r="A10330">
        <v>298858</v>
      </c>
      <c r="B10330">
        <v>61905.499637126901</v>
      </c>
      <c r="C10330">
        <v>38904.250001907298</v>
      </c>
      <c r="D10330">
        <v>36882.500743866003</v>
      </c>
      <c r="E10330">
        <f t="shared" si="161"/>
        <v>0</v>
      </c>
    </row>
    <row r="10331" spans="1:5" x14ac:dyDescent="0.25">
      <c r="A10331">
        <v>274075</v>
      </c>
      <c r="B10331">
        <v>36791.490444183401</v>
      </c>
      <c r="C10331">
        <v>33356.509962081902</v>
      </c>
      <c r="D10331">
        <v>41547.779750823996</v>
      </c>
      <c r="E10331">
        <f t="shared" si="161"/>
        <v>1</v>
      </c>
    </row>
    <row r="10332" spans="1:5" x14ac:dyDescent="0.25">
      <c r="A10332">
        <v>267792</v>
      </c>
      <c r="B10332">
        <v>40341.599807739301</v>
      </c>
      <c r="C10332">
        <v>73091.700439453096</v>
      </c>
      <c r="D10332">
        <v>43352.098846435503</v>
      </c>
      <c r="E10332">
        <f t="shared" si="161"/>
        <v>0</v>
      </c>
    </row>
    <row r="10333" spans="1:5" x14ac:dyDescent="0.25">
      <c r="A10333">
        <v>244978</v>
      </c>
      <c r="B10333">
        <v>21666.120025634798</v>
      </c>
      <c r="C10333">
        <v>38322.479942321799</v>
      </c>
      <c r="D10333">
        <v>61675.741333007798</v>
      </c>
      <c r="E10333">
        <f t="shared" si="161"/>
        <v>1</v>
      </c>
    </row>
    <row r="10334" spans="1:5" x14ac:dyDescent="0.25">
      <c r="A10334">
        <v>163636</v>
      </c>
      <c r="B10334">
        <v>37473.730618476897</v>
      </c>
      <c r="C10334">
        <v>58687.340454101599</v>
      </c>
      <c r="D10334">
        <v>36742.129808425903</v>
      </c>
      <c r="E10334">
        <f t="shared" si="161"/>
        <v>0</v>
      </c>
    </row>
    <row r="10335" spans="1:5" x14ac:dyDescent="0.25">
      <c r="A10335">
        <v>73374</v>
      </c>
      <c r="B10335">
        <v>14724.6904067993</v>
      </c>
      <c r="C10335">
        <v>37485.820096969597</v>
      </c>
      <c r="D10335">
        <v>13840.2600898743</v>
      </c>
      <c r="E10335">
        <f t="shared" si="161"/>
        <v>0</v>
      </c>
    </row>
    <row r="10336" spans="1:5" x14ac:dyDescent="0.25">
      <c r="A10336">
        <v>318778</v>
      </c>
      <c r="B10336">
        <v>1584.8399963378899</v>
      </c>
      <c r="C10336">
        <v>1980.2399597168001</v>
      </c>
      <c r="D10336">
        <v>8005.08009338379</v>
      </c>
      <c r="E10336">
        <f t="shared" si="161"/>
        <v>1</v>
      </c>
    </row>
    <row r="10337" spans="1:5" x14ac:dyDescent="0.25">
      <c r="A10337">
        <v>294782</v>
      </c>
      <c r="B10337">
        <v>35292.480285644502</v>
      </c>
      <c r="C10337">
        <v>26371.679534912098</v>
      </c>
      <c r="D10337">
        <v>23830.559692382802</v>
      </c>
      <c r="E10337">
        <f t="shared" si="161"/>
        <v>0</v>
      </c>
    </row>
    <row r="10338" spans="1:5" x14ac:dyDescent="0.25">
      <c r="A10338">
        <v>38896</v>
      </c>
      <c r="B10338">
        <v>25670.6098999977</v>
      </c>
      <c r="C10338">
        <v>20712.2998504639</v>
      </c>
      <c r="D10338">
        <v>24831.239917755101</v>
      </c>
      <c r="E10338">
        <f t="shared" si="161"/>
        <v>1</v>
      </c>
    </row>
    <row r="10339" spans="1:5" x14ac:dyDescent="0.25">
      <c r="A10339">
        <v>273557</v>
      </c>
      <c r="B10339">
        <v>12593.999958038299</v>
      </c>
      <c r="C10339">
        <v>10691.4999485016</v>
      </c>
      <c r="D10339">
        <v>22716.250705719001</v>
      </c>
      <c r="E10339">
        <f t="shared" si="161"/>
        <v>1</v>
      </c>
    </row>
    <row r="10340" spans="1:5" x14ac:dyDescent="0.25">
      <c r="A10340">
        <v>317945</v>
      </c>
      <c r="B10340">
        <v>3719.7999572753902</v>
      </c>
      <c r="C10340">
        <v>4837.4200029373196</v>
      </c>
      <c r="D10340">
        <v>2934.26001548767</v>
      </c>
      <c r="E10340">
        <f t="shared" si="161"/>
        <v>0</v>
      </c>
    </row>
    <row r="10341" spans="1:5" x14ac:dyDescent="0.25">
      <c r="A10341">
        <v>197281</v>
      </c>
      <c r="B10341">
        <v>27632.999534606901</v>
      </c>
      <c r="C10341">
        <v>26353.829867363002</v>
      </c>
      <c r="D10341">
        <v>45512.099208831802</v>
      </c>
      <c r="E10341">
        <f t="shared" si="161"/>
        <v>1</v>
      </c>
    </row>
    <row r="10342" spans="1:5" x14ac:dyDescent="0.25">
      <c r="A10342">
        <v>172813</v>
      </c>
      <c r="B10342">
        <v>21223.939889907801</v>
      </c>
      <c r="C10342">
        <v>31192.8492307663</v>
      </c>
      <c r="D10342">
        <v>49299.909093856797</v>
      </c>
      <c r="E10342">
        <f t="shared" si="161"/>
        <v>1</v>
      </c>
    </row>
    <row r="10343" spans="1:5" x14ac:dyDescent="0.25">
      <c r="A10343">
        <v>304105</v>
      </c>
      <c r="B10343">
        <v>42251.580070495598</v>
      </c>
      <c r="C10343">
        <v>52818.359916686997</v>
      </c>
      <c r="D10343">
        <v>25846.379153251601</v>
      </c>
      <c r="E10343">
        <f t="shared" si="161"/>
        <v>0</v>
      </c>
    </row>
    <row r="10344" spans="1:5" x14ac:dyDescent="0.25">
      <c r="A10344">
        <v>311244</v>
      </c>
      <c r="B10344">
        <v>24956.639682769801</v>
      </c>
      <c r="C10344">
        <v>24103.439620971702</v>
      </c>
      <c r="D10344">
        <v>24540.840105056799</v>
      </c>
      <c r="E10344">
        <f t="shared" si="161"/>
        <v>1</v>
      </c>
    </row>
    <row r="10345" spans="1:5" x14ac:dyDescent="0.25">
      <c r="A10345">
        <v>322021</v>
      </c>
      <c r="B10345">
        <v>18150.479873657201</v>
      </c>
      <c r="C10345">
        <v>14548.679969787599</v>
      </c>
      <c r="D10345">
        <v>15530.399780273399</v>
      </c>
      <c r="E10345">
        <f t="shared" si="161"/>
        <v>1</v>
      </c>
    </row>
    <row r="10346" spans="1:5" x14ac:dyDescent="0.25">
      <c r="A10346">
        <v>309286</v>
      </c>
      <c r="B10346">
        <v>9034.0798606872595</v>
      </c>
      <c r="C10346">
        <v>5159.6600570678702</v>
      </c>
      <c r="D10346">
        <v>7248.1198329925501</v>
      </c>
      <c r="E10346">
        <f t="shared" si="161"/>
        <v>1</v>
      </c>
    </row>
    <row r="10347" spans="1:5" x14ac:dyDescent="0.25">
      <c r="A10347">
        <v>167397</v>
      </c>
      <c r="B10347">
        <v>20613.599700927702</v>
      </c>
      <c r="C10347">
        <v>17139.149818420399</v>
      </c>
      <c r="D10347">
        <v>20616.3997983933</v>
      </c>
      <c r="E10347">
        <f t="shared" si="161"/>
        <v>1</v>
      </c>
    </row>
    <row r="10348" spans="1:5" x14ac:dyDescent="0.25">
      <c r="A10348">
        <v>292306</v>
      </c>
      <c r="B10348">
        <v>15775.4099006653</v>
      </c>
      <c r="C10348">
        <v>30416.400472640998</v>
      </c>
      <c r="D10348">
        <v>13745.5499038696</v>
      </c>
      <c r="E10348">
        <f t="shared" si="161"/>
        <v>0</v>
      </c>
    </row>
    <row r="10349" spans="1:5" x14ac:dyDescent="0.25">
      <c r="A10349">
        <v>5139</v>
      </c>
      <c r="B10349">
        <v>35239.559356689497</v>
      </c>
      <c r="C10349">
        <v>58460.419872283899</v>
      </c>
      <c r="D10349">
        <v>65905.999526977495</v>
      </c>
      <c r="E10349">
        <f t="shared" si="161"/>
        <v>1</v>
      </c>
    </row>
    <row r="10350" spans="1:5" x14ac:dyDescent="0.25">
      <c r="A10350">
        <v>313597</v>
      </c>
      <c r="B10350">
        <v>19573.6799316406</v>
      </c>
      <c r="C10350">
        <v>20998.599700927702</v>
      </c>
      <c r="D10350">
        <v>25226.319854736299</v>
      </c>
      <c r="E10350">
        <f t="shared" si="161"/>
        <v>1</v>
      </c>
    </row>
    <row r="10351" spans="1:5" x14ac:dyDescent="0.25">
      <c r="A10351">
        <v>71133</v>
      </c>
      <c r="B10351">
        <v>14262.4799385071</v>
      </c>
      <c r="C10351">
        <v>13454.619955062901</v>
      </c>
      <c r="D10351">
        <v>14378.4197540283</v>
      </c>
      <c r="E10351">
        <f t="shared" si="161"/>
        <v>1</v>
      </c>
    </row>
    <row r="10352" spans="1:5" x14ac:dyDescent="0.25">
      <c r="A10352">
        <v>302734</v>
      </c>
      <c r="B10352">
        <v>12910.799823761001</v>
      </c>
      <c r="C10352">
        <v>16985.849727630601</v>
      </c>
      <c r="D10352">
        <v>12170.9702339172</v>
      </c>
      <c r="E10352">
        <f t="shared" si="161"/>
        <v>0</v>
      </c>
    </row>
    <row r="10353" spans="1:5" x14ac:dyDescent="0.25">
      <c r="A10353">
        <v>271599</v>
      </c>
      <c r="B10353">
        <v>40864.768924713098</v>
      </c>
      <c r="C10353">
        <v>49308.120849609397</v>
      </c>
      <c r="D10353">
        <v>47299.289840698199</v>
      </c>
      <c r="E10353">
        <f t="shared" si="161"/>
        <v>0</v>
      </c>
    </row>
    <row r="10354" spans="1:5" x14ac:dyDescent="0.25">
      <c r="A10354">
        <v>142977</v>
      </c>
      <c r="B10354">
        <v>15772.179903030399</v>
      </c>
      <c r="C10354">
        <v>14713.2199077606</v>
      </c>
      <c r="D10354">
        <v>14874.1098060608</v>
      </c>
      <c r="E10354">
        <f t="shared" si="161"/>
        <v>1</v>
      </c>
    </row>
    <row r="10355" spans="1:5" x14ac:dyDescent="0.25">
      <c r="A10355">
        <v>278583</v>
      </c>
      <c r="B10355">
        <v>44261.490737915003</v>
      </c>
      <c r="C10355">
        <v>20575.230136871302</v>
      </c>
      <c r="D10355">
        <v>28259.009708404501</v>
      </c>
      <c r="E10355">
        <f t="shared" si="161"/>
        <v>1</v>
      </c>
    </row>
    <row r="10356" spans="1:5" x14ac:dyDescent="0.25">
      <c r="A10356">
        <v>257166</v>
      </c>
      <c r="B10356">
        <v>101579.31946945201</v>
      </c>
      <c r="C10356">
        <v>86020.600101470904</v>
      </c>
      <c r="D10356">
        <v>89579.299652099595</v>
      </c>
      <c r="E10356">
        <f t="shared" si="161"/>
        <v>1</v>
      </c>
    </row>
    <row r="10357" spans="1:5" x14ac:dyDescent="0.25">
      <c r="A10357">
        <v>46152</v>
      </c>
      <c r="B10357">
        <v>16344.7502365112</v>
      </c>
      <c r="C10357">
        <v>17400.610190391501</v>
      </c>
      <c r="D10357">
        <v>15132.6496925354</v>
      </c>
      <c r="E10357">
        <f t="shared" si="161"/>
        <v>0</v>
      </c>
    </row>
    <row r="10358" spans="1:5" x14ac:dyDescent="0.25">
      <c r="A10358">
        <v>284697</v>
      </c>
      <c r="B10358">
        <v>30866.4003295898</v>
      </c>
      <c r="C10358">
        <v>31003.559297561598</v>
      </c>
      <c r="D10358">
        <v>23329.6194190979</v>
      </c>
      <c r="E10358">
        <f t="shared" si="161"/>
        <v>0</v>
      </c>
    </row>
    <row r="10359" spans="1:5" x14ac:dyDescent="0.25">
      <c r="A10359">
        <v>148934</v>
      </c>
      <c r="B10359">
        <v>24335.929607391401</v>
      </c>
      <c r="C10359">
        <v>31591.169665336602</v>
      </c>
      <c r="D10359">
        <v>15426.529914856001</v>
      </c>
      <c r="E10359">
        <f t="shared" si="161"/>
        <v>0</v>
      </c>
    </row>
    <row r="10360" spans="1:5" x14ac:dyDescent="0.25">
      <c r="A10360">
        <v>95054</v>
      </c>
      <c r="B10360">
        <v>17527.440124511701</v>
      </c>
      <c r="C10360">
        <v>17319.1198883057</v>
      </c>
      <c r="D10360">
        <v>11951.9998168945</v>
      </c>
      <c r="E10360">
        <f t="shared" si="161"/>
        <v>0</v>
      </c>
    </row>
    <row r="10361" spans="1:5" x14ac:dyDescent="0.25">
      <c r="A10361">
        <v>282536</v>
      </c>
      <c r="B10361">
        <v>31969.919586181601</v>
      </c>
      <c r="C10361">
        <v>15435.8399658203</v>
      </c>
      <c r="D10361">
        <v>13123.5197753906</v>
      </c>
      <c r="E10361">
        <f t="shared" si="161"/>
        <v>0</v>
      </c>
    </row>
    <row r="10362" spans="1:5" x14ac:dyDescent="0.25">
      <c r="A10362">
        <v>150431</v>
      </c>
      <c r="B10362">
        <v>53620.219678878799</v>
      </c>
      <c r="C10362">
        <v>39546.299837112398</v>
      </c>
      <c r="D10362">
        <v>35624.609897613504</v>
      </c>
      <c r="E10362">
        <f t="shared" si="161"/>
        <v>0</v>
      </c>
    </row>
    <row r="10363" spans="1:5" x14ac:dyDescent="0.25">
      <c r="A10363">
        <v>317398</v>
      </c>
      <c r="B10363">
        <v>6740.1399555206299</v>
      </c>
      <c r="C10363">
        <v>11325.159910202001</v>
      </c>
      <c r="D10363">
        <v>9479.6898841857892</v>
      </c>
      <c r="E10363">
        <f t="shared" si="161"/>
        <v>0</v>
      </c>
    </row>
    <row r="10364" spans="1:5" x14ac:dyDescent="0.25">
      <c r="A10364">
        <v>233634</v>
      </c>
      <c r="B10364">
        <v>20243.729839324998</v>
      </c>
      <c r="C10364">
        <v>39418.860139846802</v>
      </c>
      <c r="D10364">
        <v>23820.419580459598</v>
      </c>
      <c r="E10364">
        <f t="shared" si="161"/>
        <v>0</v>
      </c>
    </row>
    <row r="10365" spans="1:5" x14ac:dyDescent="0.25">
      <c r="A10365">
        <v>305055</v>
      </c>
      <c r="B10365">
        <v>15323.099861145</v>
      </c>
      <c r="C10365">
        <v>10550.799955368</v>
      </c>
      <c r="D10365">
        <v>13436.539527893099</v>
      </c>
      <c r="E10365">
        <f t="shared" si="161"/>
        <v>1</v>
      </c>
    </row>
    <row r="10366" spans="1:5" x14ac:dyDescent="0.25">
      <c r="A10366">
        <v>286071</v>
      </c>
      <c r="B10366">
        <v>25390.069862365701</v>
      </c>
      <c r="C10366">
        <v>28109.5998983383</v>
      </c>
      <c r="D10366">
        <v>35544.9487800598</v>
      </c>
      <c r="E10366">
        <f t="shared" si="161"/>
        <v>1</v>
      </c>
    </row>
    <row r="10367" spans="1:5" x14ac:dyDescent="0.25">
      <c r="A10367">
        <v>217756</v>
      </c>
      <c r="B10367">
        <v>32373.299148559599</v>
      </c>
      <c r="C10367">
        <v>49844.8996925354</v>
      </c>
      <c r="D10367">
        <v>31679.519529342699</v>
      </c>
      <c r="E10367">
        <f t="shared" si="161"/>
        <v>0</v>
      </c>
    </row>
    <row r="10368" spans="1:5" x14ac:dyDescent="0.25">
      <c r="A10368">
        <v>242147</v>
      </c>
      <c r="B10368">
        <v>110372.401232719</v>
      </c>
      <c r="C10368">
        <v>70170.700693130493</v>
      </c>
      <c r="D10368">
        <v>98241.048188209505</v>
      </c>
      <c r="E10368">
        <f t="shared" si="161"/>
        <v>1</v>
      </c>
    </row>
    <row r="10369" spans="1:5" x14ac:dyDescent="0.25">
      <c r="A10369">
        <v>307906</v>
      </c>
      <c r="B10369">
        <v>49091.8499279022</v>
      </c>
      <c r="C10369">
        <v>112378.049268723</v>
      </c>
      <c r="D10369">
        <v>99333.000411987305</v>
      </c>
      <c r="E10369">
        <f t="shared" si="161"/>
        <v>0</v>
      </c>
    </row>
    <row r="10370" spans="1:5" x14ac:dyDescent="0.25">
      <c r="A10370">
        <v>288152</v>
      </c>
      <c r="B10370">
        <v>31516.440147399899</v>
      </c>
      <c r="C10370">
        <v>66758.881216049194</v>
      </c>
      <c r="D10370">
        <v>30273.7497367859</v>
      </c>
      <c r="E10370">
        <f t="shared" si="161"/>
        <v>0</v>
      </c>
    </row>
    <row r="10371" spans="1:5" x14ac:dyDescent="0.25">
      <c r="A10371">
        <v>241122</v>
      </c>
      <c r="B10371">
        <v>40064.930557250998</v>
      </c>
      <c r="C10371">
        <v>61714.650411605799</v>
      </c>
      <c r="D10371">
        <v>37583.229797363303</v>
      </c>
      <c r="E10371">
        <f t="shared" ref="E10371:E10434" si="162">IF(D10371&gt;C10371, 1, 0)</f>
        <v>0</v>
      </c>
    </row>
    <row r="10372" spans="1:5" x14ac:dyDescent="0.25">
      <c r="A10372">
        <v>144981</v>
      </c>
      <c r="B10372">
        <v>14325.4097232819</v>
      </c>
      <c r="C10372">
        <v>24020.6594276428</v>
      </c>
      <c r="D10372">
        <v>21816.869688987699</v>
      </c>
      <c r="E10372">
        <f t="shared" si="162"/>
        <v>0</v>
      </c>
    </row>
    <row r="10373" spans="1:5" x14ac:dyDescent="0.25">
      <c r="A10373">
        <v>234195</v>
      </c>
      <c r="B10373">
        <v>21435.039997100801</v>
      </c>
      <c r="C10373">
        <v>19239.399681091301</v>
      </c>
      <c r="D10373">
        <v>16973.0798492432</v>
      </c>
      <c r="E10373">
        <f t="shared" si="162"/>
        <v>0</v>
      </c>
    </row>
    <row r="10374" spans="1:5" x14ac:dyDescent="0.25">
      <c r="A10374">
        <v>283595</v>
      </c>
      <c r="B10374">
        <v>12681.550086975099</v>
      </c>
      <c r="C10374">
        <v>10376.470092773399</v>
      </c>
      <c r="D10374">
        <v>9224.1197738647497</v>
      </c>
      <c r="E10374">
        <f t="shared" si="162"/>
        <v>0</v>
      </c>
    </row>
    <row r="10375" spans="1:5" x14ac:dyDescent="0.25">
      <c r="A10375">
        <v>74032</v>
      </c>
      <c r="B10375">
        <v>22366.189933776899</v>
      </c>
      <c r="C10375">
        <v>16274.0705108643</v>
      </c>
      <c r="D10375">
        <v>15981.739791870101</v>
      </c>
      <c r="E10375">
        <f t="shared" si="162"/>
        <v>0</v>
      </c>
    </row>
    <row r="10376" spans="1:5" x14ac:dyDescent="0.25">
      <c r="A10376">
        <v>265722</v>
      </c>
      <c r="B10376">
        <v>62466.000442504897</v>
      </c>
      <c r="C10376">
        <v>29424.400253295898</v>
      </c>
      <c r="D10376">
        <v>24497.999877929698</v>
      </c>
      <c r="E10376">
        <f t="shared" si="162"/>
        <v>0</v>
      </c>
    </row>
    <row r="10377" spans="1:5" x14ac:dyDescent="0.25">
      <c r="A10377">
        <v>316496</v>
      </c>
      <c r="B10377">
        <v>25360.530017852801</v>
      </c>
      <c r="C10377">
        <v>22247.159425735499</v>
      </c>
      <c r="D10377">
        <v>16042.6500892639</v>
      </c>
      <c r="E10377">
        <f t="shared" si="162"/>
        <v>0</v>
      </c>
    </row>
    <row r="10378" spans="1:5" x14ac:dyDescent="0.25">
      <c r="A10378">
        <v>259575</v>
      </c>
      <c r="B10378">
        <v>63830.469537735</v>
      </c>
      <c r="C10378">
        <v>61832.459894180298</v>
      </c>
      <c r="D10378">
        <v>54436.829933166497</v>
      </c>
      <c r="E10378">
        <f t="shared" si="162"/>
        <v>0</v>
      </c>
    </row>
    <row r="10379" spans="1:5" x14ac:dyDescent="0.25">
      <c r="A10379">
        <v>81453</v>
      </c>
      <c r="B10379">
        <v>21559.5695648193</v>
      </c>
      <c r="C10379">
        <v>23116.6997280121</v>
      </c>
      <c r="D10379">
        <v>27509.3996925354</v>
      </c>
      <c r="E10379">
        <f t="shared" si="162"/>
        <v>1</v>
      </c>
    </row>
    <row r="10380" spans="1:5" x14ac:dyDescent="0.25">
      <c r="A10380">
        <v>88592</v>
      </c>
      <c r="B10380">
        <v>36293.170539856001</v>
      </c>
      <c r="C10380">
        <v>34085.579692840598</v>
      </c>
      <c r="D10380">
        <v>38312.269632339499</v>
      </c>
      <c r="E10380">
        <f t="shared" si="162"/>
        <v>1</v>
      </c>
    </row>
    <row r="10381" spans="1:5" x14ac:dyDescent="0.25">
      <c r="A10381">
        <v>316180</v>
      </c>
      <c r="B10381">
        <v>17904.599700927702</v>
      </c>
      <c r="C10381">
        <v>17250.519683837902</v>
      </c>
      <c r="D10381">
        <v>12400.0799102783</v>
      </c>
      <c r="E10381">
        <f t="shared" si="162"/>
        <v>0</v>
      </c>
    </row>
    <row r="10382" spans="1:5" x14ac:dyDescent="0.25">
      <c r="A10382">
        <v>303110</v>
      </c>
      <c r="B10382">
        <v>13163.2200508118</v>
      </c>
      <c r="C10382">
        <v>9461.3399505615198</v>
      </c>
      <c r="D10382">
        <v>14489.279914856001</v>
      </c>
      <c r="E10382">
        <f t="shared" si="162"/>
        <v>1</v>
      </c>
    </row>
    <row r="10383" spans="1:5" x14ac:dyDescent="0.25">
      <c r="A10383">
        <v>153504</v>
      </c>
      <c r="B10383">
        <v>15734.9799385071</v>
      </c>
      <c r="C10383">
        <v>22647.359687805201</v>
      </c>
      <c r="D10383">
        <v>31761.049621581999</v>
      </c>
      <c r="E10383">
        <f t="shared" si="162"/>
        <v>1</v>
      </c>
    </row>
    <row r="10384" spans="1:5" x14ac:dyDescent="0.25">
      <c r="A10384">
        <v>318052</v>
      </c>
      <c r="B10384">
        <v>865.69999694824196</v>
      </c>
      <c r="C10384">
        <v>449.24999237060501</v>
      </c>
      <c r="D10384">
        <v>816.64999961853005</v>
      </c>
      <c r="E10384">
        <f t="shared" si="162"/>
        <v>1</v>
      </c>
    </row>
    <row r="10385" spans="1:5" x14ac:dyDescent="0.25">
      <c r="A10385">
        <v>81104</v>
      </c>
      <c r="B10385">
        <v>21955.750236511201</v>
      </c>
      <c r="C10385">
        <v>16698.460113525402</v>
      </c>
      <c r="D10385">
        <v>40093.229938507102</v>
      </c>
      <c r="E10385">
        <f t="shared" si="162"/>
        <v>1</v>
      </c>
    </row>
    <row r="10386" spans="1:5" x14ac:dyDescent="0.25">
      <c r="A10386">
        <v>312991</v>
      </c>
      <c r="B10386">
        <v>20958.749868392901</v>
      </c>
      <c r="C10386">
        <v>17470.339800834699</v>
      </c>
      <c r="D10386">
        <v>16878.3198280334</v>
      </c>
      <c r="E10386">
        <f t="shared" si="162"/>
        <v>0</v>
      </c>
    </row>
    <row r="10387" spans="1:5" x14ac:dyDescent="0.25">
      <c r="A10387">
        <v>60331</v>
      </c>
      <c r="B10387">
        <v>29405.359569549601</v>
      </c>
      <c r="C10387">
        <v>15275.869659423801</v>
      </c>
      <c r="D10387">
        <v>17391.929903030399</v>
      </c>
      <c r="E10387">
        <f t="shared" si="162"/>
        <v>1</v>
      </c>
    </row>
    <row r="10388" spans="1:5" x14ac:dyDescent="0.25">
      <c r="A10388">
        <v>310598</v>
      </c>
      <c r="B10388">
        <v>17817.1201477051</v>
      </c>
      <c r="C10388">
        <v>6808.4800415039099</v>
      </c>
      <c r="D10388">
        <v>9886.2401123046893</v>
      </c>
      <c r="E10388">
        <f t="shared" si="162"/>
        <v>1</v>
      </c>
    </row>
    <row r="10389" spans="1:5" x14ac:dyDescent="0.25">
      <c r="A10389">
        <v>285128</v>
      </c>
      <c r="B10389">
        <v>30104.000473022501</v>
      </c>
      <c r="C10389">
        <v>27894.499683380101</v>
      </c>
      <c r="D10389">
        <v>25208.499908447298</v>
      </c>
      <c r="E10389">
        <f t="shared" si="162"/>
        <v>0</v>
      </c>
    </row>
    <row r="10390" spans="1:5" x14ac:dyDescent="0.25">
      <c r="A10390">
        <v>267816</v>
      </c>
      <c r="B10390">
        <v>46829.420135498003</v>
      </c>
      <c r="C10390">
        <v>46494.200508117698</v>
      </c>
      <c r="D10390">
        <v>38620.600112915003</v>
      </c>
      <c r="E10390">
        <f t="shared" si="162"/>
        <v>0</v>
      </c>
    </row>
    <row r="10391" spans="1:5" x14ac:dyDescent="0.25">
      <c r="A10391">
        <v>30215</v>
      </c>
      <c r="B10391">
        <v>17803.609746933002</v>
      </c>
      <c r="C10391">
        <v>31495.070274352998</v>
      </c>
      <c r="D10391">
        <v>23589.139957428</v>
      </c>
      <c r="E10391">
        <f t="shared" si="162"/>
        <v>0</v>
      </c>
    </row>
    <row r="10392" spans="1:5" x14ac:dyDescent="0.25">
      <c r="A10392">
        <v>138662</v>
      </c>
      <c r="B10392">
        <v>17075.520057678201</v>
      </c>
      <c r="C10392">
        <v>16751.699615478501</v>
      </c>
      <c r="D10392">
        <v>21601.859756469701</v>
      </c>
      <c r="E10392">
        <f t="shared" si="162"/>
        <v>1</v>
      </c>
    </row>
    <row r="10393" spans="1:5" x14ac:dyDescent="0.25">
      <c r="A10393">
        <v>286834</v>
      </c>
      <c r="B10393">
        <v>21952.949844360399</v>
      </c>
      <c r="C10393">
        <v>22496.099484443701</v>
      </c>
      <c r="D10393">
        <v>23545.169712066701</v>
      </c>
      <c r="E10393">
        <f t="shared" si="162"/>
        <v>1</v>
      </c>
    </row>
    <row r="10394" spans="1:5" x14ac:dyDescent="0.25">
      <c r="A10394">
        <v>160620</v>
      </c>
      <c r="B10394">
        <v>98304.600219726606</v>
      </c>
      <c r="C10394">
        <v>43012.7998352051</v>
      </c>
      <c r="D10394">
        <v>40020.600128173799</v>
      </c>
      <c r="E10394">
        <f t="shared" si="162"/>
        <v>0</v>
      </c>
    </row>
    <row r="10395" spans="1:5" x14ac:dyDescent="0.25">
      <c r="A10395">
        <v>255931</v>
      </c>
      <c r="B10395">
        <v>40347.200073242202</v>
      </c>
      <c r="C10395">
        <v>39550.719543457002</v>
      </c>
      <c r="D10395">
        <v>35356.1600952148</v>
      </c>
      <c r="E10395">
        <f t="shared" si="162"/>
        <v>0</v>
      </c>
    </row>
    <row r="10396" spans="1:5" x14ac:dyDescent="0.25">
      <c r="A10396">
        <v>289891</v>
      </c>
      <c r="B10396">
        <v>21021.550056457501</v>
      </c>
      <c r="C10396">
        <v>22439.759841918902</v>
      </c>
      <c r="D10396">
        <v>23731.429977416999</v>
      </c>
      <c r="E10396">
        <f t="shared" si="162"/>
        <v>1</v>
      </c>
    </row>
    <row r="10397" spans="1:5" x14ac:dyDescent="0.25">
      <c r="A10397">
        <v>132210</v>
      </c>
      <c r="B10397">
        <v>38630.959877014197</v>
      </c>
      <c r="C10397">
        <v>29009.179666519201</v>
      </c>
      <c r="D10397">
        <v>30706.739850997899</v>
      </c>
      <c r="E10397">
        <f t="shared" si="162"/>
        <v>1</v>
      </c>
    </row>
    <row r="10398" spans="1:5" x14ac:dyDescent="0.25">
      <c r="A10398">
        <v>281384</v>
      </c>
      <c r="B10398">
        <v>33937.799148559599</v>
      </c>
      <c r="C10398">
        <v>27756.000137329102</v>
      </c>
      <c r="D10398">
        <v>36465.5996704102</v>
      </c>
      <c r="E10398">
        <f t="shared" si="162"/>
        <v>1</v>
      </c>
    </row>
    <row r="10399" spans="1:5" x14ac:dyDescent="0.25">
      <c r="A10399">
        <v>227504</v>
      </c>
      <c r="B10399">
        <v>41715.839599609397</v>
      </c>
      <c r="C10399">
        <v>35390.720703125</v>
      </c>
      <c r="D10399">
        <v>38887.679443359397</v>
      </c>
      <c r="E10399">
        <f t="shared" si="162"/>
        <v>1</v>
      </c>
    </row>
    <row r="10400" spans="1:5" x14ac:dyDescent="0.25">
      <c r="A10400">
        <v>257405</v>
      </c>
      <c r="B10400">
        <v>31148.640060424801</v>
      </c>
      <c r="C10400">
        <v>54695.519714355498</v>
      </c>
      <c r="D10400">
        <v>27640.7995605469</v>
      </c>
      <c r="E10400">
        <f t="shared" si="162"/>
        <v>0</v>
      </c>
    </row>
    <row r="10401" spans="1:5" x14ac:dyDescent="0.25">
      <c r="A10401">
        <v>145214</v>
      </c>
      <c r="B10401">
        <v>19835.350070953398</v>
      </c>
      <c r="C10401">
        <v>25913.209640502901</v>
      </c>
      <c r="D10401">
        <v>41731.888833999597</v>
      </c>
      <c r="E10401">
        <f t="shared" si="162"/>
        <v>1</v>
      </c>
    </row>
    <row r="10402" spans="1:5" x14ac:dyDescent="0.25">
      <c r="A10402">
        <v>119744</v>
      </c>
      <c r="B10402">
        <v>30360.3996582031</v>
      </c>
      <c r="C10402">
        <v>48060.3191070557</v>
      </c>
      <c r="D10402">
        <v>35067.199615478501</v>
      </c>
      <c r="E10402">
        <f t="shared" si="162"/>
        <v>0</v>
      </c>
    </row>
    <row r="10403" spans="1:5" x14ac:dyDescent="0.25">
      <c r="A10403">
        <v>77294</v>
      </c>
      <c r="B10403">
        <v>15072.5099716187</v>
      </c>
      <c r="C10403">
        <v>14704.8497161865</v>
      </c>
      <c r="D10403">
        <v>14219.389957428</v>
      </c>
      <c r="E10403">
        <f t="shared" si="162"/>
        <v>0</v>
      </c>
    </row>
    <row r="10404" spans="1:5" x14ac:dyDescent="0.25">
      <c r="A10404">
        <v>235662</v>
      </c>
      <c r="B10404">
        <v>15138.4799022675</v>
      </c>
      <c r="C10404">
        <v>31219.439025878899</v>
      </c>
      <c r="D10404">
        <v>33593.7002563477</v>
      </c>
      <c r="E10404">
        <f t="shared" si="162"/>
        <v>1</v>
      </c>
    </row>
    <row r="10405" spans="1:5" x14ac:dyDescent="0.25">
      <c r="A10405">
        <v>223760</v>
      </c>
      <c r="B10405">
        <v>41335.650817871101</v>
      </c>
      <c r="C10405">
        <v>39444.240209579497</v>
      </c>
      <c r="D10405">
        <v>30085.6792945862</v>
      </c>
      <c r="E10405">
        <f t="shared" si="162"/>
        <v>0</v>
      </c>
    </row>
    <row r="10406" spans="1:5" x14ac:dyDescent="0.25">
      <c r="A10406">
        <v>166070</v>
      </c>
      <c r="B10406">
        <v>37211.470351219199</v>
      </c>
      <c r="C10406">
        <v>29726.51973629</v>
      </c>
      <c r="D10406">
        <v>21809.7400283813</v>
      </c>
      <c r="E10406">
        <f t="shared" si="162"/>
        <v>0</v>
      </c>
    </row>
    <row r="10407" spans="1:5" x14ac:dyDescent="0.25">
      <c r="A10407">
        <v>73899</v>
      </c>
      <c r="B10407">
        <v>16445.880203247099</v>
      </c>
      <c r="C10407">
        <v>24154.199684143099</v>
      </c>
      <c r="D10407">
        <v>18191.519817352299</v>
      </c>
      <c r="E10407">
        <f t="shared" si="162"/>
        <v>0</v>
      </c>
    </row>
    <row r="10408" spans="1:5" x14ac:dyDescent="0.25">
      <c r="A10408">
        <v>315327</v>
      </c>
      <c r="B10408">
        <v>8450.6402893066406</v>
      </c>
      <c r="C10408">
        <v>6314.5198631286603</v>
      </c>
      <c r="D10408">
        <v>6437.6401977539099</v>
      </c>
      <c r="E10408">
        <f t="shared" si="162"/>
        <v>1</v>
      </c>
    </row>
    <row r="10409" spans="1:5" x14ac:dyDescent="0.25">
      <c r="A10409">
        <v>248145</v>
      </c>
      <c r="B10409">
        <v>26013.899848937999</v>
      </c>
      <c r="C10409">
        <v>32150.5798187256</v>
      </c>
      <c r="D10409">
        <v>32599.379516601599</v>
      </c>
      <c r="E10409">
        <f t="shared" si="162"/>
        <v>1</v>
      </c>
    </row>
    <row r="10410" spans="1:5" x14ac:dyDescent="0.25">
      <c r="A10410">
        <v>22057</v>
      </c>
      <c r="B10410">
        <v>31197.470026016199</v>
      </c>
      <c r="C10410">
        <v>24544.869718551599</v>
      </c>
      <c r="D10410">
        <v>30944.200201034499</v>
      </c>
      <c r="E10410">
        <f t="shared" si="162"/>
        <v>1</v>
      </c>
    </row>
    <row r="10411" spans="1:5" x14ac:dyDescent="0.25">
      <c r="A10411">
        <v>198224</v>
      </c>
      <c r="B10411">
        <v>27946.170463562001</v>
      </c>
      <c r="C10411">
        <v>21564.899831771902</v>
      </c>
      <c r="D10411">
        <v>21830.9695663452</v>
      </c>
      <c r="E10411">
        <f t="shared" si="162"/>
        <v>1</v>
      </c>
    </row>
    <row r="10412" spans="1:5" x14ac:dyDescent="0.25">
      <c r="A10412">
        <v>261990</v>
      </c>
      <c r="B10412">
        <v>24549.599761962902</v>
      </c>
      <c r="C10412">
        <v>24611.999931335398</v>
      </c>
      <c r="D10412">
        <v>23920.1992034912</v>
      </c>
      <c r="E10412">
        <f t="shared" si="162"/>
        <v>0</v>
      </c>
    </row>
    <row r="10413" spans="1:5" x14ac:dyDescent="0.25">
      <c r="A10413">
        <v>95066</v>
      </c>
      <c r="B10413">
        <v>33404.319854736299</v>
      </c>
      <c r="C10413">
        <v>31604.359771728501</v>
      </c>
      <c r="D10413">
        <v>30400.759979248</v>
      </c>
      <c r="E10413">
        <f t="shared" si="162"/>
        <v>0</v>
      </c>
    </row>
    <row r="10414" spans="1:5" x14ac:dyDescent="0.25">
      <c r="A10414">
        <v>246699</v>
      </c>
      <c r="B10414">
        <v>30016.200202941902</v>
      </c>
      <c r="C10414">
        <v>48624.799507141099</v>
      </c>
      <c r="D10414">
        <v>56564.519454956098</v>
      </c>
      <c r="E10414">
        <f t="shared" si="162"/>
        <v>1</v>
      </c>
    </row>
    <row r="10415" spans="1:5" x14ac:dyDescent="0.25">
      <c r="A10415">
        <v>107366</v>
      </c>
      <c r="B10415">
        <v>14974.859924316401</v>
      </c>
      <c r="C10415">
        <v>12531.1298675537</v>
      </c>
      <c r="D10415">
        <v>25326.3798084259</v>
      </c>
      <c r="E10415">
        <f t="shared" si="162"/>
        <v>1</v>
      </c>
    </row>
    <row r="10416" spans="1:5" x14ac:dyDescent="0.25">
      <c r="A10416">
        <v>290420</v>
      </c>
      <c r="B10416">
        <v>51817.9200868607</v>
      </c>
      <c r="C10416">
        <v>34886.610096931501</v>
      </c>
      <c r="D10416">
        <v>35692.140941619902</v>
      </c>
      <c r="E10416">
        <f t="shared" si="162"/>
        <v>1</v>
      </c>
    </row>
    <row r="10417" spans="1:5" x14ac:dyDescent="0.25">
      <c r="A10417">
        <v>259285</v>
      </c>
      <c r="B10417">
        <v>93575.869274139404</v>
      </c>
      <c r="C10417">
        <v>99951.671319007903</v>
      </c>
      <c r="D10417">
        <v>66347.368732452407</v>
      </c>
      <c r="E10417">
        <f t="shared" si="162"/>
        <v>0</v>
      </c>
    </row>
    <row r="10418" spans="1:5" x14ac:dyDescent="0.25">
      <c r="A10418">
        <v>303255</v>
      </c>
      <c r="B10418">
        <v>14183.0699357986</v>
      </c>
      <c r="C10418">
        <v>23842.829787254301</v>
      </c>
      <c r="D10418">
        <v>32704.649785995502</v>
      </c>
      <c r="E10418">
        <f t="shared" si="162"/>
        <v>1</v>
      </c>
    </row>
    <row r="10419" spans="1:5" x14ac:dyDescent="0.25">
      <c r="A10419">
        <v>86659</v>
      </c>
      <c r="B10419">
        <v>15337.249881744399</v>
      </c>
      <c r="C10419">
        <v>12813.230056762701</v>
      </c>
      <c r="D10419">
        <v>12070.469730377201</v>
      </c>
      <c r="E10419">
        <f t="shared" si="162"/>
        <v>0</v>
      </c>
    </row>
    <row r="10420" spans="1:5" x14ac:dyDescent="0.25">
      <c r="A10420">
        <v>305877</v>
      </c>
      <c r="B10420">
        <v>9828.7200469970703</v>
      </c>
      <c r="C10420">
        <v>9758.9800872802698</v>
      </c>
      <c r="D10420">
        <v>11312.399765014599</v>
      </c>
      <c r="E10420">
        <f t="shared" si="162"/>
        <v>1</v>
      </c>
    </row>
    <row r="10421" spans="1:5" x14ac:dyDescent="0.25">
      <c r="A10421">
        <v>281595</v>
      </c>
      <c r="B10421">
        <v>24812.4803390503</v>
      </c>
      <c r="C10421">
        <v>9924.6398925781305</v>
      </c>
      <c r="D10421">
        <v>13827.879600524901</v>
      </c>
      <c r="E10421">
        <f t="shared" si="162"/>
        <v>1</v>
      </c>
    </row>
    <row r="10422" spans="1:5" x14ac:dyDescent="0.25">
      <c r="A10422">
        <v>16386</v>
      </c>
      <c r="B10422">
        <v>36297.279441833503</v>
      </c>
      <c r="C10422">
        <v>27105.779678344701</v>
      </c>
      <c r="D10422">
        <v>28927.3397445679</v>
      </c>
      <c r="E10422">
        <f t="shared" si="162"/>
        <v>1</v>
      </c>
    </row>
    <row r="10423" spans="1:5" x14ac:dyDescent="0.25">
      <c r="A10423">
        <v>50160</v>
      </c>
      <c r="B10423">
        <v>32207.0001602173</v>
      </c>
      <c r="C10423">
        <v>85133.998985290498</v>
      </c>
      <c r="D10423">
        <v>68296.8994045258</v>
      </c>
      <c r="E10423">
        <f t="shared" si="162"/>
        <v>0</v>
      </c>
    </row>
    <row r="10424" spans="1:5" x14ac:dyDescent="0.25">
      <c r="A10424">
        <v>241870</v>
      </c>
      <c r="B10424">
        <v>92502.749336242705</v>
      </c>
      <c r="C10424">
        <v>52189.559926986702</v>
      </c>
      <c r="D10424">
        <v>45516.659196853601</v>
      </c>
      <c r="E10424">
        <f t="shared" si="162"/>
        <v>0</v>
      </c>
    </row>
    <row r="10425" spans="1:5" x14ac:dyDescent="0.25">
      <c r="A10425">
        <v>309272</v>
      </c>
      <c r="B10425">
        <v>17014.400138854999</v>
      </c>
      <c r="C10425">
        <v>12354.9401130676</v>
      </c>
      <c r="D10425">
        <v>18312.059837341301</v>
      </c>
      <c r="E10425">
        <f t="shared" si="162"/>
        <v>1</v>
      </c>
    </row>
    <row r="10426" spans="1:5" x14ac:dyDescent="0.25">
      <c r="A10426">
        <v>192066</v>
      </c>
      <c r="B10426">
        <v>24066.179695129402</v>
      </c>
      <c r="C10426">
        <v>33768.359802246101</v>
      </c>
      <c r="D10426">
        <v>28585.980508804299</v>
      </c>
      <c r="E10426">
        <f t="shared" si="162"/>
        <v>0</v>
      </c>
    </row>
    <row r="10427" spans="1:5" x14ac:dyDescent="0.25">
      <c r="A10427">
        <v>283132</v>
      </c>
      <c r="B10427">
        <v>67286.499736785903</v>
      </c>
      <c r="C10427">
        <v>27066.399894714399</v>
      </c>
      <c r="D10427">
        <v>34168.799789428696</v>
      </c>
      <c r="E10427">
        <f t="shared" si="162"/>
        <v>1</v>
      </c>
    </row>
    <row r="10428" spans="1:5" x14ac:dyDescent="0.25">
      <c r="A10428">
        <v>275329</v>
      </c>
      <c r="B10428">
        <v>56971.040115356402</v>
      </c>
      <c r="C10428">
        <v>38616.480422973596</v>
      </c>
      <c r="D10428">
        <v>28338.800170898401</v>
      </c>
      <c r="E10428">
        <f t="shared" si="162"/>
        <v>0</v>
      </c>
    </row>
    <row r="10429" spans="1:5" x14ac:dyDescent="0.25">
      <c r="A10429">
        <v>302133</v>
      </c>
      <c r="B10429">
        <v>21360.329704284701</v>
      </c>
      <c r="C10429">
        <v>26608.229295730602</v>
      </c>
      <c r="D10429">
        <v>14155.559875488299</v>
      </c>
      <c r="E10429">
        <f t="shared" si="162"/>
        <v>0</v>
      </c>
    </row>
    <row r="10430" spans="1:5" x14ac:dyDescent="0.25">
      <c r="A10430">
        <v>147678</v>
      </c>
      <c r="B10430">
        <v>15299.120117664301</v>
      </c>
      <c r="C10430">
        <v>19737.080009460398</v>
      </c>
      <c r="D10430">
        <v>20760.700881004301</v>
      </c>
      <c r="E10430">
        <f t="shared" si="162"/>
        <v>1</v>
      </c>
    </row>
    <row r="10431" spans="1:5" x14ac:dyDescent="0.25">
      <c r="A10431">
        <v>76317</v>
      </c>
      <c r="B10431">
        <v>69503.489700794205</v>
      </c>
      <c r="C10431">
        <v>100481.849687576</v>
      </c>
      <c r="D10431">
        <v>38677.590499877901</v>
      </c>
      <c r="E10431">
        <f t="shared" si="162"/>
        <v>0</v>
      </c>
    </row>
    <row r="10432" spans="1:5" x14ac:dyDescent="0.25">
      <c r="A10432">
        <v>260871</v>
      </c>
      <c r="B10432">
        <v>24950.879791259798</v>
      </c>
      <c r="C10432">
        <v>21187.800384521499</v>
      </c>
      <c r="D10432">
        <v>33705.000961303696</v>
      </c>
      <c r="E10432">
        <f t="shared" si="162"/>
        <v>1</v>
      </c>
    </row>
    <row r="10433" spans="1:5" x14ac:dyDescent="0.25">
      <c r="A10433">
        <v>316474</v>
      </c>
      <c r="B10433">
        <v>5807.1199035644504</v>
      </c>
      <c r="C10433">
        <v>3811.6799926757799</v>
      </c>
      <c r="D10433">
        <v>4188.0000305175799</v>
      </c>
      <c r="E10433">
        <f t="shared" si="162"/>
        <v>1</v>
      </c>
    </row>
    <row r="10434" spans="1:5" x14ac:dyDescent="0.25">
      <c r="A10434">
        <v>100296</v>
      </c>
      <c r="B10434">
        <v>12692.019943237299</v>
      </c>
      <c r="C10434">
        <v>23294.9498462677</v>
      </c>
      <c r="D10434">
        <v>20894.620014190699</v>
      </c>
      <c r="E10434">
        <f t="shared" si="162"/>
        <v>0</v>
      </c>
    </row>
    <row r="10435" spans="1:5" x14ac:dyDescent="0.25">
      <c r="A10435">
        <v>312561</v>
      </c>
      <c r="B10435">
        <v>9414.2398128509503</v>
      </c>
      <c r="C10435">
        <v>8825.7398967742902</v>
      </c>
      <c r="D10435">
        <v>6743.0000209808404</v>
      </c>
      <c r="E10435">
        <f t="shared" ref="E10435:E10498" si="163">IF(D10435&gt;C10435, 1, 0)</f>
        <v>0</v>
      </c>
    </row>
    <row r="10436" spans="1:5" x14ac:dyDescent="0.25">
      <c r="A10436">
        <v>255438</v>
      </c>
      <c r="B10436">
        <v>53894.399871826201</v>
      </c>
      <c r="C10436">
        <v>43636.319480896003</v>
      </c>
      <c r="D10436">
        <v>63996.238769531301</v>
      </c>
      <c r="E10436">
        <f t="shared" si="163"/>
        <v>1</v>
      </c>
    </row>
    <row r="10437" spans="1:5" x14ac:dyDescent="0.25">
      <c r="A10437">
        <v>321907</v>
      </c>
      <c r="B10437">
        <v>2066.80003356934</v>
      </c>
      <c r="C10437">
        <v>1982.4800109863299</v>
      </c>
      <c r="D10437">
        <v>1700.8400268554699</v>
      </c>
      <c r="E10437">
        <f t="shared" si="163"/>
        <v>0</v>
      </c>
    </row>
    <row r="10438" spans="1:5" x14ac:dyDescent="0.25">
      <c r="A10438">
        <v>279073</v>
      </c>
      <c r="B10438">
        <v>26096.519699096702</v>
      </c>
      <c r="C10438">
        <v>24063.039840698199</v>
      </c>
      <c r="D10438">
        <v>37475.538955688498</v>
      </c>
      <c r="E10438">
        <f t="shared" si="163"/>
        <v>1</v>
      </c>
    </row>
    <row r="10439" spans="1:5" x14ac:dyDescent="0.25">
      <c r="A10439">
        <v>126622</v>
      </c>
      <c r="B10439">
        <v>31295.029243469198</v>
      </c>
      <c r="C10439">
        <v>41454.909202575698</v>
      </c>
      <c r="D10439">
        <v>43651.8405418396</v>
      </c>
      <c r="E10439">
        <f t="shared" si="163"/>
        <v>1</v>
      </c>
    </row>
    <row r="10440" spans="1:5" x14ac:dyDescent="0.25">
      <c r="A10440">
        <v>126954</v>
      </c>
      <c r="B10440">
        <v>52714.0297660828</v>
      </c>
      <c r="C10440">
        <v>36072.9501810074</v>
      </c>
      <c r="D10440">
        <v>77755.221626281695</v>
      </c>
      <c r="E10440">
        <f t="shared" si="163"/>
        <v>1</v>
      </c>
    </row>
    <row r="10441" spans="1:5" x14ac:dyDescent="0.25">
      <c r="A10441">
        <v>265365</v>
      </c>
      <c r="B10441">
        <v>6426.6001281738299</v>
      </c>
      <c r="C10441">
        <v>5110.1999130248996</v>
      </c>
      <c r="D10441">
        <v>5800.0800018310501</v>
      </c>
      <c r="E10441">
        <f t="shared" si="163"/>
        <v>1</v>
      </c>
    </row>
    <row r="10442" spans="1:5" x14ac:dyDescent="0.25">
      <c r="A10442">
        <v>320550</v>
      </c>
      <c r="B10442">
        <v>12829.800109863299</v>
      </c>
      <c r="C10442">
        <v>18618.399848937999</v>
      </c>
      <c r="D10442">
        <v>19336.199569702101</v>
      </c>
      <c r="E10442">
        <f t="shared" si="163"/>
        <v>1</v>
      </c>
    </row>
    <row r="10443" spans="1:5" x14ac:dyDescent="0.25">
      <c r="A10443">
        <v>285322</v>
      </c>
      <c r="B10443">
        <v>50656.758613586397</v>
      </c>
      <c r="C10443">
        <v>69836.690093994097</v>
      </c>
      <c r="D10443">
        <v>61579.979541778601</v>
      </c>
      <c r="E10443">
        <f t="shared" si="163"/>
        <v>0</v>
      </c>
    </row>
    <row r="10444" spans="1:5" x14ac:dyDescent="0.25">
      <c r="A10444">
        <v>248840</v>
      </c>
      <c r="B10444">
        <v>23453.7599563599</v>
      </c>
      <c r="C10444">
        <v>21671.320030212399</v>
      </c>
      <c r="D10444">
        <v>20594.2001342773</v>
      </c>
      <c r="E10444">
        <f t="shared" si="163"/>
        <v>0</v>
      </c>
    </row>
    <row r="10445" spans="1:5" x14ac:dyDescent="0.25">
      <c r="A10445">
        <v>275644</v>
      </c>
      <c r="B10445">
        <v>20112.9600219727</v>
      </c>
      <c r="C10445">
        <v>23478.7199707031</v>
      </c>
      <c r="D10445">
        <v>18708.959838867198</v>
      </c>
      <c r="E10445">
        <f t="shared" si="163"/>
        <v>0</v>
      </c>
    </row>
    <row r="10446" spans="1:5" x14ac:dyDescent="0.25">
      <c r="A10446">
        <v>37110</v>
      </c>
      <c r="B10446">
        <v>44789.419754028298</v>
      </c>
      <c r="C10446">
        <v>31519.5601844788</v>
      </c>
      <c r="D10446">
        <v>29164.179725647002</v>
      </c>
      <c r="E10446">
        <f t="shared" si="163"/>
        <v>0</v>
      </c>
    </row>
    <row r="10447" spans="1:5" x14ac:dyDescent="0.25">
      <c r="A10447">
        <v>117276</v>
      </c>
      <c r="B10447">
        <v>48460.950250625603</v>
      </c>
      <c r="C10447">
        <v>22275.450396537799</v>
      </c>
      <c r="D10447">
        <v>45226.800041198701</v>
      </c>
      <c r="E10447">
        <f t="shared" si="163"/>
        <v>1</v>
      </c>
    </row>
    <row r="10448" spans="1:5" x14ac:dyDescent="0.25">
      <c r="A10448">
        <v>323444</v>
      </c>
      <c r="B10448">
        <v>8459.5398845672607</v>
      </c>
      <c r="C10448">
        <v>7497.5099306106604</v>
      </c>
      <c r="D10448">
        <v>7391.7698612213098</v>
      </c>
      <c r="E10448">
        <f t="shared" si="163"/>
        <v>0</v>
      </c>
    </row>
    <row r="10449" spans="1:5" x14ac:dyDescent="0.25">
      <c r="A10449">
        <v>315870</v>
      </c>
      <c r="B10449">
        <v>6043.2399978637704</v>
      </c>
      <c r="C10449">
        <v>5769.2599754333496</v>
      </c>
      <c r="D10449">
        <v>7070.9798355102503</v>
      </c>
      <c r="E10449">
        <f t="shared" si="163"/>
        <v>1</v>
      </c>
    </row>
    <row r="10450" spans="1:5" x14ac:dyDescent="0.25">
      <c r="A10450">
        <v>97356</v>
      </c>
      <c r="B10450">
        <v>33621.119934082002</v>
      </c>
      <c r="C10450">
        <v>49787.039428710901</v>
      </c>
      <c r="D10450">
        <v>27950.399780273401</v>
      </c>
      <c r="E10450">
        <f t="shared" si="163"/>
        <v>0</v>
      </c>
    </row>
    <row r="10451" spans="1:5" x14ac:dyDescent="0.25">
      <c r="A10451">
        <v>321589</v>
      </c>
      <c r="B10451">
        <v>4284.8999977111798</v>
      </c>
      <c r="C10451">
        <v>7321.25</v>
      </c>
      <c r="D10451">
        <v>8311.1999797821009</v>
      </c>
      <c r="E10451">
        <f t="shared" si="163"/>
        <v>1</v>
      </c>
    </row>
    <row r="10452" spans="1:5" x14ac:dyDescent="0.25">
      <c r="A10452">
        <v>295100</v>
      </c>
      <c r="B10452">
        <v>87919.240539550796</v>
      </c>
      <c r="C10452">
        <v>47882.879211425803</v>
      </c>
      <c r="D10452">
        <v>85197.200622558594</v>
      </c>
      <c r="E10452">
        <f t="shared" si="163"/>
        <v>1</v>
      </c>
    </row>
    <row r="10453" spans="1:5" x14ac:dyDescent="0.25">
      <c r="A10453">
        <v>310726</v>
      </c>
      <c r="B10453">
        <v>39802.470695495598</v>
      </c>
      <c r="C10453">
        <v>28560.6398544312</v>
      </c>
      <c r="D10453">
        <v>28760.979890823401</v>
      </c>
      <c r="E10453">
        <f t="shared" si="163"/>
        <v>1</v>
      </c>
    </row>
    <row r="10454" spans="1:5" x14ac:dyDescent="0.25">
      <c r="A10454">
        <v>109055</v>
      </c>
      <c r="B10454">
        <v>38162.5305213928</v>
      </c>
      <c r="C10454">
        <v>31321.829984664899</v>
      </c>
      <c r="D10454">
        <v>31555.659713745099</v>
      </c>
      <c r="E10454">
        <f t="shared" si="163"/>
        <v>1</v>
      </c>
    </row>
    <row r="10455" spans="1:5" x14ac:dyDescent="0.25">
      <c r="A10455">
        <v>103104</v>
      </c>
      <c r="B10455">
        <v>20028.479938507098</v>
      </c>
      <c r="C10455">
        <v>21560.8098297119</v>
      </c>
      <c r="D10455">
        <v>22087.1900520325</v>
      </c>
      <c r="E10455">
        <f t="shared" si="163"/>
        <v>1</v>
      </c>
    </row>
    <row r="10456" spans="1:5" x14ac:dyDescent="0.25">
      <c r="A10456">
        <v>227698</v>
      </c>
      <c r="B10456">
        <v>21213.7204246521</v>
      </c>
      <c r="C10456">
        <v>52835.641235351599</v>
      </c>
      <c r="D10456">
        <v>20965.999496460001</v>
      </c>
      <c r="E10456">
        <f t="shared" si="163"/>
        <v>0</v>
      </c>
    </row>
    <row r="10457" spans="1:5" x14ac:dyDescent="0.25">
      <c r="A10457">
        <v>218956</v>
      </c>
      <c r="B10457">
        <v>13718.4300804138</v>
      </c>
      <c r="C10457">
        <v>13148.3400402069</v>
      </c>
      <c r="D10457">
        <v>11778.449905395501</v>
      </c>
      <c r="E10457">
        <f t="shared" si="163"/>
        <v>0</v>
      </c>
    </row>
    <row r="10458" spans="1:5" x14ac:dyDescent="0.25">
      <c r="A10458">
        <v>83851</v>
      </c>
      <c r="B10458">
        <v>56302.519477844202</v>
      </c>
      <c r="C10458">
        <v>30678.2296218872</v>
      </c>
      <c r="D10458">
        <v>66625.160549163804</v>
      </c>
      <c r="E10458">
        <f t="shared" si="163"/>
        <v>1</v>
      </c>
    </row>
    <row r="10459" spans="1:5" x14ac:dyDescent="0.25">
      <c r="A10459">
        <v>266670</v>
      </c>
      <c r="B10459">
        <v>34630.199798583999</v>
      </c>
      <c r="C10459">
        <v>90877.377943038897</v>
      </c>
      <c r="D10459">
        <v>91966.380901336699</v>
      </c>
      <c r="E10459">
        <f t="shared" si="163"/>
        <v>1</v>
      </c>
    </row>
    <row r="10460" spans="1:5" x14ac:dyDescent="0.25">
      <c r="A10460">
        <v>301784</v>
      </c>
      <c r="B10460">
        <v>37292.180583953901</v>
      </c>
      <c r="C10460">
        <v>77499.329402923599</v>
      </c>
      <c r="D10460">
        <v>27728.120170593302</v>
      </c>
      <c r="E10460">
        <f t="shared" si="163"/>
        <v>0</v>
      </c>
    </row>
    <row r="10461" spans="1:5" x14ac:dyDescent="0.25">
      <c r="A10461">
        <v>114986</v>
      </c>
      <c r="B10461">
        <v>19175.670463562001</v>
      </c>
      <c r="C10461">
        <v>15264.399810790999</v>
      </c>
      <c r="D10461">
        <v>19843.409782409701</v>
      </c>
      <c r="E10461">
        <f t="shared" si="163"/>
        <v>1</v>
      </c>
    </row>
    <row r="10462" spans="1:5" x14ac:dyDescent="0.25">
      <c r="A10462">
        <v>319096</v>
      </c>
      <c r="B10462">
        <v>4276.6899681091299</v>
      </c>
      <c r="C10462">
        <v>6611.2200050354004</v>
      </c>
      <c r="D10462">
        <v>11075.019996643099</v>
      </c>
      <c r="E10462">
        <f t="shared" si="163"/>
        <v>1</v>
      </c>
    </row>
    <row r="10463" spans="1:5" x14ac:dyDescent="0.25">
      <c r="A10463">
        <v>314619</v>
      </c>
      <c r="B10463">
        <v>63667.498970031702</v>
      </c>
      <c r="C10463">
        <v>36918.499851226799</v>
      </c>
      <c r="D10463">
        <v>25796.499776840199</v>
      </c>
      <c r="E10463">
        <f t="shared" si="163"/>
        <v>0</v>
      </c>
    </row>
    <row r="10464" spans="1:5" x14ac:dyDescent="0.25">
      <c r="A10464">
        <v>321303</v>
      </c>
      <c r="B10464">
        <v>12562.9199066162</v>
      </c>
      <c r="C10464">
        <v>9541.8001098632794</v>
      </c>
      <c r="D10464">
        <v>9170.0998764038104</v>
      </c>
      <c r="E10464">
        <f t="shared" si="163"/>
        <v>0</v>
      </c>
    </row>
    <row r="10465" spans="1:5" x14ac:dyDescent="0.25">
      <c r="A10465">
        <v>303991</v>
      </c>
      <c r="B10465">
        <v>19392.579704284701</v>
      </c>
      <c r="C10465">
        <v>31133.119491577101</v>
      </c>
      <c r="D10465">
        <v>31236.4795227051</v>
      </c>
      <c r="E10465">
        <f t="shared" si="163"/>
        <v>1</v>
      </c>
    </row>
    <row r="10466" spans="1:5" x14ac:dyDescent="0.25">
      <c r="A10466">
        <v>280928</v>
      </c>
      <c r="B10466">
        <v>18012.219635009798</v>
      </c>
      <c r="C10466">
        <v>21497.179382324201</v>
      </c>
      <c r="D10466">
        <v>21207.839998245199</v>
      </c>
      <c r="E10466">
        <f t="shared" si="163"/>
        <v>0</v>
      </c>
    </row>
    <row r="10467" spans="1:5" x14ac:dyDescent="0.25">
      <c r="A10467">
        <v>53904</v>
      </c>
      <c r="B10467">
        <v>37757.379394531301</v>
      </c>
      <c r="C10467">
        <v>25839.7399101257</v>
      </c>
      <c r="D10467">
        <v>40104.699432373003</v>
      </c>
      <c r="E10467">
        <f t="shared" si="163"/>
        <v>1</v>
      </c>
    </row>
    <row r="10468" spans="1:5" x14ac:dyDescent="0.25">
      <c r="A10468">
        <v>260221</v>
      </c>
      <c r="B10468">
        <v>29888.460124969501</v>
      </c>
      <c r="C10468">
        <v>55493.548582076997</v>
      </c>
      <c r="D10468">
        <v>26288.6394424438</v>
      </c>
      <c r="E10468">
        <f t="shared" si="163"/>
        <v>0</v>
      </c>
    </row>
    <row r="10469" spans="1:5" x14ac:dyDescent="0.25">
      <c r="A10469">
        <v>229384</v>
      </c>
      <c r="B10469">
        <v>46931.479972839399</v>
      </c>
      <c r="C10469">
        <v>64236.640529632597</v>
      </c>
      <c r="D10469">
        <v>41121.559741973899</v>
      </c>
      <c r="E10469">
        <f t="shared" si="163"/>
        <v>0</v>
      </c>
    </row>
    <row r="10470" spans="1:5" x14ac:dyDescent="0.25">
      <c r="A10470">
        <v>242606</v>
      </c>
      <c r="B10470">
        <v>45562.720062255903</v>
      </c>
      <c r="C10470">
        <v>55857.918869018598</v>
      </c>
      <c r="D10470">
        <v>90549.480430602998</v>
      </c>
      <c r="E10470">
        <f t="shared" si="163"/>
        <v>1</v>
      </c>
    </row>
    <row r="10471" spans="1:5" x14ac:dyDescent="0.25">
      <c r="A10471">
        <v>309221</v>
      </c>
      <c r="B10471">
        <v>59630.359901428201</v>
      </c>
      <c r="C10471">
        <v>36832.639953613303</v>
      </c>
      <c r="D10471">
        <v>44703.199768066399</v>
      </c>
      <c r="E10471">
        <f t="shared" si="163"/>
        <v>1</v>
      </c>
    </row>
    <row r="10472" spans="1:5" x14ac:dyDescent="0.25">
      <c r="A10472">
        <v>223350</v>
      </c>
      <c r="B10472">
        <v>14687.9998779297</v>
      </c>
      <c r="C10472">
        <v>17694.399902343801</v>
      </c>
      <c r="D10472">
        <v>15084.159790039101</v>
      </c>
      <c r="E10472">
        <f t="shared" si="163"/>
        <v>0</v>
      </c>
    </row>
    <row r="10473" spans="1:5" x14ac:dyDescent="0.25">
      <c r="A10473">
        <v>134677</v>
      </c>
      <c r="B10473">
        <v>39590.099952697798</v>
      </c>
      <c r="C10473">
        <v>30335.979583740202</v>
      </c>
      <c r="D10473">
        <v>24113.659782409701</v>
      </c>
      <c r="E10473">
        <f t="shared" si="163"/>
        <v>0</v>
      </c>
    </row>
    <row r="10474" spans="1:5" x14ac:dyDescent="0.25">
      <c r="A10474">
        <v>22887</v>
      </c>
      <c r="B10474">
        <v>25439.8201217651</v>
      </c>
      <c r="C10474">
        <v>19066.319961547899</v>
      </c>
      <c r="D10474">
        <v>15870.959964752201</v>
      </c>
      <c r="E10474">
        <f t="shared" si="163"/>
        <v>0</v>
      </c>
    </row>
    <row r="10475" spans="1:5" x14ac:dyDescent="0.25">
      <c r="A10475">
        <v>313466</v>
      </c>
      <c r="B10475">
        <v>57455.581260681203</v>
      </c>
      <c r="C10475">
        <v>33096.450622558601</v>
      </c>
      <c r="D10475">
        <v>62763.6590194702</v>
      </c>
      <c r="E10475">
        <f t="shared" si="163"/>
        <v>1</v>
      </c>
    </row>
    <row r="10476" spans="1:5" x14ac:dyDescent="0.25">
      <c r="A10476">
        <v>302869</v>
      </c>
      <c r="B10476">
        <v>32219.459564208999</v>
      </c>
      <c r="C10476">
        <v>42415.798942565903</v>
      </c>
      <c r="D10476">
        <v>23301.1798782349</v>
      </c>
      <c r="E10476">
        <f t="shared" si="163"/>
        <v>0</v>
      </c>
    </row>
    <row r="10477" spans="1:5" x14ac:dyDescent="0.25">
      <c r="A10477">
        <v>320436</v>
      </c>
      <c r="B10477">
        <v>15061.9999694824</v>
      </c>
      <c r="C10477">
        <v>15677.199516296399</v>
      </c>
      <c r="D10477">
        <v>17278.199501037601</v>
      </c>
      <c r="E10477">
        <f t="shared" si="163"/>
        <v>1</v>
      </c>
    </row>
    <row r="10478" spans="1:5" x14ac:dyDescent="0.25">
      <c r="A10478">
        <v>60405</v>
      </c>
      <c r="B10478">
        <v>40702.0801391602</v>
      </c>
      <c r="C10478">
        <v>21450.559997558601</v>
      </c>
      <c r="D10478">
        <v>17609.279907226599</v>
      </c>
      <c r="E10478">
        <f t="shared" si="163"/>
        <v>0</v>
      </c>
    </row>
    <row r="10479" spans="1:5" x14ac:dyDescent="0.25">
      <c r="A10479">
        <v>313297</v>
      </c>
      <c r="B10479">
        <v>42377.9300270081</v>
      </c>
      <c r="C10479">
        <v>25666.1800270081</v>
      </c>
      <c r="D10479">
        <v>31245.810234069799</v>
      </c>
      <c r="E10479">
        <f t="shared" si="163"/>
        <v>1</v>
      </c>
    </row>
    <row r="10480" spans="1:5" x14ac:dyDescent="0.25">
      <c r="A10480">
        <v>315773</v>
      </c>
      <c r="B10480">
        <v>8212.0501098632794</v>
      </c>
      <c r="C10480">
        <v>6484.4998626709003</v>
      </c>
      <c r="D10480">
        <v>6307.74024581909</v>
      </c>
      <c r="E10480">
        <f t="shared" si="163"/>
        <v>0</v>
      </c>
    </row>
    <row r="10481" spans="1:5" x14ac:dyDescent="0.25">
      <c r="A10481">
        <v>225039</v>
      </c>
      <c r="B10481">
        <v>14469.439880371099</v>
      </c>
      <c r="C10481">
        <v>14287.039855957</v>
      </c>
      <c r="D10481">
        <v>19344.639770507802</v>
      </c>
      <c r="E10481">
        <f t="shared" si="163"/>
        <v>1</v>
      </c>
    </row>
    <row r="10482" spans="1:5" x14ac:dyDescent="0.25">
      <c r="A10482">
        <v>253652</v>
      </c>
      <c r="B10482">
        <v>22167.540115356402</v>
      </c>
      <c r="C10482">
        <v>23451.1196250916</v>
      </c>
      <c r="D10482">
        <v>23948.999897003199</v>
      </c>
      <c r="E10482">
        <f t="shared" si="163"/>
        <v>1</v>
      </c>
    </row>
    <row r="10483" spans="1:5" x14ac:dyDescent="0.25">
      <c r="A10483">
        <v>295899</v>
      </c>
      <c r="B10483">
        <v>13120.599975585899</v>
      </c>
      <c r="C10483">
        <v>17944.199829101599</v>
      </c>
      <c r="D10483">
        <v>9504.1999053955096</v>
      </c>
      <c r="E10483">
        <f t="shared" si="163"/>
        <v>0</v>
      </c>
    </row>
    <row r="10484" spans="1:5" x14ac:dyDescent="0.25">
      <c r="A10484">
        <v>271903</v>
      </c>
      <c r="B10484">
        <v>21922.199649810798</v>
      </c>
      <c r="C10484">
        <v>36506.700010299697</v>
      </c>
      <c r="D10484">
        <v>53422.649660110503</v>
      </c>
      <c r="E10484">
        <f t="shared" si="163"/>
        <v>1</v>
      </c>
    </row>
    <row r="10485" spans="1:5" x14ac:dyDescent="0.25">
      <c r="A10485">
        <v>29439</v>
      </c>
      <c r="B10485">
        <v>69457.6699314117</v>
      </c>
      <c r="C10485">
        <v>53098.039354324297</v>
      </c>
      <c r="D10485">
        <v>66563.1998462677</v>
      </c>
      <c r="E10485">
        <f t="shared" si="163"/>
        <v>1</v>
      </c>
    </row>
    <row r="10486" spans="1:5" x14ac:dyDescent="0.25">
      <c r="A10486">
        <v>40800</v>
      </c>
      <c r="B10486">
        <v>35594.509380340598</v>
      </c>
      <c r="C10486">
        <v>25889.650283813498</v>
      </c>
      <c r="D10486">
        <v>34801.840099334702</v>
      </c>
      <c r="E10486">
        <f t="shared" si="163"/>
        <v>1</v>
      </c>
    </row>
    <row r="10487" spans="1:5" x14ac:dyDescent="0.25">
      <c r="A10487">
        <v>108520</v>
      </c>
      <c r="B10487">
        <v>55602.839389801004</v>
      </c>
      <c r="C10487">
        <v>42772.559120178201</v>
      </c>
      <c r="D10487">
        <v>44379.599006652803</v>
      </c>
      <c r="E10487">
        <f t="shared" si="163"/>
        <v>1</v>
      </c>
    </row>
    <row r="10488" spans="1:5" x14ac:dyDescent="0.25">
      <c r="A10488">
        <v>317542</v>
      </c>
      <c r="B10488">
        <v>13475.7000961304</v>
      </c>
      <c r="C10488">
        <v>13599.6000480652</v>
      </c>
      <c r="D10488">
        <v>14967.1199054718</v>
      </c>
      <c r="E10488">
        <f t="shared" si="163"/>
        <v>1</v>
      </c>
    </row>
    <row r="10489" spans="1:5" x14ac:dyDescent="0.25">
      <c r="A10489">
        <v>273257</v>
      </c>
      <c r="B10489">
        <v>10508.399871826199</v>
      </c>
      <c r="C10489">
        <v>12763.7999572754</v>
      </c>
      <c r="D10489">
        <v>14373.239837646501</v>
      </c>
      <c r="E10489">
        <f t="shared" si="163"/>
        <v>1</v>
      </c>
    </row>
    <row r="10490" spans="1:5" x14ac:dyDescent="0.25">
      <c r="A10490">
        <v>227180</v>
      </c>
      <c r="B10490">
        <v>26599.299831390399</v>
      </c>
      <c r="C10490">
        <v>65811.850233078003</v>
      </c>
      <c r="D10490">
        <v>28176.849861145001</v>
      </c>
      <c r="E10490">
        <f t="shared" si="163"/>
        <v>0</v>
      </c>
    </row>
    <row r="10491" spans="1:5" x14ac:dyDescent="0.25">
      <c r="A10491">
        <v>232327</v>
      </c>
      <c r="B10491">
        <v>32413.7395915985</v>
      </c>
      <c r="C10491">
        <v>68402.8594884872</v>
      </c>
      <c r="D10491">
        <v>33703.759902954102</v>
      </c>
      <c r="E10491">
        <f t="shared" si="163"/>
        <v>0</v>
      </c>
    </row>
    <row r="10492" spans="1:5" x14ac:dyDescent="0.25">
      <c r="A10492">
        <v>313148</v>
      </c>
      <c r="B10492">
        <v>31641.049423217799</v>
      </c>
      <c r="C10492">
        <v>18859.750213623</v>
      </c>
      <c r="D10492">
        <v>14844.1996955872</v>
      </c>
      <c r="E10492">
        <f t="shared" si="163"/>
        <v>0</v>
      </c>
    </row>
    <row r="10493" spans="1:5" x14ac:dyDescent="0.25">
      <c r="A10493">
        <v>197631</v>
      </c>
      <c r="B10493">
        <v>33946.240279674501</v>
      </c>
      <c r="C10493">
        <v>18189.249704360998</v>
      </c>
      <c r="D10493">
        <v>15284.8601608276</v>
      </c>
      <c r="E10493">
        <f t="shared" si="163"/>
        <v>0</v>
      </c>
    </row>
    <row r="10494" spans="1:5" x14ac:dyDescent="0.25">
      <c r="A10494">
        <v>241501</v>
      </c>
      <c r="B10494">
        <v>38435.840026855498</v>
      </c>
      <c r="C10494">
        <v>22972.479919433601</v>
      </c>
      <c r="D10494">
        <v>14733.760131835899</v>
      </c>
      <c r="E10494">
        <f t="shared" si="163"/>
        <v>0</v>
      </c>
    </row>
    <row r="10495" spans="1:5" x14ac:dyDescent="0.25">
      <c r="A10495">
        <v>237190</v>
      </c>
      <c r="B10495">
        <v>21571.379829406698</v>
      </c>
      <c r="C10495">
        <v>19194.769891738899</v>
      </c>
      <c r="D10495">
        <v>22793.009822845499</v>
      </c>
      <c r="E10495">
        <f t="shared" si="163"/>
        <v>1</v>
      </c>
    </row>
    <row r="10496" spans="1:5" x14ac:dyDescent="0.25">
      <c r="A10496">
        <v>321853</v>
      </c>
      <c r="B10496">
        <v>21723.1697158813</v>
      </c>
      <c r="C10496">
        <v>24679.829816818201</v>
      </c>
      <c r="D10496">
        <v>20147.819641113299</v>
      </c>
      <c r="E10496">
        <f t="shared" si="163"/>
        <v>0</v>
      </c>
    </row>
    <row r="10497" spans="1:5" x14ac:dyDescent="0.25">
      <c r="A10497">
        <v>288883</v>
      </c>
      <c r="B10497">
        <v>42457.339389801004</v>
      </c>
      <c r="C10497">
        <v>49605.660774231001</v>
      </c>
      <c r="D10497">
        <v>43824.7393569946</v>
      </c>
      <c r="E10497">
        <f t="shared" si="163"/>
        <v>0</v>
      </c>
    </row>
    <row r="10498" spans="1:5" x14ac:dyDescent="0.25">
      <c r="A10498">
        <v>318295</v>
      </c>
      <c r="B10498">
        <v>10733.9997673035</v>
      </c>
      <c r="C10498">
        <v>13338.7998962402</v>
      </c>
      <c r="D10498">
        <v>22875.799884796099</v>
      </c>
      <c r="E10498">
        <f t="shared" si="163"/>
        <v>1</v>
      </c>
    </row>
    <row r="10499" spans="1:5" x14ac:dyDescent="0.25">
      <c r="A10499">
        <v>187936</v>
      </c>
      <c r="B10499">
        <v>17814.030017852801</v>
      </c>
      <c r="C10499">
        <v>20526.869773864699</v>
      </c>
      <c r="D10499">
        <v>18037.889785766602</v>
      </c>
      <c r="E10499">
        <f t="shared" ref="E10499:E10562" si="164">IF(D10499&gt;C10499, 1, 0)</f>
        <v>0</v>
      </c>
    </row>
    <row r="10500" spans="1:5" x14ac:dyDescent="0.25">
      <c r="A10500">
        <v>320018</v>
      </c>
      <c r="B10500">
        <v>2838.7799606323201</v>
      </c>
      <c r="C10500">
        <v>2868.9599075317401</v>
      </c>
      <c r="D10500">
        <v>3639.9600563049298</v>
      </c>
      <c r="E10500">
        <f t="shared" si="164"/>
        <v>1</v>
      </c>
    </row>
    <row r="10501" spans="1:5" x14ac:dyDescent="0.25">
      <c r="A10501">
        <v>155115</v>
      </c>
      <c r="B10501">
        <v>73183.5</v>
      </c>
      <c r="C10501">
        <v>53686.799938201897</v>
      </c>
      <c r="D10501">
        <v>56048.761161804199</v>
      </c>
      <c r="E10501">
        <f t="shared" si="164"/>
        <v>1</v>
      </c>
    </row>
    <row r="10502" spans="1:5" x14ac:dyDescent="0.25">
      <c r="A10502">
        <v>256592</v>
      </c>
      <c r="B10502">
        <v>17011.620140075702</v>
      </c>
      <c r="C10502">
        <v>28028.159637451201</v>
      </c>
      <c r="D10502">
        <v>24422.580127716101</v>
      </c>
      <c r="E10502">
        <f t="shared" si="164"/>
        <v>0</v>
      </c>
    </row>
    <row r="10503" spans="1:5" x14ac:dyDescent="0.25">
      <c r="A10503">
        <v>104175</v>
      </c>
      <c r="B10503">
        <v>8824.5301322936994</v>
      </c>
      <c r="C10503">
        <v>8477.8999481201208</v>
      </c>
      <c r="D10503">
        <v>7623.3099403381302</v>
      </c>
      <c r="E10503">
        <f t="shared" si="164"/>
        <v>0</v>
      </c>
    </row>
    <row r="10504" spans="1:5" x14ac:dyDescent="0.25">
      <c r="A10504">
        <v>307532</v>
      </c>
      <c r="B10504">
        <v>8926.6998767852801</v>
      </c>
      <c r="C10504">
        <v>12613.320081710801</v>
      </c>
      <c r="D10504">
        <v>7620.2501783370999</v>
      </c>
      <c r="E10504">
        <f t="shared" si="164"/>
        <v>0</v>
      </c>
    </row>
    <row r="10505" spans="1:5" x14ac:dyDescent="0.25">
      <c r="A10505">
        <v>323576</v>
      </c>
      <c r="B10505">
        <v>22825.079971313498</v>
      </c>
      <c r="C10505">
        <v>20901.3697776794</v>
      </c>
      <c r="D10505">
        <v>20118.349695205699</v>
      </c>
      <c r="E10505">
        <f t="shared" si="164"/>
        <v>0</v>
      </c>
    </row>
    <row r="10506" spans="1:5" x14ac:dyDescent="0.25">
      <c r="A10506">
        <v>283685</v>
      </c>
      <c r="B10506">
        <v>15203.6498451233</v>
      </c>
      <c r="C10506">
        <v>14809.549770355199</v>
      </c>
      <c r="D10506">
        <v>13693.750133514401</v>
      </c>
      <c r="E10506">
        <f t="shared" si="164"/>
        <v>0</v>
      </c>
    </row>
    <row r="10507" spans="1:5" x14ac:dyDescent="0.25">
      <c r="A10507">
        <v>165394</v>
      </c>
      <c r="B10507">
        <v>22270.400047302199</v>
      </c>
      <c r="C10507">
        <v>18932.6298675537</v>
      </c>
      <c r="D10507">
        <v>44810.499822616599</v>
      </c>
      <c r="E10507">
        <f t="shared" si="164"/>
        <v>1</v>
      </c>
    </row>
    <row r="10508" spans="1:5" x14ac:dyDescent="0.25">
      <c r="A10508">
        <v>270950</v>
      </c>
      <c r="B10508">
        <v>24834.930176734899</v>
      </c>
      <c r="C10508">
        <v>20148.630325317401</v>
      </c>
      <c r="D10508">
        <v>18881.319705963098</v>
      </c>
      <c r="E10508">
        <f t="shared" si="164"/>
        <v>0</v>
      </c>
    </row>
    <row r="10509" spans="1:5" x14ac:dyDescent="0.25">
      <c r="A10509">
        <v>305660</v>
      </c>
      <c r="B10509">
        <v>23470.500087738001</v>
      </c>
      <c r="C10509">
        <v>20370.999717712399</v>
      </c>
      <c r="D10509">
        <v>22761.9997501373</v>
      </c>
      <c r="E10509">
        <f t="shared" si="164"/>
        <v>1</v>
      </c>
    </row>
    <row r="10510" spans="1:5" x14ac:dyDescent="0.25">
      <c r="A10510">
        <v>304392</v>
      </c>
      <c r="B10510">
        <v>7554.39992523193</v>
      </c>
      <c r="C10510">
        <v>7250.3199081420898</v>
      </c>
      <c r="D10510">
        <v>7995.5398483276404</v>
      </c>
      <c r="E10510">
        <f t="shared" si="164"/>
        <v>1</v>
      </c>
    </row>
    <row r="10511" spans="1:5" x14ac:dyDescent="0.25">
      <c r="A10511">
        <v>98759</v>
      </c>
      <c r="B10511">
        <v>41081.349792480498</v>
      </c>
      <c r="C10511">
        <v>58526.749529838598</v>
      </c>
      <c r="D10511">
        <v>72119.948320388794</v>
      </c>
      <c r="E10511">
        <f t="shared" si="164"/>
        <v>1</v>
      </c>
    </row>
    <row r="10512" spans="1:5" x14ac:dyDescent="0.25">
      <c r="A10512">
        <v>317556</v>
      </c>
      <c r="B10512">
        <v>26328.810403347001</v>
      </c>
      <c r="C10512">
        <v>24777.500202178999</v>
      </c>
      <c r="D10512">
        <v>27377.149454116799</v>
      </c>
      <c r="E10512">
        <f t="shared" si="164"/>
        <v>1</v>
      </c>
    </row>
    <row r="10513" spans="1:5" x14ac:dyDescent="0.25">
      <c r="A10513">
        <v>57090</v>
      </c>
      <c r="B10513">
        <v>36065.400047302202</v>
      </c>
      <c r="C10513">
        <v>28289.979938507098</v>
      </c>
      <c r="D10513">
        <v>23466.999881744399</v>
      </c>
      <c r="E10513">
        <f t="shared" si="164"/>
        <v>0</v>
      </c>
    </row>
    <row r="10514" spans="1:5" x14ac:dyDescent="0.25">
      <c r="A10514">
        <v>263676</v>
      </c>
      <c r="B10514">
        <v>30771.840953826901</v>
      </c>
      <c r="C10514">
        <v>19659.1597185135</v>
      </c>
      <c r="D10514">
        <v>33526.981262207002</v>
      </c>
      <c r="E10514">
        <f t="shared" si="164"/>
        <v>1</v>
      </c>
    </row>
    <row r="10515" spans="1:5" x14ac:dyDescent="0.25">
      <c r="A10515">
        <v>319571</v>
      </c>
      <c r="B10515">
        <v>15540.399932861301</v>
      </c>
      <c r="C10515">
        <v>10324.1999435425</v>
      </c>
      <c r="D10515">
        <v>9191.7998504638708</v>
      </c>
      <c r="E10515">
        <f t="shared" si="164"/>
        <v>0</v>
      </c>
    </row>
    <row r="10516" spans="1:5" x14ac:dyDescent="0.25">
      <c r="A10516">
        <v>273643</v>
      </c>
      <c r="B10516">
        <v>13591.3300094604</v>
      </c>
      <c r="C10516">
        <v>12774.479642868</v>
      </c>
      <c r="D10516">
        <v>16405.820510864301</v>
      </c>
      <c r="E10516">
        <f t="shared" si="164"/>
        <v>1</v>
      </c>
    </row>
    <row r="10517" spans="1:5" x14ac:dyDescent="0.25">
      <c r="A10517">
        <v>271628</v>
      </c>
      <c r="B10517">
        <v>23268.0597610474</v>
      </c>
      <c r="C10517">
        <v>31465.259616851799</v>
      </c>
      <c r="D10517">
        <v>25116.479324340798</v>
      </c>
      <c r="E10517">
        <f t="shared" si="164"/>
        <v>0</v>
      </c>
    </row>
    <row r="10518" spans="1:5" x14ac:dyDescent="0.25">
      <c r="A10518">
        <v>271771</v>
      </c>
      <c r="B10518">
        <v>13127.140083312999</v>
      </c>
      <c r="C10518">
        <v>42906.5002479553</v>
      </c>
      <c r="D10518">
        <v>19411.860015869101</v>
      </c>
      <c r="E10518">
        <f t="shared" si="164"/>
        <v>0</v>
      </c>
    </row>
    <row r="10519" spans="1:5" x14ac:dyDescent="0.25">
      <c r="A10519">
        <v>322886</v>
      </c>
      <c r="B10519">
        <v>13119.599822998</v>
      </c>
      <c r="C10519">
        <v>13942.909749984699</v>
      </c>
      <c r="D10519">
        <v>15107.259738922099</v>
      </c>
      <c r="E10519">
        <f t="shared" si="164"/>
        <v>1</v>
      </c>
    </row>
    <row r="10520" spans="1:5" x14ac:dyDescent="0.25">
      <c r="A10520">
        <v>315641</v>
      </c>
      <c r="B10520">
        <v>4498.4700851440402</v>
      </c>
      <c r="C10520">
        <v>3697.1100254058802</v>
      </c>
      <c r="D10520">
        <v>4698.4498558044397</v>
      </c>
      <c r="E10520">
        <f t="shared" si="164"/>
        <v>1</v>
      </c>
    </row>
    <row r="10521" spans="1:5" x14ac:dyDescent="0.25">
      <c r="A10521">
        <v>289687</v>
      </c>
      <c r="B10521">
        <v>28777.059862136801</v>
      </c>
      <c r="C10521">
        <v>21626.5399246216</v>
      </c>
      <c r="D10521">
        <v>41552.1598472595</v>
      </c>
      <c r="E10521">
        <f t="shared" si="164"/>
        <v>1</v>
      </c>
    </row>
    <row r="10522" spans="1:5" x14ac:dyDescent="0.25">
      <c r="A10522">
        <v>269756</v>
      </c>
      <c r="B10522">
        <v>71291.639602661104</v>
      </c>
      <c r="C10522">
        <v>61490.940467834502</v>
      </c>
      <c r="D10522">
        <v>66037.019577026396</v>
      </c>
      <c r="E10522">
        <f t="shared" si="164"/>
        <v>1</v>
      </c>
    </row>
    <row r="10523" spans="1:5" x14ac:dyDescent="0.25">
      <c r="A10523">
        <v>317513</v>
      </c>
      <c r="B10523">
        <v>6813.8399848937997</v>
      </c>
      <c r="C10523">
        <v>7268.4600391387903</v>
      </c>
      <c r="D10523">
        <v>6076.9799194335901</v>
      </c>
      <c r="E10523">
        <f t="shared" si="164"/>
        <v>0</v>
      </c>
    </row>
    <row r="10524" spans="1:5" x14ac:dyDescent="0.25">
      <c r="A10524">
        <v>71262</v>
      </c>
      <c r="B10524">
        <v>74859.109983444199</v>
      </c>
      <c r="C10524">
        <v>124934.339212418</v>
      </c>
      <c r="D10524">
        <v>70407.820392608599</v>
      </c>
      <c r="E10524">
        <f t="shared" si="164"/>
        <v>0</v>
      </c>
    </row>
    <row r="10525" spans="1:5" x14ac:dyDescent="0.25">
      <c r="A10525">
        <v>171445</v>
      </c>
      <c r="B10525">
        <v>38273.400415420503</v>
      </c>
      <c r="C10525">
        <v>15417.929655075101</v>
      </c>
      <c r="D10525">
        <v>28550.279617309599</v>
      </c>
      <c r="E10525">
        <f t="shared" si="164"/>
        <v>1</v>
      </c>
    </row>
    <row r="10526" spans="1:5" x14ac:dyDescent="0.25">
      <c r="A10526">
        <v>312501</v>
      </c>
      <c r="B10526">
        <v>11274.9598617554</v>
      </c>
      <c r="C10526">
        <v>9585.3599853515607</v>
      </c>
      <c r="D10526">
        <v>12231.119934082</v>
      </c>
      <c r="E10526">
        <f t="shared" si="164"/>
        <v>1</v>
      </c>
    </row>
    <row r="10527" spans="1:5" x14ac:dyDescent="0.25">
      <c r="A10527">
        <v>279720</v>
      </c>
      <c r="B10527">
        <v>26350.0101051331</v>
      </c>
      <c r="C10527">
        <v>28467.8897533417</v>
      </c>
      <c r="D10527">
        <v>31361.159660339399</v>
      </c>
      <c r="E10527">
        <f t="shared" si="164"/>
        <v>1</v>
      </c>
    </row>
    <row r="10528" spans="1:5" x14ac:dyDescent="0.25">
      <c r="A10528">
        <v>248107</v>
      </c>
      <c r="B10528">
        <v>33196.159790039099</v>
      </c>
      <c r="C10528">
        <v>34944.959838867202</v>
      </c>
      <c r="D10528">
        <v>15121.599609375</v>
      </c>
      <c r="E10528">
        <f t="shared" si="164"/>
        <v>0</v>
      </c>
    </row>
    <row r="10529" spans="1:5" x14ac:dyDescent="0.25">
      <c r="A10529">
        <v>254273</v>
      </c>
      <c r="B10529">
        <v>27083.419845581098</v>
      </c>
      <c r="C10529">
        <v>22775.5197753906</v>
      </c>
      <c r="D10529">
        <v>26520.840393066399</v>
      </c>
      <c r="E10529">
        <f t="shared" si="164"/>
        <v>1</v>
      </c>
    </row>
    <row r="10530" spans="1:5" x14ac:dyDescent="0.25">
      <c r="A10530">
        <v>304881</v>
      </c>
      <c r="B10530">
        <v>19233.919799804698</v>
      </c>
      <c r="C10530">
        <v>24355.639724731402</v>
      </c>
      <c r="D10530">
        <v>17315.529918670702</v>
      </c>
      <c r="E10530">
        <f t="shared" si="164"/>
        <v>0</v>
      </c>
    </row>
    <row r="10531" spans="1:5" x14ac:dyDescent="0.25">
      <c r="A10531">
        <v>276494</v>
      </c>
      <c r="B10531">
        <v>11888.1600036621</v>
      </c>
      <c r="C10531">
        <v>10588.319824218799</v>
      </c>
      <c r="D10531">
        <v>11706.9601135254</v>
      </c>
      <c r="E10531">
        <f t="shared" si="164"/>
        <v>1</v>
      </c>
    </row>
    <row r="10532" spans="1:5" x14ac:dyDescent="0.25">
      <c r="A10532">
        <v>259328</v>
      </c>
      <c r="B10532">
        <v>13727.1599273682</v>
      </c>
      <c r="C10532">
        <v>18725.159797668501</v>
      </c>
      <c r="D10532">
        <v>25009.379989624002</v>
      </c>
      <c r="E10532">
        <f t="shared" si="164"/>
        <v>1</v>
      </c>
    </row>
    <row r="10533" spans="1:5" x14ac:dyDescent="0.25">
      <c r="A10533">
        <v>284675</v>
      </c>
      <c r="B10533">
        <v>14392.2897834778</v>
      </c>
      <c r="C10533">
        <v>16049.880334854101</v>
      </c>
      <c r="D10533">
        <v>17141.189758300799</v>
      </c>
      <c r="E10533">
        <f t="shared" si="164"/>
        <v>1</v>
      </c>
    </row>
    <row r="10534" spans="1:5" x14ac:dyDescent="0.25">
      <c r="A10534">
        <v>281681</v>
      </c>
      <c r="B10534">
        <v>24100.320057392099</v>
      </c>
      <c r="C10534">
        <v>24406.5297794342</v>
      </c>
      <c r="D10534">
        <v>27029.6696128845</v>
      </c>
      <c r="E10534">
        <f t="shared" si="164"/>
        <v>1</v>
      </c>
    </row>
    <row r="10535" spans="1:5" x14ac:dyDescent="0.25">
      <c r="A10535">
        <v>199414</v>
      </c>
      <c r="B10535">
        <v>18767.750156402599</v>
      </c>
      <c r="C10535">
        <v>24419.599781036399</v>
      </c>
      <c r="D10535">
        <v>21094.499843597401</v>
      </c>
      <c r="E10535">
        <f t="shared" si="164"/>
        <v>0</v>
      </c>
    </row>
    <row r="10536" spans="1:5" x14ac:dyDescent="0.25">
      <c r="A10536">
        <v>64939</v>
      </c>
      <c r="B10536">
        <v>16421.0097351074</v>
      </c>
      <c r="C10536">
        <v>27860.0097351074</v>
      </c>
      <c r="D10536">
        <v>17705.3394784927</v>
      </c>
      <c r="E10536">
        <f t="shared" si="164"/>
        <v>0</v>
      </c>
    </row>
    <row r="10537" spans="1:5" x14ac:dyDescent="0.25">
      <c r="A10537">
        <v>56197</v>
      </c>
      <c r="B10537">
        <v>26240.8798675537</v>
      </c>
      <c r="C10537">
        <v>27239.080245971702</v>
      </c>
      <c r="D10537">
        <v>38590.659072875998</v>
      </c>
      <c r="E10537">
        <f t="shared" si="164"/>
        <v>1</v>
      </c>
    </row>
    <row r="10538" spans="1:5" x14ac:dyDescent="0.25">
      <c r="A10538">
        <v>286404</v>
      </c>
      <c r="B10538">
        <v>38934.239685058601</v>
      </c>
      <c r="C10538">
        <v>23391.839675903298</v>
      </c>
      <c r="D10538">
        <v>27089.279479980501</v>
      </c>
      <c r="E10538">
        <f t="shared" si="164"/>
        <v>1</v>
      </c>
    </row>
    <row r="10539" spans="1:5" x14ac:dyDescent="0.25">
      <c r="A10539">
        <v>269006</v>
      </c>
      <c r="B10539">
        <v>47797.079824447603</v>
      </c>
      <c r="C10539">
        <v>34742.149909973101</v>
      </c>
      <c r="D10539">
        <v>33319.659198761001</v>
      </c>
      <c r="E10539">
        <f t="shared" si="164"/>
        <v>0</v>
      </c>
    </row>
    <row r="10540" spans="1:5" x14ac:dyDescent="0.25">
      <c r="A10540">
        <v>303384</v>
      </c>
      <c r="B10540">
        <v>52954.879726409898</v>
      </c>
      <c r="C10540">
        <v>40679.758613586397</v>
      </c>
      <c r="D10540">
        <v>34181.840320587202</v>
      </c>
      <c r="E10540">
        <f t="shared" si="164"/>
        <v>0</v>
      </c>
    </row>
    <row r="10541" spans="1:5" x14ac:dyDescent="0.25">
      <c r="A10541">
        <v>308339</v>
      </c>
      <c r="B10541">
        <v>10463.2800292969</v>
      </c>
      <c r="C10541">
        <v>12137.519851684599</v>
      </c>
      <c r="D10541">
        <v>10752.7198791504</v>
      </c>
      <c r="E10541">
        <f t="shared" si="164"/>
        <v>0</v>
      </c>
    </row>
    <row r="10542" spans="1:5" x14ac:dyDescent="0.25">
      <c r="A10542">
        <v>167930</v>
      </c>
      <c r="B10542">
        <v>16263.220188617701</v>
      </c>
      <c r="C10542">
        <v>14373.769943237299</v>
      </c>
      <c r="D10542">
        <v>14501.4899101257</v>
      </c>
      <c r="E10542">
        <f t="shared" si="164"/>
        <v>1</v>
      </c>
    </row>
    <row r="10543" spans="1:5" x14ac:dyDescent="0.25">
      <c r="A10543">
        <v>253855</v>
      </c>
      <c r="B10543">
        <v>16728.440031051599</v>
      </c>
      <c r="C10543">
        <v>15469.6999435425</v>
      </c>
      <c r="D10543">
        <v>23976.739593505899</v>
      </c>
      <c r="E10543">
        <f t="shared" si="164"/>
        <v>1</v>
      </c>
    </row>
    <row r="10544" spans="1:5" x14ac:dyDescent="0.25">
      <c r="A10544">
        <v>127704</v>
      </c>
      <c r="B10544">
        <v>13693.760131835899</v>
      </c>
      <c r="C10544">
        <v>18714.559936523401</v>
      </c>
      <c r="D10544">
        <v>21279.359863281301</v>
      </c>
      <c r="E10544">
        <f t="shared" si="164"/>
        <v>1</v>
      </c>
    </row>
    <row r="10545" spans="1:5" x14ac:dyDescent="0.25">
      <c r="A10545">
        <v>292163</v>
      </c>
      <c r="B10545">
        <v>49615.929751396201</v>
      </c>
      <c r="C10545">
        <v>45451.9104747772</v>
      </c>
      <c r="D10545">
        <v>23123.099514007601</v>
      </c>
      <c r="E10545">
        <f t="shared" si="164"/>
        <v>0</v>
      </c>
    </row>
    <row r="10546" spans="1:5" x14ac:dyDescent="0.25">
      <c r="A10546">
        <v>318967</v>
      </c>
      <c r="B10546">
        <v>23475.259872436502</v>
      </c>
      <c r="C10546">
        <v>16650.839939117399</v>
      </c>
      <c r="D10546">
        <v>15262.7000579834</v>
      </c>
      <c r="E10546">
        <f t="shared" si="164"/>
        <v>0</v>
      </c>
    </row>
    <row r="10547" spans="1:5" x14ac:dyDescent="0.25">
      <c r="A10547">
        <v>316952</v>
      </c>
      <c r="B10547">
        <v>23627.640472412098</v>
      </c>
      <c r="C10547">
        <v>29733.639816284202</v>
      </c>
      <c r="D10547">
        <v>48980.010150909402</v>
      </c>
      <c r="E10547">
        <f t="shared" si="164"/>
        <v>1</v>
      </c>
    </row>
    <row r="10548" spans="1:5" x14ac:dyDescent="0.25">
      <c r="A10548">
        <v>275890</v>
      </c>
      <c r="B10548">
        <v>49768.870763778701</v>
      </c>
      <c r="C10548">
        <v>67231.320817947402</v>
      </c>
      <c r="D10548">
        <v>73345.838981628403</v>
      </c>
      <c r="E10548">
        <f t="shared" si="164"/>
        <v>1</v>
      </c>
    </row>
    <row r="10549" spans="1:5" x14ac:dyDescent="0.25">
      <c r="A10549">
        <v>218309</v>
      </c>
      <c r="B10549">
        <v>42725.380203247099</v>
      </c>
      <c r="C10549">
        <v>64081.039508819602</v>
      </c>
      <c r="D10549">
        <v>72109.3006210327</v>
      </c>
      <c r="E10549">
        <f t="shared" si="164"/>
        <v>1</v>
      </c>
    </row>
    <row r="10550" spans="1:5" x14ac:dyDescent="0.25">
      <c r="A10550">
        <v>322797</v>
      </c>
      <c r="B10550">
        <v>21758.759857177702</v>
      </c>
      <c r="C10550">
        <v>30532.319412231402</v>
      </c>
      <c r="D10550">
        <v>17737.9199066162</v>
      </c>
      <c r="E10550">
        <f t="shared" si="164"/>
        <v>0</v>
      </c>
    </row>
    <row r="10551" spans="1:5" x14ac:dyDescent="0.25">
      <c r="A10551">
        <v>312126</v>
      </c>
      <c r="B10551">
        <v>24374.2797660828</v>
      </c>
      <c r="C10551">
        <v>28630.979701995901</v>
      </c>
      <c r="D10551">
        <v>30019.919609069799</v>
      </c>
      <c r="E10551">
        <f t="shared" si="164"/>
        <v>1</v>
      </c>
    </row>
    <row r="10552" spans="1:5" x14ac:dyDescent="0.25">
      <c r="A10552">
        <v>15928</v>
      </c>
      <c r="B10552">
        <v>32381.3693847656</v>
      </c>
      <c r="C10552">
        <v>63766.078788757302</v>
      </c>
      <c r="D10552">
        <v>69418.439826965303</v>
      </c>
      <c r="E10552">
        <f t="shared" si="164"/>
        <v>1</v>
      </c>
    </row>
    <row r="10553" spans="1:5" x14ac:dyDescent="0.25">
      <c r="A10553">
        <v>165683</v>
      </c>
      <c r="B10553">
        <v>16503.160018920898</v>
      </c>
      <c r="C10553">
        <v>16758.289945602399</v>
      </c>
      <c r="D10553">
        <v>18545.7508869171</v>
      </c>
      <c r="E10553">
        <f t="shared" si="164"/>
        <v>1</v>
      </c>
    </row>
    <row r="10554" spans="1:5" x14ac:dyDescent="0.25">
      <c r="A10554">
        <v>208442</v>
      </c>
      <c r="B10554">
        <v>13396.480102539101</v>
      </c>
      <c r="C10554">
        <v>20299.8400878906</v>
      </c>
      <c r="D10554">
        <v>13517.1198730469</v>
      </c>
      <c r="E10554">
        <f t="shared" si="164"/>
        <v>0</v>
      </c>
    </row>
    <row r="10555" spans="1:5" x14ac:dyDescent="0.25">
      <c r="A10555">
        <v>107698</v>
      </c>
      <c r="B10555">
        <v>39688.060066223101</v>
      </c>
      <c r="C10555">
        <v>69723.340217590303</v>
      </c>
      <c r="D10555">
        <v>63315.019233703599</v>
      </c>
      <c r="E10555">
        <f t="shared" si="164"/>
        <v>0</v>
      </c>
    </row>
    <row r="10556" spans="1:5" x14ac:dyDescent="0.25">
      <c r="A10556">
        <v>250397</v>
      </c>
      <c r="B10556">
        <v>29937.2699546814</v>
      </c>
      <c r="C10556">
        <v>24063.269828796401</v>
      </c>
      <c r="D10556">
        <v>15192.5399093628</v>
      </c>
      <c r="E10556">
        <f t="shared" si="164"/>
        <v>0</v>
      </c>
    </row>
    <row r="10557" spans="1:5" x14ac:dyDescent="0.25">
      <c r="A10557">
        <v>186739</v>
      </c>
      <c r="B10557">
        <v>62797.799434661902</v>
      </c>
      <c r="C10557">
        <v>39762.4498462677</v>
      </c>
      <c r="D10557">
        <v>44785.649890899702</v>
      </c>
      <c r="E10557">
        <f t="shared" si="164"/>
        <v>1</v>
      </c>
    </row>
    <row r="10558" spans="1:5" x14ac:dyDescent="0.25">
      <c r="A10558">
        <v>271296</v>
      </c>
      <c r="B10558">
        <v>23721.689895629901</v>
      </c>
      <c r="C10558">
        <v>22788.5997390747</v>
      </c>
      <c r="D10558">
        <v>35005.979312896699</v>
      </c>
      <c r="E10558">
        <f t="shared" si="164"/>
        <v>1</v>
      </c>
    </row>
    <row r="10559" spans="1:5" x14ac:dyDescent="0.25">
      <c r="A10559">
        <v>293563</v>
      </c>
      <c r="B10559">
        <v>13354.319824218799</v>
      </c>
      <c r="C10559">
        <v>9881.2800292968805</v>
      </c>
      <c r="D10559">
        <v>24089.759445190401</v>
      </c>
      <c r="E10559">
        <f t="shared" si="164"/>
        <v>1</v>
      </c>
    </row>
    <row r="10560" spans="1:5" x14ac:dyDescent="0.25">
      <c r="A10560">
        <v>100771</v>
      </c>
      <c r="B10560">
        <v>16535.3098640442</v>
      </c>
      <c r="C10560">
        <v>16670.609939575199</v>
      </c>
      <c r="D10560">
        <v>21585.959964752201</v>
      </c>
      <c r="E10560">
        <f t="shared" si="164"/>
        <v>1</v>
      </c>
    </row>
    <row r="10561" spans="1:5" x14ac:dyDescent="0.25">
      <c r="A10561">
        <v>297393</v>
      </c>
      <c r="B10561">
        <v>38969.039489746101</v>
      </c>
      <c r="C10561">
        <v>55398.640228271499</v>
      </c>
      <c r="D10561">
        <v>39914.159973144502</v>
      </c>
      <c r="E10561">
        <f t="shared" si="164"/>
        <v>0</v>
      </c>
    </row>
    <row r="10562" spans="1:5" x14ac:dyDescent="0.25">
      <c r="A10562">
        <v>272707</v>
      </c>
      <c r="B10562">
        <v>18034.3794136047</v>
      </c>
      <c r="C10562">
        <v>18203.220073699998</v>
      </c>
      <c r="D10562">
        <v>23170.139842987101</v>
      </c>
      <c r="E10562">
        <f t="shared" si="164"/>
        <v>1</v>
      </c>
    </row>
    <row r="10563" spans="1:5" x14ac:dyDescent="0.25">
      <c r="A10563">
        <v>308021</v>
      </c>
      <c r="B10563">
        <v>62197.559680938699</v>
      </c>
      <c r="C10563">
        <v>53950.3501167297</v>
      </c>
      <c r="D10563">
        <v>57639.180501937903</v>
      </c>
      <c r="E10563">
        <f t="shared" ref="E10563:E10626" si="165">IF(D10563&gt;C10563, 1, 0)</f>
        <v>1</v>
      </c>
    </row>
    <row r="10564" spans="1:5" x14ac:dyDescent="0.25">
      <c r="A10564">
        <v>297350</v>
      </c>
      <c r="B10564">
        <v>25855.480155944799</v>
      </c>
      <c r="C10564">
        <v>26557.719673156698</v>
      </c>
      <c r="D10564">
        <v>22909.8797073364</v>
      </c>
      <c r="E10564">
        <f t="shared" si="165"/>
        <v>0</v>
      </c>
    </row>
    <row r="10565" spans="1:5" x14ac:dyDescent="0.25">
      <c r="A10565">
        <v>153154</v>
      </c>
      <c r="B10565">
        <v>18118.570392608599</v>
      </c>
      <c r="C10565">
        <v>15471.479820251499</v>
      </c>
      <c r="D10565">
        <v>14417.1699905396</v>
      </c>
      <c r="E10565">
        <f t="shared" si="165"/>
        <v>0</v>
      </c>
    </row>
    <row r="10566" spans="1:5" x14ac:dyDescent="0.25">
      <c r="A10566">
        <v>311565</v>
      </c>
      <c r="B10566">
        <v>38812.5295000076</v>
      </c>
      <c r="C10566">
        <v>21905.519901752501</v>
      </c>
      <c r="D10566">
        <v>24077.099824905399</v>
      </c>
      <c r="E10566">
        <f t="shared" si="165"/>
        <v>1</v>
      </c>
    </row>
    <row r="10567" spans="1:5" x14ac:dyDescent="0.25">
      <c r="A10567">
        <v>290666</v>
      </c>
      <c r="B10567">
        <v>14186.0000610352</v>
      </c>
      <c r="C10567">
        <v>10565.600051879899</v>
      </c>
      <c r="D10567">
        <v>7878.1999015808096</v>
      </c>
      <c r="E10567">
        <f t="shared" si="165"/>
        <v>0</v>
      </c>
    </row>
    <row r="10568" spans="1:5" x14ac:dyDescent="0.25">
      <c r="A10568">
        <v>264008</v>
      </c>
      <c r="B10568">
        <v>55634.539981841997</v>
      </c>
      <c r="C10568">
        <v>42767.239988326997</v>
      </c>
      <c r="D10568">
        <v>38505.680339813203</v>
      </c>
      <c r="E10568">
        <f t="shared" si="165"/>
        <v>0</v>
      </c>
    </row>
    <row r="10569" spans="1:5" x14ac:dyDescent="0.25">
      <c r="A10569">
        <v>317688</v>
      </c>
      <c r="B10569">
        <v>11504.6400032043</v>
      </c>
      <c r="C10569">
        <v>16243.799949646</v>
      </c>
      <c r="D10569">
        <v>14044.319915771501</v>
      </c>
      <c r="E10569">
        <f t="shared" si="165"/>
        <v>0</v>
      </c>
    </row>
    <row r="10570" spans="1:5" x14ac:dyDescent="0.25">
      <c r="A10570">
        <v>226290</v>
      </c>
      <c r="B10570">
        <v>29343.449676513701</v>
      </c>
      <c r="C10570">
        <v>45584.769906997702</v>
      </c>
      <c r="D10570">
        <v>20825.819927215602</v>
      </c>
      <c r="E10570">
        <f t="shared" si="165"/>
        <v>0</v>
      </c>
    </row>
    <row r="10571" spans="1:5" x14ac:dyDescent="0.25">
      <c r="A10571">
        <v>246828</v>
      </c>
      <c r="B10571">
        <v>29293.059886932399</v>
      </c>
      <c r="C10571">
        <v>31611.0596694946</v>
      </c>
      <c r="D10571">
        <v>24439.6994781494</v>
      </c>
      <c r="E10571">
        <f t="shared" si="165"/>
        <v>0</v>
      </c>
    </row>
    <row r="10572" spans="1:5" x14ac:dyDescent="0.25">
      <c r="A10572">
        <v>285743</v>
      </c>
      <c r="B10572">
        <v>18348.120239257802</v>
      </c>
      <c r="C10572">
        <v>16985.079803466801</v>
      </c>
      <c r="D10572">
        <v>14707.559906005899</v>
      </c>
      <c r="E10572">
        <f t="shared" si="165"/>
        <v>0</v>
      </c>
    </row>
    <row r="10573" spans="1:5" x14ac:dyDescent="0.25">
      <c r="A10573">
        <v>6379</v>
      </c>
      <c r="B10573">
        <v>20346.7197875977</v>
      </c>
      <c r="C10573">
        <v>22838.879608154301</v>
      </c>
      <c r="D10573">
        <v>20230.560058593801</v>
      </c>
      <c r="E10573">
        <f t="shared" si="165"/>
        <v>0</v>
      </c>
    </row>
    <row r="10574" spans="1:5" x14ac:dyDescent="0.25">
      <c r="A10574">
        <v>204873</v>
      </c>
      <c r="B10574">
        <v>15389.329772949201</v>
      </c>
      <c r="C10574">
        <v>12665.670108795201</v>
      </c>
      <c r="D10574">
        <v>18894.1898155212</v>
      </c>
      <c r="E10574">
        <f t="shared" si="165"/>
        <v>1</v>
      </c>
    </row>
    <row r="10575" spans="1:5" x14ac:dyDescent="0.25">
      <c r="A10575">
        <v>314130</v>
      </c>
      <c r="B10575">
        <v>11232.069952011099</v>
      </c>
      <c r="C10575">
        <v>11204.190319061299</v>
      </c>
      <c r="D10575">
        <v>9160.7898521423303</v>
      </c>
      <c r="E10575">
        <f t="shared" si="165"/>
        <v>0</v>
      </c>
    </row>
    <row r="10576" spans="1:5" x14ac:dyDescent="0.25">
      <c r="A10576">
        <v>221235</v>
      </c>
      <c r="B10576">
        <v>25473.840126037601</v>
      </c>
      <c r="C10576">
        <v>63249.769815444903</v>
      </c>
      <c r="D10576">
        <v>65159.010076522798</v>
      </c>
      <c r="E10576">
        <f t="shared" si="165"/>
        <v>1</v>
      </c>
    </row>
    <row r="10577" spans="1:5" x14ac:dyDescent="0.25">
      <c r="A10577">
        <v>301226</v>
      </c>
      <c r="B10577">
        <v>8175.3001356124896</v>
      </c>
      <c r="C10577">
        <v>6360.7500457763699</v>
      </c>
      <c r="D10577">
        <v>6252.4499702453604</v>
      </c>
      <c r="E10577">
        <f t="shared" si="165"/>
        <v>0</v>
      </c>
    </row>
    <row r="10578" spans="1:5" x14ac:dyDescent="0.25">
      <c r="A10578">
        <v>320682</v>
      </c>
      <c r="B10578">
        <v>11141.680053710899</v>
      </c>
      <c r="C10578">
        <v>13360.8196525574</v>
      </c>
      <c r="D10578">
        <v>17622.8797683716</v>
      </c>
      <c r="E10578">
        <f t="shared" si="165"/>
        <v>1</v>
      </c>
    </row>
    <row r="10579" spans="1:5" x14ac:dyDescent="0.25">
      <c r="A10579">
        <v>309075</v>
      </c>
      <c r="B10579">
        <v>7428.9599847793597</v>
      </c>
      <c r="C10579">
        <v>7087.7800865173303</v>
      </c>
      <c r="D10579">
        <v>8579.8999786377008</v>
      </c>
      <c r="E10579">
        <f t="shared" si="165"/>
        <v>1</v>
      </c>
    </row>
    <row r="10580" spans="1:5" x14ac:dyDescent="0.25">
      <c r="A10580">
        <v>65675</v>
      </c>
      <c r="B10580">
        <v>54401.9005203247</v>
      </c>
      <c r="C10580">
        <v>43032.959640502901</v>
      </c>
      <c r="D10580">
        <v>40688.120132446304</v>
      </c>
      <c r="E10580">
        <f t="shared" si="165"/>
        <v>0</v>
      </c>
    </row>
    <row r="10581" spans="1:5" x14ac:dyDescent="0.25">
      <c r="A10581">
        <v>177465</v>
      </c>
      <c r="B10581">
        <v>15238.050094604499</v>
      </c>
      <c r="C10581">
        <v>18022.469966888399</v>
      </c>
      <c r="D10581">
        <v>19761.569830894499</v>
      </c>
      <c r="E10581">
        <f t="shared" si="165"/>
        <v>1</v>
      </c>
    </row>
    <row r="10582" spans="1:5" x14ac:dyDescent="0.25">
      <c r="A10582">
        <v>253698</v>
      </c>
      <c r="B10582">
        <v>30202.059474945101</v>
      </c>
      <c r="C10582">
        <v>35852.429311752298</v>
      </c>
      <c r="D10582">
        <v>30116.500399112701</v>
      </c>
      <c r="E10582">
        <f t="shared" si="165"/>
        <v>0</v>
      </c>
    </row>
    <row r="10583" spans="1:5" x14ac:dyDescent="0.25">
      <c r="A10583">
        <v>61656</v>
      </c>
      <c r="B10583">
        <v>86755.360279083296</v>
      </c>
      <c r="C10583">
        <v>28543.5598297119</v>
      </c>
      <c r="D10583">
        <v>29168.519588470499</v>
      </c>
      <c r="E10583">
        <f t="shared" si="165"/>
        <v>1</v>
      </c>
    </row>
    <row r="10584" spans="1:5" x14ac:dyDescent="0.25">
      <c r="A10584">
        <v>186914</v>
      </c>
      <c r="B10584">
        <v>43501.379419326797</v>
      </c>
      <c r="C10584">
        <v>57507.769891738899</v>
      </c>
      <c r="D10584">
        <v>29589.1597490311</v>
      </c>
      <c r="E10584">
        <f t="shared" si="165"/>
        <v>0</v>
      </c>
    </row>
    <row r="10585" spans="1:5" x14ac:dyDescent="0.25">
      <c r="A10585">
        <v>266241</v>
      </c>
      <c r="B10585">
        <v>23625.299949646</v>
      </c>
      <c r="C10585">
        <v>24821.999702453599</v>
      </c>
      <c r="D10585">
        <v>33387.0001602173</v>
      </c>
      <c r="E10585">
        <f t="shared" si="165"/>
        <v>1</v>
      </c>
    </row>
    <row r="10586" spans="1:5" x14ac:dyDescent="0.25">
      <c r="A10586">
        <v>121109</v>
      </c>
      <c r="B10586">
        <v>35730.6001167297</v>
      </c>
      <c r="C10586">
        <v>32879.190124511697</v>
      </c>
      <c r="D10586">
        <v>28968.5103034973</v>
      </c>
      <c r="E10586">
        <f t="shared" si="165"/>
        <v>0</v>
      </c>
    </row>
    <row r="10587" spans="1:5" x14ac:dyDescent="0.25">
      <c r="A10587">
        <v>140093</v>
      </c>
      <c r="B10587">
        <v>131113.87927627601</v>
      </c>
      <c r="C10587">
        <v>143177.83820724499</v>
      </c>
      <c r="D10587">
        <v>101645.589803696</v>
      </c>
      <c r="E10587">
        <f t="shared" si="165"/>
        <v>0</v>
      </c>
    </row>
    <row r="10588" spans="1:5" x14ac:dyDescent="0.25">
      <c r="A10588">
        <v>77239</v>
      </c>
      <c r="B10588">
        <v>70840.858932495103</v>
      </c>
      <c r="C10588">
        <v>42414.8391265869</v>
      </c>
      <c r="D10588">
        <v>59490.378738403298</v>
      </c>
      <c r="E10588">
        <f t="shared" si="165"/>
        <v>1</v>
      </c>
    </row>
    <row r="10589" spans="1:5" x14ac:dyDescent="0.25">
      <c r="A10589">
        <v>215819</v>
      </c>
      <c r="B10589">
        <v>30981.1493530273</v>
      </c>
      <c r="C10589">
        <v>40605.419007301301</v>
      </c>
      <c r="D10589">
        <v>41955.8599433899</v>
      </c>
      <c r="E10589">
        <f t="shared" si="165"/>
        <v>1</v>
      </c>
    </row>
    <row r="10590" spans="1:5" x14ac:dyDescent="0.25">
      <c r="A10590">
        <v>308757</v>
      </c>
      <c r="B10590">
        <v>16130.520401001</v>
      </c>
      <c r="C10590">
        <v>16576.199821472201</v>
      </c>
      <c r="D10590">
        <v>24551.999450683601</v>
      </c>
      <c r="E10590">
        <f t="shared" si="165"/>
        <v>1</v>
      </c>
    </row>
    <row r="10591" spans="1:5" x14ac:dyDescent="0.25">
      <c r="A10591">
        <v>146645</v>
      </c>
      <c r="B10591">
        <v>21709.760131835901</v>
      </c>
      <c r="C10591">
        <v>36389.759765625</v>
      </c>
      <c r="D10591">
        <v>22459.520019531301</v>
      </c>
      <c r="E10591">
        <f t="shared" si="165"/>
        <v>0</v>
      </c>
    </row>
    <row r="10592" spans="1:5" x14ac:dyDescent="0.25">
      <c r="A10592">
        <v>268202</v>
      </c>
      <c r="B10592">
        <v>26536.499404907201</v>
      </c>
      <c r="C10592">
        <v>24671.500587463401</v>
      </c>
      <c r="D10592">
        <v>26047.499799728401</v>
      </c>
      <c r="E10592">
        <f t="shared" si="165"/>
        <v>1</v>
      </c>
    </row>
    <row r="10593" spans="1:5" x14ac:dyDescent="0.25">
      <c r="A10593">
        <v>303659</v>
      </c>
      <c r="B10593">
        <v>61033.719837188699</v>
      </c>
      <c r="C10593">
        <v>40163.6393890381</v>
      </c>
      <c r="D10593">
        <v>31489.479583740202</v>
      </c>
      <c r="E10593">
        <f t="shared" si="165"/>
        <v>0</v>
      </c>
    </row>
    <row r="10594" spans="1:5" x14ac:dyDescent="0.25">
      <c r="A10594">
        <v>187332</v>
      </c>
      <c r="B10594">
        <v>12732.319978714</v>
      </c>
      <c r="C10594">
        <v>18192.660432815599</v>
      </c>
      <c r="D10594">
        <v>13735.789738655099</v>
      </c>
      <c r="E10594">
        <f t="shared" si="165"/>
        <v>0</v>
      </c>
    </row>
    <row r="10595" spans="1:5" x14ac:dyDescent="0.25">
      <c r="A10595">
        <v>71709</v>
      </c>
      <c r="B10595">
        <v>66408.200378417998</v>
      </c>
      <c r="C10595">
        <v>67095.779560089097</v>
      </c>
      <c r="D10595">
        <v>75773.921409606904</v>
      </c>
      <c r="E10595">
        <f t="shared" si="165"/>
        <v>1</v>
      </c>
    </row>
    <row r="10596" spans="1:5" x14ac:dyDescent="0.25">
      <c r="A10596">
        <v>273300</v>
      </c>
      <c r="B10596">
        <v>22098.8000488281</v>
      </c>
      <c r="C10596">
        <v>22037.199859619101</v>
      </c>
      <c r="D10596">
        <v>19265.999908447298</v>
      </c>
      <c r="E10596">
        <f t="shared" si="165"/>
        <v>0</v>
      </c>
    </row>
    <row r="10597" spans="1:5" x14ac:dyDescent="0.25">
      <c r="A10597">
        <v>287658</v>
      </c>
      <c r="B10597">
        <v>107439.299869537</v>
      </c>
      <c r="C10597">
        <v>47781.001510620103</v>
      </c>
      <c r="D10597">
        <v>41060.6995725632</v>
      </c>
      <c r="E10597">
        <f t="shared" si="165"/>
        <v>0</v>
      </c>
    </row>
    <row r="10598" spans="1:5" x14ac:dyDescent="0.25">
      <c r="A10598">
        <v>208388</v>
      </c>
      <c r="B10598">
        <v>34475.210258483901</v>
      </c>
      <c r="C10598">
        <v>35273.700029373198</v>
      </c>
      <c r="D10598">
        <v>45316.809024810798</v>
      </c>
      <c r="E10598">
        <f t="shared" si="165"/>
        <v>1</v>
      </c>
    </row>
    <row r="10599" spans="1:5" x14ac:dyDescent="0.25">
      <c r="A10599">
        <v>115679</v>
      </c>
      <c r="B10599">
        <v>8562.5398750305194</v>
      </c>
      <c r="C10599">
        <v>8736.62989425659</v>
      </c>
      <c r="D10599">
        <v>9209.9699335098303</v>
      </c>
      <c r="E10599">
        <f t="shared" si="165"/>
        <v>1</v>
      </c>
    </row>
    <row r="10600" spans="1:5" x14ac:dyDescent="0.25">
      <c r="A10600">
        <v>162646</v>
      </c>
      <c r="B10600">
        <v>14042.6900224686</v>
      </c>
      <c r="C10600">
        <v>17903.1197776794</v>
      </c>
      <c r="D10600">
        <v>14120.810066223101</v>
      </c>
      <c r="E10600">
        <f t="shared" si="165"/>
        <v>0</v>
      </c>
    </row>
    <row r="10601" spans="1:5" x14ac:dyDescent="0.25">
      <c r="A10601">
        <v>321057</v>
      </c>
      <c r="B10601">
        <v>6527.8499221801803</v>
      </c>
      <c r="C10601">
        <v>10147.0500183105</v>
      </c>
      <c r="D10601">
        <v>8470.6499290466309</v>
      </c>
      <c r="E10601">
        <f t="shared" si="165"/>
        <v>0</v>
      </c>
    </row>
    <row r="10602" spans="1:5" x14ac:dyDescent="0.25">
      <c r="A10602">
        <v>97577</v>
      </c>
      <c r="B10602">
        <v>95599.038585662798</v>
      </c>
      <c r="C10602">
        <v>35397.038940429702</v>
      </c>
      <c r="D10602">
        <v>87266.240028381304</v>
      </c>
      <c r="E10602">
        <f t="shared" si="165"/>
        <v>1</v>
      </c>
    </row>
    <row r="10603" spans="1:5" x14ac:dyDescent="0.25">
      <c r="A10603">
        <v>275172</v>
      </c>
      <c r="B10603">
        <v>11905.439941406299</v>
      </c>
      <c r="C10603">
        <v>12478.079864502</v>
      </c>
      <c r="D10603">
        <v>9982.3197326660193</v>
      </c>
      <c r="E10603">
        <f t="shared" si="165"/>
        <v>0</v>
      </c>
    </row>
    <row r="10604" spans="1:5" x14ac:dyDescent="0.25">
      <c r="A10604">
        <v>166433</v>
      </c>
      <c r="B10604">
        <v>24899.5998153687</v>
      </c>
      <c r="C10604">
        <v>28803.279617309599</v>
      </c>
      <c r="D10604">
        <v>22270.159301757802</v>
      </c>
      <c r="E10604">
        <f t="shared" si="165"/>
        <v>0</v>
      </c>
    </row>
    <row r="10605" spans="1:5" x14ac:dyDescent="0.25">
      <c r="A10605">
        <v>194900</v>
      </c>
      <c r="B10605">
        <v>43825.859596252398</v>
      </c>
      <c r="C10605">
        <v>22512.060379028298</v>
      </c>
      <c r="D10605">
        <v>43160.0399093628</v>
      </c>
      <c r="E10605">
        <f t="shared" si="165"/>
        <v>1</v>
      </c>
    </row>
    <row r="10606" spans="1:5" x14ac:dyDescent="0.25">
      <c r="A10606">
        <v>297682</v>
      </c>
      <c r="B10606">
        <v>16686.390063285799</v>
      </c>
      <c r="C10606">
        <v>21159.6000480652</v>
      </c>
      <c r="D10606">
        <v>16337.3698654175</v>
      </c>
      <c r="E10606">
        <f t="shared" si="165"/>
        <v>0</v>
      </c>
    </row>
    <row r="10607" spans="1:5" x14ac:dyDescent="0.25">
      <c r="A10607">
        <v>221721</v>
      </c>
      <c r="B10607">
        <v>34800.480422973596</v>
      </c>
      <c r="C10607">
        <v>35351.580574035601</v>
      </c>
      <c r="D10607">
        <v>36969.239582061797</v>
      </c>
      <c r="E10607">
        <f t="shared" si="165"/>
        <v>1</v>
      </c>
    </row>
    <row r="10608" spans="1:5" x14ac:dyDescent="0.25">
      <c r="A10608">
        <v>309561</v>
      </c>
      <c r="B10608">
        <v>67328.529949188203</v>
      </c>
      <c r="C10608">
        <v>20801.400169372599</v>
      </c>
      <c r="D10608">
        <v>19383.189819335901</v>
      </c>
      <c r="E10608">
        <f t="shared" si="165"/>
        <v>0</v>
      </c>
    </row>
    <row r="10609" spans="1:5" x14ac:dyDescent="0.25">
      <c r="A10609">
        <v>251754</v>
      </c>
      <c r="B10609">
        <v>19868.100128173799</v>
      </c>
      <c r="C10609">
        <v>30141.7195129395</v>
      </c>
      <c r="D10609">
        <v>21593.460365295399</v>
      </c>
      <c r="E10609">
        <f t="shared" si="165"/>
        <v>0</v>
      </c>
    </row>
    <row r="10610" spans="1:5" x14ac:dyDescent="0.25">
      <c r="A10610">
        <v>77176</v>
      </c>
      <c r="B10610">
        <v>24886.079956054698</v>
      </c>
      <c r="C10610">
        <v>34258.559875488303</v>
      </c>
      <c r="D10610">
        <v>24477.5996704102</v>
      </c>
      <c r="E10610">
        <f t="shared" si="165"/>
        <v>0</v>
      </c>
    </row>
    <row r="10611" spans="1:5" x14ac:dyDescent="0.25">
      <c r="A10611">
        <v>243951</v>
      </c>
      <c r="B10611">
        <v>17920.319885253899</v>
      </c>
      <c r="C10611">
        <v>16112.640136718799</v>
      </c>
      <c r="D10611">
        <v>13742.7199707031</v>
      </c>
      <c r="E10611">
        <f t="shared" si="165"/>
        <v>0</v>
      </c>
    </row>
    <row r="10612" spans="1:5" x14ac:dyDescent="0.25">
      <c r="A10612">
        <v>319640</v>
      </c>
      <c r="B10612">
        <v>22308.6597633362</v>
      </c>
      <c r="C10612">
        <v>24981.3303222656</v>
      </c>
      <c r="D10612">
        <v>40786.6802845001</v>
      </c>
      <c r="E10612">
        <f t="shared" si="165"/>
        <v>1</v>
      </c>
    </row>
    <row r="10613" spans="1:5" x14ac:dyDescent="0.25">
      <c r="A10613">
        <v>102895</v>
      </c>
      <c r="B10613">
        <v>31335.109924316399</v>
      </c>
      <c r="C10613">
        <v>13768.0295009613</v>
      </c>
      <c r="D10613">
        <v>30829.810480117801</v>
      </c>
      <c r="E10613">
        <f t="shared" si="165"/>
        <v>1</v>
      </c>
    </row>
    <row r="10614" spans="1:5" x14ac:dyDescent="0.25">
      <c r="A10614">
        <v>82188</v>
      </c>
      <c r="B10614">
        <v>68613.539827346802</v>
      </c>
      <c r="C10614">
        <v>101810.508611679</v>
      </c>
      <c r="D10614">
        <v>98140.108860015898</v>
      </c>
      <c r="E10614">
        <f t="shared" si="165"/>
        <v>0</v>
      </c>
    </row>
    <row r="10615" spans="1:5" x14ac:dyDescent="0.25">
      <c r="A10615">
        <v>315598</v>
      </c>
      <c r="B10615">
        <v>63136.799240112297</v>
      </c>
      <c r="C10615">
        <v>40075.1992797852</v>
      </c>
      <c r="D10615">
        <v>43949.5994186401</v>
      </c>
      <c r="E10615">
        <f t="shared" si="165"/>
        <v>1</v>
      </c>
    </row>
    <row r="10616" spans="1:5" x14ac:dyDescent="0.25">
      <c r="A10616">
        <v>195249</v>
      </c>
      <c r="B10616">
        <v>21798.720016479499</v>
      </c>
      <c r="C10616">
        <v>18128.5195770264</v>
      </c>
      <c r="D10616">
        <v>26346.5996704102</v>
      </c>
      <c r="E10616">
        <f t="shared" si="165"/>
        <v>1</v>
      </c>
    </row>
    <row r="10617" spans="1:5" x14ac:dyDescent="0.25">
      <c r="A10617">
        <v>210944</v>
      </c>
      <c r="B10617">
        <v>29535.9200973511</v>
      </c>
      <c r="C10617">
        <v>25310.6196327209</v>
      </c>
      <c r="D10617">
        <v>22192.540061950702</v>
      </c>
      <c r="E10617">
        <f t="shared" si="165"/>
        <v>0</v>
      </c>
    </row>
    <row r="10618" spans="1:5" x14ac:dyDescent="0.25">
      <c r="A10618">
        <v>227907</v>
      </c>
      <c r="B10618">
        <v>32656.499549865701</v>
      </c>
      <c r="C10618">
        <v>54776.189653396599</v>
      </c>
      <c r="D10618">
        <v>29147.179576873801</v>
      </c>
      <c r="E10618">
        <f t="shared" si="165"/>
        <v>0</v>
      </c>
    </row>
    <row r="10619" spans="1:5" x14ac:dyDescent="0.25">
      <c r="A10619">
        <v>303796</v>
      </c>
      <c r="B10619">
        <v>14606.2397813797</v>
      </c>
      <c r="C10619">
        <v>15629.4598388672</v>
      </c>
      <c r="D10619">
        <v>14402.739875793501</v>
      </c>
      <c r="E10619">
        <f t="shared" si="165"/>
        <v>0</v>
      </c>
    </row>
    <row r="10620" spans="1:5" x14ac:dyDescent="0.25">
      <c r="A10620">
        <v>26419</v>
      </c>
      <c r="B10620">
        <v>31251.720321655299</v>
      </c>
      <c r="C10620">
        <v>45671.059711456299</v>
      </c>
      <c r="D10620">
        <v>27665.639720916701</v>
      </c>
      <c r="E10620">
        <f t="shared" si="165"/>
        <v>0</v>
      </c>
    </row>
    <row r="10621" spans="1:5" x14ac:dyDescent="0.25">
      <c r="A10621">
        <v>155690</v>
      </c>
      <c r="B10621">
        <v>15757.919872283899</v>
      </c>
      <c r="C10621">
        <v>14595.4196949005</v>
      </c>
      <c r="D10621">
        <v>12692.639780044599</v>
      </c>
      <c r="E10621">
        <f t="shared" si="165"/>
        <v>0</v>
      </c>
    </row>
    <row r="10622" spans="1:5" x14ac:dyDescent="0.25">
      <c r="A10622">
        <v>265611</v>
      </c>
      <c r="B10622">
        <v>15677.099990844699</v>
      </c>
      <c r="C10622">
        <v>31032.599716186502</v>
      </c>
      <c r="D10622">
        <v>34617.6001167297</v>
      </c>
      <c r="E10622">
        <f t="shared" si="165"/>
        <v>1</v>
      </c>
    </row>
    <row r="10623" spans="1:5" x14ac:dyDescent="0.25">
      <c r="A10623">
        <v>282923</v>
      </c>
      <c r="B10623">
        <v>17126.4596600533</v>
      </c>
      <c r="C10623">
        <v>27754.349743366201</v>
      </c>
      <c r="D10623">
        <v>20142.329452514601</v>
      </c>
      <c r="E10623">
        <f t="shared" si="165"/>
        <v>0</v>
      </c>
    </row>
    <row r="10624" spans="1:5" x14ac:dyDescent="0.25">
      <c r="A10624">
        <v>82792</v>
      </c>
      <c r="B10624">
        <v>17700.999881744399</v>
      </c>
      <c r="C10624">
        <v>30844.6898155212</v>
      </c>
      <c r="D10624">
        <v>37032.289324760401</v>
      </c>
      <c r="E10624">
        <f t="shared" si="165"/>
        <v>1</v>
      </c>
    </row>
    <row r="10625" spans="1:5" x14ac:dyDescent="0.25">
      <c r="A10625">
        <v>319491</v>
      </c>
      <c r="B10625">
        <v>5131.0800018310501</v>
      </c>
      <c r="C10625">
        <v>6572.5199432373001</v>
      </c>
      <c r="D10625">
        <v>8478.5998649597204</v>
      </c>
      <c r="E10625">
        <f t="shared" si="165"/>
        <v>1</v>
      </c>
    </row>
    <row r="10626" spans="1:5" x14ac:dyDescent="0.25">
      <c r="A10626">
        <v>185574</v>
      </c>
      <c r="B10626">
        <v>16272.209995269801</v>
      </c>
      <c r="C10626">
        <v>19412.199550628698</v>
      </c>
      <c r="D10626">
        <v>12704.730056762701</v>
      </c>
      <c r="E10626">
        <f t="shared" si="165"/>
        <v>0</v>
      </c>
    </row>
    <row r="10627" spans="1:5" x14ac:dyDescent="0.25">
      <c r="A10627">
        <v>168611</v>
      </c>
      <c r="B10627">
        <v>15110.9497871399</v>
      </c>
      <c r="C10627">
        <v>15063.8299207687</v>
      </c>
      <c r="D10627">
        <v>35405.409664154096</v>
      </c>
      <c r="E10627">
        <f t="shared" ref="E10627:E10690" si="166">IF(D10627&gt;C10627, 1, 0)</f>
        <v>1</v>
      </c>
    </row>
    <row r="10628" spans="1:5" x14ac:dyDescent="0.25">
      <c r="A10628">
        <v>308625</v>
      </c>
      <c r="B10628">
        <v>23928.959964752201</v>
      </c>
      <c r="C10628">
        <v>21262.5598640442</v>
      </c>
      <c r="D10628">
        <v>17156.0400981903</v>
      </c>
      <c r="E10628">
        <f t="shared" si="166"/>
        <v>0</v>
      </c>
    </row>
    <row r="10629" spans="1:5" x14ac:dyDescent="0.25">
      <c r="A10629">
        <v>312807</v>
      </c>
      <c r="B10629">
        <v>10849.599975585899</v>
      </c>
      <c r="C10629">
        <v>14815.8396606445</v>
      </c>
      <c r="D10629">
        <v>15095.5197143555</v>
      </c>
      <c r="E10629">
        <f t="shared" si="166"/>
        <v>1</v>
      </c>
    </row>
    <row r="10630" spans="1:5" x14ac:dyDescent="0.25">
      <c r="A10630">
        <v>184787</v>
      </c>
      <c r="B10630">
        <v>26470.899810791001</v>
      </c>
      <c r="C10630">
        <v>39799.039413452098</v>
      </c>
      <c r="D10630">
        <v>73181.077880859404</v>
      </c>
      <c r="E10630">
        <f t="shared" si="166"/>
        <v>1</v>
      </c>
    </row>
    <row r="10631" spans="1:5" x14ac:dyDescent="0.25">
      <c r="A10631">
        <v>319508</v>
      </c>
      <c r="B10631">
        <v>17028.940162658699</v>
      </c>
      <c r="C10631">
        <v>17022.789826393098</v>
      </c>
      <c r="D10631">
        <v>18440.9801063538</v>
      </c>
      <c r="E10631">
        <f t="shared" si="166"/>
        <v>1</v>
      </c>
    </row>
    <row r="10632" spans="1:5" x14ac:dyDescent="0.25">
      <c r="A10632">
        <v>295057</v>
      </c>
      <c r="B10632">
        <v>20695.909752845801</v>
      </c>
      <c r="C10632">
        <v>14327.8898391724</v>
      </c>
      <c r="D10632">
        <v>26047.749645233202</v>
      </c>
      <c r="E10632">
        <f t="shared" si="166"/>
        <v>1</v>
      </c>
    </row>
    <row r="10633" spans="1:5" x14ac:dyDescent="0.25">
      <c r="A10633">
        <v>267964</v>
      </c>
      <c r="B10633">
        <v>37761.359916686997</v>
      </c>
      <c r="C10633">
        <v>56624.750694274902</v>
      </c>
      <c r="D10633">
        <v>49109.970180511496</v>
      </c>
      <c r="E10633">
        <f t="shared" si="166"/>
        <v>0</v>
      </c>
    </row>
    <row r="10634" spans="1:5" x14ac:dyDescent="0.25">
      <c r="A10634">
        <v>323550</v>
      </c>
      <c r="B10634">
        <v>30579.420547485399</v>
      </c>
      <c r="C10634">
        <v>44315.939357757597</v>
      </c>
      <c r="D10634">
        <v>32225.0697841644</v>
      </c>
      <c r="E10634">
        <f t="shared" si="166"/>
        <v>0</v>
      </c>
    </row>
    <row r="10635" spans="1:5" x14ac:dyDescent="0.25">
      <c r="A10635">
        <v>247712</v>
      </c>
      <c r="B10635">
        <v>59544.101409912102</v>
      </c>
      <c r="C10635">
        <v>36059.099060058601</v>
      </c>
      <c r="D10635">
        <v>55152.788860321001</v>
      </c>
      <c r="E10635">
        <f t="shared" si="166"/>
        <v>1</v>
      </c>
    </row>
    <row r="10636" spans="1:5" x14ac:dyDescent="0.25">
      <c r="A10636">
        <v>82205</v>
      </c>
      <c r="B10636">
        <v>53778.180198669397</v>
      </c>
      <c r="C10636">
        <v>35974.259882926897</v>
      </c>
      <c r="D10636">
        <v>37900.2895317078</v>
      </c>
      <c r="E10636">
        <f t="shared" si="166"/>
        <v>1</v>
      </c>
    </row>
    <row r="10637" spans="1:5" x14ac:dyDescent="0.25">
      <c r="A10637">
        <v>230881</v>
      </c>
      <c r="B10637">
        <v>29400.4795227051</v>
      </c>
      <c r="C10637">
        <v>58087.641265869097</v>
      </c>
      <c r="D10637">
        <v>29376.679367065401</v>
      </c>
      <c r="E10637">
        <f t="shared" si="166"/>
        <v>0</v>
      </c>
    </row>
    <row r="10638" spans="1:5" x14ac:dyDescent="0.25">
      <c r="A10638">
        <v>310314</v>
      </c>
      <c r="B10638">
        <v>10452.720062255899</v>
      </c>
      <c r="C10638">
        <v>11250.479942321799</v>
      </c>
      <c r="D10638">
        <v>11236.319824218799</v>
      </c>
      <c r="E10638">
        <f t="shared" si="166"/>
        <v>0</v>
      </c>
    </row>
    <row r="10639" spans="1:5" x14ac:dyDescent="0.25">
      <c r="A10639">
        <v>319806</v>
      </c>
      <c r="B10639">
        <v>19491.030166625998</v>
      </c>
      <c r="C10639">
        <v>20462.909946441701</v>
      </c>
      <c r="D10639">
        <v>19695.779571533199</v>
      </c>
      <c r="E10639">
        <f t="shared" si="166"/>
        <v>0</v>
      </c>
    </row>
    <row r="10640" spans="1:5" x14ac:dyDescent="0.25">
      <c r="A10640">
        <v>47930</v>
      </c>
      <c r="B10640">
        <v>14854.269943237299</v>
      </c>
      <c r="C10640">
        <v>14549.2297019958</v>
      </c>
      <c r="D10640">
        <v>18617.049621581999</v>
      </c>
      <c r="E10640">
        <f t="shared" si="166"/>
        <v>1</v>
      </c>
    </row>
    <row r="10641" spans="1:5" x14ac:dyDescent="0.25">
      <c r="A10641">
        <v>212982</v>
      </c>
      <c r="B10641">
        <v>27839.200103759798</v>
      </c>
      <c r="C10641">
        <v>27251</v>
      </c>
      <c r="D10641">
        <v>28198.9199066162</v>
      </c>
      <c r="E10641">
        <f t="shared" si="166"/>
        <v>1</v>
      </c>
    </row>
    <row r="10642" spans="1:5" x14ac:dyDescent="0.25">
      <c r="A10642">
        <v>259574</v>
      </c>
      <c r="B10642">
        <v>45582.678966522202</v>
      </c>
      <c r="C10642">
        <v>86089.119674682603</v>
      </c>
      <c r="D10642">
        <v>38229.360313415498</v>
      </c>
      <c r="E10642">
        <f t="shared" si="166"/>
        <v>0</v>
      </c>
    </row>
    <row r="10643" spans="1:5" x14ac:dyDescent="0.25">
      <c r="A10643">
        <v>48866</v>
      </c>
      <c r="B10643">
        <v>34052.1601867676</v>
      </c>
      <c r="C10643">
        <v>39412.1601867676</v>
      </c>
      <c r="D10643">
        <v>30376.000122070302</v>
      </c>
      <c r="E10643">
        <f t="shared" si="166"/>
        <v>0</v>
      </c>
    </row>
    <row r="10644" spans="1:5" x14ac:dyDescent="0.25">
      <c r="A10644">
        <v>288173</v>
      </c>
      <c r="B10644">
        <v>56777.049760818503</v>
      </c>
      <c r="C10644">
        <v>35946.349720954902</v>
      </c>
      <c r="D10644">
        <v>29100.4997062683</v>
      </c>
      <c r="E10644">
        <f t="shared" si="166"/>
        <v>0</v>
      </c>
    </row>
    <row r="10645" spans="1:5" x14ac:dyDescent="0.25">
      <c r="A10645">
        <v>67080</v>
      </c>
      <c r="B10645">
        <v>114150.36982202499</v>
      </c>
      <c r="C10645">
        <v>88673.949343681306</v>
      </c>
      <c r="D10645">
        <v>82511.460143089294</v>
      </c>
      <c r="E10645">
        <f t="shared" si="166"/>
        <v>0</v>
      </c>
    </row>
    <row r="10646" spans="1:5" x14ac:dyDescent="0.25">
      <c r="A10646">
        <v>232587</v>
      </c>
      <c r="B10646">
        <v>110533.49941921201</v>
      </c>
      <c r="C10646">
        <v>139989.958997726</v>
      </c>
      <c r="D10646">
        <v>84406.530710220293</v>
      </c>
      <c r="E10646">
        <f t="shared" si="166"/>
        <v>0</v>
      </c>
    </row>
    <row r="10647" spans="1:5" x14ac:dyDescent="0.25">
      <c r="A10647">
        <v>29061</v>
      </c>
      <c r="B10647">
        <v>39929.760852813699</v>
      </c>
      <c r="C10647">
        <v>70325.009848594695</v>
      </c>
      <c r="D10647">
        <v>121698.447976112</v>
      </c>
      <c r="E10647">
        <f t="shared" si="166"/>
        <v>1</v>
      </c>
    </row>
    <row r="10648" spans="1:5" x14ac:dyDescent="0.25">
      <c r="A10648">
        <v>212378</v>
      </c>
      <c r="B10648">
        <v>58121.219345092803</v>
      </c>
      <c r="C10648">
        <v>74935.999778747602</v>
      </c>
      <c r="D10648">
        <v>44064.920539856001</v>
      </c>
      <c r="E10648">
        <f t="shared" si="166"/>
        <v>0</v>
      </c>
    </row>
    <row r="10649" spans="1:5" x14ac:dyDescent="0.25">
      <c r="A10649">
        <v>81707</v>
      </c>
      <c r="B10649">
        <v>21532.139923095699</v>
      </c>
      <c r="C10649">
        <v>41607.719352722197</v>
      </c>
      <c r="D10649">
        <v>21991.6193847656</v>
      </c>
      <c r="E10649">
        <f t="shared" si="166"/>
        <v>0</v>
      </c>
    </row>
    <row r="10650" spans="1:5" x14ac:dyDescent="0.25">
      <c r="A10650">
        <v>238369</v>
      </c>
      <c r="B10650">
        <v>58030.829063415498</v>
      </c>
      <c r="C10650">
        <v>74538.088851928696</v>
      </c>
      <c r="D10650">
        <v>46387.440135955803</v>
      </c>
      <c r="E10650">
        <f t="shared" si="166"/>
        <v>0</v>
      </c>
    </row>
    <row r="10651" spans="1:5" x14ac:dyDescent="0.25">
      <c r="A10651">
        <v>322299</v>
      </c>
      <c r="B10651">
        <v>1868.8799743652301</v>
      </c>
      <c r="C10651">
        <v>2415.75998687744</v>
      </c>
      <c r="D10651">
        <v>2318.8799896240198</v>
      </c>
      <c r="E10651">
        <f t="shared" si="166"/>
        <v>0</v>
      </c>
    </row>
    <row r="10652" spans="1:5" x14ac:dyDescent="0.25">
      <c r="A10652">
        <v>236480</v>
      </c>
      <c r="B10652">
        <v>39275.940261840798</v>
      </c>
      <c r="C10652">
        <v>48442.679655075102</v>
      </c>
      <c r="D10652">
        <v>45410.639399528503</v>
      </c>
      <c r="E10652">
        <f t="shared" si="166"/>
        <v>0</v>
      </c>
    </row>
    <row r="10653" spans="1:5" x14ac:dyDescent="0.25">
      <c r="A10653">
        <v>162978</v>
      </c>
      <c r="B10653">
        <v>3015.75000762939</v>
      </c>
      <c r="C10653">
        <v>2689.2499732971201</v>
      </c>
      <c r="D10653">
        <v>2882.59999752045</v>
      </c>
      <c r="E10653">
        <f t="shared" si="166"/>
        <v>1</v>
      </c>
    </row>
    <row r="10654" spans="1:5" x14ac:dyDescent="0.25">
      <c r="A10654">
        <v>104452</v>
      </c>
      <c r="B10654">
        <v>24650.640163421602</v>
      </c>
      <c r="C10654">
        <v>41993.280206680298</v>
      </c>
      <c r="D10654">
        <v>31583.789875030499</v>
      </c>
      <c r="E10654">
        <f t="shared" si="166"/>
        <v>0</v>
      </c>
    </row>
    <row r="10655" spans="1:5" x14ac:dyDescent="0.25">
      <c r="A10655">
        <v>279783</v>
      </c>
      <c r="B10655">
        <v>97145.479181289702</v>
      </c>
      <c r="C10655">
        <v>32052.1091423035</v>
      </c>
      <c r="D10655">
        <v>35717.4397716522</v>
      </c>
      <c r="E10655">
        <f t="shared" si="166"/>
        <v>1</v>
      </c>
    </row>
    <row r="10656" spans="1:5" x14ac:dyDescent="0.25">
      <c r="A10656">
        <v>322448</v>
      </c>
      <c r="B10656">
        <v>4022.2399597168001</v>
      </c>
      <c r="C10656">
        <v>3402.47996520996</v>
      </c>
      <c r="D10656">
        <v>4125.0399780273401</v>
      </c>
      <c r="E10656">
        <f t="shared" si="166"/>
        <v>1</v>
      </c>
    </row>
    <row r="10657" spans="1:5" x14ac:dyDescent="0.25">
      <c r="A10657">
        <v>47326</v>
      </c>
      <c r="B10657">
        <v>71111.680755615205</v>
      </c>
      <c r="C10657">
        <v>37687.039520263701</v>
      </c>
      <c r="D10657">
        <v>59713.279418945298</v>
      </c>
      <c r="E10657">
        <f t="shared" si="166"/>
        <v>1</v>
      </c>
    </row>
    <row r="10658" spans="1:5" x14ac:dyDescent="0.25">
      <c r="A10658">
        <v>78112</v>
      </c>
      <c r="B10658">
        <v>21481.9199829102</v>
      </c>
      <c r="C10658">
        <v>32005.119445800799</v>
      </c>
      <c r="D10658">
        <v>25459.8395996094</v>
      </c>
      <c r="E10658">
        <f t="shared" si="166"/>
        <v>0</v>
      </c>
    </row>
    <row r="10659" spans="1:5" x14ac:dyDescent="0.25">
      <c r="A10659">
        <v>146364</v>
      </c>
      <c r="B10659">
        <v>34471.500640869097</v>
      </c>
      <c r="C10659">
        <v>41551.020798683203</v>
      </c>
      <c r="D10659">
        <v>26755.259788513202</v>
      </c>
      <c r="E10659">
        <f t="shared" si="166"/>
        <v>0</v>
      </c>
    </row>
    <row r="10660" spans="1:5" x14ac:dyDescent="0.25">
      <c r="A10660">
        <v>321346</v>
      </c>
      <c r="B10660">
        <v>9204.2398681640607</v>
      </c>
      <c r="C10660">
        <v>9603.3600769043005</v>
      </c>
      <c r="D10660">
        <v>10291.679992675799</v>
      </c>
      <c r="E10660">
        <f t="shared" si="166"/>
        <v>1</v>
      </c>
    </row>
    <row r="10661" spans="1:5" x14ac:dyDescent="0.25">
      <c r="A10661">
        <v>311871</v>
      </c>
      <c r="B10661">
        <v>6997.9200897216797</v>
      </c>
      <c r="C10661">
        <v>8192.7600173950195</v>
      </c>
      <c r="D10661">
        <v>9792.7199478149396</v>
      </c>
      <c r="E10661">
        <f t="shared" si="166"/>
        <v>1</v>
      </c>
    </row>
    <row r="10662" spans="1:5" x14ac:dyDescent="0.25">
      <c r="A10662">
        <v>253294</v>
      </c>
      <c r="B10662">
        <v>71762.559448242202</v>
      </c>
      <c r="C10662">
        <v>32422.719543456999</v>
      </c>
      <c r="D10662">
        <v>48907.840332031301</v>
      </c>
      <c r="E10662">
        <f t="shared" si="166"/>
        <v>1</v>
      </c>
    </row>
    <row r="10663" spans="1:5" x14ac:dyDescent="0.25">
      <c r="A10663">
        <v>318704</v>
      </c>
      <c r="B10663">
        <v>21263.829730987502</v>
      </c>
      <c r="C10663">
        <v>25700.849468231201</v>
      </c>
      <c r="D10663">
        <v>24894.7896308899</v>
      </c>
      <c r="E10663">
        <f t="shared" si="166"/>
        <v>0</v>
      </c>
    </row>
    <row r="10664" spans="1:5" x14ac:dyDescent="0.25">
      <c r="A10664">
        <v>153503</v>
      </c>
      <c r="B10664">
        <v>14912.5502128601</v>
      </c>
      <c r="C10664">
        <v>16736.900283813498</v>
      </c>
      <c r="D10664">
        <v>14239.2297019958</v>
      </c>
      <c r="E10664">
        <f t="shared" si="166"/>
        <v>0</v>
      </c>
    </row>
    <row r="10665" spans="1:5" x14ac:dyDescent="0.25">
      <c r="A10665">
        <v>160187</v>
      </c>
      <c r="B10665">
        <v>38827.8098297119</v>
      </c>
      <c r="C10665">
        <v>37490.7807426453</v>
      </c>
      <c r="D10665">
        <v>30006.139129638701</v>
      </c>
      <c r="E10665">
        <f t="shared" si="166"/>
        <v>0</v>
      </c>
    </row>
    <row r="10666" spans="1:5" x14ac:dyDescent="0.25">
      <c r="A10666">
        <v>63940</v>
      </c>
      <c r="B10666">
        <v>34737.600402832002</v>
      </c>
      <c r="C10666">
        <v>43853.600311279297</v>
      </c>
      <c r="D10666">
        <v>17208.399734497099</v>
      </c>
      <c r="E10666">
        <f t="shared" si="166"/>
        <v>0</v>
      </c>
    </row>
    <row r="10667" spans="1:5" x14ac:dyDescent="0.25">
      <c r="A10667">
        <v>314662</v>
      </c>
      <c r="B10667">
        <v>12531.749868392901</v>
      </c>
      <c r="C10667">
        <v>9745.6497573852503</v>
      </c>
      <c r="D10667">
        <v>8197.9500389099103</v>
      </c>
      <c r="E10667">
        <f t="shared" si="166"/>
        <v>0</v>
      </c>
    </row>
    <row r="10668" spans="1:5" x14ac:dyDescent="0.25">
      <c r="A10668">
        <v>315160</v>
      </c>
      <c r="B10668">
        <v>15272.7499246597</v>
      </c>
      <c r="C10668">
        <v>18151.9997358322</v>
      </c>
      <c r="D10668">
        <v>14299.7498035431</v>
      </c>
      <c r="E10668">
        <f t="shared" si="166"/>
        <v>0</v>
      </c>
    </row>
    <row r="10669" spans="1:5" x14ac:dyDescent="0.25">
      <c r="A10669">
        <v>314811</v>
      </c>
      <c r="B10669">
        <v>20598.749864101399</v>
      </c>
      <c r="C10669">
        <v>13397.499918937699</v>
      </c>
      <c r="D10669">
        <v>15873.7496376038</v>
      </c>
      <c r="E10669">
        <f t="shared" si="166"/>
        <v>1</v>
      </c>
    </row>
    <row r="10670" spans="1:5" x14ac:dyDescent="0.25">
      <c r="A10670">
        <v>322597</v>
      </c>
      <c r="B10670">
        <v>10107.359939575201</v>
      </c>
      <c r="C10670">
        <v>10356.1200714111</v>
      </c>
      <c r="D10670">
        <v>9181.9799423217792</v>
      </c>
      <c r="E10670">
        <f t="shared" si="166"/>
        <v>0</v>
      </c>
    </row>
    <row r="10671" spans="1:5" x14ac:dyDescent="0.25">
      <c r="A10671">
        <v>278796</v>
      </c>
      <c r="B10671">
        <v>23632.960372924801</v>
      </c>
      <c r="C10671">
        <v>26446.679412841801</v>
      </c>
      <c r="D10671">
        <v>22488.959777831999</v>
      </c>
      <c r="E10671">
        <f t="shared" si="166"/>
        <v>0</v>
      </c>
    </row>
    <row r="10672" spans="1:5" x14ac:dyDescent="0.25">
      <c r="A10672">
        <v>312756</v>
      </c>
      <c r="B10672">
        <v>3010.9100341796898</v>
      </c>
      <c r="C10672">
        <v>4651.4999933242798</v>
      </c>
      <c r="D10672">
        <v>3136.3499412536598</v>
      </c>
      <c r="E10672">
        <f t="shared" si="166"/>
        <v>0</v>
      </c>
    </row>
    <row r="10673" spans="1:5" x14ac:dyDescent="0.25">
      <c r="A10673">
        <v>241896</v>
      </c>
      <c r="B10673">
        <v>12946.840217590299</v>
      </c>
      <c r="C10673">
        <v>14036.1800804138</v>
      </c>
      <c r="D10673">
        <v>15082.1201324463</v>
      </c>
      <c r="E10673">
        <f t="shared" si="166"/>
        <v>1</v>
      </c>
    </row>
    <row r="10674" spans="1:5" x14ac:dyDescent="0.25">
      <c r="A10674">
        <v>309344</v>
      </c>
      <c r="B10674">
        <v>10599.2101454735</v>
      </c>
      <c r="C10674">
        <v>14723.299911499</v>
      </c>
      <c r="D10674">
        <v>15601.4202079773</v>
      </c>
      <c r="E10674">
        <f t="shared" si="166"/>
        <v>1</v>
      </c>
    </row>
    <row r="10675" spans="1:5" x14ac:dyDescent="0.25">
      <c r="A10675">
        <v>311969</v>
      </c>
      <c r="B10675">
        <v>5940.8700218200702</v>
      </c>
      <c r="C10675">
        <v>6681.2200069427499</v>
      </c>
      <c r="D10675">
        <v>7238.3999838829004</v>
      </c>
      <c r="E10675">
        <f t="shared" si="166"/>
        <v>1</v>
      </c>
    </row>
    <row r="10676" spans="1:5" x14ac:dyDescent="0.25">
      <c r="A10676">
        <v>321146</v>
      </c>
      <c r="B10676">
        <v>42253.599700927698</v>
      </c>
      <c r="C10676">
        <v>40353.599853515603</v>
      </c>
      <c r="D10676">
        <v>41420.80078125</v>
      </c>
      <c r="E10676">
        <f t="shared" si="166"/>
        <v>1</v>
      </c>
    </row>
    <row r="10677" spans="1:5" x14ac:dyDescent="0.25">
      <c r="A10677">
        <v>122483</v>
      </c>
      <c r="B10677">
        <v>24562.7199401855</v>
      </c>
      <c r="C10677">
        <v>42987.279632568403</v>
      </c>
      <c r="D10677">
        <v>46230.7997436523</v>
      </c>
      <c r="E10677">
        <f t="shared" si="166"/>
        <v>1</v>
      </c>
    </row>
    <row r="10678" spans="1:5" x14ac:dyDescent="0.25">
      <c r="A10678">
        <v>314445</v>
      </c>
      <c r="B10678">
        <v>28667.650394439701</v>
      </c>
      <c r="C10678">
        <v>23240.0896987915</v>
      </c>
      <c r="D10678">
        <v>19272.3503227234</v>
      </c>
      <c r="E10678">
        <f t="shared" si="166"/>
        <v>0</v>
      </c>
    </row>
    <row r="10679" spans="1:5" x14ac:dyDescent="0.25">
      <c r="A10679">
        <v>199546</v>
      </c>
      <c r="B10679">
        <v>18829.439620971702</v>
      </c>
      <c r="C10679">
        <v>31348.799972534202</v>
      </c>
      <c r="D10679">
        <v>37289.518890380903</v>
      </c>
      <c r="E10679">
        <f t="shared" si="166"/>
        <v>1</v>
      </c>
    </row>
    <row r="10680" spans="1:5" x14ac:dyDescent="0.25">
      <c r="A10680">
        <v>319308</v>
      </c>
      <c r="B10680">
        <v>15420.0000762939</v>
      </c>
      <c r="C10680">
        <v>18151.599731445302</v>
      </c>
      <c r="D10680">
        <v>14515.399780273399</v>
      </c>
      <c r="E10680">
        <f t="shared" si="166"/>
        <v>0</v>
      </c>
    </row>
    <row r="10681" spans="1:5" x14ac:dyDescent="0.25">
      <c r="A10681">
        <v>313071</v>
      </c>
      <c r="B10681">
        <v>5136.0099983215296</v>
      </c>
      <c r="C10681">
        <v>5436.6400184631302</v>
      </c>
      <c r="D10681">
        <v>6353.2700805664099</v>
      </c>
      <c r="E10681">
        <f t="shared" si="166"/>
        <v>1</v>
      </c>
    </row>
    <row r="10682" spans="1:5" x14ac:dyDescent="0.25">
      <c r="A10682">
        <v>297027</v>
      </c>
      <c r="B10682">
        <v>12210.9602050781</v>
      </c>
      <c r="C10682">
        <v>12958.7998809814</v>
      </c>
      <c r="D10682">
        <v>17172.2395019531</v>
      </c>
      <c r="E10682">
        <f t="shared" si="166"/>
        <v>1</v>
      </c>
    </row>
    <row r="10683" spans="1:5" x14ac:dyDescent="0.25">
      <c r="A10683">
        <v>288322</v>
      </c>
      <c r="B10683">
        <v>32842.739730834997</v>
      </c>
      <c r="C10683">
        <v>32369.889656066902</v>
      </c>
      <c r="D10683">
        <v>61839.959577560403</v>
      </c>
      <c r="E10683">
        <f t="shared" si="166"/>
        <v>1</v>
      </c>
    </row>
    <row r="10684" spans="1:5" x14ac:dyDescent="0.25">
      <c r="A10684">
        <v>314007</v>
      </c>
      <c r="B10684">
        <v>10149.700050354</v>
      </c>
      <c r="C10684">
        <v>16670.059989929199</v>
      </c>
      <c r="D10684">
        <v>24351.5803432465</v>
      </c>
      <c r="E10684">
        <f t="shared" si="166"/>
        <v>1</v>
      </c>
    </row>
    <row r="10685" spans="1:5" x14ac:dyDescent="0.25">
      <c r="A10685">
        <v>309029</v>
      </c>
      <c r="B10685">
        <v>6612.6598625183096</v>
      </c>
      <c r="C10685">
        <v>10369.659992217999</v>
      </c>
      <c r="D10685">
        <v>12593.2598495483</v>
      </c>
      <c r="E10685">
        <f t="shared" si="166"/>
        <v>1</v>
      </c>
    </row>
    <row r="10686" spans="1:5" x14ac:dyDescent="0.25">
      <c r="A10686">
        <v>240522</v>
      </c>
      <c r="B10686">
        <v>57215.550132751501</v>
      </c>
      <c r="C10686">
        <v>41389.379980087302</v>
      </c>
      <c r="D10686">
        <v>43218.989707946799</v>
      </c>
      <c r="E10686">
        <f t="shared" si="166"/>
        <v>1</v>
      </c>
    </row>
    <row r="10687" spans="1:5" x14ac:dyDescent="0.25">
      <c r="A10687">
        <v>162174</v>
      </c>
      <c r="B10687">
        <v>55963.989023208604</v>
      </c>
      <c r="C10687">
        <v>26801.669872283899</v>
      </c>
      <c r="D10687">
        <v>21403.639720916701</v>
      </c>
      <c r="E10687">
        <f t="shared" si="166"/>
        <v>0</v>
      </c>
    </row>
    <row r="10688" spans="1:5" x14ac:dyDescent="0.25">
      <c r="A10688">
        <v>230094</v>
      </c>
      <c r="B10688">
        <v>17959.1098423004</v>
      </c>
      <c r="C10688">
        <v>24086.010005950899</v>
      </c>
      <c r="D10688">
        <v>24451.439666748</v>
      </c>
      <c r="E10688">
        <f t="shared" si="166"/>
        <v>1</v>
      </c>
    </row>
    <row r="10689" spans="1:5" x14ac:dyDescent="0.25">
      <c r="A10689">
        <v>215739</v>
      </c>
      <c r="B10689">
        <v>31403.250102996801</v>
      </c>
      <c r="C10689">
        <v>30667.950782775901</v>
      </c>
      <c r="D10689">
        <v>31616.999244689901</v>
      </c>
      <c r="E10689">
        <f t="shared" si="166"/>
        <v>1</v>
      </c>
    </row>
    <row r="10690" spans="1:5" x14ac:dyDescent="0.25">
      <c r="A10690">
        <v>319457</v>
      </c>
      <c r="B10690">
        <v>23262.9602050781</v>
      </c>
      <c r="C10690">
        <v>27040.439987182599</v>
      </c>
      <c r="D10690">
        <v>17293.919769287098</v>
      </c>
      <c r="E10690">
        <f t="shared" si="166"/>
        <v>0</v>
      </c>
    </row>
    <row r="10691" spans="1:5" x14ac:dyDescent="0.25">
      <c r="A10691">
        <v>205460</v>
      </c>
      <c r="B10691">
        <v>22937.949962616</v>
      </c>
      <c r="C10691">
        <v>15246.699895858799</v>
      </c>
      <c r="D10691">
        <v>19735.0998878479</v>
      </c>
      <c r="E10691">
        <f t="shared" ref="E10691:E10754" si="167">IF(D10691&gt;C10691, 1, 0)</f>
        <v>1</v>
      </c>
    </row>
    <row r="10692" spans="1:5" x14ac:dyDescent="0.25">
      <c r="A10692">
        <v>79197</v>
      </c>
      <c r="B10692">
        <v>26422.5401229858</v>
      </c>
      <c r="C10692">
        <v>26508.720085143999</v>
      </c>
      <c r="D10692">
        <v>25392.1003074646</v>
      </c>
      <c r="E10692">
        <f t="shared" si="167"/>
        <v>0</v>
      </c>
    </row>
    <row r="10693" spans="1:5" x14ac:dyDescent="0.25">
      <c r="A10693">
        <v>98951</v>
      </c>
      <c r="B10693">
        <v>27914.879601478598</v>
      </c>
      <c r="C10693">
        <v>26885.679489135699</v>
      </c>
      <c r="D10693">
        <v>29215.6396026611</v>
      </c>
      <c r="E10693">
        <f t="shared" si="167"/>
        <v>1</v>
      </c>
    </row>
    <row r="10694" spans="1:5" x14ac:dyDescent="0.25">
      <c r="A10694">
        <v>37434</v>
      </c>
      <c r="B10694">
        <v>31440.200378418001</v>
      </c>
      <c r="C10694">
        <v>26814.3798675537</v>
      </c>
      <c r="D10694">
        <v>30711.079418182399</v>
      </c>
      <c r="E10694">
        <f t="shared" si="167"/>
        <v>1</v>
      </c>
    </row>
    <row r="10695" spans="1:5" x14ac:dyDescent="0.25">
      <c r="A10695">
        <v>309782</v>
      </c>
      <c r="B10695">
        <v>15616.4402008057</v>
      </c>
      <c r="C10695">
        <v>45688.160568237297</v>
      </c>
      <c r="D10695">
        <v>54772.200469970703</v>
      </c>
      <c r="E10695">
        <f t="shared" si="167"/>
        <v>1</v>
      </c>
    </row>
    <row r="10696" spans="1:5" x14ac:dyDescent="0.25">
      <c r="A10696">
        <v>153784</v>
      </c>
      <c r="B10696">
        <v>42320.679756164602</v>
      </c>
      <c r="C10696">
        <v>47596.900573730498</v>
      </c>
      <c r="D10696">
        <v>69047.697418212905</v>
      </c>
      <c r="E10696">
        <f t="shared" si="167"/>
        <v>1</v>
      </c>
    </row>
    <row r="10697" spans="1:5" x14ac:dyDescent="0.25">
      <c r="A10697">
        <v>310131</v>
      </c>
      <c r="B10697">
        <v>35876.4013671875</v>
      </c>
      <c r="C10697">
        <v>63432.599487304702</v>
      </c>
      <c r="D10697">
        <v>49933.801879882798</v>
      </c>
      <c r="E10697">
        <f t="shared" si="167"/>
        <v>0</v>
      </c>
    </row>
    <row r="10698" spans="1:5" x14ac:dyDescent="0.25">
      <c r="A10698">
        <v>308408</v>
      </c>
      <c r="B10698">
        <v>14263.199615478499</v>
      </c>
      <c r="C10698">
        <v>17316.1795578003</v>
      </c>
      <c r="D10698">
        <v>18178.3797225952</v>
      </c>
      <c r="E10698">
        <f t="shared" si="167"/>
        <v>1</v>
      </c>
    </row>
    <row r="10699" spans="1:5" x14ac:dyDescent="0.25">
      <c r="A10699">
        <v>311654</v>
      </c>
      <c r="B10699">
        <v>6785.5999450683603</v>
      </c>
      <c r="C10699">
        <v>9510.8798065185492</v>
      </c>
      <c r="D10699">
        <v>8215.6798706054706</v>
      </c>
      <c r="E10699">
        <f t="shared" si="167"/>
        <v>0</v>
      </c>
    </row>
    <row r="10700" spans="1:5" x14ac:dyDescent="0.25">
      <c r="A10700">
        <v>320210</v>
      </c>
      <c r="B10700">
        <v>8763.3000640869104</v>
      </c>
      <c r="C10700">
        <v>11478.599914550799</v>
      </c>
      <c r="D10700">
        <v>13490.819934845</v>
      </c>
      <c r="E10700">
        <f t="shared" si="167"/>
        <v>1</v>
      </c>
    </row>
    <row r="10701" spans="1:5" x14ac:dyDescent="0.25">
      <c r="A10701">
        <v>80720</v>
      </c>
      <c r="B10701">
        <v>33829.398632049597</v>
      </c>
      <c r="C10701">
        <v>24805.5495405197</v>
      </c>
      <c r="D10701">
        <v>34516.898632049597</v>
      </c>
      <c r="E10701">
        <f t="shared" si="167"/>
        <v>1</v>
      </c>
    </row>
    <row r="10702" spans="1:5" x14ac:dyDescent="0.25">
      <c r="A10702">
        <v>182108</v>
      </c>
      <c r="B10702">
        <v>26876.3802223206</v>
      </c>
      <c r="C10702">
        <v>25899.5699491501</v>
      </c>
      <c r="D10702">
        <v>28227.050094604499</v>
      </c>
      <c r="E10702">
        <f t="shared" si="167"/>
        <v>1</v>
      </c>
    </row>
    <row r="10703" spans="1:5" x14ac:dyDescent="0.25">
      <c r="A10703">
        <v>227970</v>
      </c>
      <c r="B10703">
        <v>15411.239875793501</v>
      </c>
      <c r="C10703">
        <v>33668.5202484131</v>
      </c>
      <c r="D10703">
        <v>27173.5397911072</v>
      </c>
      <c r="E10703">
        <f t="shared" si="167"/>
        <v>0</v>
      </c>
    </row>
    <row r="10704" spans="1:5" x14ac:dyDescent="0.25">
      <c r="A10704">
        <v>162858</v>
      </c>
      <c r="B10704">
        <v>20724.209529876702</v>
      </c>
      <c r="C10704">
        <v>57897.451160430901</v>
      </c>
      <c r="D10704">
        <v>18281.249702453599</v>
      </c>
      <c r="E10704">
        <f t="shared" si="167"/>
        <v>0</v>
      </c>
    </row>
    <row r="10705" spans="1:5" x14ac:dyDescent="0.25">
      <c r="A10705">
        <v>100511</v>
      </c>
      <c r="B10705">
        <v>36764.759971618703</v>
      </c>
      <c r="C10705">
        <v>30634.820037841801</v>
      </c>
      <c r="D10705">
        <v>28596.879749298099</v>
      </c>
      <c r="E10705">
        <f t="shared" si="167"/>
        <v>0</v>
      </c>
    </row>
    <row r="10706" spans="1:5" x14ac:dyDescent="0.25">
      <c r="A10706">
        <v>249619</v>
      </c>
      <c r="B10706">
        <v>29324.719345092799</v>
      </c>
      <c r="C10706">
        <v>58328.279808044397</v>
      </c>
      <c r="D10706">
        <v>29925.599689483599</v>
      </c>
      <c r="E10706">
        <f t="shared" si="167"/>
        <v>0</v>
      </c>
    </row>
    <row r="10707" spans="1:5" x14ac:dyDescent="0.25">
      <c r="A10707">
        <v>319211</v>
      </c>
      <c r="B10707">
        <v>2846.9400329589798</v>
      </c>
      <c r="C10707">
        <v>5056.9800453185999</v>
      </c>
      <c r="D10707">
        <v>3228.2999954223601</v>
      </c>
      <c r="E10707">
        <f t="shared" si="167"/>
        <v>0</v>
      </c>
    </row>
    <row r="10708" spans="1:5" x14ac:dyDescent="0.25">
      <c r="A10708">
        <v>46940</v>
      </c>
      <c r="B10708">
        <v>45124.9498462677</v>
      </c>
      <c r="C10708">
        <v>59825.349216461203</v>
      </c>
      <c r="D10708">
        <v>96283.8503074646</v>
      </c>
      <c r="E10708">
        <f t="shared" si="167"/>
        <v>1</v>
      </c>
    </row>
    <row r="10709" spans="1:5" x14ac:dyDescent="0.25">
      <c r="A10709">
        <v>321226</v>
      </c>
      <c r="B10709">
        <v>8883.8299217224103</v>
      </c>
      <c r="C10709">
        <v>24846.109647750902</v>
      </c>
      <c r="D10709">
        <v>19506.160060882601</v>
      </c>
      <c r="E10709">
        <f t="shared" si="167"/>
        <v>0</v>
      </c>
    </row>
    <row r="10710" spans="1:5" x14ac:dyDescent="0.25">
      <c r="A10710">
        <v>296792</v>
      </c>
      <c r="B10710">
        <v>8225.8198499679602</v>
      </c>
      <c r="C10710">
        <v>7241.7599601745596</v>
      </c>
      <c r="D10710">
        <v>7496.2798805236798</v>
      </c>
      <c r="E10710">
        <f t="shared" si="167"/>
        <v>1</v>
      </c>
    </row>
    <row r="10711" spans="1:5" x14ac:dyDescent="0.25">
      <c r="A10711">
        <v>227936</v>
      </c>
      <c r="B10711">
        <v>21763.200027465798</v>
      </c>
      <c r="C10711">
        <v>28597.4406738281</v>
      </c>
      <c r="D10711">
        <v>27163.680175781301</v>
      </c>
      <c r="E10711">
        <f t="shared" si="167"/>
        <v>0</v>
      </c>
    </row>
    <row r="10712" spans="1:5" x14ac:dyDescent="0.25">
      <c r="A10712">
        <v>322955</v>
      </c>
      <c r="B10712">
        <v>8813.1199951171893</v>
      </c>
      <c r="C10712">
        <v>6840.64013671875</v>
      </c>
      <c r="D10712">
        <v>6291.8400878906295</v>
      </c>
      <c r="E10712">
        <f t="shared" si="167"/>
        <v>0</v>
      </c>
    </row>
    <row r="10713" spans="1:5" x14ac:dyDescent="0.25">
      <c r="A10713">
        <v>27613</v>
      </c>
      <c r="B10713">
        <v>23579.529796600302</v>
      </c>
      <c r="C10713">
        <v>22213.669813156099</v>
      </c>
      <c r="D10713">
        <v>32741.579536437999</v>
      </c>
      <c r="E10713">
        <f t="shared" si="167"/>
        <v>1</v>
      </c>
    </row>
    <row r="10714" spans="1:5" x14ac:dyDescent="0.25">
      <c r="A10714">
        <v>288425</v>
      </c>
      <c r="B10714">
        <v>81708.519806861907</v>
      </c>
      <c r="C10714">
        <v>83971.930557251006</v>
      </c>
      <c r="D10714">
        <v>68780.442558288603</v>
      </c>
      <c r="E10714">
        <f t="shared" si="167"/>
        <v>0</v>
      </c>
    </row>
    <row r="10715" spans="1:5" x14ac:dyDescent="0.25">
      <c r="A10715">
        <v>313068</v>
      </c>
      <c r="B10715">
        <v>22100.7604179382</v>
      </c>
      <c r="C10715">
        <v>26050.5298061371</v>
      </c>
      <c r="D10715">
        <v>28695.809738159202</v>
      </c>
      <c r="E10715">
        <f t="shared" si="167"/>
        <v>1</v>
      </c>
    </row>
    <row r="10716" spans="1:5" x14ac:dyDescent="0.25">
      <c r="A10716">
        <v>204770</v>
      </c>
      <c r="B10716">
        <v>20703.3603515625</v>
      </c>
      <c r="C10716">
        <v>30222.079772949201</v>
      </c>
      <c r="D10716">
        <v>32828.800170898401</v>
      </c>
      <c r="E10716">
        <f t="shared" si="167"/>
        <v>1</v>
      </c>
    </row>
    <row r="10717" spans="1:5" x14ac:dyDescent="0.25">
      <c r="A10717">
        <v>206244</v>
      </c>
      <c r="B10717">
        <v>25884.2097129822</v>
      </c>
      <c r="C10717">
        <v>18951.240022659302</v>
      </c>
      <c r="D10717">
        <v>32221.529554367102</v>
      </c>
      <c r="E10717">
        <f t="shared" si="167"/>
        <v>1</v>
      </c>
    </row>
    <row r="10718" spans="1:5" x14ac:dyDescent="0.25">
      <c r="A10718">
        <v>269639</v>
      </c>
      <c r="B10718">
        <v>15163.1993408203</v>
      </c>
      <c r="C10718">
        <v>10854.8098640442</v>
      </c>
      <c r="D10718">
        <v>13045.8601112366</v>
      </c>
      <c r="E10718">
        <f t="shared" si="167"/>
        <v>1</v>
      </c>
    </row>
    <row r="10719" spans="1:5" x14ac:dyDescent="0.25">
      <c r="A10719">
        <v>291033</v>
      </c>
      <c r="B10719">
        <v>40159.199752807603</v>
      </c>
      <c r="C10719">
        <v>29927.400283813498</v>
      </c>
      <c r="D10719">
        <v>37921.199798583999</v>
      </c>
      <c r="E10719">
        <f t="shared" si="167"/>
        <v>1</v>
      </c>
    </row>
    <row r="10720" spans="1:5" x14ac:dyDescent="0.25">
      <c r="A10720">
        <v>320247</v>
      </c>
      <c r="B10720">
        <v>5729.3599967956497</v>
      </c>
      <c r="C10720">
        <v>14897.680038452099</v>
      </c>
      <c r="D10720">
        <v>5669.43993377686</v>
      </c>
      <c r="E10720">
        <f t="shared" si="167"/>
        <v>0</v>
      </c>
    </row>
    <row r="10721" spans="1:5" x14ac:dyDescent="0.25">
      <c r="A10721">
        <v>240602</v>
      </c>
      <c r="B10721">
        <v>31952.799949646</v>
      </c>
      <c r="C10721">
        <v>60044.050107002302</v>
      </c>
      <c r="D10721">
        <v>26775.649681091301</v>
      </c>
      <c r="E10721">
        <f t="shared" si="167"/>
        <v>0</v>
      </c>
    </row>
    <row r="10722" spans="1:5" x14ac:dyDescent="0.25">
      <c r="A10722">
        <v>152121</v>
      </c>
      <c r="B10722">
        <v>68682.881164550796</v>
      </c>
      <c r="C10722">
        <v>31296.000122070302</v>
      </c>
      <c r="D10722">
        <v>26762.879516601599</v>
      </c>
      <c r="E10722">
        <f t="shared" si="167"/>
        <v>0</v>
      </c>
    </row>
    <row r="10723" spans="1:5" x14ac:dyDescent="0.25">
      <c r="A10723">
        <v>197820</v>
      </c>
      <c r="B10723">
        <v>14891.4699077606</v>
      </c>
      <c r="C10723">
        <v>17775.7098770142</v>
      </c>
      <c r="D10723">
        <v>14883.409782409701</v>
      </c>
      <c r="E10723">
        <f t="shared" si="167"/>
        <v>0</v>
      </c>
    </row>
    <row r="10724" spans="1:5" x14ac:dyDescent="0.25">
      <c r="A10724">
        <v>14809</v>
      </c>
      <c r="B10724">
        <v>69820.798950195298</v>
      </c>
      <c r="C10724">
        <v>68336.639953613296</v>
      </c>
      <c r="D10724">
        <v>173986.56103515599</v>
      </c>
      <c r="E10724">
        <f t="shared" si="167"/>
        <v>1</v>
      </c>
    </row>
    <row r="10725" spans="1:5" x14ac:dyDescent="0.25">
      <c r="A10725">
        <v>277170</v>
      </c>
      <c r="B10725">
        <v>12397.5899505615</v>
      </c>
      <c r="C10725">
        <v>10990.350082397499</v>
      </c>
      <c r="D10725">
        <v>12418.920078277601</v>
      </c>
      <c r="E10725">
        <f t="shared" si="167"/>
        <v>1</v>
      </c>
    </row>
    <row r="10726" spans="1:5" x14ac:dyDescent="0.25">
      <c r="A10726">
        <v>51377</v>
      </c>
      <c r="B10726">
        <v>32443.199443817099</v>
      </c>
      <c r="C10726">
        <v>23754.149866104101</v>
      </c>
      <c r="D10726">
        <v>27254.699821472201</v>
      </c>
      <c r="E10726">
        <f t="shared" si="167"/>
        <v>1</v>
      </c>
    </row>
    <row r="10727" spans="1:5" x14ac:dyDescent="0.25">
      <c r="A10727">
        <v>125420</v>
      </c>
      <c r="B10727">
        <v>28929.779617309599</v>
      </c>
      <c r="C10727">
        <v>29867.639556884798</v>
      </c>
      <c r="D10727">
        <v>32147.2799949646</v>
      </c>
      <c r="E10727">
        <f t="shared" si="167"/>
        <v>1</v>
      </c>
    </row>
    <row r="10728" spans="1:5" x14ac:dyDescent="0.25">
      <c r="A10728">
        <v>55121</v>
      </c>
      <c r="B10728">
        <v>39366.8996925354</v>
      </c>
      <c r="C10728">
        <v>41914.170138359099</v>
      </c>
      <c r="D10728">
        <v>71751.360397338896</v>
      </c>
      <c r="E10728">
        <f t="shared" si="167"/>
        <v>1</v>
      </c>
    </row>
    <row r="10729" spans="1:5" x14ac:dyDescent="0.25">
      <c r="A10729">
        <v>299457</v>
      </c>
      <c r="B10729">
        <v>40621.000766754201</v>
      </c>
      <c r="C10729">
        <v>30361.499738693201</v>
      </c>
      <c r="D10729">
        <v>24060.9998703003</v>
      </c>
      <c r="E10729">
        <f t="shared" si="167"/>
        <v>0</v>
      </c>
    </row>
    <row r="10730" spans="1:5" x14ac:dyDescent="0.25">
      <c r="A10730">
        <v>265331</v>
      </c>
      <c r="B10730">
        <v>19147.799949646</v>
      </c>
      <c r="C10730">
        <v>20472.599601745598</v>
      </c>
      <c r="D10730">
        <v>12478.1999015808</v>
      </c>
      <c r="E10730">
        <f t="shared" si="167"/>
        <v>0</v>
      </c>
    </row>
    <row r="10731" spans="1:5" x14ac:dyDescent="0.25">
      <c r="A10731">
        <v>126290</v>
      </c>
      <c r="B10731">
        <v>34659.240383148201</v>
      </c>
      <c r="C10731">
        <v>42544.399869918801</v>
      </c>
      <c r="D10731">
        <v>26155.9401702881</v>
      </c>
      <c r="E10731">
        <f t="shared" si="167"/>
        <v>0</v>
      </c>
    </row>
    <row r="10732" spans="1:5" x14ac:dyDescent="0.25">
      <c r="A10732">
        <v>196675</v>
      </c>
      <c r="B10732">
        <v>33426.800201416001</v>
      </c>
      <c r="C10732">
        <v>62699.118972778298</v>
      </c>
      <c r="D10732">
        <v>95604.078475952105</v>
      </c>
      <c r="E10732">
        <f t="shared" si="167"/>
        <v>1</v>
      </c>
    </row>
    <row r="10733" spans="1:5" x14ac:dyDescent="0.25">
      <c r="A10733">
        <v>100820</v>
      </c>
      <c r="B10733">
        <v>15564.1703453064</v>
      </c>
      <c r="C10733">
        <v>14494.979642868</v>
      </c>
      <c r="D10733">
        <v>8912.5000295639002</v>
      </c>
      <c r="E10733">
        <f t="shared" si="167"/>
        <v>0</v>
      </c>
    </row>
    <row r="10734" spans="1:5" x14ac:dyDescent="0.25">
      <c r="A10734">
        <v>186788</v>
      </c>
      <c r="B10734">
        <v>51441.398983001702</v>
      </c>
      <c r="C10734">
        <v>31964.100189208999</v>
      </c>
      <c r="D10734">
        <v>27916.7400283813</v>
      </c>
      <c r="E10734">
        <f t="shared" si="167"/>
        <v>0</v>
      </c>
    </row>
    <row r="10735" spans="1:5" x14ac:dyDescent="0.25">
      <c r="A10735">
        <v>150847</v>
      </c>
      <c r="B10735">
        <v>28404.420149803202</v>
      </c>
      <c r="C10735">
        <v>41201.159637451201</v>
      </c>
      <c r="D10735">
        <v>23792.670023918199</v>
      </c>
      <c r="E10735">
        <f t="shared" si="167"/>
        <v>0</v>
      </c>
    </row>
    <row r="10736" spans="1:5" x14ac:dyDescent="0.25">
      <c r="A10736">
        <v>307286</v>
      </c>
      <c r="B10736">
        <v>7789.60009765625</v>
      </c>
      <c r="C10736">
        <v>6684.9599151611301</v>
      </c>
      <c r="D10736">
        <v>21694.720031738299</v>
      </c>
      <c r="E10736">
        <f t="shared" si="167"/>
        <v>1</v>
      </c>
    </row>
    <row r="10737" spans="1:5" x14ac:dyDescent="0.25">
      <c r="A10737">
        <v>286387</v>
      </c>
      <c r="B10737">
        <v>89680.440902710005</v>
      </c>
      <c r="C10737">
        <v>93984.840850830107</v>
      </c>
      <c r="D10737">
        <v>122224.560653687</v>
      </c>
      <c r="E10737">
        <f t="shared" si="167"/>
        <v>1</v>
      </c>
    </row>
    <row r="10738" spans="1:5" x14ac:dyDescent="0.25">
      <c r="A10738">
        <v>131806</v>
      </c>
      <c r="B10738">
        <v>26863.669754028298</v>
      </c>
      <c r="C10738">
        <v>21518.339862823501</v>
      </c>
      <c r="D10738">
        <v>18283.799739837599</v>
      </c>
      <c r="E10738">
        <f t="shared" si="167"/>
        <v>0</v>
      </c>
    </row>
    <row r="10739" spans="1:5" x14ac:dyDescent="0.25">
      <c r="A10739">
        <v>288159</v>
      </c>
      <c r="B10739">
        <v>25192.999649047899</v>
      </c>
      <c r="C10739">
        <v>22523.999643325798</v>
      </c>
      <c r="D10739">
        <v>25229.500007629402</v>
      </c>
      <c r="E10739">
        <f t="shared" si="167"/>
        <v>1</v>
      </c>
    </row>
    <row r="10740" spans="1:5" x14ac:dyDescent="0.25">
      <c r="A10740">
        <v>82234</v>
      </c>
      <c r="B10740">
        <v>83448.8995742798</v>
      </c>
      <c r="C10740">
        <v>94386.320392608599</v>
      </c>
      <c r="D10740">
        <v>30324.820037841801</v>
      </c>
      <c r="E10740">
        <f t="shared" si="167"/>
        <v>0</v>
      </c>
    </row>
    <row r="10741" spans="1:5" x14ac:dyDescent="0.25">
      <c r="A10741">
        <v>238630</v>
      </c>
      <c r="B10741">
        <v>39783.200073242202</v>
      </c>
      <c r="C10741">
        <v>43923.198699951201</v>
      </c>
      <c r="D10741">
        <v>43825.600738525398</v>
      </c>
      <c r="E10741">
        <f t="shared" si="167"/>
        <v>0</v>
      </c>
    </row>
    <row r="10742" spans="1:5" x14ac:dyDescent="0.25">
      <c r="A10742">
        <v>318684</v>
      </c>
      <c r="B10742">
        <v>31725.359802246101</v>
      </c>
      <c r="C10742">
        <v>22519.440032958999</v>
      </c>
      <c r="D10742">
        <v>19298.1599121094</v>
      </c>
      <c r="E10742">
        <f t="shared" si="167"/>
        <v>0</v>
      </c>
    </row>
    <row r="10743" spans="1:5" x14ac:dyDescent="0.25">
      <c r="A10743">
        <v>310194</v>
      </c>
      <c r="B10743">
        <v>14094.1698455811</v>
      </c>
      <c r="C10743">
        <v>11219.399894714399</v>
      </c>
      <c r="D10743">
        <v>13231.4396209717</v>
      </c>
      <c r="E10743">
        <f t="shared" si="167"/>
        <v>1</v>
      </c>
    </row>
    <row r="10744" spans="1:5" x14ac:dyDescent="0.25">
      <c r="A10744">
        <v>310217</v>
      </c>
      <c r="B10744">
        <v>12237.420042038</v>
      </c>
      <c r="C10744">
        <v>13069.429780960099</v>
      </c>
      <c r="D10744">
        <v>14391.539619445801</v>
      </c>
      <c r="E10744">
        <f t="shared" si="167"/>
        <v>1</v>
      </c>
    </row>
    <row r="10745" spans="1:5" x14ac:dyDescent="0.25">
      <c r="A10745">
        <v>303742</v>
      </c>
      <c r="B10745">
        <v>24138.639968872099</v>
      </c>
      <c r="C10745">
        <v>14594.1600570679</v>
      </c>
      <c r="D10745">
        <v>39204.720062255903</v>
      </c>
      <c r="E10745">
        <f t="shared" si="167"/>
        <v>1</v>
      </c>
    </row>
    <row r="10746" spans="1:5" x14ac:dyDescent="0.25">
      <c r="A10746">
        <v>269141</v>
      </c>
      <c r="B10746">
        <v>31643.740127563498</v>
      </c>
      <c r="C10746">
        <v>35635.639591216997</v>
      </c>
      <c r="D10746">
        <v>24350.779653549202</v>
      </c>
      <c r="E10746">
        <f t="shared" si="167"/>
        <v>0</v>
      </c>
    </row>
    <row r="10747" spans="1:5" x14ac:dyDescent="0.25">
      <c r="A10747">
        <v>237296</v>
      </c>
      <c r="B10747">
        <v>25453.049583435099</v>
      </c>
      <c r="C10747">
        <v>14153.159840583799</v>
      </c>
      <c r="D10747">
        <v>23177.070201873801</v>
      </c>
      <c r="E10747">
        <f t="shared" si="167"/>
        <v>1</v>
      </c>
    </row>
    <row r="10748" spans="1:5" x14ac:dyDescent="0.25">
      <c r="A10748">
        <v>226791</v>
      </c>
      <c r="B10748">
        <v>152230.24066924999</v>
      </c>
      <c r="C10748">
        <v>149918.23833465599</v>
      </c>
      <c r="D10748">
        <v>115704.719154358</v>
      </c>
      <c r="E10748">
        <f t="shared" si="167"/>
        <v>0</v>
      </c>
    </row>
    <row r="10749" spans="1:5" x14ac:dyDescent="0.25">
      <c r="A10749">
        <v>155029</v>
      </c>
      <c r="B10749">
        <v>14876.5900993347</v>
      </c>
      <c r="C10749">
        <v>13109.8995742798</v>
      </c>
      <c r="D10749">
        <v>13758.419872283899</v>
      </c>
      <c r="E10749">
        <f t="shared" si="167"/>
        <v>1</v>
      </c>
    </row>
    <row r="10750" spans="1:5" x14ac:dyDescent="0.25">
      <c r="A10750">
        <v>140989</v>
      </c>
      <c r="B10750">
        <v>48567.079418182402</v>
      </c>
      <c r="C10750">
        <v>27500.409782409701</v>
      </c>
      <c r="D10750">
        <v>14734.609924316401</v>
      </c>
      <c r="E10750">
        <f t="shared" si="167"/>
        <v>0</v>
      </c>
    </row>
    <row r="10751" spans="1:5" x14ac:dyDescent="0.25">
      <c r="A10751">
        <v>228829</v>
      </c>
      <c r="B10751">
        <v>31335.349819183401</v>
      </c>
      <c r="C10751">
        <v>54728.0389633179</v>
      </c>
      <c r="D10751">
        <v>63574.459379196203</v>
      </c>
      <c r="E10751">
        <f t="shared" si="167"/>
        <v>1</v>
      </c>
    </row>
    <row r="10752" spans="1:5" x14ac:dyDescent="0.25">
      <c r="A10752">
        <v>316669</v>
      </c>
      <c r="B10752">
        <v>3328.7999572753902</v>
      </c>
      <c r="C10752">
        <v>3585.19996643066</v>
      </c>
      <c r="D10752">
        <v>4167.0400085449201</v>
      </c>
      <c r="E10752">
        <f t="shared" si="167"/>
        <v>1</v>
      </c>
    </row>
    <row r="10753" spans="1:5" x14ac:dyDescent="0.25">
      <c r="A10753">
        <v>194846</v>
      </c>
      <c r="B10753">
        <v>23833.179695129402</v>
      </c>
      <c r="C10753">
        <v>27382.959079742399</v>
      </c>
      <c r="D10753">
        <v>19066.0999717712</v>
      </c>
      <c r="E10753">
        <f t="shared" si="167"/>
        <v>0</v>
      </c>
    </row>
    <row r="10754" spans="1:5" x14ac:dyDescent="0.25">
      <c r="A10754">
        <v>294611</v>
      </c>
      <c r="B10754">
        <v>39944.7402648926</v>
      </c>
      <c r="C10754">
        <v>15318.340217590299</v>
      </c>
      <c r="D10754">
        <v>50535.890193939202</v>
      </c>
      <c r="E10754">
        <f t="shared" si="167"/>
        <v>1</v>
      </c>
    </row>
    <row r="10755" spans="1:5" x14ac:dyDescent="0.25">
      <c r="A10755">
        <v>316546</v>
      </c>
      <c r="B10755">
        <v>15125.969768524201</v>
      </c>
      <c r="C10755">
        <v>41862.169853210398</v>
      </c>
      <c r="D10755">
        <v>25328.7201213837</v>
      </c>
      <c r="E10755">
        <f t="shared" ref="E10755:E10818" si="168">IF(D10755&gt;C10755, 1, 0)</f>
        <v>0</v>
      </c>
    </row>
    <row r="10756" spans="1:5" x14ac:dyDescent="0.25">
      <c r="A10756">
        <v>209350</v>
      </c>
      <c r="B10756">
        <v>42030.420227050803</v>
      </c>
      <c r="C10756">
        <v>34772.699905395501</v>
      </c>
      <c r="D10756">
        <v>53882.338562011697</v>
      </c>
      <c r="E10756">
        <f t="shared" si="168"/>
        <v>1</v>
      </c>
    </row>
    <row r="10757" spans="1:5" x14ac:dyDescent="0.25">
      <c r="A10757">
        <v>99575</v>
      </c>
      <c r="B10757">
        <v>56384.250074386597</v>
      </c>
      <c r="C10757">
        <v>17491.8902320862</v>
      </c>
      <c r="D10757">
        <v>18107.3102588654</v>
      </c>
      <c r="E10757">
        <f t="shared" si="168"/>
        <v>1</v>
      </c>
    </row>
    <row r="10758" spans="1:5" x14ac:dyDescent="0.25">
      <c r="A10758">
        <v>321183</v>
      </c>
      <c r="B10758">
        <v>21960.900138854999</v>
      </c>
      <c r="C10758">
        <v>37808.419493675203</v>
      </c>
      <c r="D10758">
        <v>36564.839359283404</v>
      </c>
      <c r="E10758">
        <f t="shared" si="168"/>
        <v>0</v>
      </c>
    </row>
    <row r="10759" spans="1:5" x14ac:dyDescent="0.25">
      <c r="A10759">
        <v>245348</v>
      </c>
      <c r="B10759">
        <v>34512.719879150398</v>
      </c>
      <c r="C10759">
        <v>33211.200805664099</v>
      </c>
      <c r="D10759">
        <v>40648.7404632568</v>
      </c>
      <c r="E10759">
        <f t="shared" si="168"/>
        <v>1</v>
      </c>
    </row>
    <row r="10760" spans="1:5" x14ac:dyDescent="0.25">
      <c r="A10760">
        <v>182437</v>
      </c>
      <c r="B10760">
        <v>46120.069826126099</v>
      </c>
      <c r="C10760">
        <v>46177.8391265869</v>
      </c>
      <c r="D10760">
        <v>49536.449272155798</v>
      </c>
      <c r="E10760">
        <f t="shared" si="168"/>
        <v>1</v>
      </c>
    </row>
    <row r="10761" spans="1:5" x14ac:dyDescent="0.25">
      <c r="A10761">
        <v>322119</v>
      </c>
      <c r="B10761">
        <v>12323.2500076294</v>
      </c>
      <c r="C10761">
        <v>14398.749828338599</v>
      </c>
      <c r="D10761">
        <v>11571.7499256134</v>
      </c>
      <c r="E10761">
        <f t="shared" si="168"/>
        <v>0</v>
      </c>
    </row>
    <row r="10762" spans="1:5" x14ac:dyDescent="0.25">
      <c r="A10762">
        <v>201421</v>
      </c>
      <c r="B10762">
        <v>17364.480092048601</v>
      </c>
      <c r="C10762">
        <v>22828.499565124501</v>
      </c>
      <c r="D10762">
        <v>55026.659698486299</v>
      </c>
      <c r="E10762">
        <f t="shared" si="168"/>
        <v>1</v>
      </c>
    </row>
    <row r="10763" spans="1:5" x14ac:dyDescent="0.25">
      <c r="A10763">
        <v>182978</v>
      </c>
      <c r="B10763">
        <v>4349.5199890136701</v>
      </c>
      <c r="C10763">
        <v>7018.9200096130398</v>
      </c>
      <c r="D10763">
        <v>4634.6399574279803</v>
      </c>
      <c r="E10763">
        <f t="shared" si="168"/>
        <v>0</v>
      </c>
    </row>
    <row r="10764" spans="1:5" x14ac:dyDescent="0.25">
      <c r="A10764">
        <v>93223</v>
      </c>
      <c r="B10764">
        <v>31239.929367065401</v>
      </c>
      <c r="C10764">
        <v>28851.169143676801</v>
      </c>
      <c r="D10764">
        <v>36282.189823150598</v>
      </c>
      <c r="E10764">
        <f t="shared" si="168"/>
        <v>1</v>
      </c>
    </row>
    <row r="10765" spans="1:5" x14ac:dyDescent="0.25">
      <c r="A10765">
        <v>312132</v>
      </c>
      <c r="B10765">
        <v>27994.610633850101</v>
      </c>
      <c r="C10765">
        <v>24604.409969329801</v>
      </c>
      <c r="D10765">
        <v>29307.8095092773</v>
      </c>
      <c r="E10765">
        <f t="shared" si="168"/>
        <v>1</v>
      </c>
    </row>
    <row r="10766" spans="1:5" x14ac:dyDescent="0.25">
      <c r="A10766">
        <v>12771</v>
      </c>
      <c r="B10766">
        <v>18000.000286102299</v>
      </c>
      <c r="C10766">
        <v>19302.899894714399</v>
      </c>
      <c r="D10766">
        <v>14330.0998306274</v>
      </c>
      <c r="E10766">
        <f t="shared" si="168"/>
        <v>0</v>
      </c>
    </row>
    <row r="10767" spans="1:5" x14ac:dyDescent="0.25">
      <c r="A10767">
        <v>300791</v>
      </c>
      <c r="B10767">
        <v>48300.089975357099</v>
      </c>
      <c r="C10767">
        <v>33390.219549179099</v>
      </c>
      <c r="D10767">
        <v>46016.479892730698</v>
      </c>
      <c r="E10767">
        <f t="shared" si="168"/>
        <v>1</v>
      </c>
    </row>
    <row r="10768" spans="1:5" x14ac:dyDescent="0.25">
      <c r="A10768">
        <v>317605</v>
      </c>
      <c r="B10768">
        <v>9773.9399681091309</v>
      </c>
      <c r="C10768">
        <v>5697.9999580383301</v>
      </c>
      <c r="D10768">
        <v>13157.650037765499</v>
      </c>
      <c r="E10768">
        <f t="shared" si="168"/>
        <v>1</v>
      </c>
    </row>
    <row r="10769" spans="1:5" x14ac:dyDescent="0.25">
      <c r="A10769">
        <v>203393</v>
      </c>
      <c r="B10769">
        <v>61061.2186203003</v>
      </c>
      <c r="C10769">
        <v>44209.440765380903</v>
      </c>
      <c r="D10769">
        <v>138970.921188354</v>
      </c>
      <c r="E10769">
        <f t="shared" si="168"/>
        <v>1</v>
      </c>
    </row>
    <row r="10770" spans="1:5" x14ac:dyDescent="0.25">
      <c r="A10770">
        <v>32857</v>
      </c>
      <c r="B10770">
        <v>13943.179843902601</v>
      </c>
      <c r="C10770">
        <v>15801.3195648193</v>
      </c>
      <c r="D10770">
        <v>14706.399810790999</v>
      </c>
      <c r="E10770">
        <f t="shared" si="168"/>
        <v>0</v>
      </c>
    </row>
    <row r="10771" spans="1:5" x14ac:dyDescent="0.25">
      <c r="A10771">
        <v>317748</v>
      </c>
      <c r="B10771">
        <v>20683</v>
      </c>
      <c r="C10771">
        <v>20314.109672546401</v>
      </c>
      <c r="D10771">
        <v>24306.039649963401</v>
      </c>
      <c r="E10771">
        <f t="shared" si="168"/>
        <v>1</v>
      </c>
    </row>
    <row r="10772" spans="1:5" x14ac:dyDescent="0.25">
      <c r="A10772">
        <v>317582</v>
      </c>
      <c r="B10772">
        <v>8921.8801040649396</v>
      </c>
      <c r="C10772">
        <v>12389.0799026489</v>
      </c>
      <c r="D10772">
        <v>15235.6598472595</v>
      </c>
      <c r="E10772">
        <f t="shared" si="168"/>
        <v>1</v>
      </c>
    </row>
    <row r="10773" spans="1:5" x14ac:dyDescent="0.25">
      <c r="A10773">
        <v>315610</v>
      </c>
      <c r="B10773">
        <v>15847.7001342773</v>
      </c>
      <c r="C10773">
        <v>6165.6100654602096</v>
      </c>
      <c r="D10773">
        <v>6808.66992950439</v>
      </c>
      <c r="E10773">
        <f t="shared" si="168"/>
        <v>1</v>
      </c>
    </row>
    <row r="10774" spans="1:5" x14ac:dyDescent="0.25">
      <c r="A10774">
        <v>269848</v>
      </c>
      <c r="B10774">
        <v>144845.14154434201</v>
      </c>
      <c r="C10774">
        <v>136256.49983406099</v>
      </c>
      <c r="D10774">
        <v>58248.8190574646</v>
      </c>
      <c r="E10774">
        <f t="shared" si="168"/>
        <v>0</v>
      </c>
    </row>
    <row r="10775" spans="1:5" x14ac:dyDescent="0.25">
      <c r="A10775">
        <v>194969</v>
      </c>
      <c r="B10775">
        <v>25522.299503326401</v>
      </c>
      <c r="C10775">
        <v>26290.170108795199</v>
      </c>
      <c r="D10775">
        <v>21050.239673614498</v>
      </c>
      <c r="E10775">
        <f t="shared" si="168"/>
        <v>0</v>
      </c>
    </row>
    <row r="10776" spans="1:5" x14ac:dyDescent="0.25">
      <c r="A10776">
        <v>315710</v>
      </c>
      <c r="B10776">
        <v>11472.8599491119</v>
      </c>
      <c r="C10776">
        <v>20981.979720115702</v>
      </c>
      <c r="D10776">
        <v>11679.629856109599</v>
      </c>
      <c r="E10776">
        <f t="shared" si="168"/>
        <v>0</v>
      </c>
    </row>
    <row r="10777" spans="1:5" x14ac:dyDescent="0.25">
      <c r="A10777">
        <v>319620</v>
      </c>
      <c r="B10777">
        <v>10918.110076904301</v>
      </c>
      <c r="C10777">
        <v>9912.2098846435492</v>
      </c>
      <c r="D10777">
        <v>12628.1399831772</v>
      </c>
      <c r="E10777">
        <f t="shared" si="168"/>
        <v>1</v>
      </c>
    </row>
    <row r="10778" spans="1:5" x14ac:dyDescent="0.25">
      <c r="A10778">
        <v>283722</v>
      </c>
      <c r="B10778">
        <v>44963.750743866003</v>
      </c>
      <c r="C10778">
        <v>39727.999429702802</v>
      </c>
      <c r="D10778">
        <v>87846.200094222993</v>
      </c>
      <c r="E10778">
        <f t="shared" si="168"/>
        <v>1</v>
      </c>
    </row>
    <row r="10779" spans="1:5" x14ac:dyDescent="0.25">
      <c r="A10779">
        <v>302706</v>
      </c>
      <c r="B10779">
        <v>28300.249687194799</v>
      </c>
      <c r="C10779">
        <v>25046.899749755899</v>
      </c>
      <c r="D10779">
        <v>46863.410126686103</v>
      </c>
      <c r="E10779">
        <f t="shared" si="168"/>
        <v>1</v>
      </c>
    </row>
    <row r="10780" spans="1:5" x14ac:dyDescent="0.25">
      <c r="A10780">
        <v>215968</v>
      </c>
      <c r="B10780">
        <v>25552.560493469198</v>
      </c>
      <c r="C10780">
        <v>28265.160266876199</v>
      </c>
      <c r="D10780">
        <v>27240.179969787601</v>
      </c>
      <c r="E10780">
        <f t="shared" si="168"/>
        <v>0</v>
      </c>
    </row>
    <row r="10781" spans="1:5" x14ac:dyDescent="0.25">
      <c r="A10781">
        <v>13916</v>
      </c>
      <c r="B10781">
        <v>28091.469547271699</v>
      </c>
      <c r="C10781">
        <v>40837.100360870398</v>
      </c>
      <c r="D10781">
        <v>43968.790439605698</v>
      </c>
      <c r="E10781">
        <f t="shared" si="168"/>
        <v>1</v>
      </c>
    </row>
    <row r="10782" spans="1:5" x14ac:dyDescent="0.25">
      <c r="A10782">
        <v>310094</v>
      </c>
      <c r="B10782">
        <v>1177.5599670410199</v>
      </c>
      <c r="C10782">
        <v>13965.119796752901</v>
      </c>
      <c r="D10782">
        <v>12127.7998809814</v>
      </c>
      <c r="E10782">
        <f t="shared" si="168"/>
        <v>0</v>
      </c>
    </row>
    <row r="10783" spans="1:5" x14ac:dyDescent="0.25">
      <c r="A10783">
        <v>291110</v>
      </c>
      <c r="B10783">
        <v>81239.199562072798</v>
      </c>
      <c r="C10783">
        <v>57332.100315094001</v>
      </c>
      <c r="D10783">
        <v>30259.5993804932</v>
      </c>
      <c r="E10783">
        <f t="shared" si="168"/>
        <v>0</v>
      </c>
    </row>
    <row r="10784" spans="1:5" x14ac:dyDescent="0.25">
      <c r="A10784">
        <v>174883</v>
      </c>
      <c r="B10784">
        <v>86366.310184478803</v>
      </c>
      <c r="C10784">
        <v>102887.75935077701</v>
      </c>
      <c r="D10784">
        <v>94012.771007537798</v>
      </c>
      <c r="E10784">
        <f t="shared" si="168"/>
        <v>0</v>
      </c>
    </row>
    <row r="10785" spans="1:5" x14ac:dyDescent="0.25">
      <c r="A10785">
        <v>256380</v>
      </c>
      <c r="B10785">
        <v>21904.499816894499</v>
      </c>
      <c r="C10785">
        <v>24209.999942779501</v>
      </c>
      <c r="D10785">
        <v>21334.4997406006</v>
      </c>
      <c r="E10785">
        <f t="shared" si="168"/>
        <v>0</v>
      </c>
    </row>
    <row r="10786" spans="1:5" x14ac:dyDescent="0.25">
      <c r="A10786">
        <v>94225</v>
      </c>
      <c r="B10786">
        <v>23133.439933776899</v>
      </c>
      <c r="C10786">
        <v>12831.829772949201</v>
      </c>
      <c r="D10786">
        <v>20749.8494796753</v>
      </c>
      <c r="E10786">
        <f t="shared" si="168"/>
        <v>1</v>
      </c>
    </row>
    <row r="10787" spans="1:5" x14ac:dyDescent="0.25">
      <c r="A10787">
        <v>289138</v>
      </c>
      <c r="B10787">
        <v>21793.6898326874</v>
      </c>
      <c r="C10787">
        <v>23155.070277214101</v>
      </c>
      <c r="D10787">
        <v>18233.719875335701</v>
      </c>
      <c r="E10787">
        <f t="shared" si="168"/>
        <v>0</v>
      </c>
    </row>
    <row r="10788" spans="1:5" x14ac:dyDescent="0.25">
      <c r="A10788">
        <v>149313</v>
      </c>
      <c r="B10788">
        <v>11058.3201904297</v>
      </c>
      <c r="C10788">
        <v>12552.0197143555</v>
      </c>
      <c r="D10788">
        <v>11547.380027771</v>
      </c>
      <c r="E10788">
        <f t="shared" si="168"/>
        <v>0</v>
      </c>
    </row>
    <row r="10789" spans="1:5" x14ac:dyDescent="0.25">
      <c r="A10789">
        <v>304678</v>
      </c>
      <c r="B10789">
        <v>16042.7299613953</v>
      </c>
      <c r="C10789">
        <v>9560.6398096084595</v>
      </c>
      <c r="D10789">
        <v>10521.3500175476</v>
      </c>
      <c r="E10789">
        <f t="shared" si="168"/>
        <v>1</v>
      </c>
    </row>
    <row r="10790" spans="1:5" x14ac:dyDescent="0.25">
      <c r="A10790">
        <v>46774</v>
      </c>
      <c r="B10790">
        <v>25398.3597679138</v>
      </c>
      <c r="C10790">
        <v>18972.329750060999</v>
      </c>
      <c r="D10790">
        <v>16120.6497917175</v>
      </c>
      <c r="E10790">
        <f t="shared" si="168"/>
        <v>0</v>
      </c>
    </row>
    <row r="10791" spans="1:5" x14ac:dyDescent="0.25">
      <c r="A10791">
        <v>80757</v>
      </c>
      <c r="B10791">
        <v>12581.039768219</v>
      </c>
      <c r="C10791">
        <v>14584.5699195862</v>
      </c>
      <c r="D10791">
        <v>13437.569801330599</v>
      </c>
      <c r="E10791">
        <f t="shared" si="168"/>
        <v>0</v>
      </c>
    </row>
    <row r="10792" spans="1:5" x14ac:dyDescent="0.25">
      <c r="A10792">
        <v>199383</v>
      </c>
      <c r="B10792">
        <v>27452.979820251501</v>
      </c>
      <c r="C10792">
        <v>27934.720321655299</v>
      </c>
      <c r="D10792">
        <v>29415.8995742798</v>
      </c>
      <c r="E10792">
        <f t="shared" si="168"/>
        <v>1</v>
      </c>
    </row>
    <row r="10793" spans="1:5" x14ac:dyDescent="0.25">
      <c r="A10793">
        <v>273483</v>
      </c>
      <c r="B10793">
        <v>33140.479911804199</v>
      </c>
      <c r="C10793">
        <v>28812.619799614</v>
      </c>
      <c r="D10793">
        <v>18505.859966278102</v>
      </c>
      <c r="E10793">
        <f t="shared" si="168"/>
        <v>0</v>
      </c>
    </row>
    <row r="10794" spans="1:5" x14ac:dyDescent="0.25">
      <c r="A10794">
        <v>284581</v>
      </c>
      <c r="B10794">
        <v>14281.9597129822</v>
      </c>
      <c r="C10794">
        <v>23061.719459533699</v>
      </c>
      <c r="D10794">
        <v>9391.7999496459997</v>
      </c>
      <c r="E10794">
        <f t="shared" si="168"/>
        <v>0</v>
      </c>
    </row>
    <row r="10795" spans="1:5" x14ac:dyDescent="0.25">
      <c r="A10795">
        <v>80491</v>
      </c>
      <c r="B10795">
        <v>39448.119659423799</v>
      </c>
      <c r="C10795">
        <v>51291.359924316399</v>
      </c>
      <c r="D10795">
        <v>72252.320037841797</v>
      </c>
      <c r="E10795">
        <f t="shared" si="168"/>
        <v>1</v>
      </c>
    </row>
    <row r="10796" spans="1:5" x14ac:dyDescent="0.25">
      <c r="A10796">
        <v>240897</v>
      </c>
      <c r="B10796">
        <v>27805.200466155999</v>
      </c>
      <c r="C10796">
        <v>24914.699928283699</v>
      </c>
      <c r="D10796">
        <v>25087.659942627</v>
      </c>
      <c r="E10796">
        <f t="shared" si="168"/>
        <v>1</v>
      </c>
    </row>
    <row r="10797" spans="1:5" x14ac:dyDescent="0.25">
      <c r="A10797">
        <v>246284</v>
      </c>
      <c r="B10797">
        <v>18376.380271911599</v>
      </c>
      <c r="C10797">
        <v>25754.190010070801</v>
      </c>
      <c r="D10797">
        <v>24355.979541778601</v>
      </c>
      <c r="E10797">
        <f t="shared" si="168"/>
        <v>0</v>
      </c>
    </row>
    <row r="10798" spans="1:5" x14ac:dyDescent="0.25">
      <c r="A10798">
        <v>20159</v>
      </c>
      <c r="B10798">
        <v>41859.719604492202</v>
      </c>
      <c r="C10798">
        <v>46468.078788757302</v>
      </c>
      <c r="D10798">
        <v>42723.720428466797</v>
      </c>
      <c r="E10798">
        <f t="shared" si="168"/>
        <v>0</v>
      </c>
    </row>
    <row r="10799" spans="1:5" x14ac:dyDescent="0.25">
      <c r="A10799">
        <v>323264</v>
      </c>
      <c r="B10799">
        <v>5353.5999298095703</v>
      </c>
      <c r="C10799">
        <v>4113.3999633789099</v>
      </c>
      <c r="D10799">
        <v>7803.7998580932599</v>
      </c>
      <c r="E10799">
        <f t="shared" si="168"/>
        <v>1</v>
      </c>
    </row>
    <row r="10800" spans="1:5" x14ac:dyDescent="0.25">
      <c r="A10800">
        <v>259915</v>
      </c>
      <c r="B10800">
        <v>30326.8800868988</v>
      </c>
      <c r="C10800">
        <v>44814.2898645401</v>
      </c>
      <c r="D10800">
        <v>42545.669376373298</v>
      </c>
      <c r="E10800">
        <f t="shared" si="168"/>
        <v>0</v>
      </c>
    </row>
    <row r="10801" spans="1:5" x14ac:dyDescent="0.25">
      <c r="A10801">
        <v>226934</v>
      </c>
      <c r="B10801">
        <v>82899.960845947295</v>
      </c>
      <c r="C10801">
        <v>33172.260543823199</v>
      </c>
      <c r="D10801">
        <v>44224.618972778298</v>
      </c>
      <c r="E10801">
        <f t="shared" si="168"/>
        <v>1</v>
      </c>
    </row>
    <row r="10802" spans="1:5" x14ac:dyDescent="0.25">
      <c r="A10802">
        <v>281850</v>
      </c>
      <c r="B10802">
        <v>9127.5000572204608</v>
      </c>
      <c r="C10802">
        <v>11534.4999313354</v>
      </c>
      <c r="D10802">
        <v>12935.9998703003</v>
      </c>
      <c r="E10802">
        <f t="shared" si="168"/>
        <v>1</v>
      </c>
    </row>
    <row r="10803" spans="1:5" x14ac:dyDescent="0.25">
      <c r="A10803">
        <v>89622</v>
      </c>
      <c r="B10803">
        <v>22558.470130920399</v>
      </c>
      <c r="C10803">
        <v>26154.480171203599</v>
      </c>
      <c r="D10803">
        <v>24949.649597168001</v>
      </c>
      <c r="E10803">
        <f t="shared" si="168"/>
        <v>0</v>
      </c>
    </row>
    <row r="10804" spans="1:5" x14ac:dyDescent="0.25">
      <c r="A10804">
        <v>3611</v>
      </c>
      <c r="B10804">
        <v>136040.16152000401</v>
      </c>
      <c r="C10804">
        <v>82134.959993362398</v>
      </c>
      <c r="D10804">
        <v>37412.609395980799</v>
      </c>
      <c r="E10804">
        <f t="shared" si="168"/>
        <v>0</v>
      </c>
    </row>
    <row r="10805" spans="1:5" x14ac:dyDescent="0.25">
      <c r="A10805">
        <v>299600</v>
      </c>
      <c r="B10805">
        <v>17143.679809570302</v>
      </c>
      <c r="C10805">
        <v>21061.9199523926</v>
      </c>
      <c r="D10805">
        <v>18928.800109863299</v>
      </c>
      <c r="E10805">
        <f t="shared" si="168"/>
        <v>0</v>
      </c>
    </row>
    <row r="10806" spans="1:5" x14ac:dyDescent="0.25">
      <c r="A10806">
        <v>317539</v>
      </c>
      <c r="B10806">
        <v>17257.679809570302</v>
      </c>
      <c r="C10806">
        <v>10598.2799949646</v>
      </c>
      <c r="D10806">
        <v>5677.4398956298801</v>
      </c>
      <c r="E10806">
        <f t="shared" si="168"/>
        <v>0</v>
      </c>
    </row>
    <row r="10807" spans="1:5" x14ac:dyDescent="0.25">
      <c r="A10807">
        <v>290340</v>
      </c>
      <c r="B10807">
        <v>27361.280761718801</v>
      </c>
      <c r="C10807">
        <v>45655.040084838904</v>
      </c>
      <c r="D10807">
        <v>31654.079711914099</v>
      </c>
      <c r="E10807">
        <f t="shared" si="168"/>
        <v>0</v>
      </c>
    </row>
    <row r="10808" spans="1:5" x14ac:dyDescent="0.25">
      <c r="A10808">
        <v>316775</v>
      </c>
      <c r="B10808">
        <v>22489.280120849598</v>
      </c>
      <c r="C10808">
        <v>24165.239624023401</v>
      </c>
      <c r="D10808">
        <v>23304.159637451201</v>
      </c>
      <c r="E10808">
        <f t="shared" si="168"/>
        <v>0</v>
      </c>
    </row>
    <row r="10809" spans="1:5" x14ac:dyDescent="0.25">
      <c r="A10809">
        <v>322205</v>
      </c>
      <c r="B10809">
        <v>7095.52001953125</v>
      </c>
      <c r="C10809">
        <v>9603.2000274658203</v>
      </c>
      <c r="D10809">
        <v>6739.0400390625</v>
      </c>
      <c r="E10809">
        <f t="shared" si="168"/>
        <v>0</v>
      </c>
    </row>
    <row r="10810" spans="1:5" x14ac:dyDescent="0.25">
      <c r="A10810">
        <v>45546</v>
      </c>
      <c r="B10810">
        <v>37739.310072898901</v>
      </c>
      <c r="C10810">
        <v>24309.879947662401</v>
      </c>
      <c r="D10810">
        <v>21941.220314025901</v>
      </c>
      <c r="E10810">
        <f t="shared" si="168"/>
        <v>0</v>
      </c>
    </row>
    <row r="10811" spans="1:5" x14ac:dyDescent="0.25">
      <c r="A10811">
        <v>158407</v>
      </c>
      <c r="B10811">
        <v>19956.25</v>
      </c>
      <c r="C10811">
        <v>24343.370368957501</v>
      </c>
      <c r="D10811">
        <v>16050.5603027344</v>
      </c>
      <c r="E10811">
        <f t="shared" si="168"/>
        <v>0</v>
      </c>
    </row>
    <row r="10812" spans="1:5" x14ac:dyDescent="0.25">
      <c r="A10812">
        <v>75662</v>
      </c>
      <c r="B10812">
        <v>51492.979835510298</v>
      </c>
      <c r="C10812">
        <v>63914.619371414199</v>
      </c>
      <c r="D10812">
        <v>55739.530246734597</v>
      </c>
      <c r="E10812">
        <f t="shared" si="168"/>
        <v>0</v>
      </c>
    </row>
    <row r="10813" spans="1:5" x14ac:dyDescent="0.25">
      <c r="A10813">
        <v>39</v>
      </c>
      <c r="B10813">
        <v>756632.18130826997</v>
      </c>
      <c r="C10813">
        <v>934610.56960773503</v>
      </c>
      <c r="D10813">
        <v>593000.27053451503</v>
      </c>
      <c r="E10813">
        <f t="shared" si="168"/>
        <v>0</v>
      </c>
    </row>
    <row r="10814" spans="1:5" x14ac:dyDescent="0.25">
      <c r="A10814">
        <v>158693</v>
      </c>
      <c r="B10814">
        <v>16099.8498344421</v>
      </c>
      <c r="C10814">
        <v>15159.930021286</v>
      </c>
      <c r="D10814">
        <v>13558.779678344699</v>
      </c>
      <c r="E10814">
        <f t="shared" si="168"/>
        <v>0</v>
      </c>
    </row>
    <row r="10815" spans="1:5" x14ac:dyDescent="0.25">
      <c r="A10815">
        <v>311110</v>
      </c>
      <c r="B10815">
        <v>7256.0999393463098</v>
      </c>
      <c r="C10815">
        <v>8920.0498580932599</v>
      </c>
      <c r="D10815">
        <v>11493.450050354</v>
      </c>
      <c r="E10815">
        <f t="shared" si="168"/>
        <v>1</v>
      </c>
    </row>
    <row r="10816" spans="1:5" x14ac:dyDescent="0.25">
      <c r="A10816">
        <v>71918</v>
      </c>
      <c r="B10816">
        <v>78623.189632415801</v>
      </c>
      <c r="C10816">
        <v>48580.040245056203</v>
      </c>
      <c r="D10816">
        <v>42175.019287109397</v>
      </c>
      <c r="E10816">
        <f t="shared" si="168"/>
        <v>0</v>
      </c>
    </row>
    <row r="10817" spans="1:5" x14ac:dyDescent="0.25">
      <c r="A10817">
        <v>244226</v>
      </c>
      <c r="B10817">
        <v>19949.4001579285</v>
      </c>
      <c r="C10817">
        <v>47949.750008583098</v>
      </c>
      <c r="D10817">
        <v>35475.749073028601</v>
      </c>
      <c r="E10817">
        <f t="shared" si="168"/>
        <v>0</v>
      </c>
    </row>
    <row r="10818" spans="1:5" x14ac:dyDescent="0.25">
      <c r="A10818">
        <v>204435</v>
      </c>
      <c r="B10818">
        <v>18110.819801330599</v>
      </c>
      <c r="C10818">
        <v>13392.9299917221</v>
      </c>
      <c r="D10818">
        <v>13635.9696121216</v>
      </c>
      <c r="E10818">
        <f t="shared" si="168"/>
        <v>1</v>
      </c>
    </row>
    <row r="10819" spans="1:5" x14ac:dyDescent="0.25">
      <c r="A10819">
        <v>100783</v>
      </c>
      <c r="B10819">
        <v>19486.289886474598</v>
      </c>
      <c r="C10819">
        <v>14023.1599006653</v>
      </c>
      <c r="D10819">
        <v>17249.330364227299</v>
      </c>
      <c r="E10819">
        <f t="shared" ref="E10819:E10882" si="169">IF(D10819&gt;C10819, 1, 0)</f>
        <v>1</v>
      </c>
    </row>
    <row r="10820" spans="1:5" x14ac:dyDescent="0.25">
      <c r="A10820">
        <v>53269</v>
      </c>
      <c r="B10820">
        <v>16833.150169372599</v>
      </c>
      <c r="C10820">
        <v>20653.030160903902</v>
      </c>
      <c r="D10820">
        <v>21077.050021171599</v>
      </c>
      <c r="E10820">
        <f t="shared" si="169"/>
        <v>1</v>
      </c>
    </row>
    <row r="10821" spans="1:5" x14ac:dyDescent="0.25">
      <c r="A10821">
        <v>188374</v>
      </c>
      <c r="B10821">
        <v>42586.870235920003</v>
      </c>
      <c r="C10821">
        <v>14664.240131855</v>
      </c>
      <c r="D10821">
        <v>36295.110574722297</v>
      </c>
      <c r="E10821">
        <f t="shared" si="169"/>
        <v>1</v>
      </c>
    </row>
    <row r="10822" spans="1:5" x14ac:dyDescent="0.25">
      <c r="A10822">
        <v>205772</v>
      </c>
      <c r="B10822">
        <v>32872.5592918396</v>
      </c>
      <c r="C10822">
        <v>41147.819887161299</v>
      </c>
      <c r="D10822">
        <v>68007.990085601807</v>
      </c>
      <c r="E10822">
        <f t="shared" si="169"/>
        <v>1</v>
      </c>
    </row>
    <row r="10823" spans="1:5" x14ac:dyDescent="0.25">
      <c r="A10823">
        <v>73976</v>
      </c>
      <c r="B10823">
        <v>85592.159912109404</v>
      </c>
      <c r="C10823">
        <v>57597.119750976599</v>
      </c>
      <c r="D10823">
        <v>23382.7199707031</v>
      </c>
      <c r="E10823">
        <f t="shared" si="169"/>
        <v>0</v>
      </c>
    </row>
    <row r="10824" spans="1:5" x14ac:dyDescent="0.25">
      <c r="A10824">
        <v>272719</v>
      </c>
      <c r="B10824">
        <v>22869.0796394348</v>
      </c>
      <c r="C10824">
        <v>57007.799636840798</v>
      </c>
      <c r="D10824">
        <v>47123.319660186797</v>
      </c>
      <c r="E10824">
        <f t="shared" si="169"/>
        <v>0</v>
      </c>
    </row>
    <row r="10825" spans="1:5" x14ac:dyDescent="0.25">
      <c r="A10825">
        <v>116260</v>
      </c>
      <c r="B10825">
        <v>36373.829681396499</v>
      </c>
      <c r="C10825">
        <v>59736.810424804702</v>
      </c>
      <c r="D10825">
        <v>42768.331008911096</v>
      </c>
      <c r="E10825">
        <f t="shared" si="169"/>
        <v>0</v>
      </c>
    </row>
    <row r="10826" spans="1:5" x14ac:dyDescent="0.25">
      <c r="A10826">
        <v>140860</v>
      </c>
      <c r="B10826">
        <v>43036.1101226807</v>
      </c>
      <c r="C10826">
        <v>25898.180061340299</v>
      </c>
      <c r="D10826">
        <v>22713.669631958001</v>
      </c>
      <c r="E10826">
        <f t="shared" si="169"/>
        <v>0</v>
      </c>
    </row>
    <row r="10827" spans="1:5" x14ac:dyDescent="0.25">
      <c r="A10827">
        <v>322291</v>
      </c>
      <c r="B10827">
        <v>2514.3600769043001</v>
      </c>
      <c r="C10827">
        <v>3506.2799072265602</v>
      </c>
      <c r="D10827">
        <v>5317.4400634765598</v>
      </c>
      <c r="E10827">
        <f t="shared" si="169"/>
        <v>1</v>
      </c>
    </row>
    <row r="10828" spans="1:5" x14ac:dyDescent="0.25">
      <c r="A10828">
        <v>244140</v>
      </c>
      <c r="B10828">
        <v>20100.350155830401</v>
      </c>
      <c r="C10828">
        <v>17679.019932746902</v>
      </c>
      <c r="D10828">
        <v>19257.1196784973</v>
      </c>
      <c r="E10828">
        <f t="shared" si="169"/>
        <v>1</v>
      </c>
    </row>
    <row r="10829" spans="1:5" x14ac:dyDescent="0.25">
      <c r="A10829">
        <v>297256</v>
      </c>
      <c r="B10829">
        <v>22151.199874877901</v>
      </c>
      <c r="C10829">
        <v>53942.3994445801</v>
      </c>
      <c r="D10829">
        <v>19762.7998352051</v>
      </c>
      <c r="E10829">
        <f t="shared" si="169"/>
        <v>0</v>
      </c>
    </row>
    <row r="10830" spans="1:5" x14ac:dyDescent="0.25">
      <c r="A10830">
        <v>95118</v>
      </c>
      <c r="B10830">
        <v>13860.1000118256</v>
      </c>
      <c r="C10830">
        <v>36809.089567184397</v>
      </c>
      <c r="D10830">
        <v>16793.9400520325</v>
      </c>
      <c r="E10830">
        <f t="shared" si="169"/>
        <v>0</v>
      </c>
    </row>
    <row r="10831" spans="1:5" x14ac:dyDescent="0.25">
      <c r="A10831">
        <v>76183</v>
      </c>
      <c r="B10831">
        <v>23070.499420166001</v>
      </c>
      <c r="C10831">
        <v>22465.500450134299</v>
      </c>
      <c r="D10831">
        <v>25670.4997062683</v>
      </c>
      <c r="E10831">
        <f t="shared" si="169"/>
        <v>1</v>
      </c>
    </row>
    <row r="10832" spans="1:5" x14ac:dyDescent="0.25">
      <c r="A10832">
        <v>193017</v>
      </c>
      <c r="B10832">
        <v>12899.099952697799</v>
      </c>
      <c r="C10832">
        <v>12684.8898983002</v>
      </c>
      <c r="D10832">
        <v>13270.1699905396</v>
      </c>
      <c r="E10832">
        <f t="shared" si="169"/>
        <v>1</v>
      </c>
    </row>
    <row r="10833" spans="1:5" x14ac:dyDescent="0.25">
      <c r="A10833">
        <v>294448</v>
      </c>
      <c r="B10833">
        <v>13791.329990386999</v>
      </c>
      <c r="C10833">
        <v>12876.359796524001</v>
      </c>
      <c r="D10833">
        <v>7597.16992950439</v>
      </c>
      <c r="E10833">
        <f t="shared" si="169"/>
        <v>0</v>
      </c>
    </row>
    <row r="10834" spans="1:5" x14ac:dyDescent="0.25">
      <c r="A10834">
        <v>226528</v>
      </c>
      <c r="B10834">
        <v>38175.400070190401</v>
      </c>
      <c r="C10834">
        <v>43446.079803466797</v>
      </c>
      <c r="D10834">
        <v>46579.599929809599</v>
      </c>
      <c r="E10834">
        <f t="shared" si="169"/>
        <v>1</v>
      </c>
    </row>
    <row r="10835" spans="1:5" x14ac:dyDescent="0.25">
      <c r="A10835">
        <v>172648</v>
      </c>
      <c r="B10835">
        <v>24811.779914856001</v>
      </c>
      <c r="C10835">
        <v>23883.6398391724</v>
      </c>
      <c r="D10835">
        <v>14112.129985809301</v>
      </c>
      <c r="E10835">
        <f t="shared" si="169"/>
        <v>0</v>
      </c>
    </row>
    <row r="10836" spans="1:5" x14ac:dyDescent="0.25">
      <c r="A10836">
        <v>232980</v>
      </c>
      <c r="B10836">
        <v>15659.779750824</v>
      </c>
      <c r="C10836">
        <v>22971.020126342799</v>
      </c>
      <c r="D10836">
        <v>19440.9796981812</v>
      </c>
      <c r="E10836">
        <f t="shared" si="169"/>
        <v>0</v>
      </c>
    </row>
    <row r="10837" spans="1:5" x14ac:dyDescent="0.25">
      <c r="A10837">
        <v>277986</v>
      </c>
      <c r="B10837">
        <v>41091.249729156501</v>
      </c>
      <c r="C10837">
        <v>52765.778667450002</v>
      </c>
      <c r="D10837">
        <v>42822.2292633057</v>
      </c>
      <c r="E10837">
        <f t="shared" si="169"/>
        <v>0</v>
      </c>
    </row>
    <row r="10838" spans="1:5" x14ac:dyDescent="0.25">
      <c r="A10838">
        <v>199369</v>
      </c>
      <c r="B10838">
        <v>28758.099327087399</v>
      </c>
      <c r="C10838">
        <v>28011.339805602998</v>
      </c>
      <c r="D10838">
        <v>19586.279685974099</v>
      </c>
      <c r="E10838">
        <f t="shared" si="169"/>
        <v>0</v>
      </c>
    </row>
    <row r="10839" spans="1:5" x14ac:dyDescent="0.25">
      <c r="A10839">
        <v>321169</v>
      </c>
      <c r="B10839">
        <v>4095.4499931335399</v>
      </c>
      <c r="C10839">
        <v>5947.2000446319598</v>
      </c>
      <c r="D10839">
        <v>3716.9100151061998</v>
      </c>
      <c r="E10839">
        <f t="shared" si="169"/>
        <v>0</v>
      </c>
    </row>
    <row r="10840" spans="1:5" x14ac:dyDescent="0.25">
      <c r="A10840">
        <v>220076</v>
      </c>
      <c r="B10840">
        <v>16441.159782409701</v>
      </c>
      <c r="C10840">
        <v>21846.320037841801</v>
      </c>
      <c r="D10840">
        <v>17091.540004730199</v>
      </c>
      <c r="E10840">
        <f t="shared" si="169"/>
        <v>0</v>
      </c>
    </row>
    <row r="10841" spans="1:5" x14ac:dyDescent="0.25">
      <c r="A10841">
        <v>277299</v>
      </c>
      <c r="B10841">
        <v>31649.800224304199</v>
      </c>
      <c r="C10841">
        <v>27805.399551391602</v>
      </c>
      <c r="D10841">
        <v>39167.100448608398</v>
      </c>
      <c r="E10841">
        <f t="shared" si="169"/>
        <v>1</v>
      </c>
    </row>
    <row r="10842" spans="1:5" x14ac:dyDescent="0.25">
      <c r="A10842">
        <v>242303</v>
      </c>
      <c r="B10842">
        <v>47437.599334716797</v>
      </c>
      <c r="C10842">
        <v>38071.200103759802</v>
      </c>
      <c r="D10842">
        <v>67444.800109863296</v>
      </c>
      <c r="E10842">
        <f t="shared" si="169"/>
        <v>1</v>
      </c>
    </row>
    <row r="10843" spans="1:5" x14ac:dyDescent="0.25">
      <c r="A10843">
        <v>306665</v>
      </c>
      <c r="B10843">
        <v>16985.080230712902</v>
      </c>
      <c r="C10843">
        <v>18789.399978637699</v>
      </c>
      <c r="D10843">
        <v>15211.8399658203</v>
      </c>
      <c r="E10843">
        <f t="shared" si="169"/>
        <v>0</v>
      </c>
    </row>
    <row r="10844" spans="1:5" x14ac:dyDescent="0.25">
      <c r="A10844">
        <v>263731</v>
      </c>
      <c r="B10844">
        <v>34333.199798583999</v>
      </c>
      <c r="C10844">
        <v>34627.559738159202</v>
      </c>
      <c r="D10844">
        <v>64165.199546814001</v>
      </c>
      <c r="E10844">
        <f t="shared" si="169"/>
        <v>1</v>
      </c>
    </row>
    <row r="10845" spans="1:5" x14ac:dyDescent="0.25">
      <c r="A10845">
        <v>304458</v>
      </c>
      <c r="B10845">
        <v>22067.999725341801</v>
      </c>
      <c r="C10845">
        <v>18148.6499977112</v>
      </c>
      <c r="D10845">
        <v>19608.000154495199</v>
      </c>
      <c r="E10845">
        <f t="shared" si="169"/>
        <v>1</v>
      </c>
    </row>
    <row r="10846" spans="1:5" x14ac:dyDescent="0.25">
      <c r="A10846">
        <v>84121</v>
      </c>
      <c r="B10846">
        <v>302669.739703178</v>
      </c>
      <c r="C10846">
        <v>289872.007606506</v>
      </c>
      <c r="D10846">
        <v>81395.459965705901</v>
      </c>
      <c r="E10846">
        <f t="shared" si="169"/>
        <v>0</v>
      </c>
    </row>
    <row r="10847" spans="1:5" x14ac:dyDescent="0.25">
      <c r="A10847">
        <v>84221</v>
      </c>
      <c r="B10847">
        <v>32614.479583740202</v>
      </c>
      <c r="C10847">
        <v>33952.439933776899</v>
      </c>
      <c r="D10847">
        <v>32305.720085143999</v>
      </c>
      <c r="E10847">
        <f t="shared" si="169"/>
        <v>0</v>
      </c>
    </row>
    <row r="10848" spans="1:5" x14ac:dyDescent="0.25">
      <c r="A10848">
        <v>81914</v>
      </c>
      <c r="B10848">
        <v>15802.8698959351</v>
      </c>
      <c r="C10848">
        <v>31551.799917221098</v>
      </c>
      <c r="D10848">
        <v>17192.2893395424</v>
      </c>
      <c r="E10848">
        <f t="shared" si="169"/>
        <v>0</v>
      </c>
    </row>
    <row r="10849" spans="1:5" x14ac:dyDescent="0.25">
      <c r="A10849">
        <v>305394</v>
      </c>
      <c r="B10849">
        <v>27081.599609375</v>
      </c>
      <c r="C10849">
        <v>28385.9196777344</v>
      </c>
      <c r="D10849">
        <v>29656.9599609375</v>
      </c>
      <c r="E10849">
        <f t="shared" si="169"/>
        <v>1</v>
      </c>
    </row>
    <row r="10850" spans="1:5" x14ac:dyDescent="0.25">
      <c r="A10850">
        <v>18124</v>
      </c>
      <c r="B10850">
        <v>248200.88081359901</v>
      </c>
      <c r="C10850">
        <v>210182.48005676299</v>
      </c>
      <c r="D10850">
        <v>217416.640075684</v>
      </c>
      <c r="E10850">
        <f t="shared" si="169"/>
        <v>1</v>
      </c>
    </row>
    <row r="10851" spans="1:5" x14ac:dyDescent="0.25">
      <c r="A10851">
        <v>237474</v>
      </c>
      <c r="B10851">
        <v>45950.3193359375</v>
      </c>
      <c r="C10851">
        <v>67022.8396835327</v>
      </c>
      <c r="D10851">
        <v>122356.480430603</v>
      </c>
      <c r="E10851">
        <f t="shared" si="169"/>
        <v>1</v>
      </c>
    </row>
    <row r="10852" spans="1:5" x14ac:dyDescent="0.25">
      <c r="A10852">
        <v>291139</v>
      </c>
      <c r="B10852">
        <v>22617.600045204199</v>
      </c>
      <c r="C10852">
        <v>13287.599658966101</v>
      </c>
      <c r="D10852">
        <v>12237.0000457764</v>
      </c>
      <c r="E10852">
        <f t="shared" si="169"/>
        <v>0</v>
      </c>
    </row>
    <row r="10853" spans="1:5" x14ac:dyDescent="0.25">
      <c r="A10853">
        <v>318862</v>
      </c>
      <c r="B10853">
        <v>8528.0399436950702</v>
      </c>
      <c r="C10853">
        <v>4914.8099670410202</v>
      </c>
      <c r="D10853">
        <v>5818.0499382018997</v>
      </c>
      <c r="E10853">
        <f t="shared" si="169"/>
        <v>1</v>
      </c>
    </row>
    <row r="10854" spans="1:5" x14ac:dyDescent="0.25">
      <c r="A10854">
        <v>196847</v>
      </c>
      <c r="B10854">
        <v>90366.900573730498</v>
      </c>
      <c r="C10854">
        <v>45227.159584045403</v>
      </c>
      <c r="D10854">
        <v>58889.1187019348</v>
      </c>
      <c r="E10854">
        <f t="shared" si="169"/>
        <v>1</v>
      </c>
    </row>
    <row r="10855" spans="1:5" x14ac:dyDescent="0.25">
      <c r="A10855">
        <v>313432</v>
      </c>
      <c r="B10855">
        <v>15148.439895629899</v>
      </c>
      <c r="C10855">
        <v>25412.3995742798</v>
      </c>
      <c r="D10855">
        <v>18987.4797363281</v>
      </c>
      <c r="E10855">
        <f t="shared" si="169"/>
        <v>0</v>
      </c>
    </row>
    <row r="10856" spans="1:5" x14ac:dyDescent="0.25">
      <c r="A10856">
        <v>74526</v>
      </c>
      <c r="B10856">
        <v>62425.320392608599</v>
      </c>
      <c r="C10856">
        <v>68792.719139099107</v>
      </c>
      <c r="D10856">
        <v>39425.799858093298</v>
      </c>
      <c r="E10856">
        <f t="shared" si="169"/>
        <v>0</v>
      </c>
    </row>
    <row r="10857" spans="1:5" x14ac:dyDescent="0.25">
      <c r="A10857">
        <v>311746</v>
      </c>
      <c r="B10857">
        <v>34235.160018920898</v>
      </c>
      <c r="C10857">
        <v>32682.679607391401</v>
      </c>
      <c r="D10857">
        <v>27506.919754028298</v>
      </c>
      <c r="E10857">
        <f t="shared" si="169"/>
        <v>0</v>
      </c>
    </row>
    <row r="10858" spans="1:5" x14ac:dyDescent="0.25">
      <c r="A10858">
        <v>303422</v>
      </c>
      <c r="B10858">
        <v>60686.640747070298</v>
      </c>
      <c r="C10858">
        <v>134601.11856079099</v>
      </c>
      <c r="D10858">
        <v>78213.599773406997</v>
      </c>
      <c r="E10858">
        <f t="shared" si="169"/>
        <v>0</v>
      </c>
    </row>
    <row r="10859" spans="1:5" x14ac:dyDescent="0.25">
      <c r="A10859">
        <v>73175</v>
      </c>
      <c r="B10859">
        <v>37598.659545898401</v>
      </c>
      <c r="C10859">
        <v>48947.759498596199</v>
      </c>
      <c r="D10859">
        <v>32759.5598297119</v>
      </c>
      <c r="E10859">
        <f t="shared" si="169"/>
        <v>0</v>
      </c>
    </row>
    <row r="10860" spans="1:5" x14ac:dyDescent="0.25">
      <c r="A10860">
        <v>307501</v>
      </c>
      <c r="B10860">
        <v>42277.409740447998</v>
      </c>
      <c r="C10860">
        <v>42088.409740447998</v>
      </c>
      <c r="D10860">
        <v>49224.419709205598</v>
      </c>
      <c r="E10860">
        <f t="shared" si="169"/>
        <v>1</v>
      </c>
    </row>
    <row r="10861" spans="1:5" x14ac:dyDescent="0.25">
      <c r="A10861">
        <v>90673</v>
      </c>
      <c r="B10861">
        <v>62495.999759674101</v>
      </c>
      <c r="C10861">
        <v>77537.248918533296</v>
      </c>
      <c r="D10861">
        <v>46176.478981018103</v>
      </c>
      <c r="E10861">
        <f t="shared" si="169"/>
        <v>0</v>
      </c>
    </row>
    <row r="10862" spans="1:5" x14ac:dyDescent="0.25">
      <c r="A10862">
        <v>171712</v>
      </c>
      <c r="B10862">
        <v>50041.439579010002</v>
      </c>
      <c r="C10862">
        <v>37063.599952697798</v>
      </c>
      <c r="D10862">
        <v>26674.8798675537</v>
      </c>
      <c r="E10862">
        <f t="shared" si="169"/>
        <v>0</v>
      </c>
    </row>
    <row r="10863" spans="1:5" x14ac:dyDescent="0.25">
      <c r="A10863">
        <v>317511</v>
      </c>
      <c r="B10863">
        <v>6753.3700218200702</v>
      </c>
      <c r="C10863">
        <v>11152.309961319001</v>
      </c>
      <c r="D10863">
        <v>10594.349811554001</v>
      </c>
      <c r="E10863">
        <f t="shared" si="169"/>
        <v>0</v>
      </c>
    </row>
    <row r="10864" spans="1:5" x14ac:dyDescent="0.25">
      <c r="A10864">
        <v>274992</v>
      </c>
      <c r="B10864">
        <v>37668.729320526101</v>
      </c>
      <c r="C10864">
        <v>41405.599777221702</v>
      </c>
      <c r="D10864">
        <v>37796.480712890603</v>
      </c>
      <c r="E10864">
        <f t="shared" si="169"/>
        <v>0</v>
      </c>
    </row>
    <row r="10865" spans="1:5" x14ac:dyDescent="0.25">
      <c r="A10865">
        <v>321069</v>
      </c>
      <c r="B10865">
        <v>16467.749851226799</v>
      </c>
      <c r="C10865">
        <v>32890.259708404497</v>
      </c>
      <c r="D10865">
        <v>23118.0296459198</v>
      </c>
      <c r="E10865">
        <f t="shared" si="169"/>
        <v>0</v>
      </c>
    </row>
    <row r="10866" spans="1:5" x14ac:dyDescent="0.25">
      <c r="A10866">
        <v>157222</v>
      </c>
      <c r="B10866">
        <v>14831.9501714706</v>
      </c>
      <c r="C10866">
        <v>19044.539945602399</v>
      </c>
      <c r="D10866">
        <v>20514.869482040402</v>
      </c>
      <c r="E10866">
        <f t="shared" si="169"/>
        <v>1</v>
      </c>
    </row>
    <row r="10867" spans="1:5" x14ac:dyDescent="0.25">
      <c r="A10867">
        <v>29070</v>
      </c>
      <c r="B10867">
        <v>23352.8396987915</v>
      </c>
      <c r="C10867">
        <v>37393.859836578398</v>
      </c>
      <c r="D10867">
        <v>21364.559852600101</v>
      </c>
      <c r="E10867">
        <f t="shared" si="169"/>
        <v>0</v>
      </c>
    </row>
    <row r="10868" spans="1:5" x14ac:dyDescent="0.25">
      <c r="A10868">
        <v>94131</v>
      </c>
      <c r="B10868">
        <v>174401.972213745</v>
      </c>
      <c r="C10868">
        <v>88323.648864746094</v>
      </c>
      <c r="D10868">
        <v>142863.80906105001</v>
      </c>
      <c r="E10868">
        <f t="shared" si="169"/>
        <v>1</v>
      </c>
    </row>
    <row r="10869" spans="1:5" x14ac:dyDescent="0.25">
      <c r="A10869">
        <v>315739</v>
      </c>
      <c r="B10869">
        <v>10458.000040054299</v>
      </c>
      <c r="C10869">
        <v>15429.2501211166</v>
      </c>
      <c r="D10869">
        <v>10340.9997940063</v>
      </c>
      <c r="E10869">
        <f t="shared" si="169"/>
        <v>0</v>
      </c>
    </row>
    <row r="10870" spans="1:5" x14ac:dyDescent="0.25">
      <c r="A10870">
        <v>276950</v>
      </c>
      <c r="B10870">
        <v>20115.120483398401</v>
      </c>
      <c r="C10870">
        <v>21921.359802246101</v>
      </c>
      <c r="D10870">
        <v>10056</v>
      </c>
      <c r="E10870">
        <f t="shared" si="169"/>
        <v>0</v>
      </c>
    </row>
    <row r="10871" spans="1:5" x14ac:dyDescent="0.25">
      <c r="A10871">
        <v>73189</v>
      </c>
      <c r="B10871">
        <v>17836.829730987502</v>
      </c>
      <c r="C10871">
        <v>19257.119924545299</v>
      </c>
      <c r="D10871">
        <v>23289.659502983101</v>
      </c>
      <c r="E10871">
        <f t="shared" si="169"/>
        <v>1</v>
      </c>
    </row>
    <row r="10872" spans="1:5" x14ac:dyDescent="0.25">
      <c r="A10872">
        <v>6056</v>
      </c>
      <c r="B10872">
        <v>40639.140075683601</v>
      </c>
      <c r="C10872">
        <v>32417.319328308098</v>
      </c>
      <c r="D10872">
        <v>27456.079891204801</v>
      </c>
      <c r="E10872">
        <f t="shared" si="169"/>
        <v>0</v>
      </c>
    </row>
    <row r="10873" spans="1:5" x14ac:dyDescent="0.25">
      <c r="A10873">
        <v>27347</v>
      </c>
      <c r="B10873">
        <v>23014.530086517301</v>
      </c>
      <c r="C10873">
        <v>34732.530326843298</v>
      </c>
      <c r="D10873">
        <v>48845.158538818403</v>
      </c>
      <c r="E10873">
        <f t="shared" si="169"/>
        <v>1</v>
      </c>
    </row>
    <row r="10874" spans="1:5" x14ac:dyDescent="0.25">
      <c r="A10874">
        <v>273741</v>
      </c>
      <c r="B10874">
        <v>30262.5001144409</v>
      </c>
      <c r="C10874">
        <v>30481.799383163499</v>
      </c>
      <c r="D10874">
        <v>68913.299503326401</v>
      </c>
      <c r="E10874">
        <f t="shared" si="169"/>
        <v>1</v>
      </c>
    </row>
    <row r="10875" spans="1:5" x14ac:dyDescent="0.25">
      <c r="A10875">
        <v>248520</v>
      </c>
      <c r="B10875">
        <v>21942.900049209598</v>
      </c>
      <c r="C10875">
        <v>21395.079566955599</v>
      </c>
      <c r="D10875">
        <v>32304.179435729999</v>
      </c>
      <c r="E10875">
        <f t="shared" si="169"/>
        <v>1</v>
      </c>
    </row>
    <row r="10876" spans="1:5" x14ac:dyDescent="0.25">
      <c r="A10876">
        <v>160680</v>
      </c>
      <c r="B10876">
        <v>24901.680316925002</v>
      </c>
      <c r="C10876">
        <v>20019.489614486702</v>
      </c>
      <c r="D10876">
        <v>18299.299621581999</v>
      </c>
      <c r="E10876">
        <f t="shared" si="169"/>
        <v>0</v>
      </c>
    </row>
    <row r="10877" spans="1:5" x14ac:dyDescent="0.25">
      <c r="A10877">
        <v>292825</v>
      </c>
      <c r="B10877">
        <v>44106.159473419197</v>
      </c>
      <c r="C10877">
        <v>28763.279739379901</v>
      </c>
      <c r="D10877">
        <v>23714.319427490202</v>
      </c>
      <c r="E10877">
        <f t="shared" si="169"/>
        <v>0</v>
      </c>
    </row>
    <row r="10878" spans="1:5" x14ac:dyDescent="0.25">
      <c r="A10878">
        <v>315404</v>
      </c>
      <c r="B10878">
        <v>20590.7497406006</v>
      </c>
      <c r="C10878">
        <v>16542.499732971199</v>
      </c>
      <c r="D10878">
        <v>20349.0009307861</v>
      </c>
      <c r="E10878">
        <f t="shared" si="169"/>
        <v>1</v>
      </c>
    </row>
    <row r="10879" spans="1:5" x14ac:dyDescent="0.25">
      <c r="A10879">
        <v>315304</v>
      </c>
      <c r="B10879">
        <v>14204.1895065308</v>
      </c>
      <c r="C10879">
        <v>17948.369791030898</v>
      </c>
      <c r="D10879">
        <v>19221.5095367432</v>
      </c>
      <c r="E10879">
        <f t="shared" si="169"/>
        <v>1</v>
      </c>
    </row>
    <row r="10880" spans="1:5" x14ac:dyDescent="0.25">
      <c r="A10880">
        <v>96003</v>
      </c>
      <c r="B10880">
        <v>45508.320730209402</v>
      </c>
      <c r="C10880">
        <v>48733.219867706299</v>
      </c>
      <c r="D10880">
        <v>20568.3001394272</v>
      </c>
      <c r="E10880">
        <f t="shared" si="169"/>
        <v>0</v>
      </c>
    </row>
    <row r="10881" spans="1:5" x14ac:dyDescent="0.25">
      <c r="A10881">
        <v>202678</v>
      </c>
      <c r="B10881">
        <v>33630.659980773897</v>
      </c>
      <c r="C10881">
        <v>46439.8205623627</v>
      </c>
      <c r="D10881">
        <v>25220.789875030499</v>
      </c>
      <c r="E10881">
        <f t="shared" si="169"/>
        <v>0</v>
      </c>
    </row>
    <row r="10882" spans="1:5" x14ac:dyDescent="0.25">
      <c r="A10882">
        <v>313681</v>
      </c>
      <c r="B10882">
        <v>34391.600494384802</v>
      </c>
      <c r="C10882">
        <v>20727.999801635699</v>
      </c>
      <c r="D10882">
        <v>22216.800079345699</v>
      </c>
      <c r="E10882">
        <f t="shared" si="169"/>
        <v>1</v>
      </c>
    </row>
    <row r="10883" spans="1:5" x14ac:dyDescent="0.25">
      <c r="A10883">
        <v>298241</v>
      </c>
      <c r="B10883">
        <v>11822.160221099901</v>
      </c>
      <c r="C10883">
        <v>8780.3098926544208</v>
      </c>
      <c r="D10883">
        <v>9989.0700016021692</v>
      </c>
      <c r="E10883">
        <f t="shared" ref="E10883:E10946" si="170">IF(D10883&gt;C10883, 1, 0)</f>
        <v>1</v>
      </c>
    </row>
    <row r="10884" spans="1:5" x14ac:dyDescent="0.25">
      <c r="A10884">
        <v>281593</v>
      </c>
      <c r="B10884">
        <v>59834.159088134802</v>
      </c>
      <c r="C10884">
        <v>39713.759582519502</v>
      </c>
      <c r="D10884">
        <v>62265.600082397497</v>
      </c>
      <c r="E10884">
        <f t="shared" si="170"/>
        <v>1</v>
      </c>
    </row>
    <row r="10885" spans="1:5" x14ac:dyDescent="0.25">
      <c r="A10885">
        <v>315553</v>
      </c>
      <c r="B10885">
        <v>50575.139829635598</v>
      </c>
      <c r="C10885">
        <v>43516.550264358499</v>
      </c>
      <c r="D10885">
        <v>31553.830217361501</v>
      </c>
      <c r="E10885">
        <f t="shared" si="170"/>
        <v>0</v>
      </c>
    </row>
    <row r="10886" spans="1:5" x14ac:dyDescent="0.25">
      <c r="A10886">
        <v>121304</v>
      </c>
      <c r="B10886">
        <v>26051.399827957201</v>
      </c>
      <c r="C10886">
        <v>16256.910009384201</v>
      </c>
      <c r="D10886">
        <v>20637.7600250244</v>
      </c>
      <c r="E10886">
        <f t="shared" si="170"/>
        <v>1</v>
      </c>
    </row>
    <row r="10887" spans="1:5" x14ac:dyDescent="0.25">
      <c r="A10887">
        <v>291789</v>
      </c>
      <c r="B10887">
        <v>18074.440162658699</v>
      </c>
      <c r="C10887">
        <v>21472.929824829102</v>
      </c>
      <c r="D10887">
        <v>21592.2399749756</v>
      </c>
      <c r="E10887">
        <f t="shared" si="170"/>
        <v>1</v>
      </c>
    </row>
    <row r="10888" spans="1:5" x14ac:dyDescent="0.25">
      <c r="A10888">
        <v>188274</v>
      </c>
      <c r="B10888">
        <v>22808.1599121094</v>
      </c>
      <c r="C10888">
        <v>26405.759399414099</v>
      </c>
      <c r="D10888">
        <v>21788.6396484375</v>
      </c>
      <c r="E10888">
        <f t="shared" si="170"/>
        <v>0</v>
      </c>
    </row>
    <row r="10889" spans="1:5" x14ac:dyDescent="0.25">
      <c r="A10889">
        <v>319297</v>
      </c>
      <c r="B10889">
        <v>60811.399190425902</v>
      </c>
      <c r="C10889">
        <v>75844.599761962905</v>
      </c>
      <c r="D10889">
        <v>87385.348720550493</v>
      </c>
      <c r="E10889">
        <f t="shared" si="170"/>
        <v>1</v>
      </c>
    </row>
    <row r="10890" spans="1:5" x14ac:dyDescent="0.25">
      <c r="A10890">
        <v>52883</v>
      </c>
      <c r="B10890">
        <v>59960.799407958999</v>
      </c>
      <c r="C10890">
        <v>34388.7997436523</v>
      </c>
      <c r="D10890">
        <v>39315.999145507798</v>
      </c>
      <c r="E10890">
        <f t="shared" si="170"/>
        <v>1</v>
      </c>
    </row>
    <row r="10891" spans="1:5" x14ac:dyDescent="0.25">
      <c r="A10891">
        <v>131500</v>
      </c>
      <c r="B10891">
        <v>44206.820144653298</v>
      </c>
      <c r="C10891">
        <v>32765.249397277799</v>
      </c>
      <c r="D10891">
        <v>33992.119602203398</v>
      </c>
      <c r="E10891">
        <f t="shared" si="170"/>
        <v>1</v>
      </c>
    </row>
    <row r="10892" spans="1:5" x14ac:dyDescent="0.25">
      <c r="A10892">
        <v>309038</v>
      </c>
      <c r="B10892">
        <v>51929.960763931304</v>
      </c>
      <c r="C10892">
        <v>43805.4793176651</v>
      </c>
      <c r="D10892">
        <v>68402.740176200896</v>
      </c>
      <c r="E10892">
        <f t="shared" si="170"/>
        <v>1</v>
      </c>
    </row>
    <row r="10893" spans="1:5" x14ac:dyDescent="0.25">
      <c r="A10893">
        <v>309473</v>
      </c>
      <c r="B10893">
        <v>13755.8397521973</v>
      </c>
      <c r="C10893">
        <v>13901.4402008057</v>
      </c>
      <c r="D10893">
        <v>13139.560226440401</v>
      </c>
      <c r="E10893">
        <f t="shared" si="170"/>
        <v>0</v>
      </c>
    </row>
    <row r="10894" spans="1:5" x14ac:dyDescent="0.25">
      <c r="A10894">
        <v>238410</v>
      </c>
      <c r="B10894">
        <v>43067.599678039602</v>
      </c>
      <c r="C10894">
        <v>17828.399925231901</v>
      </c>
      <c r="D10894">
        <v>29093.5995483398</v>
      </c>
      <c r="E10894">
        <f t="shared" si="170"/>
        <v>1</v>
      </c>
    </row>
    <row r="10895" spans="1:5" x14ac:dyDescent="0.25">
      <c r="A10895">
        <v>258965</v>
      </c>
      <c r="B10895">
        <v>33540.209484100298</v>
      </c>
      <c r="C10895">
        <v>29264.970073699998</v>
      </c>
      <c r="D10895">
        <v>31167.989673614498</v>
      </c>
      <c r="E10895">
        <f t="shared" si="170"/>
        <v>1</v>
      </c>
    </row>
    <row r="10896" spans="1:5" x14ac:dyDescent="0.25">
      <c r="A10896">
        <v>8764</v>
      </c>
      <c r="B10896">
        <v>18342.800292968801</v>
      </c>
      <c r="C10896">
        <v>25272.800216674801</v>
      </c>
      <c r="D10896">
        <v>24591.5995788574</v>
      </c>
      <c r="E10896">
        <f t="shared" si="170"/>
        <v>0</v>
      </c>
    </row>
    <row r="10897" spans="1:5" x14ac:dyDescent="0.25">
      <c r="A10897">
        <v>104427</v>
      </c>
      <c r="B10897">
        <v>74067.698707580596</v>
      </c>
      <c r="C10897">
        <v>60013.7997436523</v>
      </c>
      <c r="D10897">
        <v>31733.100128173799</v>
      </c>
      <c r="E10897">
        <f t="shared" si="170"/>
        <v>0</v>
      </c>
    </row>
    <row r="10898" spans="1:5" x14ac:dyDescent="0.25">
      <c r="A10898">
        <v>318361</v>
      </c>
      <c r="B10898">
        <v>2476.97998809814</v>
      </c>
      <c r="C10898">
        <v>2443.4399986267099</v>
      </c>
      <c r="D10898">
        <v>3103.6800155639598</v>
      </c>
      <c r="E10898">
        <f t="shared" si="170"/>
        <v>1</v>
      </c>
    </row>
    <row r="10899" spans="1:5" x14ac:dyDescent="0.25">
      <c r="A10899">
        <v>209130</v>
      </c>
      <c r="B10899">
        <v>44272.959167480498</v>
      </c>
      <c r="C10899">
        <v>65122.319801330603</v>
      </c>
      <c r="D10899">
        <v>60281.359924316399</v>
      </c>
      <c r="E10899">
        <f t="shared" si="170"/>
        <v>0</v>
      </c>
    </row>
    <row r="10900" spans="1:5" x14ac:dyDescent="0.25">
      <c r="A10900">
        <v>276363</v>
      </c>
      <c r="B10900">
        <v>18654.8299026489</v>
      </c>
      <c r="C10900">
        <v>17581.539951324499</v>
      </c>
      <c r="D10900">
        <v>12892.529769897499</v>
      </c>
      <c r="E10900">
        <f t="shared" si="170"/>
        <v>0</v>
      </c>
    </row>
    <row r="10901" spans="1:5" x14ac:dyDescent="0.25">
      <c r="A10901">
        <v>298842</v>
      </c>
      <c r="B10901">
        <v>41268.320022583001</v>
      </c>
      <c r="C10901">
        <v>29110.8593902588</v>
      </c>
      <c r="D10901">
        <v>34867.320022583001</v>
      </c>
      <c r="E10901">
        <f t="shared" si="170"/>
        <v>1</v>
      </c>
    </row>
    <row r="10902" spans="1:5" x14ac:dyDescent="0.25">
      <c r="A10902">
        <v>238324</v>
      </c>
      <c r="B10902">
        <v>21447.789508819598</v>
      </c>
      <c r="C10902">
        <v>41927.659376144402</v>
      </c>
      <c r="D10902">
        <v>19504.9200649261</v>
      </c>
      <c r="E10902">
        <f t="shared" si="170"/>
        <v>0</v>
      </c>
    </row>
    <row r="10903" spans="1:5" x14ac:dyDescent="0.25">
      <c r="A10903">
        <v>80548</v>
      </c>
      <c r="B10903">
        <v>15069.4102554321</v>
      </c>
      <c r="C10903">
        <v>16538.500236511201</v>
      </c>
      <c r="D10903">
        <v>18027.120014190699</v>
      </c>
      <c r="E10903">
        <f t="shared" si="170"/>
        <v>1</v>
      </c>
    </row>
    <row r="10904" spans="1:5" x14ac:dyDescent="0.25">
      <c r="A10904">
        <v>250446</v>
      </c>
      <c r="B10904">
        <v>27146.139875411998</v>
      </c>
      <c r="C10904">
        <v>34719.000270843499</v>
      </c>
      <c r="D10904">
        <v>42113.649024963401</v>
      </c>
      <c r="E10904">
        <f t="shared" si="170"/>
        <v>1</v>
      </c>
    </row>
    <row r="10905" spans="1:5" x14ac:dyDescent="0.25">
      <c r="A10905">
        <v>212576</v>
      </c>
      <c r="B10905">
        <v>39291.839869022398</v>
      </c>
      <c r="C10905">
        <v>23624.369865417499</v>
      </c>
      <c r="D10905">
        <v>26466.929798126199</v>
      </c>
      <c r="E10905">
        <f t="shared" si="170"/>
        <v>1</v>
      </c>
    </row>
    <row r="10906" spans="1:5" x14ac:dyDescent="0.25">
      <c r="A10906">
        <v>315358</v>
      </c>
      <c r="B10906">
        <v>14410.320007324201</v>
      </c>
      <c r="C10906">
        <v>11850.959655761701</v>
      </c>
      <c r="D10906">
        <v>12622.560058593799</v>
      </c>
      <c r="E10906">
        <f t="shared" si="170"/>
        <v>1</v>
      </c>
    </row>
    <row r="10907" spans="1:5" x14ac:dyDescent="0.25">
      <c r="A10907">
        <v>19180</v>
      </c>
      <c r="B10907">
        <v>18648.359687805201</v>
      </c>
      <c r="C10907">
        <v>73292.681203842207</v>
      </c>
      <c r="D10907">
        <v>44057.8199491501</v>
      </c>
      <c r="E10907">
        <f t="shared" si="170"/>
        <v>0</v>
      </c>
    </row>
    <row r="10908" spans="1:5" x14ac:dyDescent="0.25">
      <c r="A10908">
        <v>303785</v>
      </c>
      <c r="B10908">
        <v>10737.250041961701</v>
      </c>
      <c r="C10908">
        <v>24618.000197410602</v>
      </c>
      <c r="D10908">
        <v>21272.4997520447</v>
      </c>
      <c r="E10908">
        <f t="shared" si="170"/>
        <v>0</v>
      </c>
    </row>
    <row r="10909" spans="1:5" x14ac:dyDescent="0.25">
      <c r="A10909">
        <v>252845</v>
      </c>
      <c r="B10909">
        <v>18722.219875335701</v>
      </c>
      <c r="C10909">
        <v>20817.5397796631</v>
      </c>
      <c r="D10909">
        <v>16565.720092773401</v>
      </c>
      <c r="E10909">
        <f t="shared" si="170"/>
        <v>0</v>
      </c>
    </row>
    <row r="10910" spans="1:5" x14ac:dyDescent="0.25">
      <c r="A10910">
        <v>321701</v>
      </c>
      <c r="B10910">
        <v>11172.3799362183</v>
      </c>
      <c r="C10910">
        <v>10434.800231933599</v>
      </c>
      <c r="D10910">
        <v>10765.399826049799</v>
      </c>
      <c r="E10910">
        <f t="shared" si="170"/>
        <v>1</v>
      </c>
    </row>
    <row r="10911" spans="1:5" x14ac:dyDescent="0.25">
      <c r="A10911">
        <v>105148</v>
      </c>
      <c r="B10911">
        <v>37805.249752998403</v>
      </c>
      <c r="C10911">
        <v>37813.999652862498</v>
      </c>
      <c r="D10911">
        <v>35045.499973297097</v>
      </c>
      <c r="E10911">
        <f t="shared" si="170"/>
        <v>0</v>
      </c>
    </row>
    <row r="10912" spans="1:5" x14ac:dyDescent="0.25">
      <c r="A10912">
        <v>215175</v>
      </c>
      <c r="B10912">
        <v>37687.320244789102</v>
      </c>
      <c r="C10912">
        <v>43707.5194702148</v>
      </c>
      <c r="D10912">
        <v>50098.4805297852</v>
      </c>
      <c r="E10912">
        <f t="shared" si="170"/>
        <v>1</v>
      </c>
    </row>
    <row r="10913" spans="1:5" x14ac:dyDescent="0.25">
      <c r="A10913">
        <v>160734</v>
      </c>
      <c r="B10913">
        <v>25908.8697776794</v>
      </c>
      <c r="C10913">
        <v>29886.789413452101</v>
      </c>
      <c r="D10913">
        <v>15203.0197067261</v>
      </c>
      <c r="E10913">
        <f t="shared" si="170"/>
        <v>0</v>
      </c>
    </row>
    <row r="10914" spans="1:5" x14ac:dyDescent="0.25">
      <c r="A10914">
        <v>73621</v>
      </c>
      <c r="B10914">
        <v>28939.119659423799</v>
      </c>
      <c r="C10914">
        <v>20902.6800804138</v>
      </c>
      <c r="D10914">
        <v>37518.679843902602</v>
      </c>
      <c r="E10914">
        <f t="shared" si="170"/>
        <v>1</v>
      </c>
    </row>
    <row r="10915" spans="1:5" x14ac:dyDescent="0.25">
      <c r="A10915">
        <v>311614</v>
      </c>
      <c r="B10915">
        <v>23606.500625610399</v>
      </c>
      <c r="C10915">
        <v>43762.000083923303</v>
      </c>
      <c r="D10915">
        <v>24889.499664306601</v>
      </c>
      <c r="E10915">
        <f t="shared" si="170"/>
        <v>0</v>
      </c>
    </row>
    <row r="10916" spans="1:5" x14ac:dyDescent="0.25">
      <c r="A10916">
        <v>39738</v>
      </c>
      <c r="B10916">
        <v>25519.860279083299</v>
      </c>
      <c r="C10916">
        <v>28463.3700180054</v>
      </c>
      <c r="D10916">
        <v>40679.909198761001</v>
      </c>
      <c r="E10916">
        <f t="shared" si="170"/>
        <v>1</v>
      </c>
    </row>
    <row r="10917" spans="1:5" x14ac:dyDescent="0.25">
      <c r="A10917">
        <v>318498</v>
      </c>
      <c r="B10917">
        <v>28861.760220527602</v>
      </c>
      <c r="C10917">
        <v>28581.169490814202</v>
      </c>
      <c r="D10917">
        <v>30958.430338859602</v>
      </c>
      <c r="E10917">
        <f t="shared" si="170"/>
        <v>1</v>
      </c>
    </row>
    <row r="10918" spans="1:5" x14ac:dyDescent="0.25">
      <c r="A10918">
        <v>317957</v>
      </c>
      <c r="B10918">
        <v>17616.0399246216</v>
      </c>
      <c r="C10918">
        <v>26090.039852142301</v>
      </c>
      <c r="D10918">
        <v>24764.979747772199</v>
      </c>
      <c r="E10918">
        <f t="shared" si="170"/>
        <v>0</v>
      </c>
    </row>
    <row r="10919" spans="1:5" x14ac:dyDescent="0.25">
      <c r="A10919">
        <v>84049</v>
      </c>
      <c r="B10919">
        <v>11767.6000709534</v>
      </c>
      <c r="C10919">
        <v>15825.189874649001</v>
      </c>
      <c r="D10919">
        <v>18891.7095222473</v>
      </c>
      <c r="E10919">
        <f t="shared" si="170"/>
        <v>1</v>
      </c>
    </row>
    <row r="10920" spans="1:5" x14ac:dyDescent="0.25">
      <c r="A10920">
        <v>231989</v>
      </c>
      <c r="B10920">
        <v>22568.459882736199</v>
      </c>
      <c r="C10920">
        <v>24737.2200889587</v>
      </c>
      <c r="D10920">
        <v>35161.789005279497</v>
      </c>
      <c r="E10920">
        <f t="shared" si="170"/>
        <v>1</v>
      </c>
    </row>
    <row r="10921" spans="1:5" x14ac:dyDescent="0.25">
      <c r="A10921">
        <v>259729</v>
      </c>
      <c r="B10921">
        <v>29848.480049133301</v>
      </c>
      <c r="C10921">
        <v>47251.660133361802</v>
      </c>
      <c r="D10921">
        <v>26214.019512176499</v>
      </c>
      <c r="E10921">
        <f t="shared" si="170"/>
        <v>0</v>
      </c>
    </row>
    <row r="10922" spans="1:5" x14ac:dyDescent="0.25">
      <c r="A10922">
        <v>322242</v>
      </c>
      <c r="B10922">
        <v>24270.240417480501</v>
      </c>
      <c r="C10922">
        <v>20685.119842529301</v>
      </c>
      <c r="D10922">
        <v>22284.959655761701</v>
      </c>
      <c r="E10922">
        <f t="shared" si="170"/>
        <v>1</v>
      </c>
    </row>
    <row r="10923" spans="1:5" x14ac:dyDescent="0.25">
      <c r="A10923">
        <v>298169</v>
      </c>
      <c r="B10923">
        <v>25637.040077209502</v>
      </c>
      <c r="C10923">
        <v>57701.599311828599</v>
      </c>
      <c r="D10923">
        <v>33317.239456176801</v>
      </c>
      <c r="E10923">
        <f t="shared" si="170"/>
        <v>0</v>
      </c>
    </row>
    <row r="10924" spans="1:5" x14ac:dyDescent="0.25">
      <c r="A10924">
        <v>6880</v>
      </c>
      <c r="B10924">
        <v>35437.219399452202</v>
      </c>
      <c r="C10924">
        <v>52373.228760719299</v>
      </c>
      <c r="D10924">
        <v>41360.410020828203</v>
      </c>
      <c r="E10924">
        <f t="shared" si="170"/>
        <v>0</v>
      </c>
    </row>
    <row r="10925" spans="1:5" x14ac:dyDescent="0.25">
      <c r="A10925">
        <v>30335</v>
      </c>
      <c r="B10925">
        <v>77475.450408935503</v>
      </c>
      <c r="C10925">
        <v>47120.429550170898</v>
      </c>
      <c r="D10925">
        <v>39974.879447936997</v>
      </c>
      <c r="E10925">
        <f t="shared" si="170"/>
        <v>0</v>
      </c>
    </row>
    <row r="10926" spans="1:5" x14ac:dyDescent="0.25">
      <c r="A10926">
        <v>308674</v>
      </c>
      <c r="B10926">
        <v>16161.3900175095</v>
      </c>
      <c r="C10926">
        <v>7479.4898262023898</v>
      </c>
      <c r="D10926">
        <v>7267.1600408554104</v>
      </c>
      <c r="E10926">
        <f t="shared" si="170"/>
        <v>0</v>
      </c>
    </row>
    <row r="10927" spans="1:5" x14ac:dyDescent="0.25">
      <c r="A10927">
        <v>274714</v>
      </c>
      <c r="B10927">
        <v>34855.920009613001</v>
      </c>
      <c r="C10927">
        <v>28380.2396965027</v>
      </c>
      <c r="D10927">
        <v>77946.4793930054</v>
      </c>
      <c r="E10927">
        <f t="shared" si="170"/>
        <v>1</v>
      </c>
    </row>
    <row r="10928" spans="1:5" x14ac:dyDescent="0.25">
      <c r="A10928">
        <v>318166</v>
      </c>
      <c r="B10928">
        <v>15198.5397148132</v>
      </c>
      <c r="C10928">
        <v>13224.750040054299</v>
      </c>
      <c r="D10928">
        <v>11254.7399711609</v>
      </c>
      <c r="E10928">
        <f t="shared" si="170"/>
        <v>0</v>
      </c>
    </row>
    <row r="10929" spans="1:5" x14ac:dyDescent="0.25">
      <c r="A10929">
        <v>107624</v>
      </c>
      <c r="B10929">
        <v>17385.899925231901</v>
      </c>
      <c r="C10929">
        <v>14835.0997543335</v>
      </c>
      <c r="D10929">
        <v>19515.999679565401</v>
      </c>
      <c r="E10929">
        <f t="shared" si="170"/>
        <v>1</v>
      </c>
    </row>
    <row r="10930" spans="1:5" x14ac:dyDescent="0.25">
      <c r="A10930">
        <v>217422</v>
      </c>
      <c r="B10930">
        <v>48972.310020446799</v>
      </c>
      <c r="C10930">
        <v>47082.910736083999</v>
      </c>
      <c r="D10930">
        <v>54497.128617286697</v>
      </c>
      <c r="E10930">
        <f t="shared" si="170"/>
        <v>1</v>
      </c>
    </row>
    <row r="10931" spans="1:5" x14ac:dyDescent="0.25">
      <c r="A10931">
        <v>175467</v>
      </c>
      <c r="B10931">
        <v>18232.9598770142</v>
      </c>
      <c r="C10931">
        <v>20366.069801330599</v>
      </c>
      <c r="D10931">
        <v>33924.8494796753</v>
      </c>
      <c r="E10931">
        <f t="shared" si="170"/>
        <v>1</v>
      </c>
    </row>
    <row r="10932" spans="1:5" x14ac:dyDescent="0.25">
      <c r="A10932">
        <v>173970</v>
      </c>
      <c r="B10932">
        <v>48977.219572067297</v>
      </c>
      <c r="C10932">
        <v>39221.109989166303</v>
      </c>
      <c r="D10932">
        <v>28194.810043335001</v>
      </c>
      <c r="E10932">
        <f t="shared" si="170"/>
        <v>0</v>
      </c>
    </row>
    <row r="10933" spans="1:5" x14ac:dyDescent="0.25">
      <c r="A10933">
        <v>238839</v>
      </c>
      <c r="B10933">
        <v>128887.28981494901</v>
      </c>
      <c r="C10933">
        <v>48435.659259796099</v>
      </c>
      <c r="D10933">
        <v>27278.999399185199</v>
      </c>
      <c r="E10933">
        <f t="shared" si="170"/>
        <v>0</v>
      </c>
    </row>
    <row r="10934" spans="1:5" x14ac:dyDescent="0.25">
      <c r="A10934">
        <v>176008</v>
      </c>
      <c r="B10934">
        <v>24098.800327301</v>
      </c>
      <c r="C10934">
        <v>20836.200344085701</v>
      </c>
      <c r="D10934">
        <v>31386.9611816406</v>
      </c>
      <c r="E10934">
        <f t="shared" si="170"/>
        <v>1</v>
      </c>
    </row>
    <row r="10935" spans="1:5" x14ac:dyDescent="0.25">
      <c r="A10935">
        <v>182921</v>
      </c>
      <c r="B10935">
        <v>10503.180038452099</v>
      </c>
      <c r="C10935">
        <v>9600.3000068664605</v>
      </c>
      <c r="D10935">
        <v>7467.8400192260697</v>
      </c>
      <c r="E10935">
        <f t="shared" si="170"/>
        <v>0</v>
      </c>
    </row>
    <row r="10936" spans="1:5" x14ac:dyDescent="0.25">
      <c r="A10936">
        <v>200837</v>
      </c>
      <c r="B10936">
        <v>24143.109806060798</v>
      </c>
      <c r="C10936">
        <v>17482.449905395501</v>
      </c>
      <c r="D10936">
        <v>17918.619659423799</v>
      </c>
      <c r="E10936">
        <f t="shared" si="170"/>
        <v>1</v>
      </c>
    </row>
    <row r="10937" spans="1:5" x14ac:dyDescent="0.25">
      <c r="A10937">
        <v>287741</v>
      </c>
      <c r="B10937">
        <v>65204.999517440803</v>
      </c>
      <c r="C10937">
        <v>36088.380645751997</v>
      </c>
      <c r="D10937">
        <v>20872.959396362301</v>
      </c>
      <c r="E10937">
        <f t="shared" si="170"/>
        <v>0</v>
      </c>
    </row>
    <row r="10938" spans="1:5" x14ac:dyDescent="0.25">
      <c r="A10938">
        <v>251743</v>
      </c>
      <c r="B10938">
        <v>41977.189910888701</v>
      </c>
      <c r="C10938">
        <v>84717.229598998994</v>
      </c>
      <c r="D10938">
        <v>42238.530601501501</v>
      </c>
      <c r="E10938">
        <f t="shared" si="170"/>
        <v>0</v>
      </c>
    </row>
    <row r="10939" spans="1:5" x14ac:dyDescent="0.25">
      <c r="A10939">
        <v>241856</v>
      </c>
      <c r="B10939">
        <v>71809.929805755601</v>
      </c>
      <c r="C10939">
        <v>88866.790439605698</v>
      </c>
      <c r="D10939">
        <v>49500.269069671602</v>
      </c>
      <c r="E10939">
        <f t="shared" si="170"/>
        <v>0</v>
      </c>
    </row>
    <row r="10940" spans="1:5" x14ac:dyDescent="0.25">
      <c r="A10940">
        <v>267226</v>
      </c>
      <c r="B10940">
        <v>42350.270137786902</v>
      </c>
      <c r="C10940">
        <v>28178.3298130035</v>
      </c>
      <c r="D10940">
        <v>28627.680173873901</v>
      </c>
      <c r="E10940">
        <f t="shared" si="170"/>
        <v>1</v>
      </c>
    </row>
    <row r="10941" spans="1:5" x14ac:dyDescent="0.25">
      <c r="A10941">
        <v>223897</v>
      </c>
      <c r="B10941">
        <v>18792.550394535101</v>
      </c>
      <c r="C10941">
        <v>24425.099487304698</v>
      </c>
      <c r="D10941">
        <v>22979.950189590501</v>
      </c>
      <c r="E10941">
        <f t="shared" si="170"/>
        <v>0</v>
      </c>
    </row>
    <row r="10942" spans="1:5" x14ac:dyDescent="0.25">
      <c r="A10942">
        <v>309576</v>
      </c>
      <c r="B10942">
        <v>15258.34998703</v>
      </c>
      <c r="C10942">
        <v>8387.4598884582501</v>
      </c>
      <c r="D10942">
        <v>9171.8398780822808</v>
      </c>
      <c r="E10942">
        <f t="shared" si="170"/>
        <v>1</v>
      </c>
    </row>
    <row r="10943" spans="1:5" x14ac:dyDescent="0.25">
      <c r="A10943">
        <v>302245</v>
      </c>
      <c r="B10943">
        <v>27635.720153808601</v>
      </c>
      <c r="C10943">
        <v>17336.1999359131</v>
      </c>
      <c r="D10943">
        <v>19197.919769287098</v>
      </c>
      <c r="E10943">
        <f t="shared" si="170"/>
        <v>1</v>
      </c>
    </row>
    <row r="10944" spans="1:5" x14ac:dyDescent="0.25">
      <c r="A10944">
        <v>103110</v>
      </c>
      <c r="B10944">
        <v>32215.820156097401</v>
      </c>
      <c r="C10944">
        <v>40767.789768219001</v>
      </c>
      <c r="D10944">
        <v>12412.400047302201</v>
      </c>
      <c r="E10944">
        <f t="shared" si="170"/>
        <v>0</v>
      </c>
    </row>
    <row r="10945" spans="1:5" x14ac:dyDescent="0.25">
      <c r="A10945">
        <v>289218</v>
      </c>
      <c r="B10945">
        <v>26302.7997894287</v>
      </c>
      <c r="C10945">
        <v>33683.499692916899</v>
      </c>
      <c r="D10945">
        <v>20009.539594650301</v>
      </c>
      <c r="E10945">
        <f t="shared" si="170"/>
        <v>0</v>
      </c>
    </row>
    <row r="10946" spans="1:5" x14ac:dyDescent="0.25">
      <c r="A10946">
        <v>324080</v>
      </c>
      <c r="B10946">
        <v>30139.2000961304</v>
      </c>
      <c r="C10946">
        <v>32334.7497940063</v>
      </c>
      <c r="D10946">
        <v>20269.349327087399</v>
      </c>
      <c r="E10946">
        <f t="shared" si="170"/>
        <v>0</v>
      </c>
    </row>
    <row r="10947" spans="1:5" x14ac:dyDescent="0.25">
      <c r="A10947">
        <v>54769</v>
      </c>
      <c r="B10947">
        <v>37782.8396835327</v>
      </c>
      <c r="C10947">
        <v>31835.560005187999</v>
      </c>
      <c r="D10947">
        <v>31259.599597930901</v>
      </c>
      <c r="E10947">
        <f t="shared" ref="E10947:E11010" si="171">IF(D10947&gt;C10947, 1, 0)</f>
        <v>0</v>
      </c>
    </row>
    <row r="10948" spans="1:5" x14ac:dyDescent="0.25">
      <c r="A10948">
        <v>80714</v>
      </c>
      <c r="B10948">
        <v>33253.529937744097</v>
      </c>
      <c r="C10948">
        <v>34692.749805450403</v>
      </c>
      <c r="D10948">
        <v>34312.289852142298</v>
      </c>
      <c r="E10948">
        <f t="shared" si="171"/>
        <v>0</v>
      </c>
    </row>
    <row r="10949" spans="1:5" x14ac:dyDescent="0.25">
      <c r="A10949">
        <v>282125</v>
      </c>
      <c r="B10949">
        <v>20693.6998558044</v>
      </c>
      <c r="C10949">
        <v>33876.899299621597</v>
      </c>
      <c r="D10949">
        <v>24460.199375152599</v>
      </c>
      <c r="E10949">
        <f t="shared" si="171"/>
        <v>0</v>
      </c>
    </row>
    <row r="10950" spans="1:5" x14ac:dyDescent="0.25">
      <c r="A10950">
        <v>273735</v>
      </c>
      <c r="B10950">
        <v>68207.150791168198</v>
      </c>
      <c r="C10950">
        <v>34120.959804534898</v>
      </c>
      <c r="D10950">
        <v>64401.970144271902</v>
      </c>
      <c r="E10950">
        <f t="shared" si="171"/>
        <v>1</v>
      </c>
    </row>
    <row r="10951" spans="1:5" x14ac:dyDescent="0.25">
      <c r="A10951">
        <v>309610</v>
      </c>
      <c r="B10951">
        <v>27185.200576782201</v>
      </c>
      <c r="C10951">
        <v>26840.450363159202</v>
      </c>
      <c r="D10951">
        <v>23819.2498397827</v>
      </c>
      <c r="E10951">
        <f t="shared" si="171"/>
        <v>0</v>
      </c>
    </row>
    <row r="10952" spans="1:5" x14ac:dyDescent="0.25">
      <c r="A10952">
        <v>318289</v>
      </c>
      <c r="B10952">
        <v>10842.7000293732</v>
      </c>
      <c r="C10952">
        <v>9260.0200805664099</v>
      </c>
      <c r="D10952">
        <v>10111.6398925781</v>
      </c>
      <c r="E10952">
        <f t="shared" si="171"/>
        <v>1</v>
      </c>
    </row>
    <row r="10953" spans="1:5" x14ac:dyDescent="0.25">
      <c r="A10953">
        <v>204956</v>
      </c>
      <c r="B10953">
        <v>161754.01934623701</v>
      </c>
      <c r="C10953">
        <v>207629.739349365</v>
      </c>
      <c r="D10953">
        <v>134404.55889892601</v>
      </c>
      <c r="E10953">
        <f t="shared" si="171"/>
        <v>0</v>
      </c>
    </row>
    <row r="10954" spans="1:5" x14ac:dyDescent="0.25">
      <c r="A10954">
        <v>317064</v>
      </c>
      <c r="B10954">
        <v>20975.520034789999</v>
      </c>
      <c r="C10954">
        <v>23850.720382690401</v>
      </c>
      <c r="D10954">
        <v>30231.360168456999</v>
      </c>
      <c r="E10954">
        <f t="shared" si="171"/>
        <v>1</v>
      </c>
    </row>
    <row r="10955" spans="1:5" x14ac:dyDescent="0.25">
      <c r="A10955">
        <v>129041</v>
      </c>
      <c r="B10955">
        <v>21563.499832153298</v>
      </c>
      <c r="C10955">
        <v>26196.5000152588</v>
      </c>
      <c r="D10955">
        <v>19705.9997558594</v>
      </c>
      <c r="E10955">
        <f t="shared" si="171"/>
        <v>0</v>
      </c>
    </row>
    <row r="10956" spans="1:5" x14ac:dyDescent="0.25">
      <c r="A10956">
        <v>316251</v>
      </c>
      <c r="B10956">
        <v>17150.120170593302</v>
      </c>
      <c r="C10956">
        <v>26096.6994094849</v>
      </c>
      <c r="D10956">
        <v>49304.229739189097</v>
      </c>
      <c r="E10956">
        <f t="shared" si="171"/>
        <v>1</v>
      </c>
    </row>
    <row r="10957" spans="1:5" x14ac:dyDescent="0.25">
      <c r="A10957">
        <v>216881</v>
      </c>
      <c r="B10957">
        <v>15611.409729003901</v>
      </c>
      <c r="C10957">
        <v>15549.989593505899</v>
      </c>
      <c r="D10957">
        <v>16506.070022583001</v>
      </c>
      <c r="E10957">
        <f t="shared" si="171"/>
        <v>1</v>
      </c>
    </row>
    <row r="10958" spans="1:5" x14ac:dyDescent="0.25">
      <c r="A10958">
        <v>320765</v>
      </c>
      <c r="B10958">
        <v>4439.6998901367197</v>
      </c>
      <c r="C10958">
        <v>7161.7199707031295</v>
      </c>
      <c r="D10958">
        <v>4522.7399253845197</v>
      </c>
      <c r="E10958">
        <f t="shared" si="171"/>
        <v>0</v>
      </c>
    </row>
    <row r="10959" spans="1:5" x14ac:dyDescent="0.25">
      <c r="A10959">
        <v>297110</v>
      </c>
      <c r="B10959">
        <v>20069.760253906301</v>
      </c>
      <c r="C10959">
        <v>30349.759643554698</v>
      </c>
      <c r="D10959">
        <v>15088.319763183599</v>
      </c>
      <c r="E10959">
        <f t="shared" si="171"/>
        <v>0</v>
      </c>
    </row>
    <row r="10960" spans="1:5" x14ac:dyDescent="0.25">
      <c r="A10960">
        <v>323705</v>
      </c>
      <c r="B10960">
        <v>2425.99999427795</v>
      </c>
      <c r="C10960">
        <v>2552.7999687194801</v>
      </c>
      <c r="D10960">
        <v>2179.1999816894499</v>
      </c>
      <c r="E10960">
        <f t="shared" si="171"/>
        <v>0</v>
      </c>
    </row>
    <row r="10961" spans="1:5" x14ac:dyDescent="0.25">
      <c r="A10961">
        <v>234797</v>
      </c>
      <c r="B10961">
        <v>49330.050277709997</v>
      </c>
      <c r="C10961">
        <v>42631.750774383501</v>
      </c>
      <c r="D10961">
        <v>29124.200496673599</v>
      </c>
      <c r="E10961">
        <f t="shared" si="171"/>
        <v>0</v>
      </c>
    </row>
    <row r="10962" spans="1:5" x14ac:dyDescent="0.25">
      <c r="A10962">
        <v>279692</v>
      </c>
      <c r="B10962">
        <v>31688.8999061584</v>
      </c>
      <c r="C10962">
        <v>36095.989740371697</v>
      </c>
      <c r="D10962">
        <v>53444.729715347297</v>
      </c>
      <c r="E10962">
        <f t="shared" si="171"/>
        <v>1</v>
      </c>
    </row>
    <row r="10963" spans="1:5" x14ac:dyDescent="0.25">
      <c r="A10963">
        <v>62257</v>
      </c>
      <c r="B10963">
        <v>17199.7502326965</v>
      </c>
      <c r="C10963">
        <v>24958.999633789099</v>
      </c>
      <c r="D10963">
        <v>8678.9999723434394</v>
      </c>
      <c r="E10963">
        <f t="shared" si="171"/>
        <v>0</v>
      </c>
    </row>
    <row r="10964" spans="1:5" x14ac:dyDescent="0.25">
      <c r="A10964">
        <v>208096</v>
      </c>
      <c r="B10964">
        <v>17402.759857177702</v>
      </c>
      <c r="C10964">
        <v>16985.879859924298</v>
      </c>
      <c r="D10964">
        <v>22740.4797363281</v>
      </c>
      <c r="E10964">
        <f t="shared" si="171"/>
        <v>1</v>
      </c>
    </row>
    <row r="10965" spans="1:5" x14ac:dyDescent="0.25">
      <c r="A10965">
        <v>300207</v>
      </c>
      <c r="B10965">
        <v>23020.039771079999</v>
      </c>
      <c r="C10965">
        <v>21598.5002593994</v>
      </c>
      <c r="D10965">
        <v>15875.959564209001</v>
      </c>
      <c r="E10965">
        <f t="shared" si="171"/>
        <v>0</v>
      </c>
    </row>
    <row r="10966" spans="1:5" x14ac:dyDescent="0.25">
      <c r="A10966">
        <v>224710</v>
      </c>
      <c r="B10966">
        <v>45011.920108795202</v>
      </c>
      <c r="C10966">
        <v>31198.119968414299</v>
      </c>
      <c r="D10966">
        <v>25012.499539375302</v>
      </c>
      <c r="E10966">
        <f t="shared" si="171"/>
        <v>0</v>
      </c>
    </row>
    <row r="10967" spans="1:5" x14ac:dyDescent="0.25">
      <c r="A10967">
        <v>310635</v>
      </c>
      <c r="B10967">
        <v>7321.85987091064</v>
      </c>
      <c r="C10967">
        <v>9061.37989425659</v>
      </c>
      <c r="D10967">
        <v>8647.3799972534198</v>
      </c>
      <c r="E10967">
        <f t="shared" si="171"/>
        <v>0</v>
      </c>
    </row>
    <row r="10968" spans="1:5" x14ac:dyDescent="0.25">
      <c r="A10968">
        <v>321306</v>
      </c>
      <c r="B10968">
        <v>24538.560058593801</v>
      </c>
      <c r="C10968">
        <v>44859.840087890603</v>
      </c>
      <c r="D10968">
        <v>30117.5995788574</v>
      </c>
      <c r="E10968">
        <f t="shared" si="171"/>
        <v>0</v>
      </c>
    </row>
    <row r="10969" spans="1:5" x14ac:dyDescent="0.25">
      <c r="A10969">
        <v>181381</v>
      </c>
      <c r="B10969">
        <v>21389.379956245401</v>
      </c>
      <c r="C10969">
        <v>21019.239614486702</v>
      </c>
      <c r="D10969">
        <v>30163.619363784801</v>
      </c>
      <c r="E10969">
        <f t="shared" si="171"/>
        <v>1</v>
      </c>
    </row>
    <row r="10970" spans="1:5" x14ac:dyDescent="0.25">
      <c r="A10970">
        <v>322978</v>
      </c>
      <c r="B10970">
        <v>22752.119773864699</v>
      </c>
      <c r="C10970">
        <v>28039.439605712902</v>
      </c>
      <c r="D10970">
        <v>25860.140098571799</v>
      </c>
      <c r="E10970">
        <f t="shared" si="171"/>
        <v>0</v>
      </c>
    </row>
    <row r="10971" spans="1:5" x14ac:dyDescent="0.25">
      <c r="A10971">
        <v>308036</v>
      </c>
      <c r="B10971">
        <v>24717.279991149899</v>
      </c>
      <c r="C10971">
        <v>18101.220008850101</v>
      </c>
      <c r="D10971">
        <v>22296.6502323151</v>
      </c>
      <c r="E10971">
        <f t="shared" si="171"/>
        <v>1</v>
      </c>
    </row>
    <row r="10972" spans="1:5" x14ac:dyDescent="0.25">
      <c r="A10972">
        <v>173595</v>
      </c>
      <c r="B10972">
        <v>40314.0001296997</v>
      </c>
      <c r="C10972">
        <v>34259.999656677202</v>
      </c>
      <c r="D10972">
        <v>29433.499908447298</v>
      </c>
      <c r="E10972">
        <f t="shared" si="171"/>
        <v>0</v>
      </c>
    </row>
    <row r="10973" spans="1:5" x14ac:dyDescent="0.25">
      <c r="A10973">
        <v>322076</v>
      </c>
      <c r="B10973">
        <v>10997.0700416565</v>
      </c>
      <c r="C10973">
        <v>10107.719833374</v>
      </c>
      <c r="D10973">
        <v>11543.280006408701</v>
      </c>
      <c r="E10973">
        <f t="shared" si="171"/>
        <v>1</v>
      </c>
    </row>
    <row r="10974" spans="1:5" x14ac:dyDescent="0.25">
      <c r="A10974">
        <v>30378</v>
      </c>
      <c r="B10974">
        <v>16878.8798379898</v>
      </c>
      <c r="C10974">
        <v>14639.7499408722</v>
      </c>
      <c r="D10974">
        <v>14925.570156097399</v>
      </c>
      <c r="E10974">
        <f t="shared" si="171"/>
        <v>1</v>
      </c>
    </row>
    <row r="10975" spans="1:5" x14ac:dyDescent="0.25">
      <c r="A10975">
        <v>294591</v>
      </c>
      <c r="B10975">
        <v>19198.9600067139</v>
      </c>
      <c r="C10975">
        <v>19158.4800453186</v>
      </c>
      <c r="D10975">
        <v>19852.7998657227</v>
      </c>
      <c r="E10975">
        <f t="shared" si="171"/>
        <v>1</v>
      </c>
    </row>
    <row r="10976" spans="1:5" x14ac:dyDescent="0.25">
      <c r="A10976">
        <v>306802</v>
      </c>
      <c r="B10976">
        <v>40506.669788360603</v>
      </c>
      <c r="C10976">
        <v>16389.019889831499</v>
      </c>
      <c r="D10976">
        <v>21760.509944915801</v>
      </c>
      <c r="E10976">
        <f t="shared" si="171"/>
        <v>1</v>
      </c>
    </row>
    <row r="10977" spans="1:5" x14ac:dyDescent="0.25">
      <c r="A10977">
        <v>84258</v>
      </c>
      <c r="B10977">
        <v>16084.9702033997</v>
      </c>
      <c r="C10977">
        <v>18651.4598770142</v>
      </c>
      <c r="D10977">
        <v>14270.539945602401</v>
      </c>
      <c r="E10977">
        <f t="shared" si="171"/>
        <v>0</v>
      </c>
    </row>
    <row r="10978" spans="1:5" x14ac:dyDescent="0.25">
      <c r="A10978">
        <v>284040</v>
      </c>
      <c r="B10978">
        <v>21018.800159454298</v>
      </c>
      <c r="C10978">
        <v>20779.440093994101</v>
      </c>
      <c r="D10978">
        <v>19917.039489746101</v>
      </c>
      <c r="E10978">
        <f t="shared" si="171"/>
        <v>0</v>
      </c>
    </row>
    <row r="10979" spans="1:5" x14ac:dyDescent="0.25">
      <c r="A10979">
        <v>225437</v>
      </c>
      <c r="B10979">
        <v>16463.9997558594</v>
      </c>
      <c r="C10979">
        <v>32473.279846191399</v>
      </c>
      <c r="D10979">
        <v>36617.599914550803</v>
      </c>
      <c r="E10979">
        <f t="shared" si="171"/>
        <v>1</v>
      </c>
    </row>
    <row r="10980" spans="1:5" x14ac:dyDescent="0.25">
      <c r="A10980">
        <v>109024</v>
      </c>
      <c r="B10980">
        <v>24376.819469451901</v>
      </c>
      <c r="C10980">
        <v>24412.199813842799</v>
      </c>
      <c r="D10980">
        <v>42998.289962768598</v>
      </c>
      <c r="E10980">
        <f t="shared" si="171"/>
        <v>1</v>
      </c>
    </row>
    <row r="10981" spans="1:5" x14ac:dyDescent="0.25">
      <c r="A10981">
        <v>315192</v>
      </c>
      <c r="B10981">
        <v>12631.709926605199</v>
      </c>
      <c r="C10981">
        <v>7985.77001190186</v>
      </c>
      <c r="D10981">
        <v>9845.1600952148401</v>
      </c>
      <c r="E10981">
        <f t="shared" si="171"/>
        <v>1</v>
      </c>
    </row>
    <row r="10982" spans="1:5" x14ac:dyDescent="0.25">
      <c r="A10982">
        <v>71792</v>
      </c>
      <c r="B10982">
        <v>33380.1804351807</v>
      </c>
      <c r="C10982">
        <v>64564.319801330603</v>
      </c>
      <c r="D10982">
        <v>44586.0598297119</v>
      </c>
      <c r="E10982">
        <f t="shared" si="171"/>
        <v>0</v>
      </c>
    </row>
    <row r="10983" spans="1:5" x14ac:dyDescent="0.25">
      <c r="A10983">
        <v>286805</v>
      </c>
      <c r="B10983">
        <v>27231.0197067261</v>
      </c>
      <c r="C10983">
        <v>36408.260326385498</v>
      </c>
      <c r="D10983">
        <v>26950.779678344701</v>
      </c>
      <c r="E10983">
        <f t="shared" si="171"/>
        <v>0</v>
      </c>
    </row>
    <row r="10984" spans="1:5" x14ac:dyDescent="0.25">
      <c r="A10984">
        <v>298212</v>
      </c>
      <c r="B10984">
        <v>16313.760337829601</v>
      </c>
      <c r="C10984">
        <v>20180.1601867676</v>
      </c>
      <c r="D10984">
        <v>24916.319738388102</v>
      </c>
      <c r="E10984">
        <f t="shared" si="171"/>
        <v>1</v>
      </c>
    </row>
    <row r="10985" spans="1:5" x14ac:dyDescent="0.25">
      <c r="A10985">
        <v>211806</v>
      </c>
      <c r="B10985">
        <v>46913.280395507798</v>
      </c>
      <c r="C10985">
        <v>77657.600830078096</v>
      </c>
      <c r="D10985">
        <v>46287.359130859397</v>
      </c>
      <c r="E10985">
        <f t="shared" si="171"/>
        <v>0</v>
      </c>
    </row>
    <row r="10986" spans="1:5" x14ac:dyDescent="0.25">
      <c r="A10986">
        <v>311448</v>
      </c>
      <c r="B10986">
        <v>22488.1805047989</v>
      </c>
      <c r="C10986">
        <v>17697.900100708001</v>
      </c>
      <c r="D10986">
        <v>15087.929843902601</v>
      </c>
      <c r="E10986">
        <f t="shared" si="171"/>
        <v>0</v>
      </c>
    </row>
    <row r="10987" spans="1:5" x14ac:dyDescent="0.25">
      <c r="A10987">
        <v>317791</v>
      </c>
      <c r="B10987">
        <v>49983.960273742698</v>
      </c>
      <c r="C10987">
        <v>67366.259708404497</v>
      </c>
      <c r="D10987">
        <v>70430.099464416504</v>
      </c>
      <c r="E10987">
        <f t="shared" si="171"/>
        <v>1</v>
      </c>
    </row>
    <row r="10988" spans="1:5" x14ac:dyDescent="0.25">
      <c r="A10988">
        <v>301020</v>
      </c>
      <c r="B10988">
        <v>22067.759765625</v>
      </c>
      <c r="C10988">
        <v>16515.119773864699</v>
      </c>
      <c r="D10988">
        <v>11919.359802246099</v>
      </c>
      <c r="E10988">
        <f t="shared" si="171"/>
        <v>0</v>
      </c>
    </row>
    <row r="10989" spans="1:5" x14ac:dyDescent="0.25">
      <c r="A10989">
        <v>318332</v>
      </c>
      <c r="B10989">
        <v>30540.189773559599</v>
      </c>
      <c r="C10989">
        <v>29709.679870605501</v>
      </c>
      <c r="D10989">
        <v>50546.09923172</v>
      </c>
      <c r="E10989">
        <f t="shared" si="171"/>
        <v>1</v>
      </c>
    </row>
    <row r="10990" spans="1:5" x14ac:dyDescent="0.25">
      <c r="A10990">
        <v>308299</v>
      </c>
      <c r="B10990">
        <v>10963.9497861862</v>
      </c>
      <c r="C10990">
        <v>12048.8499202728</v>
      </c>
      <c r="D10990">
        <v>8752.91993331909</v>
      </c>
      <c r="E10990">
        <f t="shared" si="171"/>
        <v>0</v>
      </c>
    </row>
    <row r="10991" spans="1:5" x14ac:dyDescent="0.25">
      <c r="A10991">
        <v>180279</v>
      </c>
      <c r="B10991">
        <v>19843.1994628906</v>
      </c>
      <c r="C10991">
        <v>19150.399902343801</v>
      </c>
      <c r="D10991">
        <v>16878.719818115202</v>
      </c>
      <c r="E10991">
        <f t="shared" si="171"/>
        <v>0</v>
      </c>
    </row>
    <row r="10992" spans="1:5" x14ac:dyDescent="0.25">
      <c r="A10992">
        <v>314983</v>
      </c>
      <c r="B10992">
        <v>10689.2800292969</v>
      </c>
      <c r="C10992">
        <v>4672.3200073242197</v>
      </c>
      <c r="D10992">
        <v>9127.3601074218805</v>
      </c>
      <c r="E10992">
        <f t="shared" si="171"/>
        <v>1</v>
      </c>
    </row>
    <row r="10993" spans="1:5" x14ac:dyDescent="0.25">
      <c r="A10993">
        <v>259606</v>
      </c>
      <c r="B10993">
        <v>18776.939750671401</v>
      </c>
      <c r="C10993">
        <v>17965.639953613299</v>
      </c>
      <c r="D10993">
        <v>26085.479530334502</v>
      </c>
      <c r="E10993">
        <f t="shared" si="171"/>
        <v>1</v>
      </c>
    </row>
    <row r="10994" spans="1:5" x14ac:dyDescent="0.25">
      <c r="A10994">
        <v>225769</v>
      </c>
      <c r="B10994">
        <v>25333.650043487502</v>
      </c>
      <c r="C10994">
        <v>40018.558908462503</v>
      </c>
      <c r="D10994">
        <v>24237.539634704601</v>
      </c>
      <c r="E10994">
        <f t="shared" si="171"/>
        <v>0</v>
      </c>
    </row>
    <row r="10995" spans="1:5" x14ac:dyDescent="0.25">
      <c r="A10995">
        <v>277313</v>
      </c>
      <c r="B10995">
        <v>23658.999991416898</v>
      </c>
      <c r="C10995">
        <v>23125.500106811502</v>
      </c>
      <c r="D10995">
        <v>24180.500221252401</v>
      </c>
      <c r="E10995">
        <f t="shared" si="171"/>
        <v>1</v>
      </c>
    </row>
    <row r="10996" spans="1:5" x14ac:dyDescent="0.25">
      <c r="A10996">
        <v>243685</v>
      </c>
      <c r="B10996">
        <v>27916.709878921502</v>
      </c>
      <c r="C10996">
        <v>36071.819915771499</v>
      </c>
      <c r="D10996">
        <v>29306.369705200199</v>
      </c>
      <c r="E10996">
        <f t="shared" si="171"/>
        <v>0</v>
      </c>
    </row>
    <row r="10997" spans="1:5" x14ac:dyDescent="0.25">
      <c r="A10997">
        <v>323012</v>
      </c>
      <c r="B10997">
        <v>6227.1600494384802</v>
      </c>
      <c r="C10997">
        <v>7042.2000732421902</v>
      </c>
      <c r="D10997">
        <v>7868.0399780273401</v>
      </c>
      <c r="E10997">
        <f t="shared" si="171"/>
        <v>1</v>
      </c>
    </row>
    <row r="10998" spans="1:5" x14ac:dyDescent="0.25">
      <c r="A10998">
        <v>305700</v>
      </c>
      <c r="B10998">
        <v>17638.4004364014</v>
      </c>
      <c r="C10998">
        <v>19983.209604263298</v>
      </c>
      <c r="D10998">
        <v>25664.080097198501</v>
      </c>
      <c r="E10998">
        <f t="shared" si="171"/>
        <v>1</v>
      </c>
    </row>
    <row r="10999" spans="1:5" x14ac:dyDescent="0.25">
      <c r="A10999">
        <v>120651</v>
      </c>
      <c r="B10999">
        <v>45710.080749511697</v>
      </c>
      <c r="C10999">
        <v>15359.3596191406</v>
      </c>
      <c r="D10999">
        <v>14946.880065918</v>
      </c>
      <c r="E10999">
        <f t="shared" si="171"/>
        <v>0</v>
      </c>
    </row>
    <row r="11000" spans="1:5" x14ac:dyDescent="0.25">
      <c r="A11000">
        <v>255258</v>
      </c>
      <c r="B11000">
        <v>43110.749641418501</v>
      </c>
      <c r="C11000">
        <v>28587.7499103546</v>
      </c>
      <c r="D11000">
        <v>19438.259817123399</v>
      </c>
      <c r="E11000">
        <f t="shared" si="171"/>
        <v>0</v>
      </c>
    </row>
    <row r="11001" spans="1:5" x14ac:dyDescent="0.25">
      <c r="A11001">
        <v>311754</v>
      </c>
      <c r="B11001">
        <v>19413.899688720699</v>
      </c>
      <c r="C11001">
        <v>25549.199523925799</v>
      </c>
      <c r="D11001">
        <v>12358.5000228882</v>
      </c>
      <c r="E11001">
        <f t="shared" si="171"/>
        <v>0</v>
      </c>
    </row>
    <row r="11002" spans="1:5" x14ac:dyDescent="0.25">
      <c r="A11002">
        <v>244000</v>
      </c>
      <c r="B11002">
        <v>53455.499382018999</v>
      </c>
      <c r="C11002">
        <v>38052.000274658203</v>
      </c>
      <c r="D11002">
        <v>65457.898750305198</v>
      </c>
      <c r="E11002">
        <f t="shared" si="171"/>
        <v>1</v>
      </c>
    </row>
    <row r="11003" spans="1:5" x14ac:dyDescent="0.25">
      <c r="A11003">
        <v>181879</v>
      </c>
      <c r="B11003">
        <v>19686.5599937439</v>
      </c>
      <c r="C11003">
        <v>25841.890193939202</v>
      </c>
      <c r="D11003">
        <v>27490.9091491699</v>
      </c>
      <c r="E11003">
        <f t="shared" si="171"/>
        <v>1</v>
      </c>
    </row>
    <row r="11004" spans="1:5" x14ac:dyDescent="0.25">
      <c r="A11004">
        <v>310380</v>
      </c>
      <c r="B11004">
        <v>15531.5997009277</v>
      </c>
      <c r="C11004">
        <v>19595.239730835001</v>
      </c>
      <c r="D11004">
        <v>13331.359970092801</v>
      </c>
      <c r="E11004">
        <f t="shared" si="171"/>
        <v>0</v>
      </c>
    </row>
    <row r="11005" spans="1:5" x14ac:dyDescent="0.25">
      <c r="A11005">
        <v>317519</v>
      </c>
      <c r="B11005">
        <v>6369.9998855590802</v>
      </c>
      <c r="C11005">
        <v>9294.0999221801794</v>
      </c>
      <c r="D11005">
        <v>8960.3998374939001</v>
      </c>
      <c r="E11005">
        <f t="shared" si="171"/>
        <v>0</v>
      </c>
    </row>
    <row r="11006" spans="1:5" x14ac:dyDescent="0.25">
      <c r="A11006">
        <v>303645</v>
      </c>
      <c r="B11006">
        <v>11535.649719238299</v>
      </c>
      <c r="C11006">
        <v>13015.699596405</v>
      </c>
      <c r="D11006">
        <v>11661.4600982666</v>
      </c>
      <c r="E11006">
        <f t="shared" si="171"/>
        <v>0</v>
      </c>
    </row>
    <row r="11007" spans="1:5" x14ac:dyDescent="0.25">
      <c r="A11007">
        <v>315647</v>
      </c>
      <c r="B11007">
        <v>5430.2001380920401</v>
      </c>
      <c r="C11007">
        <v>5042.8999328613299</v>
      </c>
      <c r="D11007">
        <v>4000.80003738403</v>
      </c>
      <c r="E11007">
        <f t="shared" si="171"/>
        <v>0</v>
      </c>
    </row>
    <row r="11008" spans="1:5" x14ac:dyDescent="0.25">
      <c r="A11008">
        <v>276105</v>
      </c>
      <c r="B11008">
        <v>19333.7697067261</v>
      </c>
      <c r="C11008">
        <v>27807.929903030399</v>
      </c>
      <c r="D11008">
        <v>24404.749526977499</v>
      </c>
      <c r="E11008">
        <f t="shared" si="171"/>
        <v>0</v>
      </c>
    </row>
    <row r="11009" spans="1:5" x14ac:dyDescent="0.25">
      <c r="A11009">
        <v>198693</v>
      </c>
      <c r="B11009">
        <v>32042.2195529938</v>
      </c>
      <c r="C11009">
        <v>13486.8601016998</v>
      </c>
      <c r="D11009">
        <v>17763.3099479675</v>
      </c>
      <c r="E11009">
        <f t="shared" si="171"/>
        <v>1</v>
      </c>
    </row>
    <row r="11010" spans="1:5" x14ac:dyDescent="0.25">
      <c r="A11010">
        <v>219400</v>
      </c>
      <c r="B11010">
        <v>29019.759708404501</v>
      </c>
      <c r="C11010">
        <v>28848.259334564202</v>
      </c>
      <c r="D11010">
        <v>28289.1695289612</v>
      </c>
      <c r="E11010">
        <f t="shared" si="171"/>
        <v>0</v>
      </c>
    </row>
    <row r="11011" spans="1:5" x14ac:dyDescent="0.25">
      <c r="A11011">
        <v>296812</v>
      </c>
      <c r="B11011">
        <v>70678.300102233901</v>
      </c>
      <c r="C11011">
        <v>50920</v>
      </c>
      <c r="D11011">
        <v>82089.070705413804</v>
      </c>
      <c r="E11011">
        <f t="shared" ref="E11011:E11074" si="172">IF(D11011&gt;C11011, 1, 0)</f>
        <v>1</v>
      </c>
    </row>
    <row r="11012" spans="1:5" x14ac:dyDescent="0.25">
      <c r="A11012">
        <v>313609</v>
      </c>
      <c r="B11012">
        <v>19841.499328613299</v>
      </c>
      <c r="C11012">
        <v>11770.000123977699</v>
      </c>
      <c r="D11012">
        <v>33000.749874114998</v>
      </c>
      <c r="E11012">
        <f t="shared" si="172"/>
        <v>1</v>
      </c>
    </row>
    <row r="11013" spans="1:5" x14ac:dyDescent="0.25">
      <c r="A11013">
        <v>245119</v>
      </c>
      <c r="B11013">
        <v>15281.369922637899</v>
      </c>
      <c r="C11013">
        <v>18478.979839324998</v>
      </c>
      <c r="D11013">
        <v>39231.269937515302</v>
      </c>
      <c r="E11013">
        <f t="shared" si="172"/>
        <v>1</v>
      </c>
    </row>
    <row r="11014" spans="1:5" x14ac:dyDescent="0.25">
      <c r="A11014">
        <v>69771</v>
      </c>
      <c r="B11014">
        <v>18729.2404098511</v>
      </c>
      <c r="C11014">
        <v>14224.239891052201</v>
      </c>
      <c r="D11014">
        <v>18024.0798339844</v>
      </c>
      <c r="E11014">
        <f t="shared" si="172"/>
        <v>1</v>
      </c>
    </row>
    <row r="11015" spans="1:5" x14ac:dyDescent="0.25">
      <c r="A11015">
        <v>317353</v>
      </c>
      <c r="B11015">
        <v>35925.289577484102</v>
      </c>
      <c r="C11015">
        <v>48233.849079132102</v>
      </c>
      <c r="D11015">
        <v>41823.969842910803</v>
      </c>
      <c r="E11015">
        <f t="shared" si="172"/>
        <v>0</v>
      </c>
    </row>
    <row r="11016" spans="1:5" x14ac:dyDescent="0.25">
      <c r="A11016">
        <v>276237</v>
      </c>
      <c r="B11016">
        <v>17221.280090331999</v>
      </c>
      <c r="C11016">
        <v>31887.709679603598</v>
      </c>
      <c r="D11016">
        <v>14622.030090332</v>
      </c>
      <c r="E11016">
        <f t="shared" si="172"/>
        <v>0</v>
      </c>
    </row>
    <row r="11017" spans="1:5" x14ac:dyDescent="0.25">
      <c r="A11017">
        <v>47813</v>
      </c>
      <c r="B11017">
        <v>145450.76280975301</v>
      </c>
      <c r="C11017">
        <v>71529.4014663696</v>
      </c>
      <c r="D11017">
        <v>87036.221977233901</v>
      </c>
      <c r="E11017">
        <f t="shared" si="172"/>
        <v>1</v>
      </c>
    </row>
    <row r="11018" spans="1:5" x14ac:dyDescent="0.25">
      <c r="A11018">
        <v>231883</v>
      </c>
      <c r="B11018">
        <v>53455.800323486299</v>
      </c>
      <c r="C11018">
        <v>39014.890309333801</v>
      </c>
      <c r="D11018">
        <v>61957.001617431597</v>
      </c>
      <c r="E11018">
        <f t="shared" si="172"/>
        <v>1</v>
      </c>
    </row>
    <row r="11019" spans="1:5" x14ac:dyDescent="0.25">
      <c r="A11019">
        <v>257236</v>
      </c>
      <c r="B11019">
        <v>30111.620105743401</v>
      </c>
      <c r="C11019">
        <v>74375.839418411299</v>
      </c>
      <c r="D11019">
        <v>58308.25</v>
      </c>
      <c r="E11019">
        <f t="shared" si="172"/>
        <v>0</v>
      </c>
    </row>
    <row r="11020" spans="1:5" x14ac:dyDescent="0.25">
      <c r="A11020">
        <v>264707</v>
      </c>
      <c r="B11020">
        <v>64767.679489135699</v>
      </c>
      <c r="C11020">
        <v>40573.419635772698</v>
      </c>
      <c r="D11020">
        <v>39386.739082336397</v>
      </c>
      <c r="E11020">
        <f t="shared" si="172"/>
        <v>0</v>
      </c>
    </row>
    <row r="11021" spans="1:5" x14ac:dyDescent="0.25">
      <c r="A11021">
        <v>243413</v>
      </c>
      <c r="B11021">
        <v>24414.6199569702</v>
      </c>
      <c r="C11021">
        <v>20903.719921112101</v>
      </c>
      <c r="D11021">
        <v>23504.230007171602</v>
      </c>
      <c r="E11021">
        <f t="shared" si="172"/>
        <v>1</v>
      </c>
    </row>
    <row r="11022" spans="1:5" x14ac:dyDescent="0.25">
      <c r="A11022">
        <v>241962</v>
      </c>
      <c r="B11022">
        <v>83071.798982620196</v>
      </c>
      <c r="C11022">
        <v>31471.3001441956</v>
      </c>
      <c r="D11022">
        <v>46251.799716949499</v>
      </c>
      <c r="E11022">
        <f t="shared" si="172"/>
        <v>1</v>
      </c>
    </row>
    <row r="11023" spans="1:5" x14ac:dyDescent="0.25">
      <c r="A11023">
        <v>199961</v>
      </c>
      <c r="B11023">
        <v>33883.0796089172</v>
      </c>
      <c r="C11023">
        <v>26242.919509887699</v>
      </c>
      <c r="D11023">
        <v>29380.119895935099</v>
      </c>
      <c r="E11023">
        <f t="shared" si="172"/>
        <v>1</v>
      </c>
    </row>
    <row r="11024" spans="1:5" x14ac:dyDescent="0.25">
      <c r="A11024">
        <v>131139</v>
      </c>
      <c r="B11024">
        <v>29451.8696250916</v>
      </c>
      <c r="C11024">
        <v>28130.1306152344</v>
      </c>
      <c r="D11024">
        <v>27748.979942321799</v>
      </c>
      <c r="E11024">
        <f t="shared" si="172"/>
        <v>0</v>
      </c>
    </row>
    <row r="11025" spans="1:5" x14ac:dyDescent="0.25">
      <c r="A11025">
        <v>227790</v>
      </c>
      <c r="B11025">
        <v>15662.7197875977</v>
      </c>
      <c r="C11025">
        <v>21134.399841308601</v>
      </c>
      <c r="D11025">
        <v>18468.159759521499</v>
      </c>
      <c r="E11025">
        <f t="shared" si="172"/>
        <v>0</v>
      </c>
    </row>
    <row r="11026" spans="1:5" x14ac:dyDescent="0.25">
      <c r="A11026">
        <v>288571</v>
      </c>
      <c r="B11026">
        <v>22737.5001907349</v>
      </c>
      <c r="C11026">
        <v>22923.999786377</v>
      </c>
      <c r="D11026">
        <v>25671.500396728501</v>
      </c>
      <c r="E11026">
        <f t="shared" si="172"/>
        <v>1</v>
      </c>
    </row>
    <row r="11027" spans="1:5" x14ac:dyDescent="0.25">
      <c r="A11027">
        <v>268451</v>
      </c>
      <c r="B11027">
        <v>43316.909461975098</v>
      </c>
      <c r="C11027">
        <v>40820.330305099502</v>
      </c>
      <c r="D11027">
        <v>49935.900213241599</v>
      </c>
      <c r="E11027">
        <f t="shared" si="172"/>
        <v>1</v>
      </c>
    </row>
    <row r="11028" spans="1:5" x14ac:dyDescent="0.25">
      <c r="A11028">
        <v>316566</v>
      </c>
      <c r="B11028">
        <v>16619.459964752201</v>
      </c>
      <c r="C11028">
        <v>25876.2899093628</v>
      </c>
      <c r="D11028">
        <v>18386.939632415801</v>
      </c>
      <c r="E11028">
        <f t="shared" si="172"/>
        <v>0</v>
      </c>
    </row>
    <row r="11029" spans="1:5" x14ac:dyDescent="0.25">
      <c r="A11029">
        <v>219417</v>
      </c>
      <c r="B11029">
        <v>25939.5194702148</v>
      </c>
      <c r="C11029">
        <v>24485.7597045898</v>
      </c>
      <c r="D11029">
        <v>18233.919616699201</v>
      </c>
      <c r="E11029">
        <f t="shared" si="172"/>
        <v>0</v>
      </c>
    </row>
    <row r="11030" spans="1:5" x14ac:dyDescent="0.25">
      <c r="A11030">
        <v>141086</v>
      </c>
      <c r="B11030">
        <v>56611.579891204798</v>
      </c>
      <c r="C11030">
        <v>41519.5395908356</v>
      </c>
      <c r="D11030">
        <v>44210.3397445679</v>
      </c>
      <c r="E11030">
        <f t="shared" si="172"/>
        <v>1</v>
      </c>
    </row>
    <row r="11031" spans="1:5" x14ac:dyDescent="0.25">
      <c r="A11031">
        <v>299586</v>
      </c>
      <c r="B11031">
        <v>13550.3200683594</v>
      </c>
      <c r="C11031">
        <v>11871.1600341797</v>
      </c>
      <c r="D11031">
        <v>13488.439987182601</v>
      </c>
      <c r="E11031">
        <f t="shared" si="172"/>
        <v>1</v>
      </c>
    </row>
    <row r="11032" spans="1:5" x14ac:dyDescent="0.25">
      <c r="A11032">
        <v>282474</v>
      </c>
      <c r="B11032">
        <v>83000.900564193696</v>
      </c>
      <c r="C11032">
        <v>61729.980522155798</v>
      </c>
      <c r="D11032">
        <v>33515.879814147898</v>
      </c>
      <c r="E11032">
        <f t="shared" si="172"/>
        <v>0</v>
      </c>
    </row>
    <row r="11033" spans="1:5" x14ac:dyDescent="0.25">
      <c r="A11033">
        <v>319357</v>
      </c>
      <c r="B11033">
        <v>5647.6800842285202</v>
      </c>
      <c r="C11033">
        <v>6275.7599716186496</v>
      </c>
      <c r="D11033">
        <v>5418.9599304199201</v>
      </c>
      <c r="E11033">
        <f t="shared" si="172"/>
        <v>0</v>
      </c>
    </row>
    <row r="11034" spans="1:5" x14ac:dyDescent="0.25">
      <c r="A11034">
        <v>275003</v>
      </c>
      <c r="B11034">
        <v>32158.979221344001</v>
      </c>
      <c r="C11034">
        <v>63792.541737556501</v>
      </c>
      <c r="D11034">
        <v>30233.700336456299</v>
      </c>
      <c r="E11034">
        <f t="shared" si="172"/>
        <v>0</v>
      </c>
    </row>
    <row r="11035" spans="1:5" x14ac:dyDescent="0.25">
      <c r="A11035">
        <v>303330</v>
      </c>
      <c r="B11035">
        <v>10739.300369262701</v>
      </c>
      <c r="C11035">
        <v>13196.0400772095</v>
      </c>
      <c r="D11035">
        <v>8726.7400016784704</v>
      </c>
      <c r="E11035">
        <f t="shared" si="172"/>
        <v>0</v>
      </c>
    </row>
    <row r="11036" spans="1:5" x14ac:dyDescent="0.25">
      <c r="A11036">
        <v>193260</v>
      </c>
      <c r="B11036">
        <v>9768.9600677490198</v>
      </c>
      <c r="C11036">
        <v>12064.0799560547</v>
      </c>
      <c r="D11036">
        <v>9509.2798004150409</v>
      </c>
      <c r="E11036">
        <f t="shared" si="172"/>
        <v>0</v>
      </c>
    </row>
    <row r="11037" spans="1:5" x14ac:dyDescent="0.25">
      <c r="A11037">
        <v>292902</v>
      </c>
      <c r="B11037">
        <v>21812.759727477998</v>
      </c>
      <c r="C11037">
        <v>25943.359321594198</v>
      </c>
      <c r="D11037">
        <v>34640.039417266802</v>
      </c>
      <c r="E11037">
        <f t="shared" si="172"/>
        <v>1</v>
      </c>
    </row>
    <row r="11038" spans="1:5" x14ac:dyDescent="0.25">
      <c r="A11038">
        <v>319706</v>
      </c>
      <c r="B11038">
        <v>5790.5899543762198</v>
      </c>
      <c r="C11038">
        <v>5934.2398452758798</v>
      </c>
      <c r="D11038">
        <v>7670.2600803375199</v>
      </c>
      <c r="E11038">
        <f t="shared" si="172"/>
        <v>1</v>
      </c>
    </row>
    <row r="11039" spans="1:5" x14ac:dyDescent="0.25">
      <c r="A11039">
        <v>322348</v>
      </c>
      <c r="B11039">
        <v>40417.459339141802</v>
      </c>
      <c r="C11039">
        <v>50380.890823364301</v>
      </c>
      <c r="D11039">
        <v>79544.139739990205</v>
      </c>
      <c r="E11039">
        <f t="shared" si="172"/>
        <v>1</v>
      </c>
    </row>
    <row r="11040" spans="1:5" x14ac:dyDescent="0.25">
      <c r="A11040">
        <v>281083</v>
      </c>
      <c r="B11040">
        <v>47394.040063858003</v>
      </c>
      <c r="C11040">
        <v>44346.120487213098</v>
      </c>
      <c r="D11040">
        <v>26391.5401229858</v>
      </c>
      <c r="E11040">
        <f t="shared" si="172"/>
        <v>0</v>
      </c>
    </row>
    <row r="11041" spans="1:5" x14ac:dyDescent="0.25">
      <c r="A11041">
        <v>1719</v>
      </c>
      <c r="B11041">
        <v>45124.699569702098</v>
      </c>
      <c r="C11041">
        <v>57494.159584045403</v>
      </c>
      <c r="D11041">
        <v>43850.0597991943</v>
      </c>
      <c r="E11041">
        <f t="shared" si="172"/>
        <v>0</v>
      </c>
    </row>
    <row r="11042" spans="1:5" x14ac:dyDescent="0.25">
      <c r="A11042">
        <v>314711</v>
      </c>
      <c r="B11042">
        <v>15019.680007934599</v>
      </c>
      <c r="C11042">
        <v>10632.6999702454</v>
      </c>
      <c r="D11042">
        <v>11073.9198532104</v>
      </c>
      <c r="E11042">
        <f t="shared" si="172"/>
        <v>1</v>
      </c>
    </row>
    <row r="11043" spans="1:5" x14ac:dyDescent="0.25">
      <c r="A11043">
        <v>95324</v>
      </c>
      <c r="B11043">
        <v>58739.219995498701</v>
      </c>
      <c r="C11043">
        <v>54367.908973693797</v>
      </c>
      <c r="D11043">
        <v>41549.569747924797</v>
      </c>
      <c r="E11043">
        <f t="shared" si="172"/>
        <v>0</v>
      </c>
    </row>
    <row r="11044" spans="1:5" x14ac:dyDescent="0.25">
      <c r="A11044">
        <v>200548</v>
      </c>
      <c r="B11044">
        <v>20759.459862232201</v>
      </c>
      <c r="C11044">
        <v>14344.0102672577</v>
      </c>
      <c r="D11044">
        <v>12705.040004730199</v>
      </c>
      <c r="E11044">
        <f t="shared" si="172"/>
        <v>0</v>
      </c>
    </row>
    <row r="11045" spans="1:5" x14ac:dyDescent="0.25">
      <c r="A11045">
        <v>275939</v>
      </c>
      <c r="B11045">
        <v>45005.319885253899</v>
      </c>
      <c r="C11045">
        <v>27494.5297203064</v>
      </c>
      <c r="D11045">
        <v>35104.299892425501</v>
      </c>
      <c r="E11045">
        <f t="shared" si="172"/>
        <v>1</v>
      </c>
    </row>
    <row r="11046" spans="1:5" x14ac:dyDescent="0.25">
      <c r="A11046">
        <v>33807</v>
      </c>
      <c r="B11046">
        <v>13403.160004138899</v>
      </c>
      <c r="C11046">
        <v>15485.1201028824</v>
      </c>
      <c r="D11046">
        <v>13142.1402974129</v>
      </c>
      <c r="E11046">
        <f t="shared" si="172"/>
        <v>0</v>
      </c>
    </row>
    <row r="11047" spans="1:5" x14ac:dyDescent="0.25">
      <c r="A11047">
        <v>249948</v>
      </c>
      <c r="B11047">
        <v>19988.280761718801</v>
      </c>
      <c r="C11047">
        <v>24429.9896965027</v>
      </c>
      <c r="D11047">
        <v>16681.859916687001</v>
      </c>
      <c r="E11047">
        <f t="shared" si="172"/>
        <v>0</v>
      </c>
    </row>
    <row r="11048" spans="1:5" x14ac:dyDescent="0.25">
      <c r="A11048">
        <v>284478</v>
      </c>
      <c r="B11048">
        <v>79763.2001953125</v>
      </c>
      <c r="C11048">
        <v>77528.317871093794</v>
      </c>
      <c r="D11048">
        <v>67735.039550781294</v>
      </c>
      <c r="E11048">
        <f t="shared" si="172"/>
        <v>0</v>
      </c>
    </row>
    <row r="11049" spans="1:5" x14ac:dyDescent="0.25">
      <c r="A11049">
        <v>83943</v>
      </c>
      <c r="B11049">
        <v>13370.919872283899</v>
      </c>
      <c r="C11049">
        <v>13786.319742202801</v>
      </c>
      <c r="D11049">
        <v>14258.449905395501</v>
      </c>
      <c r="E11049">
        <f t="shared" si="172"/>
        <v>1</v>
      </c>
    </row>
    <row r="11050" spans="1:5" x14ac:dyDescent="0.25">
      <c r="A11050">
        <v>66631</v>
      </c>
      <c r="B11050">
        <v>36377.879867553696</v>
      </c>
      <c r="C11050">
        <v>37259.519588470503</v>
      </c>
      <c r="D11050">
        <v>49753.141494750998</v>
      </c>
      <c r="E11050">
        <f t="shared" si="172"/>
        <v>1</v>
      </c>
    </row>
    <row r="11051" spans="1:5" x14ac:dyDescent="0.25">
      <c r="A11051">
        <v>83445</v>
      </c>
      <c r="B11051">
        <v>33233.410781860402</v>
      </c>
      <c r="C11051">
        <v>47980.159036636403</v>
      </c>
      <c r="D11051">
        <v>36625.619306564302</v>
      </c>
      <c r="E11051">
        <f t="shared" si="172"/>
        <v>0</v>
      </c>
    </row>
    <row r="11052" spans="1:5" x14ac:dyDescent="0.25">
      <c r="A11052">
        <v>274399</v>
      </c>
      <c r="B11052">
        <v>11454.2499303818</v>
      </c>
      <c r="C11052">
        <v>18322.000026702899</v>
      </c>
      <c r="D11052">
        <v>11636.249828338599</v>
      </c>
      <c r="E11052">
        <f t="shared" si="172"/>
        <v>0</v>
      </c>
    </row>
    <row r="11053" spans="1:5" x14ac:dyDescent="0.25">
      <c r="A11053">
        <v>205245</v>
      </c>
      <c r="B11053">
        <v>77465.440361022906</v>
      </c>
      <c r="C11053">
        <v>44879.640975952098</v>
      </c>
      <c r="D11053">
        <v>23147.279571533199</v>
      </c>
      <c r="E11053">
        <f t="shared" si="172"/>
        <v>0</v>
      </c>
    </row>
    <row r="11054" spans="1:5" x14ac:dyDescent="0.25">
      <c r="A11054">
        <v>238567</v>
      </c>
      <c r="B11054">
        <v>23798.6003684998</v>
      </c>
      <c r="C11054">
        <v>27704.949922561598</v>
      </c>
      <c r="D11054">
        <v>36428.349647522002</v>
      </c>
      <c r="E11054">
        <f t="shared" si="172"/>
        <v>1</v>
      </c>
    </row>
    <row r="11055" spans="1:5" x14ac:dyDescent="0.25">
      <c r="A11055">
        <v>253692</v>
      </c>
      <c r="B11055">
        <v>42602.339607238799</v>
      </c>
      <c r="C11055">
        <v>33238.919677734397</v>
      </c>
      <c r="D11055">
        <v>41292.899093627901</v>
      </c>
      <c r="E11055">
        <f t="shared" si="172"/>
        <v>1</v>
      </c>
    </row>
    <row r="11056" spans="1:5" x14ac:dyDescent="0.25">
      <c r="A11056">
        <v>304283</v>
      </c>
      <c r="B11056">
        <v>19082.520195007299</v>
      </c>
      <c r="C11056">
        <v>14700.599945068399</v>
      </c>
      <c r="D11056">
        <v>15127.2001647949</v>
      </c>
      <c r="E11056">
        <f t="shared" si="172"/>
        <v>1</v>
      </c>
    </row>
    <row r="11057" spans="1:5" x14ac:dyDescent="0.25">
      <c r="A11057">
        <v>314860</v>
      </c>
      <c r="B11057">
        <v>18439.499950408899</v>
      </c>
      <c r="C11057">
        <v>23200.4994869232</v>
      </c>
      <c r="D11057">
        <v>17945.749568939202</v>
      </c>
      <c r="E11057">
        <f t="shared" si="172"/>
        <v>0</v>
      </c>
    </row>
    <row r="11058" spans="1:5" x14ac:dyDescent="0.25">
      <c r="A11058">
        <v>80803</v>
      </c>
      <c r="B11058">
        <v>18139.030151367198</v>
      </c>
      <c r="C11058">
        <v>17549.409605026201</v>
      </c>
      <c r="D11058">
        <v>17904.049858093302</v>
      </c>
      <c r="E11058">
        <f t="shared" si="172"/>
        <v>1</v>
      </c>
    </row>
    <row r="11059" spans="1:5" x14ac:dyDescent="0.25">
      <c r="A11059">
        <v>321395</v>
      </c>
      <c r="B11059">
        <v>8368.9299507141095</v>
      </c>
      <c r="C11059">
        <v>7991.0201206207303</v>
      </c>
      <c r="D11059">
        <v>9702.2398910522497</v>
      </c>
      <c r="E11059">
        <f t="shared" si="172"/>
        <v>1</v>
      </c>
    </row>
    <row r="11060" spans="1:5" x14ac:dyDescent="0.25">
      <c r="A11060">
        <v>321999</v>
      </c>
      <c r="B11060">
        <v>10197.7498626709</v>
      </c>
      <c r="C11060">
        <v>11529.300155639599</v>
      </c>
      <c r="D11060">
        <v>12287.6999473572</v>
      </c>
      <c r="E11060">
        <f t="shared" si="172"/>
        <v>1</v>
      </c>
    </row>
    <row r="11061" spans="1:5" x14ac:dyDescent="0.25">
      <c r="A11061">
        <v>266413</v>
      </c>
      <c r="B11061">
        <v>28275.599584579501</v>
      </c>
      <c r="C11061">
        <v>25106.999816894499</v>
      </c>
      <c r="D11061">
        <v>25652.399539947499</v>
      </c>
      <c r="E11061">
        <f t="shared" si="172"/>
        <v>1</v>
      </c>
    </row>
    <row r="11062" spans="1:5" x14ac:dyDescent="0.25">
      <c r="A11062">
        <v>153203</v>
      </c>
      <c r="B11062">
        <v>44098.739250183098</v>
      </c>
      <c r="C11062">
        <v>73825.288192748994</v>
      </c>
      <c r="D11062">
        <v>42006.509307861299</v>
      </c>
      <c r="E11062">
        <f t="shared" si="172"/>
        <v>0</v>
      </c>
    </row>
    <row r="11063" spans="1:5" x14ac:dyDescent="0.25">
      <c r="A11063">
        <v>308176</v>
      </c>
      <c r="B11063">
        <v>29013.570243835398</v>
      </c>
      <c r="C11063">
        <v>37041.639411926299</v>
      </c>
      <c r="D11063">
        <v>22661.519454956098</v>
      </c>
      <c r="E11063">
        <f t="shared" si="172"/>
        <v>0</v>
      </c>
    </row>
    <row r="11064" spans="1:5" x14ac:dyDescent="0.25">
      <c r="A11064">
        <v>246055</v>
      </c>
      <c r="B11064">
        <v>82227.140193939194</v>
      </c>
      <c r="C11064">
        <v>84885.580669403105</v>
      </c>
      <c r="D11064">
        <v>77320.671129226699</v>
      </c>
      <c r="E11064">
        <f t="shared" si="172"/>
        <v>0</v>
      </c>
    </row>
    <row r="11065" spans="1:5" x14ac:dyDescent="0.25">
      <c r="A11065">
        <v>228892</v>
      </c>
      <c r="B11065">
        <v>40928.219707488999</v>
      </c>
      <c r="C11065">
        <v>21751.740383148201</v>
      </c>
      <c r="D11065">
        <v>25814.159946441701</v>
      </c>
      <c r="E11065">
        <f t="shared" si="172"/>
        <v>1</v>
      </c>
    </row>
    <row r="11066" spans="1:5" x14ac:dyDescent="0.25">
      <c r="A11066">
        <v>174093</v>
      </c>
      <c r="B11066">
        <v>48043.0488586426</v>
      </c>
      <c r="C11066">
        <v>27688.1000041962</v>
      </c>
      <c r="D11066">
        <v>28465.7998657227</v>
      </c>
      <c r="E11066">
        <f t="shared" si="172"/>
        <v>1</v>
      </c>
    </row>
    <row r="11067" spans="1:5" x14ac:dyDescent="0.25">
      <c r="A11067">
        <v>28174</v>
      </c>
      <c r="B11067">
        <v>42215.0903511047</v>
      </c>
      <c r="C11067">
        <v>47920.979846954302</v>
      </c>
      <c r="D11067">
        <v>86952.430364608794</v>
      </c>
      <c r="E11067">
        <f t="shared" si="172"/>
        <v>1</v>
      </c>
    </row>
    <row r="11068" spans="1:5" x14ac:dyDescent="0.25">
      <c r="A11068">
        <v>304598</v>
      </c>
      <c r="B11068">
        <v>25049.000155925802</v>
      </c>
      <c r="C11068">
        <v>12092.2497749329</v>
      </c>
      <c r="D11068">
        <v>11844.500041007999</v>
      </c>
      <c r="E11068">
        <f t="shared" si="172"/>
        <v>0</v>
      </c>
    </row>
    <row r="11069" spans="1:5" x14ac:dyDescent="0.25">
      <c r="A11069">
        <v>220170</v>
      </c>
      <c r="B11069">
        <v>50650.318038940401</v>
      </c>
      <c r="C11069">
        <v>48809.879974365198</v>
      </c>
      <c r="D11069">
        <v>47363.399871826201</v>
      </c>
      <c r="E11069">
        <f t="shared" si="172"/>
        <v>0</v>
      </c>
    </row>
    <row r="11070" spans="1:5" x14ac:dyDescent="0.25">
      <c r="A11070">
        <v>60096</v>
      </c>
      <c r="B11070">
        <v>25532.529796600302</v>
      </c>
      <c r="C11070">
        <v>13214.6796665192</v>
      </c>
      <c r="D11070">
        <v>17906.839862823501</v>
      </c>
      <c r="E11070">
        <f t="shared" si="172"/>
        <v>1</v>
      </c>
    </row>
    <row r="11071" spans="1:5" x14ac:dyDescent="0.25">
      <c r="A11071">
        <v>319540</v>
      </c>
      <c r="B11071">
        <v>59277.599334716797</v>
      </c>
      <c r="C11071">
        <v>108733.599090576</v>
      </c>
      <c r="D11071">
        <v>100497.599105835</v>
      </c>
      <c r="E11071">
        <f t="shared" si="172"/>
        <v>0</v>
      </c>
    </row>
    <row r="11072" spans="1:5" x14ac:dyDescent="0.25">
      <c r="A11072">
        <v>285580</v>
      </c>
      <c r="B11072">
        <v>31851.939419746399</v>
      </c>
      <c r="C11072">
        <v>29307.409255981402</v>
      </c>
      <c r="D11072">
        <v>28643.849636077899</v>
      </c>
      <c r="E11072">
        <f t="shared" si="172"/>
        <v>0</v>
      </c>
    </row>
    <row r="11073" spans="1:5" x14ac:dyDescent="0.25">
      <c r="A11073">
        <v>75387</v>
      </c>
      <c r="B11073">
        <v>33640.578945159898</v>
      </c>
      <c r="C11073">
        <v>22323.4093093872</v>
      </c>
      <c r="D11073">
        <v>17319.389957428</v>
      </c>
      <c r="E11073">
        <f t="shared" si="172"/>
        <v>0</v>
      </c>
    </row>
    <row r="11074" spans="1:5" x14ac:dyDescent="0.25">
      <c r="A11074">
        <v>317502</v>
      </c>
      <c r="B11074">
        <v>10494.660015106199</v>
      </c>
      <c r="C11074">
        <v>19134.9400520325</v>
      </c>
      <c r="D11074">
        <v>11163.0198707581</v>
      </c>
      <c r="E11074">
        <f t="shared" si="172"/>
        <v>0</v>
      </c>
    </row>
    <row r="11075" spans="1:5" x14ac:dyDescent="0.25">
      <c r="A11075">
        <v>194800</v>
      </c>
      <c r="B11075">
        <v>21150.989791870099</v>
      </c>
      <c r="C11075">
        <v>28900.680139541601</v>
      </c>
      <c r="D11075">
        <v>12752.7801513672</v>
      </c>
      <c r="E11075">
        <f t="shared" ref="E11075:E11138" si="173">IF(D11075&gt;C11075, 1, 0)</f>
        <v>0</v>
      </c>
    </row>
    <row r="11076" spans="1:5" x14ac:dyDescent="0.25">
      <c r="A11076">
        <v>118839</v>
      </c>
      <c r="B11076">
        <v>15380.799987793</v>
      </c>
      <c r="C11076">
        <v>17890.240112304698</v>
      </c>
      <c r="D11076">
        <v>18521.279785156301</v>
      </c>
      <c r="E11076">
        <f t="shared" si="173"/>
        <v>1</v>
      </c>
    </row>
    <row r="11077" spans="1:5" x14ac:dyDescent="0.25">
      <c r="A11077">
        <v>128918</v>
      </c>
      <c r="B11077">
        <v>15461.4598846436</v>
      </c>
      <c r="C11077">
        <v>19240.620025634798</v>
      </c>
      <c r="D11077">
        <v>18325.439987182599</v>
      </c>
      <c r="E11077">
        <f t="shared" si="173"/>
        <v>0</v>
      </c>
    </row>
    <row r="11078" spans="1:5" x14ac:dyDescent="0.25">
      <c r="A11078">
        <v>273463</v>
      </c>
      <c r="B11078">
        <v>36684.299755096399</v>
      </c>
      <c r="C11078">
        <v>17318.699798583999</v>
      </c>
      <c r="D11078">
        <v>13575.5997848511</v>
      </c>
      <c r="E11078">
        <f t="shared" si="173"/>
        <v>0</v>
      </c>
    </row>
    <row r="11079" spans="1:5" x14ac:dyDescent="0.25">
      <c r="A11079">
        <v>43465</v>
      </c>
      <c r="B11079">
        <v>23297.760314941399</v>
      </c>
      <c r="C11079">
        <v>38853.120208740198</v>
      </c>
      <c r="D11079">
        <v>20972.1600952148</v>
      </c>
      <c r="E11079">
        <f t="shared" si="173"/>
        <v>0</v>
      </c>
    </row>
    <row r="11080" spans="1:5" x14ac:dyDescent="0.25">
      <c r="A11080">
        <v>315026</v>
      </c>
      <c r="B11080">
        <v>7028.8799743652298</v>
      </c>
      <c r="C11080">
        <v>7483.9200439453098</v>
      </c>
      <c r="D11080">
        <v>7541.2799835205096</v>
      </c>
      <c r="E11080">
        <f t="shared" si="173"/>
        <v>1</v>
      </c>
    </row>
    <row r="11081" spans="1:5" x14ac:dyDescent="0.25">
      <c r="A11081">
        <v>295106</v>
      </c>
      <c r="B11081">
        <v>25310.849304199201</v>
      </c>
      <c r="C11081">
        <v>27987.570339202899</v>
      </c>
      <c r="D11081">
        <v>28111.260017395001</v>
      </c>
      <c r="E11081">
        <f t="shared" si="173"/>
        <v>1</v>
      </c>
    </row>
    <row r="11082" spans="1:5" x14ac:dyDescent="0.25">
      <c r="A11082">
        <v>314090</v>
      </c>
      <c r="B11082">
        <v>9440.8798828125</v>
      </c>
      <c r="C11082">
        <v>10690.320007324201</v>
      </c>
      <c r="D11082">
        <v>11287.439895629899</v>
      </c>
      <c r="E11082">
        <f t="shared" si="173"/>
        <v>1</v>
      </c>
    </row>
    <row r="11083" spans="1:5" x14ac:dyDescent="0.25">
      <c r="A11083">
        <v>307223</v>
      </c>
      <c r="B11083">
        <v>21599.2800292969</v>
      </c>
      <c r="C11083">
        <v>15730.319915771501</v>
      </c>
      <c r="D11083">
        <v>15133.6797180176</v>
      </c>
      <c r="E11083">
        <f t="shared" si="173"/>
        <v>0</v>
      </c>
    </row>
    <row r="11084" spans="1:5" x14ac:dyDescent="0.25">
      <c r="A11084">
        <v>300871</v>
      </c>
      <c r="B11084">
        <v>23268.629934310899</v>
      </c>
      <c r="C11084">
        <v>22123.290115356402</v>
      </c>
      <c r="D11084">
        <v>16895.549823761001</v>
      </c>
      <c r="E11084">
        <f t="shared" si="173"/>
        <v>0</v>
      </c>
    </row>
    <row r="11085" spans="1:5" x14ac:dyDescent="0.25">
      <c r="A11085">
        <v>301309</v>
      </c>
      <c r="B11085">
        <v>8508.7800064086896</v>
      </c>
      <c r="C11085">
        <v>17945.759988784801</v>
      </c>
      <c r="D11085">
        <v>9267.1599273681604</v>
      </c>
      <c r="E11085">
        <f t="shared" si="173"/>
        <v>0</v>
      </c>
    </row>
    <row r="11086" spans="1:5" x14ac:dyDescent="0.25">
      <c r="A11086">
        <v>321229</v>
      </c>
      <c r="B11086">
        <v>5041.6200714111301</v>
      </c>
      <c r="C11086">
        <v>4465.0800762176495</v>
      </c>
      <c r="D11086">
        <v>5599.1700096130398</v>
      </c>
      <c r="E11086">
        <f t="shared" si="173"/>
        <v>1</v>
      </c>
    </row>
    <row r="11087" spans="1:5" x14ac:dyDescent="0.25">
      <c r="A11087">
        <v>311737</v>
      </c>
      <c r="B11087">
        <v>36961.920532226599</v>
      </c>
      <c r="C11087">
        <v>28853.439849853501</v>
      </c>
      <c r="D11087">
        <v>20826.2395019531</v>
      </c>
      <c r="E11087">
        <f t="shared" si="173"/>
        <v>0</v>
      </c>
    </row>
    <row r="11088" spans="1:5" x14ac:dyDescent="0.25">
      <c r="A11088">
        <v>222523</v>
      </c>
      <c r="B11088">
        <v>15435.600318908701</v>
      </c>
      <c r="C11088">
        <v>17804.519672393799</v>
      </c>
      <c r="D11088">
        <v>18699.799652099598</v>
      </c>
      <c r="E11088">
        <f t="shared" si="173"/>
        <v>1</v>
      </c>
    </row>
    <row r="11089" spans="1:5" x14ac:dyDescent="0.25">
      <c r="A11089">
        <v>213031</v>
      </c>
      <c r="B11089">
        <v>34456.8098297119</v>
      </c>
      <c r="C11089">
        <v>12987.449905395501</v>
      </c>
      <c r="D11089">
        <v>13015.659545898399</v>
      </c>
      <c r="E11089">
        <f t="shared" si="173"/>
        <v>1</v>
      </c>
    </row>
    <row r="11090" spans="1:5" x14ac:dyDescent="0.25">
      <c r="A11090">
        <v>192911</v>
      </c>
      <c r="B11090">
        <v>116538.06087493899</v>
      </c>
      <c r="C11090">
        <v>96220.178203582793</v>
      </c>
      <c r="D11090">
        <v>82092.578529357896</v>
      </c>
      <c r="E11090">
        <f t="shared" si="173"/>
        <v>0</v>
      </c>
    </row>
    <row r="11091" spans="1:5" x14ac:dyDescent="0.25">
      <c r="A11091">
        <v>61032</v>
      </c>
      <c r="B11091">
        <v>19184.970085143999</v>
      </c>
      <c r="C11091">
        <v>14449.7199668884</v>
      </c>
      <c r="D11091">
        <v>12690.7800331116</v>
      </c>
      <c r="E11091">
        <f t="shared" si="173"/>
        <v>0</v>
      </c>
    </row>
    <row r="11092" spans="1:5" x14ac:dyDescent="0.25">
      <c r="A11092">
        <v>297731</v>
      </c>
      <c r="B11092">
        <v>42224.000520706199</v>
      </c>
      <c r="C11092">
        <v>32643.000049591101</v>
      </c>
      <c r="D11092">
        <v>43286.099662780798</v>
      </c>
      <c r="E11092">
        <f t="shared" si="173"/>
        <v>1</v>
      </c>
    </row>
    <row r="11093" spans="1:5" x14ac:dyDescent="0.25">
      <c r="A11093">
        <v>68835</v>
      </c>
      <c r="B11093">
        <v>25910.220314025901</v>
      </c>
      <c r="C11093">
        <v>24173.659446716301</v>
      </c>
      <c r="D11093">
        <v>27733.5098953247</v>
      </c>
      <c r="E11093">
        <f t="shared" si="173"/>
        <v>1</v>
      </c>
    </row>
    <row r="11094" spans="1:5" x14ac:dyDescent="0.25">
      <c r="A11094">
        <v>72413</v>
      </c>
      <c r="B11094">
        <v>54603.8995742798</v>
      </c>
      <c r="C11094">
        <v>42883.198928833001</v>
      </c>
      <c r="D11094">
        <v>54577.799148559599</v>
      </c>
      <c r="E11094">
        <f t="shared" si="173"/>
        <v>1</v>
      </c>
    </row>
    <row r="11095" spans="1:5" x14ac:dyDescent="0.25">
      <c r="A11095">
        <v>147000</v>
      </c>
      <c r="B11095">
        <v>19987.770269393899</v>
      </c>
      <c r="C11095">
        <v>40508.490274429299</v>
      </c>
      <c r="D11095">
        <v>46336.948980331399</v>
      </c>
      <c r="E11095">
        <f t="shared" si="173"/>
        <v>1</v>
      </c>
    </row>
    <row r="11096" spans="1:5" x14ac:dyDescent="0.25">
      <c r="A11096">
        <v>317817</v>
      </c>
      <c r="B11096">
        <v>41912.928606987</v>
      </c>
      <c r="C11096">
        <v>42323.149403572097</v>
      </c>
      <c r="D11096">
        <v>37510.750404357903</v>
      </c>
      <c r="E11096">
        <f t="shared" si="173"/>
        <v>0</v>
      </c>
    </row>
    <row r="11097" spans="1:5" x14ac:dyDescent="0.25">
      <c r="A11097">
        <v>208019</v>
      </c>
      <c r="B11097">
        <v>29925.539649963401</v>
      </c>
      <c r="C11097">
        <v>32814.120605468801</v>
      </c>
      <c r="D11097">
        <v>33398.779678344697</v>
      </c>
      <c r="E11097">
        <f t="shared" si="173"/>
        <v>1</v>
      </c>
    </row>
    <row r="11098" spans="1:5" x14ac:dyDescent="0.25">
      <c r="A11098">
        <v>316749</v>
      </c>
      <c r="B11098">
        <v>10334.359817504899</v>
      </c>
      <c r="C11098">
        <v>10988.7097473145</v>
      </c>
      <c r="D11098">
        <v>10110.7997894287</v>
      </c>
      <c r="E11098">
        <f t="shared" si="173"/>
        <v>0</v>
      </c>
    </row>
    <row r="11099" spans="1:5" x14ac:dyDescent="0.25">
      <c r="A11099">
        <v>318438</v>
      </c>
      <c r="B11099">
        <v>5692.2000503540003</v>
      </c>
      <c r="C11099">
        <v>14364.959987640401</v>
      </c>
      <c r="D11099">
        <v>11651.9998168945</v>
      </c>
      <c r="E11099">
        <f t="shared" si="173"/>
        <v>0</v>
      </c>
    </row>
    <row r="11100" spans="1:5" x14ac:dyDescent="0.25">
      <c r="A11100">
        <v>118490</v>
      </c>
      <c r="B11100">
        <v>29707.260040283199</v>
      </c>
      <c r="C11100">
        <v>84898.440639495893</v>
      </c>
      <c r="D11100">
        <v>29566.680221557599</v>
      </c>
      <c r="E11100">
        <f t="shared" si="173"/>
        <v>0</v>
      </c>
    </row>
    <row r="11101" spans="1:5" x14ac:dyDescent="0.25">
      <c r="A11101">
        <v>264558</v>
      </c>
      <c r="B11101">
        <v>39672</v>
      </c>
      <c r="C11101">
        <v>19715.159698486299</v>
      </c>
      <c r="D11101">
        <v>19483.739692687999</v>
      </c>
      <c r="E11101">
        <f t="shared" si="173"/>
        <v>0</v>
      </c>
    </row>
    <row r="11102" spans="1:5" x14ac:dyDescent="0.25">
      <c r="A11102">
        <v>20720</v>
      </c>
      <c r="B11102">
        <v>19217.2098178864</v>
      </c>
      <c r="C11102">
        <v>12832.449905395501</v>
      </c>
      <c r="D11102">
        <v>14031.529914856001</v>
      </c>
      <c r="E11102">
        <f t="shared" si="173"/>
        <v>1</v>
      </c>
    </row>
    <row r="11103" spans="1:5" x14ac:dyDescent="0.25">
      <c r="A11103">
        <v>159904</v>
      </c>
      <c r="B11103">
        <v>13974.799976348901</v>
      </c>
      <c r="C11103">
        <v>15373.5196771622</v>
      </c>
      <c r="D11103">
        <v>14516.679903030399</v>
      </c>
      <c r="E11103">
        <f t="shared" si="173"/>
        <v>0</v>
      </c>
    </row>
    <row r="11104" spans="1:5" x14ac:dyDescent="0.25">
      <c r="A11104">
        <v>316400</v>
      </c>
      <c r="B11104">
        <v>4494.2399291992197</v>
      </c>
      <c r="C11104">
        <v>3325.2799148559602</v>
      </c>
      <c r="D11104">
        <v>3203.9999389648401</v>
      </c>
      <c r="E11104">
        <f t="shared" si="173"/>
        <v>0</v>
      </c>
    </row>
    <row r="11105" spans="1:5" x14ac:dyDescent="0.25">
      <c r="A11105">
        <v>249782</v>
      </c>
      <c r="B11105">
        <v>38336.639968872099</v>
      </c>
      <c r="C11105">
        <v>45847.680908203103</v>
      </c>
      <c r="D11105">
        <v>45965.760498046897</v>
      </c>
      <c r="E11105">
        <f t="shared" si="173"/>
        <v>1</v>
      </c>
    </row>
    <row r="11106" spans="1:5" x14ac:dyDescent="0.25">
      <c r="A11106">
        <v>206330</v>
      </c>
      <c r="B11106">
        <v>35543.049503326401</v>
      </c>
      <c r="C11106">
        <v>28873.3995742798</v>
      </c>
      <c r="D11106">
        <v>26070.0699195862</v>
      </c>
      <c r="E11106">
        <f t="shared" si="173"/>
        <v>0</v>
      </c>
    </row>
    <row r="11107" spans="1:5" x14ac:dyDescent="0.25">
      <c r="A11107">
        <v>317004</v>
      </c>
      <c r="B11107">
        <v>14363.909889221201</v>
      </c>
      <c r="C11107">
        <v>17669.189884185798</v>
      </c>
      <c r="D11107">
        <v>21484.649660110499</v>
      </c>
      <c r="E11107">
        <f t="shared" si="173"/>
        <v>1</v>
      </c>
    </row>
    <row r="11108" spans="1:5" x14ac:dyDescent="0.25">
      <c r="A11108">
        <v>272341</v>
      </c>
      <c r="B11108">
        <v>24189.479858398401</v>
      </c>
      <c r="C11108">
        <v>26291.979969024698</v>
      </c>
      <c r="D11108">
        <v>31672.639884948701</v>
      </c>
      <c r="E11108">
        <f t="shared" si="173"/>
        <v>1</v>
      </c>
    </row>
    <row r="11109" spans="1:5" x14ac:dyDescent="0.25">
      <c r="A11109">
        <v>248391</v>
      </c>
      <c r="B11109">
        <v>33863.999420166001</v>
      </c>
      <c r="C11109">
        <v>40538.239807128899</v>
      </c>
      <c r="D11109">
        <v>66240.959259033203</v>
      </c>
      <c r="E11109">
        <f t="shared" si="173"/>
        <v>1</v>
      </c>
    </row>
    <row r="11110" spans="1:5" x14ac:dyDescent="0.25">
      <c r="A11110">
        <v>290346</v>
      </c>
      <c r="B11110">
        <v>12065.4801425934</v>
      </c>
      <c r="C11110">
        <v>15446.1999359131</v>
      </c>
      <c r="D11110">
        <v>14499.5196838379</v>
      </c>
      <c r="E11110">
        <f t="shared" si="173"/>
        <v>0</v>
      </c>
    </row>
    <row r="11111" spans="1:5" x14ac:dyDescent="0.25">
      <c r="A11111">
        <v>316311</v>
      </c>
      <c r="B11111">
        <v>4656.3999385833704</v>
      </c>
      <c r="C11111">
        <v>5123.9300518035898</v>
      </c>
      <c r="D11111">
        <v>3279.6400032043498</v>
      </c>
      <c r="E11111">
        <f t="shared" si="173"/>
        <v>0</v>
      </c>
    </row>
    <row r="11112" spans="1:5" x14ac:dyDescent="0.25">
      <c r="A11112">
        <v>91059</v>
      </c>
      <c r="B11112">
        <v>16430.9300804138</v>
      </c>
      <c r="C11112">
        <v>14683.1502838135</v>
      </c>
      <c r="D11112">
        <v>16759.220085143999</v>
      </c>
      <c r="E11112">
        <f t="shared" si="173"/>
        <v>1</v>
      </c>
    </row>
    <row r="11113" spans="1:5" x14ac:dyDescent="0.25">
      <c r="A11113">
        <v>255922</v>
      </c>
      <c r="B11113">
        <v>34945.950119018598</v>
      </c>
      <c r="C11113">
        <v>35978.670473098799</v>
      </c>
      <c r="D11113">
        <v>40994.8501896858</v>
      </c>
      <c r="E11113">
        <f t="shared" si="173"/>
        <v>1</v>
      </c>
    </row>
    <row r="11114" spans="1:5" x14ac:dyDescent="0.25">
      <c r="A11114">
        <v>207472</v>
      </c>
      <c r="B11114">
        <v>21427.1201477051</v>
      </c>
      <c r="C11114">
        <v>19125.040161132802</v>
      </c>
      <c r="D11114">
        <v>19290.479919433601</v>
      </c>
      <c r="E11114">
        <f t="shared" si="173"/>
        <v>1</v>
      </c>
    </row>
    <row r="11115" spans="1:5" x14ac:dyDescent="0.25">
      <c r="A11115">
        <v>60700</v>
      </c>
      <c r="B11115">
        <v>79973.398750305205</v>
      </c>
      <c r="C11115">
        <v>35296.170026779197</v>
      </c>
      <c r="D11115">
        <v>40583.400089263901</v>
      </c>
      <c r="E11115">
        <f t="shared" si="173"/>
        <v>1</v>
      </c>
    </row>
    <row r="11116" spans="1:5" x14ac:dyDescent="0.25">
      <c r="A11116">
        <v>232965</v>
      </c>
      <c r="B11116">
        <v>48206.759948730498</v>
      </c>
      <c r="C11116">
        <v>39569.880134582498</v>
      </c>
      <c r="D11116">
        <v>41725.319961547902</v>
      </c>
      <c r="E11116">
        <f t="shared" si="173"/>
        <v>1</v>
      </c>
    </row>
    <row r="11117" spans="1:5" x14ac:dyDescent="0.25">
      <c r="A11117">
        <v>187266</v>
      </c>
      <c r="B11117">
        <v>46078.199775695801</v>
      </c>
      <c r="C11117">
        <v>68181.119224548296</v>
      </c>
      <c r="D11117">
        <v>41724.479942321799</v>
      </c>
      <c r="E11117">
        <f t="shared" si="173"/>
        <v>0</v>
      </c>
    </row>
    <row r="11118" spans="1:5" x14ac:dyDescent="0.25">
      <c r="A11118">
        <v>316961</v>
      </c>
      <c r="B11118">
        <v>4038.17994689941</v>
      </c>
      <c r="C11118">
        <v>3029.6999988555899</v>
      </c>
      <c r="D11118">
        <v>2736.7200164794899</v>
      </c>
      <c r="E11118">
        <f t="shared" si="173"/>
        <v>0</v>
      </c>
    </row>
    <row r="11119" spans="1:5" x14ac:dyDescent="0.25">
      <c r="A11119">
        <v>133100</v>
      </c>
      <c r="B11119">
        <v>18236.0598297119</v>
      </c>
      <c r="C11119">
        <v>17464.779737472501</v>
      </c>
      <c r="D11119">
        <v>19524.419443607301</v>
      </c>
      <c r="E11119">
        <f t="shared" si="173"/>
        <v>1</v>
      </c>
    </row>
    <row r="11120" spans="1:5" x14ac:dyDescent="0.25">
      <c r="A11120">
        <v>245726</v>
      </c>
      <c r="B11120">
        <v>31933.109750747699</v>
      </c>
      <c r="C11120">
        <v>23559.6899471283</v>
      </c>
      <c r="D11120">
        <v>23013.539657592799</v>
      </c>
      <c r="E11120">
        <f t="shared" si="173"/>
        <v>0</v>
      </c>
    </row>
    <row r="11121" spans="1:5" x14ac:dyDescent="0.25">
      <c r="A11121">
        <v>201756</v>
      </c>
      <c r="B11121">
        <v>59983.331127166697</v>
      </c>
      <c r="C11121">
        <v>56372.6010694504</v>
      </c>
      <c r="D11121">
        <v>42387.139850616499</v>
      </c>
      <c r="E11121">
        <f t="shared" si="173"/>
        <v>0</v>
      </c>
    </row>
    <row r="11122" spans="1:5" x14ac:dyDescent="0.25">
      <c r="A11122">
        <v>314382</v>
      </c>
      <c r="B11122">
        <v>22603.049938201901</v>
      </c>
      <c r="C11122">
        <v>18132.929901123</v>
      </c>
      <c r="D11122">
        <v>13038.299938201901</v>
      </c>
      <c r="E11122">
        <f t="shared" si="173"/>
        <v>0</v>
      </c>
    </row>
    <row r="11123" spans="1:5" x14ac:dyDescent="0.25">
      <c r="A11123">
        <v>171597</v>
      </c>
      <c r="B11123">
        <v>19324.160107612599</v>
      </c>
      <c r="C11123">
        <v>29782.9400224686</v>
      </c>
      <c r="D11123">
        <v>14132.899810790999</v>
      </c>
      <c r="E11123">
        <f t="shared" si="173"/>
        <v>0</v>
      </c>
    </row>
    <row r="11124" spans="1:5" x14ac:dyDescent="0.25">
      <c r="A11124">
        <v>217296</v>
      </c>
      <c r="B11124">
        <v>19119.0400390625</v>
      </c>
      <c r="C11124">
        <v>12626.239868164101</v>
      </c>
      <c r="D11124">
        <v>24307.519836425799</v>
      </c>
      <c r="E11124">
        <f t="shared" si="173"/>
        <v>1</v>
      </c>
    </row>
    <row r="11125" spans="1:5" x14ac:dyDescent="0.25">
      <c r="A11125">
        <v>190724</v>
      </c>
      <c r="B11125">
        <v>23125.379749298099</v>
      </c>
      <c r="C11125">
        <v>20529.4400520325</v>
      </c>
      <c r="D11125">
        <v>38280.3504257202</v>
      </c>
      <c r="E11125">
        <f t="shared" si="173"/>
        <v>1</v>
      </c>
    </row>
    <row r="11126" spans="1:5" x14ac:dyDescent="0.25">
      <c r="A11126">
        <v>276692</v>
      </c>
      <c r="B11126">
        <v>12811.0598297119</v>
      </c>
      <c r="C11126">
        <v>18008.830009460398</v>
      </c>
      <c r="D11126">
        <v>15602.299739837599</v>
      </c>
      <c r="E11126">
        <f t="shared" si="173"/>
        <v>0</v>
      </c>
    </row>
    <row r="11127" spans="1:5" x14ac:dyDescent="0.25">
      <c r="A11127">
        <v>217425</v>
      </c>
      <c r="B11127">
        <v>18526.050195693999</v>
      </c>
      <c r="C11127">
        <v>17537.399711608901</v>
      </c>
      <c r="D11127">
        <v>21513.600082397501</v>
      </c>
      <c r="E11127">
        <f t="shared" si="173"/>
        <v>1</v>
      </c>
    </row>
    <row r="11128" spans="1:5" x14ac:dyDescent="0.25">
      <c r="A11128">
        <v>232722</v>
      </c>
      <c r="B11128">
        <v>19830.400024414099</v>
      </c>
      <c r="C11128">
        <v>13248.639938354499</v>
      </c>
      <c r="D11128">
        <v>15694.3996429443</v>
      </c>
      <c r="E11128">
        <f t="shared" si="173"/>
        <v>1</v>
      </c>
    </row>
    <row r="11129" spans="1:5" x14ac:dyDescent="0.25">
      <c r="A11129">
        <v>265096</v>
      </c>
      <c r="B11129">
        <v>50661.720318794301</v>
      </c>
      <c r="C11129">
        <v>54031.3589668274</v>
      </c>
      <c r="D11129">
        <v>52067.7692832947</v>
      </c>
      <c r="E11129">
        <f t="shared" si="173"/>
        <v>0</v>
      </c>
    </row>
    <row r="11130" spans="1:5" x14ac:dyDescent="0.25">
      <c r="A11130">
        <v>305122</v>
      </c>
      <c r="B11130">
        <v>76635.939851760893</v>
      </c>
      <c r="C11130">
        <v>50998.390516281099</v>
      </c>
      <c r="D11130">
        <v>29504.119401931799</v>
      </c>
      <c r="E11130">
        <f t="shared" si="173"/>
        <v>0</v>
      </c>
    </row>
    <row r="11131" spans="1:5" x14ac:dyDescent="0.25">
      <c r="A11131">
        <v>303307</v>
      </c>
      <c r="B11131">
        <v>56009.029953002901</v>
      </c>
      <c r="C11131">
        <v>39919.110023498499</v>
      </c>
      <c r="D11131">
        <v>46491.059906005903</v>
      </c>
      <c r="E11131">
        <f t="shared" si="173"/>
        <v>1</v>
      </c>
    </row>
    <row r="11132" spans="1:5" x14ac:dyDescent="0.25">
      <c r="A11132">
        <v>219397</v>
      </c>
      <c r="B11132">
        <v>23820.0001144409</v>
      </c>
      <c r="C11132">
        <v>34570.199661254897</v>
      </c>
      <c r="D11132">
        <v>38769.599304199197</v>
      </c>
      <c r="E11132">
        <f t="shared" si="173"/>
        <v>1</v>
      </c>
    </row>
    <row r="11133" spans="1:5" x14ac:dyDescent="0.25">
      <c r="A11133">
        <v>308909</v>
      </c>
      <c r="B11133">
        <v>41709.160964965798</v>
      </c>
      <c r="C11133">
        <v>34881.279937744097</v>
      </c>
      <c r="D11133">
        <v>42113.759201049797</v>
      </c>
      <c r="E11133">
        <f t="shared" si="173"/>
        <v>1</v>
      </c>
    </row>
    <row r="11134" spans="1:5" x14ac:dyDescent="0.25">
      <c r="A11134">
        <v>87644</v>
      </c>
      <c r="B11134">
        <v>55030.680450439497</v>
      </c>
      <c r="C11134">
        <v>67978.8005218506</v>
      </c>
      <c r="D11134">
        <v>36620.999862670898</v>
      </c>
      <c r="E11134">
        <f t="shared" si="173"/>
        <v>0</v>
      </c>
    </row>
    <row r="11135" spans="1:5" x14ac:dyDescent="0.25">
      <c r="A11135">
        <v>148726</v>
      </c>
      <c r="B11135">
        <v>23872.589838981599</v>
      </c>
      <c r="C11135">
        <v>38330.459824562102</v>
      </c>
      <c r="D11135">
        <v>45634.0500240326</v>
      </c>
      <c r="E11135">
        <f t="shared" si="173"/>
        <v>1</v>
      </c>
    </row>
    <row r="11136" spans="1:5" x14ac:dyDescent="0.25">
      <c r="A11136">
        <v>127627</v>
      </c>
      <c r="B11136">
        <v>63224.0397205353</v>
      </c>
      <c r="C11136">
        <v>41480.999370575002</v>
      </c>
      <c r="D11136">
        <v>57588.299823761001</v>
      </c>
      <c r="E11136">
        <f t="shared" si="173"/>
        <v>1</v>
      </c>
    </row>
    <row r="11137" spans="1:5" x14ac:dyDescent="0.25">
      <c r="A11137">
        <v>261352</v>
      </c>
      <c r="B11137">
        <v>43435.980022430398</v>
      </c>
      <c r="C11137">
        <v>50225.699375152602</v>
      </c>
      <c r="D11137">
        <v>45086.579589843801</v>
      </c>
      <c r="E11137">
        <f t="shared" si="173"/>
        <v>0</v>
      </c>
    </row>
    <row r="11138" spans="1:5" x14ac:dyDescent="0.25">
      <c r="A11138">
        <v>194654</v>
      </c>
      <c r="B11138">
        <v>39518.400192260699</v>
      </c>
      <c r="C11138">
        <v>52406.400146484397</v>
      </c>
      <c r="D11138">
        <v>54478.799858093298</v>
      </c>
      <c r="E11138">
        <f t="shared" si="173"/>
        <v>1</v>
      </c>
    </row>
    <row r="11139" spans="1:5" x14ac:dyDescent="0.25">
      <c r="A11139">
        <v>312424</v>
      </c>
      <c r="B11139">
        <v>7512.2599487304697</v>
      </c>
      <c r="C11139">
        <v>13696.7597885132</v>
      </c>
      <c r="D11139">
        <v>9583.6998825073206</v>
      </c>
      <c r="E11139">
        <f t="shared" ref="E11139:E11202" si="174">IF(D11139&gt;C11139, 1, 0)</f>
        <v>0</v>
      </c>
    </row>
    <row r="11140" spans="1:5" x14ac:dyDescent="0.25">
      <c r="A11140">
        <v>278464</v>
      </c>
      <c r="B11140">
        <v>35355.940162658699</v>
      </c>
      <c r="C11140">
        <v>52316.818611144998</v>
      </c>
      <c r="D11140">
        <v>33600.320175170898</v>
      </c>
      <c r="E11140">
        <f t="shared" si="174"/>
        <v>0</v>
      </c>
    </row>
    <row r="11141" spans="1:5" x14ac:dyDescent="0.25">
      <c r="A11141">
        <v>188202</v>
      </c>
      <c r="B11141">
        <v>17523.359664916999</v>
      </c>
      <c r="C11141">
        <v>17474.760131835901</v>
      </c>
      <c r="D11141">
        <v>20284.9199066162</v>
      </c>
      <c r="E11141">
        <f t="shared" si="174"/>
        <v>1</v>
      </c>
    </row>
    <row r="11142" spans="1:5" x14ac:dyDescent="0.25">
      <c r="A11142">
        <v>76412</v>
      </c>
      <c r="B11142">
        <v>14286.659782409701</v>
      </c>
      <c r="C11142">
        <v>24442.259912490801</v>
      </c>
      <c r="D11142">
        <v>16107.9096641541</v>
      </c>
      <c r="E11142">
        <f t="shared" si="174"/>
        <v>0</v>
      </c>
    </row>
    <row r="11143" spans="1:5" x14ac:dyDescent="0.25">
      <c r="A11143">
        <v>318876</v>
      </c>
      <c r="B11143">
        <v>11769.359901428201</v>
      </c>
      <c r="C11143">
        <v>15392.469730377201</v>
      </c>
      <c r="D11143">
        <v>12663.8799362183</v>
      </c>
      <c r="E11143">
        <f t="shared" si="174"/>
        <v>0</v>
      </c>
    </row>
    <row r="11144" spans="1:5" x14ac:dyDescent="0.25">
      <c r="A11144">
        <v>204664</v>
      </c>
      <c r="B11144">
        <v>18282.869866371198</v>
      </c>
      <c r="C11144">
        <v>18278.839951515201</v>
      </c>
      <c r="D11144">
        <v>19482.570274352998</v>
      </c>
      <c r="E11144">
        <f t="shared" si="174"/>
        <v>1</v>
      </c>
    </row>
    <row r="11145" spans="1:5" x14ac:dyDescent="0.25">
      <c r="A11145">
        <v>293383</v>
      </c>
      <c r="B11145">
        <v>24604.770153045702</v>
      </c>
      <c r="C11145">
        <v>27555.360054016099</v>
      </c>
      <c r="D11145">
        <v>25817.2194328308</v>
      </c>
      <c r="E11145">
        <f t="shared" si="174"/>
        <v>0</v>
      </c>
    </row>
    <row r="11146" spans="1:5" x14ac:dyDescent="0.25">
      <c r="A11146">
        <v>85443</v>
      </c>
      <c r="B11146">
        <v>27406.480086326599</v>
      </c>
      <c r="C11146">
        <v>31130.199580192599</v>
      </c>
      <c r="D11146">
        <v>22631.239673614498</v>
      </c>
      <c r="E11146">
        <f t="shared" si="174"/>
        <v>0</v>
      </c>
    </row>
    <row r="11147" spans="1:5" x14ac:dyDescent="0.25">
      <c r="A11147">
        <v>264017</v>
      </c>
      <c r="B11147">
        <v>48170.319375038103</v>
      </c>
      <c r="C11147">
        <v>35099.178779602102</v>
      </c>
      <c r="D11147">
        <v>22817.519973754901</v>
      </c>
      <c r="E11147">
        <f t="shared" si="174"/>
        <v>0</v>
      </c>
    </row>
    <row r="11148" spans="1:5" x14ac:dyDescent="0.25">
      <c r="A11148">
        <v>317897</v>
      </c>
      <c r="B11148">
        <v>21746.999958038301</v>
      </c>
      <c r="C11148">
        <v>12522.3998699188</v>
      </c>
      <c r="D11148">
        <v>33876.260040283203</v>
      </c>
      <c r="E11148">
        <f t="shared" si="174"/>
        <v>1</v>
      </c>
    </row>
    <row r="11149" spans="1:5" x14ac:dyDescent="0.25">
      <c r="A11149">
        <v>317997</v>
      </c>
      <c r="B11149">
        <v>31501.200485229499</v>
      </c>
      <c r="C11149">
        <v>40528.7997436523</v>
      </c>
      <c r="D11149">
        <v>32854.199523925803</v>
      </c>
      <c r="E11149">
        <f t="shared" si="174"/>
        <v>0</v>
      </c>
    </row>
    <row r="11150" spans="1:5" x14ac:dyDescent="0.25">
      <c r="A11150">
        <v>77448</v>
      </c>
      <c r="B11150">
        <v>27326.8796539307</v>
      </c>
      <c r="C11150">
        <v>59347.260028839097</v>
      </c>
      <c r="D11150">
        <v>56532.420009613001</v>
      </c>
      <c r="E11150">
        <f t="shared" si="174"/>
        <v>0</v>
      </c>
    </row>
    <row r="11151" spans="1:5" x14ac:dyDescent="0.25">
      <c r="A11151">
        <v>251992</v>
      </c>
      <c r="B11151">
        <v>20150.100181579601</v>
      </c>
      <c r="C11151">
        <v>23083.280197143598</v>
      </c>
      <c r="D11151">
        <v>17968.659667968801</v>
      </c>
      <c r="E11151">
        <f t="shared" si="174"/>
        <v>0</v>
      </c>
    </row>
    <row r="11152" spans="1:5" x14ac:dyDescent="0.25">
      <c r="A11152">
        <v>318976</v>
      </c>
      <c r="B11152">
        <v>5517.2600555419904</v>
      </c>
      <c r="C11152">
        <v>5288.5699214935303</v>
      </c>
      <c r="D11152">
        <v>6991.7398910522497</v>
      </c>
      <c r="E11152">
        <f t="shared" si="174"/>
        <v>1</v>
      </c>
    </row>
    <row r="11153" spans="1:5" x14ac:dyDescent="0.25">
      <c r="A11153">
        <v>296941</v>
      </c>
      <c r="B11153">
        <v>41885.439914703398</v>
      </c>
      <c r="C11153">
        <v>25899.329854011499</v>
      </c>
      <c r="D11153">
        <v>106461.548868179</v>
      </c>
      <c r="E11153">
        <f t="shared" si="174"/>
        <v>1</v>
      </c>
    </row>
    <row r="11154" spans="1:5" x14ac:dyDescent="0.25">
      <c r="A11154">
        <v>179835</v>
      </c>
      <c r="B11154">
        <v>36082.400665283203</v>
      </c>
      <c r="C11154">
        <v>19557.599945068399</v>
      </c>
      <c r="D11154">
        <v>22159.599609375</v>
      </c>
      <c r="E11154">
        <f t="shared" si="174"/>
        <v>1</v>
      </c>
    </row>
    <row r="11155" spans="1:5" x14ac:dyDescent="0.25">
      <c r="A11155">
        <v>203585</v>
      </c>
      <c r="B11155">
        <v>1710.23999023438</v>
      </c>
      <c r="C11155">
        <v>1639.3199844360399</v>
      </c>
      <c r="D11155">
        <v>1801.47997283936</v>
      </c>
      <c r="E11155">
        <f t="shared" si="174"/>
        <v>1</v>
      </c>
    </row>
    <row r="11156" spans="1:5" x14ac:dyDescent="0.25">
      <c r="A11156">
        <v>290489</v>
      </c>
      <c r="B11156">
        <v>15051.2401428223</v>
      </c>
      <c r="C11156">
        <v>19260.360008239699</v>
      </c>
      <c r="D11156">
        <v>15092.9996910095</v>
      </c>
      <c r="E11156">
        <f t="shared" si="174"/>
        <v>0</v>
      </c>
    </row>
    <row r="11157" spans="1:5" x14ac:dyDescent="0.25">
      <c r="A11157">
        <v>180814</v>
      </c>
      <c r="B11157">
        <v>48660.989810943604</v>
      </c>
      <c r="C11157">
        <v>24892.770157814</v>
      </c>
      <c r="D11157">
        <v>11696.7899551392</v>
      </c>
      <c r="E11157">
        <f t="shared" si="174"/>
        <v>0</v>
      </c>
    </row>
    <row r="11158" spans="1:5" x14ac:dyDescent="0.25">
      <c r="A11158">
        <v>313460</v>
      </c>
      <c r="B11158">
        <v>4629.0400085449201</v>
      </c>
      <c r="C11158">
        <v>6198.8800048828098</v>
      </c>
      <c r="D11158">
        <v>3663.0399322509802</v>
      </c>
      <c r="E11158">
        <f t="shared" si="174"/>
        <v>0</v>
      </c>
    </row>
    <row r="11159" spans="1:5" x14ac:dyDescent="0.25">
      <c r="A11159">
        <v>79363</v>
      </c>
      <c r="B11159">
        <v>31727.999725341801</v>
      </c>
      <c r="C11159">
        <v>23709.599819183401</v>
      </c>
      <c r="D11159">
        <v>27725.9997940063</v>
      </c>
      <c r="E11159">
        <f t="shared" si="174"/>
        <v>1</v>
      </c>
    </row>
    <row r="11160" spans="1:5" x14ac:dyDescent="0.25">
      <c r="A11160">
        <v>165188</v>
      </c>
      <c r="B11160">
        <v>28281.609806060798</v>
      </c>
      <c r="C11160">
        <v>13140.2800331116</v>
      </c>
      <c r="D11160">
        <v>32147.6201915741</v>
      </c>
      <c r="E11160">
        <f t="shared" si="174"/>
        <v>1</v>
      </c>
    </row>
    <row r="11161" spans="1:5" x14ac:dyDescent="0.25">
      <c r="A11161">
        <v>284973</v>
      </c>
      <c r="B11161">
        <v>26472.710031509399</v>
      </c>
      <c r="C11161">
        <v>34683.149684905999</v>
      </c>
      <c r="D11161">
        <v>31798.639720916701</v>
      </c>
      <c r="E11161">
        <f t="shared" si="174"/>
        <v>0</v>
      </c>
    </row>
    <row r="11162" spans="1:5" x14ac:dyDescent="0.25">
      <c r="A11162">
        <v>275985</v>
      </c>
      <c r="B11162">
        <v>23663.9198760986</v>
      </c>
      <c r="C11162">
        <v>17281.599807739301</v>
      </c>
      <c r="D11162">
        <v>14050.1201190948</v>
      </c>
      <c r="E11162">
        <f t="shared" si="174"/>
        <v>0</v>
      </c>
    </row>
    <row r="11163" spans="1:5" x14ac:dyDescent="0.25">
      <c r="A11163">
        <v>315375</v>
      </c>
      <c r="B11163">
        <v>12267.780166626</v>
      </c>
      <c r="C11163">
        <v>12384.329990386999</v>
      </c>
      <c r="D11163">
        <v>10524.9900512695</v>
      </c>
      <c r="E11163">
        <f t="shared" si="174"/>
        <v>0</v>
      </c>
    </row>
    <row r="11164" spans="1:5" x14ac:dyDescent="0.25">
      <c r="A11164">
        <v>239131</v>
      </c>
      <c r="B11164">
        <v>94402.350648880005</v>
      </c>
      <c r="C11164">
        <v>50898.329750060999</v>
      </c>
      <c r="D11164">
        <v>33034.6795578003</v>
      </c>
      <c r="E11164">
        <f t="shared" si="174"/>
        <v>0</v>
      </c>
    </row>
    <row r="11165" spans="1:5" x14ac:dyDescent="0.25">
      <c r="A11165">
        <v>225663</v>
      </c>
      <c r="B11165">
        <v>37037.559972763098</v>
      </c>
      <c r="C11165">
        <v>37314.3194656372</v>
      </c>
      <c r="D11165">
        <v>39302.979555129998</v>
      </c>
      <c r="E11165">
        <f t="shared" si="174"/>
        <v>1</v>
      </c>
    </row>
    <row r="11166" spans="1:5" x14ac:dyDescent="0.25">
      <c r="A11166">
        <v>269533</v>
      </c>
      <c r="B11166">
        <v>20493.0303878784</v>
      </c>
      <c r="C11166">
        <v>18164.2301063538</v>
      </c>
      <c r="D11166">
        <v>26560.209274291999</v>
      </c>
      <c r="E11166">
        <f t="shared" si="174"/>
        <v>1</v>
      </c>
    </row>
    <row r="11167" spans="1:5" x14ac:dyDescent="0.25">
      <c r="A11167">
        <v>319812</v>
      </c>
      <c r="B11167">
        <v>3653.6500053405798</v>
      </c>
      <c r="C11167">
        <v>3324.43993377686</v>
      </c>
      <c r="D11167">
        <v>5200.5099086761502</v>
      </c>
      <c r="E11167">
        <f t="shared" si="174"/>
        <v>1</v>
      </c>
    </row>
    <row r="11168" spans="1:5" x14ac:dyDescent="0.25">
      <c r="A11168">
        <v>130349</v>
      </c>
      <c r="B11168">
        <v>16619.099834442099</v>
      </c>
      <c r="C11168">
        <v>27575.119452476501</v>
      </c>
      <c r="D11168">
        <v>17774.159782409701</v>
      </c>
      <c r="E11168">
        <f t="shared" si="174"/>
        <v>0</v>
      </c>
    </row>
    <row r="11169" spans="1:5" x14ac:dyDescent="0.25">
      <c r="A11169">
        <v>323413</v>
      </c>
      <c r="B11169">
        <v>7550.27001190186</v>
      </c>
      <c r="C11169">
        <v>9878.8298492431604</v>
      </c>
      <c r="D11169">
        <v>5905.1199226379404</v>
      </c>
      <c r="E11169">
        <f t="shared" si="174"/>
        <v>0</v>
      </c>
    </row>
    <row r="11170" spans="1:5" x14ac:dyDescent="0.25">
      <c r="A11170">
        <v>243018</v>
      </c>
      <c r="B11170">
        <v>11980.879719734199</v>
      </c>
      <c r="C11170">
        <v>12306.069653511</v>
      </c>
      <c r="D11170">
        <v>11951.4300804138</v>
      </c>
      <c r="E11170">
        <f t="shared" si="174"/>
        <v>0</v>
      </c>
    </row>
    <row r="11171" spans="1:5" x14ac:dyDescent="0.25">
      <c r="A11171">
        <v>263917</v>
      </c>
      <c r="B11171">
        <v>25080.930248737299</v>
      </c>
      <c r="C11171">
        <v>37215.360076904297</v>
      </c>
      <c r="D11171">
        <v>32708.969192504901</v>
      </c>
      <c r="E11171">
        <f t="shared" si="174"/>
        <v>0</v>
      </c>
    </row>
    <row r="11172" spans="1:5" x14ac:dyDescent="0.25">
      <c r="A11172">
        <v>295026</v>
      </c>
      <c r="B11172">
        <v>61811.748809814497</v>
      </c>
      <c r="C11172">
        <v>28448.5492610931</v>
      </c>
      <c r="D11172">
        <v>33422.999677658103</v>
      </c>
      <c r="E11172">
        <f t="shared" si="174"/>
        <v>1</v>
      </c>
    </row>
    <row r="11173" spans="1:5" x14ac:dyDescent="0.25">
      <c r="A11173">
        <v>10564</v>
      </c>
      <c r="B11173">
        <v>35861.419813156099</v>
      </c>
      <c r="C11173">
        <v>35483.220321655303</v>
      </c>
      <c r="D11173">
        <v>28021.520179748499</v>
      </c>
      <c r="E11173">
        <f t="shared" si="174"/>
        <v>0</v>
      </c>
    </row>
    <row r="11174" spans="1:5" x14ac:dyDescent="0.25">
      <c r="A11174">
        <v>31463</v>
      </c>
      <c r="B11174">
        <v>21376.399688720699</v>
      </c>
      <c r="C11174">
        <v>21475.600242614699</v>
      </c>
      <c r="D11174">
        <v>25302.3996734619</v>
      </c>
      <c r="E11174">
        <f t="shared" si="174"/>
        <v>1</v>
      </c>
    </row>
    <row r="11175" spans="1:5" x14ac:dyDescent="0.25">
      <c r="A11175">
        <v>147833</v>
      </c>
      <c r="B11175">
        <v>24583.789861679099</v>
      </c>
      <c r="C11175">
        <v>25757.8291625977</v>
      </c>
      <c r="D11175">
        <v>25318.7899551392</v>
      </c>
      <c r="E11175">
        <f t="shared" si="174"/>
        <v>0</v>
      </c>
    </row>
    <row r="11176" spans="1:5" x14ac:dyDescent="0.25">
      <c r="A11176">
        <v>258444</v>
      </c>
      <c r="B11176">
        <v>27676.0810546875</v>
      </c>
      <c r="C11176">
        <v>27947.159534454298</v>
      </c>
      <c r="D11176">
        <v>25868.699958801299</v>
      </c>
      <c r="E11176">
        <f t="shared" si="174"/>
        <v>0</v>
      </c>
    </row>
    <row r="11177" spans="1:5" x14ac:dyDescent="0.25">
      <c r="A11177">
        <v>237445</v>
      </c>
      <c r="B11177">
        <v>65987.899932861299</v>
      </c>
      <c r="C11177">
        <v>58027.200417518601</v>
      </c>
      <c r="D11177">
        <v>61775.997314453103</v>
      </c>
      <c r="E11177">
        <f t="shared" si="174"/>
        <v>1</v>
      </c>
    </row>
    <row r="11178" spans="1:5" x14ac:dyDescent="0.25">
      <c r="A11178">
        <v>264160</v>
      </c>
      <c r="B11178">
        <v>42387.599487304702</v>
      </c>
      <c r="C11178">
        <v>35087.9997825623</v>
      </c>
      <c r="D11178">
        <v>31330.800361633301</v>
      </c>
      <c r="E11178">
        <f t="shared" si="174"/>
        <v>0</v>
      </c>
    </row>
    <row r="11179" spans="1:5" x14ac:dyDescent="0.25">
      <c r="A11179">
        <v>321498</v>
      </c>
      <c r="B11179">
        <v>7796.5801544189499</v>
      </c>
      <c r="C11179">
        <v>5993.6800746917697</v>
      </c>
      <c r="D11179">
        <v>5636.73000335693</v>
      </c>
      <c r="E11179">
        <f t="shared" si="174"/>
        <v>0</v>
      </c>
    </row>
    <row r="11180" spans="1:5" x14ac:dyDescent="0.25">
      <c r="A11180">
        <v>168646</v>
      </c>
      <c r="B11180">
        <v>42762.240142822302</v>
      </c>
      <c r="C11180">
        <v>27551.520996093801</v>
      </c>
      <c r="D11180">
        <v>47422.560058593801</v>
      </c>
      <c r="E11180">
        <f t="shared" si="174"/>
        <v>1</v>
      </c>
    </row>
    <row r="11181" spans="1:5" x14ac:dyDescent="0.25">
      <c r="A11181">
        <v>323470</v>
      </c>
      <c r="B11181">
        <v>1928.2799873352101</v>
      </c>
      <c r="C11181">
        <v>1902.3999862670901</v>
      </c>
      <c r="D11181">
        <v>1859.59999084473</v>
      </c>
      <c r="E11181">
        <f t="shared" si="174"/>
        <v>0</v>
      </c>
    </row>
    <row r="11182" spans="1:5" x14ac:dyDescent="0.25">
      <c r="A11182">
        <v>145775</v>
      </c>
      <c r="B11182">
        <v>36466.300029754602</v>
      </c>
      <c r="C11182">
        <v>31735.599737167398</v>
      </c>
      <c r="D11182">
        <v>26928.200106620799</v>
      </c>
      <c r="E11182">
        <f t="shared" si="174"/>
        <v>0</v>
      </c>
    </row>
    <row r="11183" spans="1:5" x14ac:dyDescent="0.25">
      <c r="A11183">
        <v>101905</v>
      </c>
      <c r="B11183">
        <v>29276.400047302199</v>
      </c>
      <c r="C11183">
        <v>30308.080009460398</v>
      </c>
      <c r="D11183">
        <v>26773.460113525402</v>
      </c>
      <c r="E11183">
        <f t="shared" si="174"/>
        <v>0</v>
      </c>
    </row>
    <row r="11184" spans="1:5" x14ac:dyDescent="0.25">
      <c r="A11184">
        <v>106671</v>
      </c>
      <c r="B11184">
        <v>22062.700141906698</v>
      </c>
      <c r="C11184">
        <v>18811.109806060798</v>
      </c>
      <c r="D11184">
        <v>13696.7299385071</v>
      </c>
      <c r="E11184">
        <f t="shared" si="174"/>
        <v>0</v>
      </c>
    </row>
    <row r="11185" spans="1:5" x14ac:dyDescent="0.25">
      <c r="A11185">
        <v>317190</v>
      </c>
      <c r="B11185">
        <v>8472.2399902343805</v>
      </c>
      <c r="C11185">
        <v>4468.1599578857404</v>
      </c>
      <c r="D11185">
        <v>5067.9199523925799</v>
      </c>
      <c r="E11185">
        <f t="shared" si="174"/>
        <v>1</v>
      </c>
    </row>
    <row r="11186" spans="1:5" x14ac:dyDescent="0.25">
      <c r="A11186">
        <v>80299</v>
      </c>
      <c r="B11186">
        <v>42343.240272522002</v>
      </c>
      <c r="C11186">
        <v>75707.598888397202</v>
      </c>
      <c r="D11186">
        <v>60962.758651733398</v>
      </c>
      <c r="E11186">
        <f t="shared" si="174"/>
        <v>0</v>
      </c>
    </row>
    <row r="11187" spans="1:5" x14ac:dyDescent="0.25">
      <c r="A11187">
        <v>286788</v>
      </c>
      <c r="B11187">
        <v>17521.800086975101</v>
      </c>
      <c r="C11187">
        <v>44249.099666595503</v>
      </c>
      <c r="D11187">
        <v>18172.7398014069</v>
      </c>
      <c r="E11187">
        <f t="shared" si="174"/>
        <v>0</v>
      </c>
    </row>
    <row r="11188" spans="1:5" x14ac:dyDescent="0.25">
      <c r="A11188">
        <v>278607</v>
      </c>
      <c r="B11188">
        <v>16138.9096641541</v>
      </c>
      <c r="C11188">
        <v>25649.399869918801</v>
      </c>
      <c r="D11188">
        <v>15253.549739837599</v>
      </c>
      <c r="E11188">
        <f t="shared" si="174"/>
        <v>0</v>
      </c>
    </row>
    <row r="11189" spans="1:5" x14ac:dyDescent="0.25">
      <c r="A11189">
        <v>128606</v>
      </c>
      <c r="B11189">
        <v>32170.9498558044</v>
      </c>
      <c r="C11189">
        <v>46149.389682769797</v>
      </c>
      <c r="D11189">
        <v>50669.640644073501</v>
      </c>
      <c r="E11189">
        <f t="shared" si="174"/>
        <v>1</v>
      </c>
    </row>
    <row r="11190" spans="1:5" x14ac:dyDescent="0.25">
      <c r="A11190">
        <v>96475</v>
      </c>
      <c r="B11190">
        <v>23800.250354766798</v>
      </c>
      <c r="C11190">
        <v>29269.580482482899</v>
      </c>
      <c r="D11190">
        <v>39935.749763488799</v>
      </c>
      <c r="E11190">
        <f t="shared" si="174"/>
        <v>1</v>
      </c>
    </row>
    <row r="11191" spans="1:5" x14ac:dyDescent="0.25">
      <c r="A11191">
        <v>310738</v>
      </c>
      <c r="B11191">
        <v>8221.5400791168195</v>
      </c>
      <c r="C11191">
        <v>16329.689865112299</v>
      </c>
      <c r="D11191">
        <v>10165.319952011099</v>
      </c>
      <c r="E11191">
        <f t="shared" si="174"/>
        <v>0</v>
      </c>
    </row>
    <row r="11192" spans="1:5" x14ac:dyDescent="0.25">
      <c r="A11192">
        <v>19781</v>
      </c>
      <c r="B11192">
        <v>28785.059921264601</v>
      </c>
      <c r="C11192">
        <v>60714.278894424402</v>
      </c>
      <c r="D11192">
        <v>25040.189750671401</v>
      </c>
      <c r="E11192">
        <f t="shared" si="174"/>
        <v>0</v>
      </c>
    </row>
    <row r="11193" spans="1:5" x14ac:dyDescent="0.25">
      <c r="A11193">
        <v>273884</v>
      </c>
      <c r="B11193">
        <v>32629.120269775402</v>
      </c>
      <c r="C11193">
        <v>54042.318687439001</v>
      </c>
      <c r="D11193">
        <v>36757.399429321304</v>
      </c>
      <c r="E11193">
        <f t="shared" si="174"/>
        <v>0</v>
      </c>
    </row>
    <row r="11194" spans="1:5" x14ac:dyDescent="0.25">
      <c r="A11194">
        <v>168832</v>
      </c>
      <c r="B11194">
        <v>20893.380577087399</v>
      </c>
      <c r="C11194">
        <v>38463.8697776794</v>
      </c>
      <c r="D11194">
        <v>39929.549503326401</v>
      </c>
      <c r="E11194">
        <f t="shared" si="174"/>
        <v>1</v>
      </c>
    </row>
    <row r="11195" spans="1:5" x14ac:dyDescent="0.25">
      <c r="A11195">
        <v>1490</v>
      </c>
      <c r="B11195">
        <v>25812.590086937002</v>
      </c>
      <c r="C11195">
        <v>29731.410367965698</v>
      </c>
      <c r="D11195">
        <v>23812.370048522898</v>
      </c>
      <c r="E11195">
        <f t="shared" si="174"/>
        <v>0</v>
      </c>
    </row>
    <row r="11196" spans="1:5" x14ac:dyDescent="0.25">
      <c r="A11196">
        <v>231929</v>
      </c>
      <c r="B11196">
        <v>17498.520011901899</v>
      </c>
      <c r="C11196">
        <v>49675.860363006599</v>
      </c>
      <c r="D11196">
        <v>21531.510005950899</v>
      </c>
      <c r="E11196">
        <f t="shared" si="174"/>
        <v>0</v>
      </c>
    </row>
    <row r="11197" spans="1:5" x14ac:dyDescent="0.25">
      <c r="A11197">
        <v>320848</v>
      </c>
      <c r="B11197">
        <v>5372.8800659179697</v>
      </c>
      <c r="C11197">
        <v>6288.1199798584003</v>
      </c>
      <c r="D11197">
        <v>5506.4398956298801</v>
      </c>
      <c r="E11197">
        <f t="shared" si="174"/>
        <v>0</v>
      </c>
    </row>
    <row r="11198" spans="1:5" x14ac:dyDescent="0.25">
      <c r="A11198">
        <v>233944</v>
      </c>
      <c r="B11198">
        <v>23558.599737167398</v>
      </c>
      <c r="C11198">
        <v>24191.439666748</v>
      </c>
      <c r="D11198">
        <v>22019.400039672899</v>
      </c>
      <c r="E11198">
        <f t="shared" si="174"/>
        <v>0</v>
      </c>
    </row>
    <row r="11199" spans="1:5" x14ac:dyDescent="0.25">
      <c r="A11199">
        <v>93017</v>
      </c>
      <c r="B11199">
        <v>17931.330009460398</v>
      </c>
      <c r="C11199">
        <v>18889.539827346802</v>
      </c>
      <c r="D11199">
        <v>31145.700260162401</v>
      </c>
      <c r="E11199">
        <f t="shared" si="174"/>
        <v>1</v>
      </c>
    </row>
    <row r="11200" spans="1:5" x14ac:dyDescent="0.25">
      <c r="A11200">
        <v>137637</v>
      </c>
      <c r="B11200">
        <v>16598.640075683601</v>
      </c>
      <c r="C11200">
        <v>28768.929903030399</v>
      </c>
      <c r="D11200">
        <v>12613.2797966003</v>
      </c>
      <c r="E11200">
        <f t="shared" si="174"/>
        <v>0</v>
      </c>
    </row>
    <row r="11201" spans="1:5" x14ac:dyDescent="0.25">
      <c r="A11201">
        <v>90123</v>
      </c>
      <c r="B11201">
        <v>34849.079589843801</v>
      </c>
      <c r="C11201">
        <v>25423.8602371216</v>
      </c>
      <c r="D11201">
        <v>23105.0399551392</v>
      </c>
      <c r="E11201">
        <f t="shared" si="174"/>
        <v>0</v>
      </c>
    </row>
    <row r="11202" spans="1:5" x14ac:dyDescent="0.25">
      <c r="A11202">
        <v>3219</v>
      </c>
      <c r="B11202">
        <v>24034.299739837599</v>
      </c>
      <c r="C11202">
        <v>13798.719730377201</v>
      </c>
      <c r="D11202">
        <v>21832.679370880101</v>
      </c>
      <c r="E11202">
        <f t="shared" si="174"/>
        <v>1</v>
      </c>
    </row>
    <row r="11203" spans="1:5" x14ac:dyDescent="0.25">
      <c r="A11203">
        <v>265603</v>
      </c>
      <c r="B11203">
        <v>15228.7695331573</v>
      </c>
      <c r="C11203">
        <v>19726.379924774199</v>
      </c>
      <c r="D11203">
        <v>14619.770141601601</v>
      </c>
      <c r="E11203">
        <f t="shared" ref="E11203:E11266" si="175">IF(D11203&gt;C11203, 1, 0)</f>
        <v>0</v>
      </c>
    </row>
    <row r="11204" spans="1:5" x14ac:dyDescent="0.25">
      <c r="A11204">
        <v>321727</v>
      </c>
      <c r="B11204">
        <v>1490.9099807739301</v>
      </c>
      <c r="C11204">
        <v>1807.38000869751</v>
      </c>
      <c r="D11204">
        <v>2075.6099967956502</v>
      </c>
      <c r="E11204">
        <f t="shared" si="175"/>
        <v>1</v>
      </c>
    </row>
    <row r="11205" spans="1:5" x14ac:dyDescent="0.25">
      <c r="A11205">
        <v>26047</v>
      </c>
      <c r="B11205">
        <v>13393.859924316401</v>
      </c>
      <c r="C11205">
        <v>18520.949964523301</v>
      </c>
      <c r="D11205">
        <v>15280.2095222473</v>
      </c>
      <c r="E11205">
        <f t="shared" si="175"/>
        <v>0</v>
      </c>
    </row>
    <row r="11206" spans="1:5" x14ac:dyDescent="0.25">
      <c r="A11206">
        <v>318226</v>
      </c>
      <c r="B11206">
        <v>3236.1599807739299</v>
      </c>
      <c r="C11206">
        <v>3625.3199386596698</v>
      </c>
      <c r="D11206">
        <v>3085.9200210571298</v>
      </c>
      <c r="E11206">
        <f t="shared" si="175"/>
        <v>0</v>
      </c>
    </row>
    <row r="11207" spans="1:5" x14ac:dyDescent="0.25">
      <c r="A11207">
        <v>140445</v>
      </c>
      <c r="B11207">
        <v>27907.4398155212</v>
      </c>
      <c r="C11207">
        <v>13942.249881744399</v>
      </c>
      <c r="D11207">
        <v>29173.169635772701</v>
      </c>
      <c r="E11207">
        <f t="shared" si="175"/>
        <v>1</v>
      </c>
    </row>
    <row r="11208" spans="1:5" x14ac:dyDescent="0.25">
      <c r="A11208">
        <v>322663</v>
      </c>
      <c r="B11208">
        <v>8907.8300933837909</v>
      </c>
      <c r="C11208">
        <v>7334.4800739288303</v>
      </c>
      <c r="D11208">
        <v>14962.039771080001</v>
      </c>
      <c r="E11208">
        <f t="shared" si="175"/>
        <v>1</v>
      </c>
    </row>
    <row r="11209" spans="1:5" x14ac:dyDescent="0.25">
      <c r="A11209">
        <v>31606</v>
      </c>
      <c r="B11209">
        <v>63510.999412536599</v>
      </c>
      <c r="C11209">
        <v>75951.398830413804</v>
      </c>
      <c r="D11209">
        <v>53524.099807739301</v>
      </c>
      <c r="E11209">
        <f t="shared" si="175"/>
        <v>0</v>
      </c>
    </row>
    <row r="11210" spans="1:5" x14ac:dyDescent="0.25">
      <c r="A11210">
        <v>272241</v>
      </c>
      <c r="B11210">
        <v>19814.039901733398</v>
      </c>
      <c r="C11210">
        <v>29079.8195648193</v>
      </c>
      <c r="D11210">
        <v>23751.639963149999</v>
      </c>
      <c r="E11210">
        <f t="shared" si="175"/>
        <v>0</v>
      </c>
    </row>
    <row r="11211" spans="1:5" x14ac:dyDescent="0.25">
      <c r="A11211">
        <v>317940</v>
      </c>
      <c r="B11211">
        <v>17628.160046577501</v>
      </c>
      <c r="C11211">
        <v>47051.179843902602</v>
      </c>
      <c r="D11211">
        <v>61359.099322319002</v>
      </c>
      <c r="E11211">
        <f t="shared" si="175"/>
        <v>1</v>
      </c>
    </row>
    <row r="11212" spans="1:5" x14ac:dyDescent="0.25">
      <c r="A11212">
        <v>297084</v>
      </c>
      <c r="B11212">
        <v>34935.449924469001</v>
      </c>
      <c r="C11212">
        <v>61296.399660110503</v>
      </c>
      <c r="D11212">
        <v>26816.900100708001</v>
      </c>
      <c r="E11212">
        <f t="shared" si="175"/>
        <v>0</v>
      </c>
    </row>
    <row r="11213" spans="1:5" x14ac:dyDescent="0.25">
      <c r="A11213">
        <v>320854</v>
      </c>
      <c r="B11213">
        <v>5835.0599060058603</v>
      </c>
      <c r="C11213">
        <v>8785.6998558044397</v>
      </c>
      <c r="D11213">
        <v>8009.1199188232404</v>
      </c>
      <c r="E11213">
        <f t="shared" si="175"/>
        <v>0</v>
      </c>
    </row>
    <row r="11214" spans="1:5" x14ac:dyDescent="0.25">
      <c r="A11214">
        <v>183542</v>
      </c>
      <c r="B11214">
        <v>34038.879827499397</v>
      </c>
      <c r="C11214">
        <v>26086.239692687999</v>
      </c>
      <c r="D11214">
        <v>21106.339794158899</v>
      </c>
      <c r="E11214">
        <f t="shared" si="175"/>
        <v>0</v>
      </c>
    </row>
    <row r="11215" spans="1:5" x14ac:dyDescent="0.25">
      <c r="A11215">
        <v>284117</v>
      </c>
      <c r="B11215">
        <v>25170.749874115001</v>
      </c>
      <c r="C11215">
        <v>27792.050180435199</v>
      </c>
      <c r="D11215">
        <v>25684.4488859177</v>
      </c>
      <c r="E11215">
        <f t="shared" si="175"/>
        <v>0</v>
      </c>
    </row>
    <row r="11216" spans="1:5" x14ac:dyDescent="0.25">
      <c r="A11216">
        <v>61241</v>
      </c>
      <c r="B11216">
        <v>73708.800170898394</v>
      </c>
      <c r="C11216">
        <v>39216.320190429702</v>
      </c>
      <c r="D11216">
        <v>46076.159545898401</v>
      </c>
      <c r="E11216">
        <f t="shared" si="175"/>
        <v>1</v>
      </c>
    </row>
    <row r="11217" spans="1:5" x14ac:dyDescent="0.25">
      <c r="A11217">
        <v>75264</v>
      </c>
      <c r="B11217">
        <v>30754.079750060999</v>
      </c>
      <c r="C11217">
        <v>30370.410461425799</v>
      </c>
      <c r="D11217">
        <v>26717.670249939001</v>
      </c>
      <c r="E11217">
        <f t="shared" si="175"/>
        <v>0</v>
      </c>
    </row>
    <row r="11218" spans="1:5" x14ac:dyDescent="0.25">
      <c r="A11218">
        <v>301080</v>
      </c>
      <c r="B11218">
        <v>33572.139663696304</v>
      </c>
      <c r="C11218">
        <v>25341.359893798799</v>
      </c>
      <c r="D11218">
        <v>28162.479415893598</v>
      </c>
      <c r="E11218">
        <f t="shared" si="175"/>
        <v>1</v>
      </c>
    </row>
    <row r="11219" spans="1:5" x14ac:dyDescent="0.25">
      <c r="A11219">
        <v>36555</v>
      </c>
      <c r="B11219">
        <v>51009.479877471902</v>
      </c>
      <c r="C11219">
        <v>38314.049053192102</v>
      </c>
      <c r="D11219">
        <v>37999.420066833503</v>
      </c>
      <c r="E11219">
        <f t="shared" si="175"/>
        <v>0</v>
      </c>
    </row>
    <row r="11220" spans="1:5" x14ac:dyDescent="0.25">
      <c r="A11220">
        <v>315252</v>
      </c>
      <c r="B11220">
        <v>14695.1599578857</v>
      </c>
      <c r="C11220">
        <v>10849.329891204799</v>
      </c>
      <c r="D11220">
        <v>11822.6899280548</v>
      </c>
      <c r="E11220">
        <f t="shared" si="175"/>
        <v>1</v>
      </c>
    </row>
    <row r="11221" spans="1:5" x14ac:dyDescent="0.25">
      <c r="A11221">
        <v>101318</v>
      </c>
      <c r="B11221">
        <v>61790.401153564497</v>
      </c>
      <c r="C11221">
        <v>49599.898810386701</v>
      </c>
      <c r="D11221">
        <v>33980.309692382798</v>
      </c>
      <c r="E11221">
        <f t="shared" si="175"/>
        <v>0</v>
      </c>
    </row>
    <row r="11222" spans="1:5" x14ac:dyDescent="0.25">
      <c r="A11222">
        <v>308717</v>
      </c>
      <c r="B11222">
        <v>7582.9499816894504</v>
      </c>
      <c r="C11222">
        <v>8495.4000091552698</v>
      </c>
      <c r="D11222">
        <v>9060.4500389099103</v>
      </c>
      <c r="E11222">
        <f t="shared" si="175"/>
        <v>1</v>
      </c>
    </row>
    <row r="11223" spans="1:5" x14ac:dyDescent="0.25">
      <c r="A11223">
        <v>321203</v>
      </c>
      <c r="B11223">
        <v>28126.840084075899</v>
      </c>
      <c r="C11223">
        <v>38832.581081390403</v>
      </c>
      <c r="D11223">
        <v>39933.439750671401</v>
      </c>
      <c r="E11223">
        <f t="shared" si="175"/>
        <v>1</v>
      </c>
    </row>
    <row r="11224" spans="1:5" x14ac:dyDescent="0.25">
      <c r="A11224">
        <v>8211</v>
      </c>
      <c r="B11224">
        <v>49028.979110717803</v>
      </c>
      <c r="C11224">
        <v>74408.0598297119</v>
      </c>
      <c r="D11224">
        <v>64251.219730377197</v>
      </c>
      <c r="E11224">
        <f t="shared" si="175"/>
        <v>0</v>
      </c>
    </row>
    <row r="11225" spans="1:5" x14ac:dyDescent="0.25">
      <c r="A11225">
        <v>32897</v>
      </c>
      <c r="B11225">
        <v>36307.200614929199</v>
      </c>
      <c r="C11225">
        <v>32522.100070953398</v>
      </c>
      <c r="D11225">
        <v>14387.7199077606</v>
      </c>
      <c r="E11225">
        <f t="shared" si="175"/>
        <v>0</v>
      </c>
    </row>
    <row r="11226" spans="1:5" x14ac:dyDescent="0.25">
      <c r="A11226">
        <v>312112</v>
      </c>
      <c r="B11226">
        <v>15167.8101158142</v>
      </c>
      <c r="C11226">
        <v>17732.770082473799</v>
      </c>
      <c r="D11226">
        <v>35010.140007018999</v>
      </c>
      <c r="E11226">
        <f t="shared" si="175"/>
        <v>1</v>
      </c>
    </row>
    <row r="11227" spans="1:5" x14ac:dyDescent="0.25">
      <c r="A11227">
        <v>180837</v>
      </c>
      <c r="B11227">
        <v>16574.7697658539</v>
      </c>
      <c r="C11227">
        <v>15134.819978714</v>
      </c>
      <c r="D11227">
        <v>31177.319801330599</v>
      </c>
      <c r="E11227">
        <f t="shared" si="175"/>
        <v>1</v>
      </c>
    </row>
    <row r="11228" spans="1:5" x14ac:dyDescent="0.25">
      <c r="A11228">
        <v>50727</v>
      </c>
      <c r="B11228">
        <v>37787.759960174597</v>
      </c>
      <c r="C11228">
        <v>21112.199890136701</v>
      </c>
      <c r="D11228">
        <v>24295.680313110399</v>
      </c>
      <c r="E11228">
        <f t="shared" si="175"/>
        <v>1</v>
      </c>
    </row>
    <row r="11229" spans="1:5" x14ac:dyDescent="0.25">
      <c r="A11229">
        <v>107501</v>
      </c>
      <c r="B11229">
        <v>12077.599952697799</v>
      </c>
      <c r="C11229">
        <v>13479.419872283899</v>
      </c>
      <c r="D11229">
        <v>13056.889691352801</v>
      </c>
      <c r="E11229">
        <f t="shared" si="175"/>
        <v>0</v>
      </c>
    </row>
    <row r="11230" spans="1:5" x14ac:dyDescent="0.25">
      <c r="A11230">
        <v>287426</v>
      </c>
      <c r="B11230">
        <v>17847.599792480501</v>
      </c>
      <c r="C11230">
        <v>16677.9999542236</v>
      </c>
      <c r="D11230">
        <v>17625.199890136701</v>
      </c>
      <c r="E11230">
        <f t="shared" si="175"/>
        <v>1</v>
      </c>
    </row>
    <row r="11231" spans="1:5" x14ac:dyDescent="0.25">
      <c r="A11231">
        <v>293191</v>
      </c>
      <c r="B11231">
        <v>48941.999244689898</v>
      </c>
      <c r="C11231">
        <v>74792.698860168501</v>
      </c>
      <c r="D11231">
        <v>42325.199890136697</v>
      </c>
      <c r="E11231">
        <f t="shared" si="175"/>
        <v>0</v>
      </c>
    </row>
    <row r="11232" spans="1:5" x14ac:dyDescent="0.25">
      <c r="A11232">
        <v>216048</v>
      </c>
      <c r="B11232">
        <v>35321.100105285601</v>
      </c>
      <c r="C11232">
        <v>36248.459878921502</v>
      </c>
      <c r="D11232">
        <v>33314.5799789429</v>
      </c>
      <c r="E11232">
        <f t="shared" si="175"/>
        <v>0</v>
      </c>
    </row>
    <row r="11233" spans="1:5" x14ac:dyDescent="0.25">
      <c r="A11233">
        <v>174803</v>
      </c>
      <c r="B11233">
        <v>13444.699934959401</v>
      </c>
      <c r="C11233">
        <v>13314.499822616601</v>
      </c>
      <c r="D11233">
        <v>16280.579891204799</v>
      </c>
      <c r="E11233">
        <f t="shared" si="175"/>
        <v>1</v>
      </c>
    </row>
    <row r="11234" spans="1:5" x14ac:dyDescent="0.25">
      <c r="A11234">
        <v>218673</v>
      </c>
      <c r="B11234">
        <v>24622.039962768598</v>
      </c>
      <c r="C11234">
        <v>51774.359664916999</v>
      </c>
      <c r="D11234">
        <v>35983.289497375503</v>
      </c>
      <c r="E11234">
        <f t="shared" si="175"/>
        <v>0</v>
      </c>
    </row>
    <row r="11235" spans="1:5" x14ac:dyDescent="0.25">
      <c r="A11235">
        <v>273858</v>
      </c>
      <c r="B11235">
        <v>18217.169975280802</v>
      </c>
      <c r="C11235">
        <v>12666.2399711609</v>
      </c>
      <c r="D11235">
        <v>14898.059915542601</v>
      </c>
      <c r="E11235">
        <f t="shared" si="175"/>
        <v>1</v>
      </c>
    </row>
    <row r="11236" spans="1:5" x14ac:dyDescent="0.25">
      <c r="A11236">
        <v>40368</v>
      </c>
      <c r="B11236">
        <v>75765.6590948105</v>
      </c>
      <c r="C11236">
        <v>43120.289264678999</v>
      </c>
      <c r="D11236">
        <v>78878.489980220795</v>
      </c>
      <c r="E11236">
        <f t="shared" si="175"/>
        <v>1</v>
      </c>
    </row>
    <row r="11237" spans="1:5" x14ac:dyDescent="0.25">
      <c r="A11237">
        <v>306513</v>
      </c>
      <c r="B11237">
        <v>32999.499893188498</v>
      </c>
      <c r="C11237">
        <v>28950.4999160767</v>
      </c>
      <c r="D11237">
        <v>30166.999816894499</v>
      </c>
      <c r="E11237">
        <f t="shared" si="175"/>
        <v>1</v>
      </c>
    </row>
    <row r="11238" spans="1:5" x14ac:dyDescent="0.25">
      <c r="A11238">
        <v>307300</v>
      </c>
      <c r="B11238">
        <v>29552.759891509999</v>
      </c>
      <c r="C11238">
        <v>25720.019474029501</v>
      </c>
      <c r="D11238">
        <v>11842.9197692871</v>
      </c>
      <c r="E11238">
        <f t="shared" si="175"/>
        <v>0</v>
      </c>
    </row>
    <row r="11239" spans="1:5" x14ac:dyDescent="0.25">
      <c r="A11239">
        <v>155198</v>
      </c>
      <c r="B11239">
        <v>37805.299651622801</v>
      </c>
      <c r="C11239">
        <v>25418.899841308601</v>
      </c>
      <c r="D11239">
        <v>29778.450069427501</v>
      </c>
      <c r="E11239">
        <f t="shared" si="175"/>
        <v>1</v>
      </c>
    </row>
    <row r="11240" spans="1:5" x14ac:dyDescent="0.25">
      <c r="A11240">
        <v>181355</v>
      </c>
      <c r="B11240">
        <v>26800.7400283813</v>
      </c>
      <c r="C11240">
        <v>33099.319683075002</v>
      </c>
      <c r="D11240">
        <v>29432.019233703599</v>
      </c>
      <c r="E11240">
        <f t="shared" si="175"/>
        <v>0</v>
      </c>
    </row>
    <row r="11241" spans="1:5" x14ac:dyDescent="0.25">
      <c r="A11241">
        <v>231823</v>
      </c>
      <c r="B11241">
        <v>58617.950744628899</v>
      </c>
      <c r="C11241">
        <v>37312.479669570901</v>
      </c>
      <c r="D11241">
        <v>32387.339218139601</v>
      </c>
      <c r="E11241">
        <f t="shared" si="175"/>
        <v>0</v>
      </c>
    </row>
    <row r="11242" spans="1:5" x14ac:dyDescent="0.25">
      <c r="A11242">
        <v>36956</v>
      </c>
      <c r="B11242">
        <v>86796.839235305801</v>
      </c>
      <c r="C11242">
        <v>71933.549285888701</v>
      </c>
      <c r="D11242">
        <v>38112.359470367403</v>
      </c>
      <c r="E11242">
        <f t="shared" si="175"/>
        <v>0</v>
      </c>
    </row>
    <row r="11243" spans="1:5" x14ac:dyDescent="0.25">
      <c r="A11243">
        <v>313898</v>
      </c>
      <c r="B11243">
        <v>7843.4400100707999</v>
      </c>
      <c r="C11243">
        <v>4706.4599437713596</v>
      </c>
      <c r="D11243">
        <v>4941.7499370574997</v>
      </c>
      <c r="E11243">
        <f t="shared" si="175"/>
        <v>1</v>
      </c>
    </row>
    <row r="11244" spans="1:5" x14ac:dyDescent="0.25">
      <c r="A11244">
        <v>280356</v>
      </c>
      <c r="B11244">
        <v>37846.729846954302</v>
      </c>
      <c r="C11244">
        <v>28105.239585876501</v>
      </c>
      <c r="D11244">
        <v>30210.949729919401</v>
      </c>
      <c r="E11244">
        <f t="shared" si="175"/>
        <v>1</v>
      </c>
    </row>
    <row r="11245" spans="1:5" x14ac:dyDescent="0.25">
      <c r="A11245">
        <v>279420</v>
      </c>
      <c r="B11245">
        <v>20496.559959411599</v>
      </c>
      <c r="C11245">
        <v>28153.439666748</v>
      </c>
      <c r="D11245">
        <v>11486.160114288299</v>
      </c>
      <c r="E11245">
        <f t="shared" si="175"/>
        <v>0</v>
      </c>
    </row>
    <row r="11246" spans="1:5" x14ac:dyDescent="0.25">
      <c r="A11246">
        <v>296400</v>
      </c>
      <c r="B11246">
        <v>16882.0800476074</v>
      </c>
      <c r="C11246">
        <v>23511.3596191406</v>
      </c>
      <c r="D11246">
        <v>18371.9997711182</v>
      </c>
      <c r="E11246">
        <f t="shared" si="175"/>
        <v>0</v>
      </c>
    </row>
    <row r="11247" spans="1:5" x14ac:dyDescent="0.25">
      <c r="A11247">
        <v>290051</v>
      </c>
      <c r="B11247">
        <v>34253.999450683601</v>
      </c>
      <c r="C11247">
        <v>20484.7197418213</v>
      </c>
      <c r="D11247">
        <v>51002.640060424797</v>
      </c>
      <c r="E11247">
        <f t="shared" si="175"/>
        <v>1</v>
      </c>
    </row>
    <row r="11248" spans="1:5" x14ac:dyDescent="0.25">
      <c r="A11248">
        <v>24324</v>
      </c>
      <c r="B11248">
        <v>34598.780342102102</v>
      </c>
      <c r="C11248">
        <v>33431.760189056396</v>
      </c>
      <c r="D11248">
        <v>28617.949729919401</v>
      </c>
      <c r="E11248">
        <f t="shared" si="175"/>
        <v>0</v>
      </c>
    </row>
    <row r="11249" spans="1:5" x14ac:dyDescent="0.25">
      <c r="A11249">
        <v>314834</v>
      </c>
      <c r="B11249">
        <v>32397.2001647949</v>
      </c>
      <c r="C11249">
        <v>23977.200088500998</v>
      </c>
      <c r="D11249">
        <v>26809.199600219701</v>
      </c>
      <c r="E11249">
        <f t="shared" si="175"/>
        <v>1</v>
      </c>
    </row>
    <row r="11250" spans="1:5" x14ac:dyDescent="0.25">
      <c r="A11250">
        <v>309971</v>
      </c>
      <c r="B11250">
        <v>24450.759784698501</v>
      </c>
      <c r="C11250">
        <v>14592.120010376</v>
      </c>
      <c r="D11250">
        <v>21009.960083007802</v>
      </c>
      <c r="E11250">
        <f t="shared" si="175"/>
        <v>1</v>
      </c>
    </row>
    <row r="11251" spans="1:5" x14ac:dyDescent="0.25">
      <c r="A11251">
        <v>226161</v>
      </c>
      <c r="B11251">
        <v>16827.520019531301</v>
      </c>
      <c r="C11251">
        <v>16341.759765625</v>
      </c>
      <c r="D11251">
        <v>20943.359863281301</v>
      </c>
      <c r="E11251">
        <f t="shared" si="175"/>
        <v>1</v>
      </c>
    </row>
    <row r="11252" spans="1:5" x14ac:dyDescent="0.25">
      <c r="A11252">
        <v>266788</v>
      </c>
      <c r="B11252">
        <v>44301.539924621597</v>
      </c>
      <c r="C11252">
        <v>26163.000072479201</v>
      </c>
      <c r="D11252">
        <v>45892.220346450798</v>
      </c>
      <c r="E11252">
        <f t="shared" si="175"/>
        <v>1</v>
      </c>
    </row>
    <row r="11253" spans="1:5" x14ac:dyDescent="0.25">
      <c r="A11253">
        <v>323493</v>
      </c>
      <c r="B11253">
        <v>4015.0200576782199</v>
      </c>
      <c r="C11253">
        <v>2867.2799835205101</v>
      </c>
      <c r="D11253">
        <v>3235.4999542236301</v>
      </c>
      <c r="E11253">
        <f t="shared" si="175"/>
        <v>1</v>
      </c>
    </row>
    <row r="11254" spans="1:5" x14ac:dyDescent="0.25">
      <c r="A11254">
        <v>316941</v>
      </c>
      <c r="B11254">
        <v>10017.9299087524</v>
      </c>
      <c r="C11254">
        <v>8525.1398849487305</v>
      </c>
      <c r="D11254">
        <v>8920.7299880981409</v>
      </c>
      <c r="E11254">
        <f t="shared" si="175"/>
        <v>1</v>
      </c>
    </row>
    <row r="11255" spans="1:5" x14ac:dyDescent="0.25">
      <c r="A11255">
        <v>321186</v>
      </c>
      <c r="B11255">
        <v>13878.800079345699</v>
      </c>
      <c r="C11255">
        <v>19599.060333252</v>
      </c>
      <c r="D11255">
        <v>21101.5993652344</v>
      </c>
      <c r="E11255">
        <f t="shared" si="175"/>
        <v>1</v>
      </c>
    </row>
    <row r="11256" spans="1:5" x14ac:dyDescent="0.25">
      <c r="A11256">
        <v>82280</v>
      </c>
      <c r="B11256">
        <v>18366.570126533501</v>
      </c>
      <c r="C11256">
        <v>29478.210054397601</v>
      </c>
      <c r="D11256">
        <v>22536.379631042499</v>
      </c>
      <c r="E11256">
        <f t="shared" si="175"/>
        <v>0</v>
      </c>
    </row>
    <row r="11257" spans="1:5" x14ac:dyDescent="0.25">
      <c r="A11257">
        <v>294127</v>
      </c>
      <c r="B11257">
        <v>17261.410009384199</v>
      </c>
      <c r="C11257">
        <v>17260.999687194799</v>
      </c>
      <c r="D11257">
        <v>25017.379934310899</v>
      </c>
      <c r="E11257">
        <f t="shared" si="175"/>
        <v>1</v>
      </c>
    </row>
    <row r="11258" spans="1:5" x14ac:dyDescent="0.25">
      <c r="A11258">
        <v>214325</v>
      </c>
      <c r="B11258">
        <v>22669.059711456299</v>
      </c>
      <c r="C11258">
        <v>16248.649810790999</v>
      </c>
      <c r="D11258">
        <v>18679.669990539602</v>
      </c>
      <c r="E11258">
        <f t="shared" si="175"/>
        <v>1</v>
      </c>
    </row>
    <row r="11259" spans="1:5" x14ac:dyDescent="0.25">
      <c r="A11259">
        <v>190847</v>
      </c>
      <c r="B11259">
        <v>30018.089794158899</v>
      </c>
      <c r="C11259">
        <v>28337.519111633301</v>
      </c>
      <c r="D11259">
        <v>29372.6995124817</v>
      </c>
      <c r="E11259">
        <f t="shared" si="175"/>
        <v>1</v>
      </c>
    </row>
    <row r="11260" spans="1:5" x14ac:dyDescent="0.25">
      <c r="A11260">
        <v>76850</v>
      </c>
      <c r="B11260">
        <v>33934.459758758501</v>
      </c>
      <c r="C11260">
        <v>24319.499763488799</v>
      </c>
      <c r="D11260">
        <v>26285.519292831399</v>
      </c>
      <c r="E11260">
        <f t="shared" si="175"/>
        <v>1</v>
      </c>
    </row>
    <row r="11261" spans="1:5" x14ac:dyDescent="0.25">
      <c r="A11261">
        <v>233346</v>
      </c>
      <c r="B11261">
        <v>43498.679934501597</v>
      </c>
      <c r="C11261">
        <v>84004.729183197007</v>
      </c>
      <c r="D11261">
        <v>42455.349845886201</v>
      </c>
      <c r="E11261">
        <f t="shared" si="175"/>
        <v>0</v>
      </c>
    </row>
    <row r="11262" spans="1:5" x14ac:dyDescent="0.25">
      <c r="A11262">
        <v>118447</v>
      </c>
      <c r="B11262">
        <v>18901.960083007802</v>
      </c>
      <c r="C11262">
        <v>18209.379924774199</v>
      </c>
      <c r="D11262">
        <v>18041.079704284701</v>
      </c>
      <c r="E11262">
        <f t="shared" si="175"/>
        <v>0</v>
      </c>
    </row>
    <row r="11263" spans="1:5" x14ac:dyDescent="0.25">
      <c r="A11263">
        <v>135427</v>
      </c>
      <c r="B11263">
        <v>30309.320037841801</v>
      </c>
      <c r="C11263">
        <v>34574.299621582002</v>
      </c>
      <c r="D11263">
        <v>46448.539176940903</v>
      </c>
      <c r="E11263">
        <f t="shared" si="175"/>
        <v>1</v>
      </c>
    </row>
    <row r="11264" spans="1:5" x14ac:dyDescent="0.25">
      <c r="A11264">
        <v>56761</v>
      </c>
      <c r="B11264">
        <v>16346.6098651886</v>
      </c>
      <c r="C11264">
        <v>17082.239850997899</v>
      </c>
      <c r="D11264">
        <v>21109.139484405499</v>
      </c>
      <c r="E11264">
        <f t="shared" si="175"/>
        <v>1</v>
      </c>
    </row>
    <row r="11265" spans="1:5" x14ac:dyDescent="0.25">
      <c r="A11265">
        <v>128357</v>
      </c>
      <c r="B11265">
        <v>21023.3098640442</v>
      </c>
      <c r="C11265">
        <v>16548.509788513202</v>
      </c>
      <c r="D11265">
        <v>16836.269828796401</v>
      </c>
      <c r="E11265">
        <f t="shared" si="175"/>
        <v>1</v>
      </c>
    </row>
    <row r="11266" spans="1:5" x14ac:dyDescent="0.25">
      <c r="A11266">
        <v>223267</v>
      </c>
      <c r="B11266">
        <v>33853.680261611902</v>
      </c>
      <c r="C11266">
        <v>27629.639888763399</v>
      </c>
      <c r="D11266">
        <v>45158.039703369097</v>
      </c>
      <c r="E11266">
        <f t="shared" si="175"/>
        <v>1</v>
      </c>
    </row>
    <row r="11267" spans="1:5" x14ac:dyDescent="0.25">
      <c r="A11267">
        <v>61742</v>
      </c>
      <c r="B11267">
        <v>75830.031200885802</v>
      </c>
      <c r="C11267">
        <v>24120.169990539602</v>
      </c>
      <c r="D11267">
        <v>61533.140253067002</v>
      </c>
      <c r="E11267">
        <f t="shared" ref="E11267:E11330" si="176">IF(D11267&gt;C11267, 1, 0)</f>
        <v>1</v>
      </c>
    </row>
    <row r="11268" spans="1:5" x14ac:dyDescent="0.25">
      <c r="A11268">
        <v>78722</v>
      </c>
      <c r="B11268">
        <v>28596.049957275402</v>
      </c>
      <c r="C11268">
        <v>56047.249813079798</v>
      </c>
      <c r="D11268">
        <v>38378.899698257403</v>
      </c>
      <c r="E11268">
        <f t="shared" si="176"/>
        <v>0</v>
      </c>
    </row>
    <row r="11269" spans="1:5" x14ac:dyDescent="0.25">
      <c r="A11269">
        <v>45898</v>
      </c>
      <c r="B11269">
        <v>18685.9196777344</v>
      </c>
      <c r="C11269">
        <v>16299.3598136902</v>
      </c>
      <c r="D11269">
        <v>16620.119979858398</v>
      </c>
      <c r="E11269">
        <f t="shared" si="176"/>
        <v>1</v>
      </c>
    </row>
    <row r="11270" spans="1:5" x14ac:dyDescent="0.25">
      <c r="A11270">
        <v>170455</v>
      </c>
      <c r="B11270">
        <v>24210.5001449585</v>
      </c>
      <c r="C11270">
        <v>25783.499717712399</v>
      </c>
      <c r="D11270">
        <v>19406.500053405802</v>
      </c>
      <c r="E11270">
        <f t="shared" si="176"/>
        <v>0</v>
      </c>
    </row>
    <row r="11271" spans="1:5" x14ac:dyDescent="0.25">
      <c r="A11271">
        <v>230406</v>
      </c>
      <c r="B11271">
        <v>31969.600040435798</v>
      </c>
      <c r="C11271">
        <v>30913.839328765898</v>
      </c>
      <c r="D11271">
        <v>28559.049514770501</v>
      </c>
      <c r="E11271">
        <f t="shared" si="176"/>
        <v>0</v>
      </c>
    </row>
    <row r="11272" spans="1:5" x14ac:dyDescent="0.25">
      <c r="A11272">
        <v>281627</v>
      </c>
      <c r="B11272">
        <v>63447.079063415498</v>
      </c>
      <c r="C11272">
        <v>33426.0599479675</v>
      </c>
      <c r="D11272">
        <v>39081.080245971702</v>
      </c>
      <c r="E11272">
        <f t="shared" si="176"/>
        <v>1</v>
      </c>
    </row>
    <row r="11273" spans="1:5" x14ac:dyDescent="0.25">
      <c r="A11273">
        <v>253569</v>
      </c>
      <c r="B11273">
        <v>64974.229534149199</v>
      </c>
      <c r="C11273">
        <v>32894.299945831299</v>
      </c>
      <c r="D11273">
        <v>42337.300216674797</v>
      </c>
      <c r="E11273">
        <f t="shared" si="176"/>
        <v>1</v>
      </c>
    </row>
    <row r="11274" spans="1:5" x14ac:dyDescent="0.25">
      <c r="A11274">
        <v>316374</v>
      </c>
      <c r="B11274">
        <v>10250.1599121094</v>
      </c>
      <c r="C11274">
        <v>9252.7199935913104</v>
      </c>
      <c r="D11274">
        <v>9848.3997802734393</v>
      </c>
      <c r="E11274">
        <f t="shared" si="176"/>
        <v>1</v>
      </c>
    </row>
    <row r="11275" spans="1:5" x14ac:dyDescent="0.25">
      <c r="A11275">
        <v>263376</v>
      </c>
      <c r="B11275">
        <v>15539.039877891501</v>
      </c>
      <c r="C11275">
        <v>20967.2096815109</v>
      </c>
      <c r="D11275">
        <v>13619.7599458694</v>
      </c>
      <c r="E11275">
        <f t="shared" si="176"/>
        <v>0</v>
      </c>
    </row>
    <row r="11276" spans="1:5" x14ac:dyDescent="0.25">
      <c r="A11276">
        <v>87896</v>
      </c>
      <c r="B11276">
        <v>42856.919958114602</v>
      </c>
      <c r="C11276">
        <v>33031.799869537397</v>
      </c>
      <c r="D11276">
        <v>56762.999313354499</v>
      </c>
      <c r="E11276">
        <f t="shared" si="176"/>
        <v>1</v>
      </c>
    </row>
    <row r="11277" spans="1:5" x14ac:dyDescent="0.25">
      <c r="A11277">
        <v>174050</v>
      </c>
      <c r="B11277">
        <v>26771.7196273804</v>
      </c>
      <c r="C11277">
        <v>17431.069740295399</v>
      </c>
      <c r="D11277">
        <v>18593.239875793501</v>
      </c>
      <c r="E11277">
        <f t="shared" si="176"/>
        <v>1</v>
      </c>
    </row>
    <row r="11278" spans="1:5" x14ac:dyDescent="0.25">
      <c r="A11278">
        <v>318999</v>
      </c>
      <c r="B11278">
        <v>18281.799652099598</v>
      </c>
      <c r="C11278">
        <v>17423</v>
      </c>
      <c r="D11278">
        <v>21738.279617309599</v>
      </c>
      <c r="E11278">
        <f t="shared" si="176"/>
        <v>1</v>
      </c>
    </row>
    <row r="11279" spans="1:5" x14ac:dyDescent="0.25">
      <c r="A11279">
        <v>255006</v>
      </c>
      <c r="B11279">
        <v>34729.200439453103</v>
      </c>
      <c r="C11279">
        <v>40757.759033203103</v>
      </c>
      <c r="D11279">
        <v>33246.719604492202</v>
      </c>
      <c r="E11279">
        <f t="shared" si="176"/>
        <v>0</v>
      </c>
    </row>
    <row r="11280" spans="1:5" x14ac:dyDescent="0.25">
      <c r="A11280">
        <v>321604</v>
      </c>
      <c r="B11280">
        <v>7824.7401313781702</v>
      </c>
      <c r="C11280">
        <v>7724.9199829101599</v>
      </c>
      <c r="D11280">
        <v>8039.3599166870099</v>
      </c>
      <c r="E11280">
        <f t="shared" si="176"/>
        <v>1</v>
      </c>
    </row>
    <row r="11281" spans="1:5" x14ac:dyDescent="0.25">
      <c r="A11281">
        <v>244727</v>
      </c>
      <c r="B11281">
        <v>14137.8999519348</v>
      </c>
      <c r="C11281">
        <v>23964.5001602173</v>
      </c>
      <c r="D11281">
        <v>18308.499612808198</v>
      </c>
      <c r="E11281">
        <f t="shared" si="176"/>
        <v>0</v>
      </c>
    </row>
    <row r="11282" spans="1:5" x14ac:dyDescent="0.25">
      <c r="A11282">
        <v>322139</v>
      </c>
      <c r="B11282">
        <v>9354.7799835205096</v>
      </c>
      <c r="C11282">
        <v>7276.5000686645499</v>
      </c>
      <c r="D11282">
        <v>9196.7399368286096</v>
      </c>
      <c r="E11282">
        <f t="shared" si="176"/>
        <v>1</v>
      </c>
    </row>
    <row r="11283" spans="1:5" x14ac:dyDescent="0.25">
      <c r="A11283">
        <v>2263</v>
      </c>
      <c r="B11283">
        <v>23796.839035034202</v>
      </c>
      <c r="C11283">
        <v>20196.189519882199</v>
      </c>
      <c r="D11283">
        <v>25197.729701995901</v>
      </c>
      <c r="E11283">
        <f t="shared" si="176"/>
        <v>1</v>
      </c>
    </row>
    <row r="11284" spans="1:5" x14ac:dyDescent="0.25">
      <c r="A11284">
        <v>172931</v>
      </c>
      <c r="B11284">
        <v>37853.559713363597</v>
      </c>
      <c r="C11284">
        <v>13848.2001037598</v>
      </c>
      <c r="D11284">
        <v>14971.2198028564</v>
      </c>
      <c r="E11284">
        <f t="shared" si="176"/>
        <v>1</v>
      </c>
    </row>
    <row r="11285" spans="1:5" x14ac:dyDescent="0.25">
      <c r="A11285">
        <v>317877</v>
      </c>
      <c r="B11285">
        <v>9974.9100570678693</v>
      </c>
      <c r="C11285">
        <v>6849.4798355102503</v>
      </c>
      <c r="D11285">
        <v>6524.2098808288602</v>
      </c>
      <c r="E11285">
        <f t="shared" si="176"/>
        <v>0</v>
      </c>
    </row>
    <row r="11286" spans="1:5" x14ac:dyDescent="0.25">
      <c r="A11286">
        <v>300565</v>
      </c>
      <c r="B11286">
        <v>23701.920433044401</v>
      </c>
      <c r="C11286">
        <v>21182.700176238999</v>
      </c>
      <c r="D11286">
        <v>25067.129894256599</v>
      </c>
      <c r="E11286">
        <f t="shared" si="176"/>
        <v>1</v>
      </c>
    </row>
    <row r="11287" spans="1:5" x14ac:dyDescent="0.25">
      <c r="A11287">
        <v>237840</v>
      </c>
      <c r="B11287">
        <v>26539.449748992902</v>
      </c>
      <c r="C11287">
        <v>28266.700162887599</v>
      </c>
      <c r="D11287">
        <v>35259.699668884299</v>
      </c>
      <c r="E11287">
        <f t="shared" si="176"/>
        <v>1</v>
      </c>
    </row>
    <row r="11288" spans="1:5" x14ac:dyDescent="0.25">
      <c r="A11288">
        <v>62678</v>
      </c>
      <c r="B11288">
        <v>12958.3098297119</v>
      </c>
      <c r="C11288">
        <v>14180.950023651099</v>
      </c>
      <c r="D11288">
        <v>14321.070037841801</v>
      </c>
      <c r="E11288">
        <f t="shared" si="176"/>
        <v>1</v>
      </c>
    </row>
    <row r="11289" spans="1:5" x14ac:dyDescent="0.25">
      <c r="A11289">
        <v>322122</v>
      </c>
      <c r="B11289">
        <v>23162.790328979499</v>
      </c>
      <c r="C11289">
        <v>37544.779592514002</v>
      </c>
      <c r="D11289">
        <v>62011.459857940703</v>
      </c>
      <c r="E11289">
        <f t="shared" si="176"/>
        <v>1</v>
      </c>
    </row>
    <row r="11290" spans="1:5" x14ac:dyDescent="0.25">
      <c r="A11290">
        <v>79472</v>
      </c>
      <c r="B11290">
        <v>17198.3399181366</v>
      </c>
      <c r="C11290">
        <v>18137.770107269302</v>
      </c>
      <c r="D11290">
        <v>19683.259841918902</v>
      </c>
      <c r="E11290">
        <f t="shared" si="176"/>
        <v>1</v>
      </c>
    </row>
    <row r="11291" spans="1:5" x14ac:dyDescent="0.25">
      <c r="A11291">
        <v>268073</v>
      </c>
      <c r="B11291">
        <v>36964.080505371101</v>
      </c>
      <c r="C11291">
        <v>31221.359802246101</v>
      </c>
      <c r="D11291">
        <v>32962.319824218801</v>
      </c>
      <c r="E11291">
        <f t="shared" si="176"/>
        <v>1</v>
      </c>
    </row>
    <row r="11292" spans="1:5" x14ac:dyDescent="0.25">
      <c r="A11292">
        <v>295132</v>
      </c>
      <c r="B11292">
        <v>77876.479415893598</v>
      </c>
      <c r="C11292">
        <v>96342.400268554702</v>
      </c>
      <c r="D11292">
        <v>119097.439926147</v>
      </c>
      <c r="E11292">
        <f t="shared" si="176"/>
        <v>1</v>
      </c>
    </row>
    <row r="11293" spans="1:5" x14ac:dyDescent="0.25">
      <c r="A11293">
        <v>277565</v>
      </c>
      <c r="B11293">
        <v>22813.1994628906</v>
      </c>
      <c r="C11293">
        <v>17577.999877929698</v>
      </c>
      <c r="D11293">
        <v>28807.999877929698</v>
      </c>
      <c r="E11293">
        <f t="shared" si="176"/>
        <v>1</v>
      </c>
    </row>
    <row r="11294" spans="1:5" x14ac:dyDescent="0.25">
      <c r="A11294">
        <v>315438</v>
      </c>
      <c r="B11294">
        <v>5667.7499656677201</v>
      </c>
      <c r="C11294">
        <v>4381.0199289321899</v>
      </c>
      <c r="D11294">
        <v>5407.3800315856897</v>
      </c>
      <c r="E11294">
        <f t="shared" si="176"/>
        <v>1</v>
      </c>
    </row>
    <row r="11295" spans="1:5" x14ac:dyDescent="0.25">
      <c r="A11295">
        <v>287329</v>
      </c>
      <c r="B11295">
        <v>36886.879230499297</v>
      </c>
      <c r="C11295">
        <v>49367.690006256104</v>
      </c>
      <c r="D11295">
        <v>49261.499843597398</v>
      </c>
      <c r="E11295">
        <f t="shared" si="176"/>
        <v>0</v>
      </c>
    </row>
    <row r="11296" spans="1:5" x14ac:dyDescent="0.25">
      <c r="A11296">
        <v>270681</v>
      </c>
      <c r="B11296">
        <v>49690.999698638901</v>
      </c>
      <c r="C11296">
        <v>33831.7500753403</v>
      </c>
      <c r="D11296">
        <v>39897.3693008423</v>
      </c>
      <c r="E11296">
        <f t="shared" si="176"/>
        <v>1</v>
      </c>
    </row>
    <row r="11297" spans="1:5" x14ac:dyDescent="0.25">
      <c r="A11297">
        <v>314651</v>
      </c>
      <c r="B11297">
        <v>27547.409637451201</v>
      </c>
      <c r="C11297">
        <v>17819.0104179382</v>
      </c>
      <c r="D11297">
        <v>19384.530246734601</v>
      </c>
      <c r="E11297">
        <f t="shared" si="176"/>
        <v>1</v>
      </c>
    </row>
    <row r="11298" spans="1:5" x14ac:dyDescent="0.25">
      <c r="A11298">
        <v>81679</v>
      </c>
      <c r="B11298">
        <v>23739.799503326401</v>
      </c>
      <c r="C11298">
        <v>29212.230056762699</v>
      </c>
      <c r="D11298">
        <v>23013.1596641541</v>
      </c>
      <c r="E11298">
        <f t="shared" si="176"/>
        <v>0</v>
      </c>
    </row>
    <row r="11299" spans="1:5" x14ac:dyDescent="0.25">
      <c r="A11299">
        <v>200339</v>
      </c>
      <c r="B11299">
        <v>79021.951254844695</v>
      </c>
      <c r="C11299">
        <v>77911.679334640503</v>
      </c>
      <c r="D11299">
        <v>26974.4096031189</v>
      </c>
      <c r="E11299">
        <f t="shared" si="176"/>
        <v>0</v>
      </c>
    </row>
    <row r="11300" spans="1:5" x14ac:dyDescent="0.25">
      <c r="A11300">
        <v>260585</v>
      </c>
      <c r="B11300">
        <v>40419.879470825203</v>
      </c>
      <c r="C11300">
        <v>56867.720256805398</v>
      </c>
      <c r="D11300">
        <v>38922.519439697302</v>
      </c>
      <c r="E11300">
        <f t="shared" si="176"/>
        <v>0</v>
      </c>
    </row>
    <row r="11301" spans="1:5" x14ac:dyDescent="0.25">
      <c r="A11301">
        <v>311193</v>
      </c>
      <c r="B11301">
        <v>15610.199813842801</v>
      </c>
      <c r="C11301">
        <v>18894.999942779501</v>
      </c>
      <c r="D11301">
        <v>10004.399909973101</v>
      </c>
      <c r="E11301">
        <f t="shared" si="176"/>
        <v>0</v>
      </c>
    </row>
    <row r="11302" spans="1:5" x14ac:dyDescent="0.25">
      <c r="A11302">
        <v>221395</v>
      </c>
      <c r="B11302">
        <v>89287.438247680693</v>
      </c>
      <c r="C11302">
        <v>47736.479248046897</v>
      </c>
      <c r="D11302">
        <v>72888.6393890381</v>
      </c>
      <c r="E11302">
        <f t="shared" si="176"/>
        <v>1</v>
      </c>
    </row>
    <row r="11303" spans="1:5" x14ac:dyDescent="0.25">
      <c r="A11303">
        <v>285036</v>
      </c>
      <c r="B11303">
        <v>40311.3303375244</v>
      </c>
      <c r="C11303">
        <v>33787.510795593298</v>
      </c>
      <c r="D11303">
        <v>61909.9288005829</v>
      </c>
      <c r="E11303">
        <f t="shared" si="176"/>
        <v>1</v>
      </c>
    </row>
    <row r="11304" spans="1:5" x14ac:dyDescent="0.25">
      <c r="A11304">
        <v>321621</v>
      </c>
      <c r="B11304">
        <v>18128.8897628784</v>
      </c>
      <c r="C11304">
        <v>32143.379074096702</v>
      </c>
      <c r="D11304">
        <v>48462.229328155503</v>
      </c>
      <c r="E11304">
        <f t="shared" si="176"/>
        <v>1</v>
      </c>
    </row>
    <row r="11305" spans="1:5" x14ac:dyDescent="0.25">
      <c r="A11305">
        <v>312129</v>
      </c>
      <c r="B11305">
        <v>13894.3201446533</v>
      </c>
      <c r="C11305">
        <v>12629.5197143555</v>
      </c>
      <c r="D11305">
        <v>12612.479873657199</v>
      </c>
      <c r="E11305">
        <f t="shared" si="176"/>
        <v>0</v>
      </c>
    </row>
    <row r="11306" spans="1:5" x14ac:dyDescent="0.25">
      <c r="A11306">
        <v>314737</v>
      </c>
      <c r="B11306">
        <v>11461.799869537401</v>
      </c>
      <c r="C11306">
        <v>8290.5998611450195</v>
      </c>
      <c r="D11306">
        <v>9158.2999038696307</v>
      </c>
      <c r="E11306">
        <f t="shared" si="176"/>
        <v>1</v>
      </c>
    </row>
    <row r="11307" spans="1:5" x14ac:dyDescent="0.25">
      <c r="A11307">
        <v>236589</v>
      </c>
      <c r="B11307">
        <v>36926.239662170403</v>
      </c>
      <c r="C11307">
        <v>166739.619752884</v>
      </c>
      <c r="D11307">
        <v>38393.219299316399</v>
      </c>
      <c r="E11307">
        <f t="shared" si="176"/>
        <v>0</v>
      </c>
    </row>
    <row r="11308" spans="1:5" x14ac:dyDescent="0.25">
      <c r="A11308">
        <v>37909</v>
      </c>
      <c r="B11308">
        <v>119489.037834167</v>
      </c>
      <c r="C11308">
        <v>138226.05854415899</v>
      </c>
      <c r="D11308">
        <v>153320.57710266099</v>
      </c>
      <c r="E11308">
        <f t="shared" si="176"/>
        <v>1</v>
      </c>
    </row>
    <row r="11309" spans="1:5" x14ac:dyDescent="0.25">
      <c r="A11309">
        <v>289384</v>
      </c>
      <c r="B11309">
        <v>163106.82077693901</v>
      </c>
      <c r="C11309">
        <v>84276.310089111299</v>
      </c>
      <c r="D11309">
        <v>80066.397994995103</v>
      </c>
      <c r="E11309">
        <f t="shared" si="176"/>
        <v>0</v>
      </c>
    </row>
    <row r="11310" spans="1:5" x14ac:dyDescent="0.25">
      <c r="A11310">
        <v>238444</v>
      </c>
      <c r="B11310">
        <v>52617.750263214097</v>
      </c>
      <c r="C11310">
        <v>72022.500801086397</v>
      </c>
      <c r="D11310">
        <v>55202.9997825623</v>
      </c>
      <c r="E11310">
        <f t="shared" si="176"/>
        <v>0</v>
      </c>
    </row>
    <row r="11311" spans="1:5" x14ac:dyDescent="0.25">
      <c r="A11311">
        <v>301266</v>
      </c>
      <c r="B11311">
        <v>21397.600040435798</v>
      </c>
      <c r="C11311">
        <v>14849.3998908997</v>
      </c>
      <c r="D11311">
        <v>10129.399948120101</v>
      </c>
      <c r="E11311">
        <f t="shared" si="176"/>
        <v>0</v>
      </c>
    </row>
    <row r="11312" spans="1:5" x14ac:dyDescent="0.25">
      <c r="A11312">
        <v>9734</v>
      </c>
      <c r="B11312">
        <v>25595.459995269801</v>
      </c>
      <c r="C11312">
        <v>32734.140046119701</v>
      </c>
      <c r="D11312">
        <v>21899.329772949201</v>
      </c>
      <c r="E11312">
        <f t="shared" si="176"/>
        <v>0</v>
      </c>
    </row>
    <row r="11313" spans="1:5" x14ac:dyDescent="0.25">
      <c r="A11313">
        <v>321472</v>
      </c>
      <c r="B11313">
        <v>10450.559967040999</v>
      </c>
      <c r="C11313">
        <v>11206.079681396501</v>
      </c>
      <c r="D11313">
        <v>10857.359893798801</v>
      </c>
      <c r="E11313">
        <f t="shared" si="176"/>
        <v>0</v>
      </c>
    </row>
    <row r="11314" spans="1:5" x14ac:dyDescent="0.25">
      <c r="A11314">
        <v>148328</v>
      </c>
      <c r="B11314">
        <v>13422.3801040649</v>
      </c>
      <c r="C11314">
        <v>28508.840217590299</v>
      </c>
      <c r="D11314">
        <v>18955.5695648193</v>
      </c>
      <c r="E11314">
        <f t="shared" si="176"/>
        <v>0</v>
      </c>
    </row>
    <row r="11315" spans="1:5" x14ac:dyDescent="0.25">
      <c r="A11315">
        <v>199672</v>
      </c>
      <c r="B11315">
        <v>12125.6999588013</v>
      </c>
      <c r="C11315">
        <v>15057.5998878479</v>
      </c>
      <c r="D11315">
        <v>17424.899826049801</v>
      </c>
      <c r="E11315">
        <f t="shared" si="176"/>
        <v>1</v>
      </c>
    </row>
    <row r="11316" spans="1:5" x14ac:dyDescent="0.25">
      <c r="A11316">
        <v>143651</v>
      </c>
      <c r="B11316">
        <v>36054.859865188599</v>
      </c>
      <c r="C11316">
        <v>19234.2606811523</v>
      </c>
      <c r="D11316">
        <v>17698.520179748499</v>
      </c>
      <c r="E11316">
        <f t="shared" si="176"/>
        <v>0</v>
      </c>
    </row>
    <row r="11317" spans="1:5" x14ac:dyDescent="0.25">
      <c r="A11317">
        <v>216323</v>
      </c>
      <c r="B11317">
        <v>33377.049802780202</v>
      </c>
      <c r="C11317">
        <v>19500.300071716301</v>
      </c>
      <c r="D11317">
        <v>27369.039985656698</v>
      </c>
      <c r="E11317">
        <f t="shared" si="176"/>
        <v>1</v>
      </c>
    </row>
    <row r="11318" spans="1:5" x14ac:dyDescent="0.25">
      <c r="A11318">
        <v>86150</v>
      </c>
      <c r="B11318">
        <v>36020.800094604499</v>
      </c>
      <c r="C11318">
        <v>31305.999298095699</v>
      </c>
      <c r="D11318">
        <v>38892.799987792998</v>
      </c>
      <c r="E11318">
        <f t="shared" si="176"/>
        <v>1</v>
      </c>
    </row>
    <row r="11319" spans="1:5" x14ac:dyDescent="0.25">
      <c r="A11319">
        <v>125875</v>
      </c>
      <c r="B11319">
        <v>48380.4998397827</v>
      </c>
      <c r="C11319">
        <v>89671.400232315107</v>
      </c>
      <c r="D11319">
        <v>72661.750173568696</v>
      </c>
      <c r="E11319">
        <f t="shared" si="176"/>
        <v>0</v>
      </c>
    </row>
    <row r="11320" spans="1:5" x14ac:dyDescent="0.25">
      <c r="A11320">
        <v>197090</v>
      </c>
      <c r="B11320">
        <v>30722.859924316399</v>
      </c>
      <c r="C11320">
        <v>26341.9401702881</v>
      </c>
      <c r="D11320">
        <v>27955.799385070801</v>
      </c>
      <c r="E11320">
        <f t="shared" si="176"/>
        <v>1</v>
      </c>
    </row>
    <row r="11321" spans="1:5" x14ac:dyDescent="0.25">
      <c r="A11321">
        <v>235796</v>
      </c>
      <c r="B11321">
        <v>52610.299703598001</v>
      </c>
      <c r="C11321">
        <v>87154.980598449707</v>
      </c>
      <c r="D11321">
        <v>37650.459785461397</v>
      </c>
      <c r="E11321">
        <f t="shared" si="176"/>
        <v>0</v>
      </c>
    </row>
    <row r="11322" spans="1:5" x14ac:dyDescent="0.25">
      <c r="A11322">
        <v>305537</v>
      </c>
      <c r="B11322">
        <v>18282.1798782349</v>
      </c>
      <c r="C11322">
        <v>9340.3999710083008</v>
      </c>
      <c r="D11322">
        <v>10073.2300376892</v>
      </c>
      <c r="E11322">
        <f t="shared" si="176"/>
        <v>1</v>
      </c>
    </row>
    <row r="11323" spans="1:5" x14ac:dyDescent="0.25">
      <c r="A11323">
        <v>78862</v>
      </c>
      <c r="B11323">
        <v>15056.0802459717</v>
      </c>
      <c r="C11323">
        <v>15036.860042572</v>
      </c>
      <c r="D11323">
        <v>14761.5799503326</v>
      </c>
      <c r="E11323">
        <f t="shared" si="176"/>
        <v>0</v>
      </c>
    </row>
    <row r="11324" spans="1:5" x14ac:dyDescent="0.25">
      <c r="A11324">
        <v>16996</v>
      </c>
      <c r="B11324">
        <v>64955.218231201201</v>
      </c>
      <c r="C11324">
        <v>47547.898973465002</v>
      </c>
      <c r="D11324">
        <v>27334.3503684998</v>
      </c>
      <c r="E11324">
        <f t="shared" si="176"/>
        <v>0</v>
      </c>
    </row>
    <row r="11325" spans="1:5" x14ac:dyDescent="0.25">
      <c r="A11325">
        <v>150913</v>
      </c>
      <c r="B11325">
        <v>46006.789354324297</v>
      </c>
      <c r="C11325">
        <v>22018.989791870099</v>
      </c>
      <c r="D11325">
        <v>21748.359687805201</v>
      </c>
      <c r="E11325">
        <f t="shared" si="176"/>
        <v>0</v>
      </c>
    </row>
    <row r="11326" spans="1:5" x14ac:dyDescent="0.25">
      <c r="A11326">
        <v>307658</v>
      </c>
      <c r="B11326">
        <v>8792.4000549316406</v>
      </c>
      <c r="C11326">
        <v>13958.999710083001</v>
      </c>
      <c r="D11326">
        <v>19896.999588012699</v>
      </c>
      <c r="E11326">
        <f t="shared" si="176"/>
        <v>1</v>
      </c>
    </row>
    <row r="11327" spans="1:5" x14ac:dyDescent="0.25">
      <c r="A11327">
        <v>101192</v>
      </c>
      <c r="B11327">
        <v>44046.659900665298</v>
      </c>
      <c r="C11327">
        <v>39535.229879379302</v>
      </c>
      <c r="D11327">
        <v>44337.750532150298</v>
      </c>
      <c r="E11327">
        <f t="shared" si="176"/>
        <v>1</v>
      </c>
    </row>
    <row r="11328" spans="1:5" x14ac:dyDescent="0.25">
      <c r="A11328">
        <v>199211</v>
      </c>
      <c r="B11328">
        <v>20495.030151367198</v>
      </c>
      <c r="C11328">
        <v>17013.419990539602</v>
      </c>
      <c r="D11328">
        <v>18149.260444641099</v>
      </c>
      <c r="E11328">
        <f t="shared" si="176"/>
        <v>1</v>
      </c>
    </row>
    <row r="11329" spans="1:5" x14ac:dyDescent="0.25">
      <c r="A11329">
        <v>308760</v>
      </c>
      <c r="B11329">
        <v>9828.0397872924805</v>
      </c>
      <c r="C11329">
        <v>7371.7100181579599</v>
      </c>
      <c r="D11329">
        <v>10550.369621276899</v>
      </c>
      <c r="E11329">
        <f t="shared" si="176"/>
        <v>1</v>
      </c>
    </row>
    <row r="11330" spans="1:5" x14ac:dyDescent="0.25">
      <c r="A11330">
        <v>21238</v>
      </c>
      <c r="B11330">
        <v>37397.149459838904</v>
      </c>
      <c r="C11330">
        <v>30018.610054016099</v>
      </c>
      <c r="D11330">
        <v>32052.929576873801</v>
      </c>
      <c r="E11330">
        <f t="shared" si="176"/>
        <v>1</v>
      </c>
    </row>
    <row r="11331" spans="1:5" x14ac:dyDescent="0.25">
      <c r="A11331">
        <v>316918</v>
      </c>
      <c r="B11331">
        <v>11498.299551010099</v>
      </c>
      <c r="C11331">
        <v>15987.619476318399</v>
      </c>
      <c r="D11331">
        <v>14977.1598682404</v>
      </c>
      <c r="E11331">
        <f t="shared" ref="E11331:E11394" si="177">IF(D11331&gt;C11331, 1, 0)</f>
        <v>0</v>
      </c>
    </row>
    <row r="11332" spans="1:5" x14ac:dyDescent="0.25">
      <c r="A11332">
        <v>291448</v>
      </c>
      <c r="B11332">
        <v>20167.159698486299</v>
      </c>
      <c r="C11332">
        <v>14021.799930572501</v>
      </c>
      <c r="D11332">
        <v>17499.8195953369</v>
      </c>
      <c r="E11332">
        <f t="shared" si="177"/>
        <v>1</v>
      </c>
    </row>
    <row r="11333" spans="1:5" x14ac:dyDescent="0.25">
      <c r="A11333">
        <v>320141</v>
      </c>
      <c r="B11333">
        <v>1943.5499954223601</v>
      </c>
      <c r="C11333">
        <v>2456.7499542236301</v>
      </c>
      <c r="D11333">
        <v>3244.2999601364099</v>
      </c>
      <c r="E11333">
        <f t="shared" si="177"/>
        <v>1</v>
      </c>
    </row>
    <row r="11334" spans="1:5" x14ac:dyDescent="0.25">
      <c r="A11334">
        <v>51354</v>
      </c>
      <c r="B11334">
        <v>20380.800292968801</v>
      </c>
      <c r="C11334">
        <v>42699.519287109397</v>
      </c>
      <c r="D11334">
        <v>46030.0791015625</v>
      </c>
      <c r="E11334">
        <f t="shared" si="177"/>
        <v>1</v>
      </c>
    </row>
    <row r="11335" spans="1:5" x14ac:dyDescent="0.25">
      <c r="A11335">
        <v>106708</v>
      </c>
      <c r="B11335">
        <v>43276.619482040398</v>
      </c>
      <c r="C11335">
        <v>95070.178690910296</v>
      </c>
      <c r="D11335">
        <v>69303.599716186494</v>
      </c>
      <c r="E11335">
        <f t="shared" si="177"/>
        <v>0</v>
      </c>
    </row>
    <row r="11336" spans="1:5" x14ac:dyDescent="0.25">
      <c r="A11336">
        <v>64424</v>
      </c>
      <c r="B11336">
        <v>29658.9600219727</v>
      </c>
      <c r="C11336">
        <v>31762.0798187256</v>
      </c>
      <c r="D11336">
        <v>30979.439895629901</v>
      </c>
      <c r="E11336">
        <f t="shared" si="177"/>
        <v>0</v>
      </c>
    </row>
    <row r="11337" spans="1:5" x14ac:dyDescent="0.25">
      <c r="A11337">
        <v>322062</v>
      </c>
      <c r="B11337">
        <v>11568.8399429321</v>
      </c>
      <c r="C11337">
        <v>10768.479911804199</v>
      </c>
      <c r="D11337">
        <v>9711.9300804138202</v>
      </c>
      <c r="E11337">
        <f t="shared" si="177"/>
        <v>0</v>
      </c>
    </row>
    <row r="11338" spans="1:5" x14ac:dyDescent="0.25">
      <c r="A11338">
        <v>287704</v>
      </c>
      <c r="B11338">
        <v>51995.5002784729</v>
      </c>
      <c r="C11338">
        <v>25271.999931335398</v>
      </c>
      <c r="D11338">
        <v>48900.999259948701</v>
      </c>
      <c r="E11338">
        <f t="shared" si="177"/>
        <v>1</v>
      </c>
    </row>
    <row r="11339" spans="1:5" x14ac:dyDescent="0.25">
      <c r="A11339">
        <v>295690</v>
      </c>
      <c r="B11339">
        <v>10248.6600494385</v>
      </c>
      <c r="C11339">
        <v>20677.6802101135</v>
      </c>
      <c r="D11339">
        <v>13812.1200027466</v>
      </c>
      <c r="E11339">
        <f t="shared" si="177"/>
        <v>0</v>
      </c>
    </row>
    <row r="11340" spans="1:5" x14ac:dyDescent="0.25">
      <c r="A11340">
        <v>233824</v>
      </c>
      <c r="B11340">
        <v>50202.660671234102</v>
      </c>
      <c r="C11340">
        <v>27757.690380096399</v>
      </c>
      <c r="D11340">
        <v>28116.500202178999</v>
      </c>
      <c r="E11340">
        <f t="shared" si="177"/>
        <v>1</v>
      </c>
    </row>
    <row r="11341" spans="1:5" x14ac:dyDescent="0.25">
      <c r="A11341">
        <v>316397</v>
      </c>
      <c r="B11341">
        <v>6576.2399940490704</v>
      </c>
      <c r="C11341">
        <v>10097.8798828125</v>
      </c>
      <c r="D11341">
        <v>6417.5998535156295</v>
      </c>
      <c r="E11341">
        <f t="shared" si="177"/>
        <v>0</v>
      </c>
    </row>
    <row r="11342" spans="1:5" x14ac:dyDescent="0.25">
      <c r="A11342">
        <v>294439</v>
      </c>
      <c r="B11342">
        <v>22005.800231933601</v>
      </c>
      <c r="C11342">
        <v>15786.7199478149</v>
      </c>
      <c r="D11342">
        <v>24727.360046386701</v>
      </c>
      <c r="E11342">
        <f t="shared" si="177"/>
        <v>1</v>
      </c>
    </row>
    <row r="11343" spans="1:5" x14ac:dyDescent="0.25">
      <c r="A11343">
        <v>246290</v>
      </c>
      <c r="B11343">
        <v>29055.1293449402</v>
      </c>
      <c r="C11343">
        <v>23825.620048522898</v>
      </c>
      <c r="D11343">
        <v>63209.919361114502</v>
      </c>
      <c r="E11343">
        <f t="shared" si="177"/>
        <v>1</v>
      </c>
    </row>
    <row r="11344" spans="1:5" x14ac:dyDescent="0.25">
      <c r="A11344">
        <v>319792</v>
      </c>
      <c r="B11344">
        <v>4240.7199630737296</v>
      </c>
      <c r="C11344">
        <v>6042.6300201415997</v>
      </c>
      <c r="D11344">
        <v>5413.3199882507297</v>
      </c>
      <c r="E11344">
        <f t="shared" si="177"/>
        <v>0</v>
      </c>
    </row>
    <row r="11345" spans="1:5" x14ac:dyDescent="0.25">
      <c r="A11345">
        <v>299955</v>
      </c>
      <c r="B11345">
        <v>7341.6599807739303</v>
      </c>
      <c r="C11345">
        <v>11248.740039825399</v>
      </c>
      <c r="D11345">
        <v>18419.759891509999</v>
      </c>
      <c r="E11345">
        <f t="shared" si="177"/>
        <v>1</v>
      </c>
    </row>
    <row r="11346" spans="1:5" x14ac:dyDescent="0.25">
      <c r="A11346">
        <v>318690</v>
      </c>
      <c r="B11346">
        <v>3151.5599899292001</v>
      </c>
      <c r="C11346">
        <v>2374.3799858093298</v>
      </c>
      <c r="D11346">
        <v>2381.3399620056198</v>
      </c>
      <c r="E11346">
        <f t="shared" si="177"/>
        <v>1</v>
      </c>
    </row>
    <row r="11347" spans="1:5" x14ac:dyDescent="0.25">
      <c r="A11347">
        <v>274983</v>
      </c>
      <c r="B11347">
        <v>59891.480216980002</v>
      </c>
      <c r="C11347">
        <v>46482.811157226599</v>
      </c>
      <c r="D11347">
        <v>42346.368396758997</v>
      </c>
      <c r="E11347">
        <f t="shared" si="177"/>
        <v>0</v>
      </c>
    </row>
    <row r="11348" spans="1:5" x14ac:dyDescent="0.25">
      <c r="A11348">
        <v>310532</v>
      </c>
      <c r="B11348">
        <v>26681.760314941399</v>
      </c>
      <c r="C11348">
        <v>21682.7199401855</v>
      </c>
      <c r="D11348">
        <v>20602.720031738299</v>
      </c>
      <c r="E11348">
        <f t="shared" si="177"/>
        <v>0</v>
      </c>
    </row>
    <row r="11349" spans="1:5" x14ac:dyDescent="0.25">
      <c r="A11349">
        <v>135052</v>
      </c>
      <c r="B11349">
        <v>15801.900014877299</v>
      </c>
      <c r="C11349">
        <v>12444.2998123169</v>
      </c>
      <c r="D11349">
        <v>10568.399963378901</v>
      </c>
      <c r="E11349">
        <f t="shared" si="177"/>
        <v>0</v>
      </c>
    </row>
    <row r="11350" spans="1:5" x14ac:dyDescent="0.25">
      <c r="A11350">
        <v>108978</v>
      </c>
      <c r="B11350">
        <v>24441.950141906698</v>
      </c>
      <c r="C11350">
        <v>14909.1396026611</v>
      </c>
      <c r="D11350">
        <v>13166.009616851799</v>
      </c>
      <c r="E11350">
        <f t="shared" si="177"/>
        <v>0</v>
      </c>
    </row>
    <row r="11351" spans="1:5" x14ac:dyDescent="0.25">
      <c r="A11351">
        <v>317067</v>
      </c>
      <c r="B11351">
        <v>4116.7699775695801</v>
      </c>
      <c r="C11351">
        <v>6753.2498931884802</v>
      </c>
      <c r="D11351">
        <v>8691.7599220275897</v>
      </c>
      <c r="E11351">
        <f t="shared" si="177"/>
        <v>1</v>
      </c>
    </row>
    <row r="11352" spans="1:5" x14ac:dyDescent="0.25">
      <c r="A11352">
        <v>289676</v>
      </c>
      <c r="B11352">
        <v>12777.1797847748</v>
      </c>
      <c r="C11352">
        <v>10699.7800550461</v>
      </c>
      <c r="D11352">
        <v>14090.9599761963</v>
      </c>
      <c r="E11352">
        <f t="shared" si="177"/>
        <v>1</v>
      </c>
    </row>
    <row r="11353" spans="1:5" x14ac:dyDescent="0.25">
      <c r="A11353">
        <v>45340</v>
      </c>
      <c r="B11353">
        <v>119138.73022747001</v>
      </c>
      <c r="C11353">
        <v>78344.439851760893</v>
      </c>
      <c r="D11353">
        <v>47812.5405673981</v>
      </c>
      <c r="E11353">
        <f t="shared" si="177"/>
        <v>0</v>
      </c>
    </row>
    <row r="11354" spans="1:5" x14ac:dyDescent="0.25">
      <c r="A11354">
        <v>250034</v>
      </c>
      <c r="B11354">
        <v>21617.050070762602</v>
      </c>
      <c r="C11354">
        <v>49242.900218963601</v>
      </c>
      <c r="D11354">
        <v>20746.250066757199</v>
      </c>
      <c r="E11354">
        <f t="shared" si="177"/>
        <v>0</v>
      </c>
    </row>
    <row r="11355" spans="1:5" x14ac:dyDescent="0.25">
      <c r="A11355">
        <v>78447</v>
      </c>
      <c r="B11355">
        <v>42219.519706726103</v>
      </c>
      <c r="C11355">
        <v>30098.519943237301</v>
      </c>
      <c r="D11355">
        <v>37475.279205322302</v>
      </c>
      <c r="E11355">
        <f t="shared" si="177"/>
        <v>1</v>
      </c>
    </row>
    <row r="11356" spans="1:5" x14ac:dyDescent="0.25">
      <c r="A11356">
        <v>253927</v>
      </c>
      <c r="B11356">
        <v>15900.479858398399</v>
      </c>
      <c r="C11356">
        <v>20255.039733886701</v>
      </c>
      <c r="D11356">
        <v>27892.160034179698</v>
      </c>
      <c r="E11356">
        <f t="shared" si="177"/>
        <v>1</v>
      </c>
    </row>
    <row r="11357" spans="1:5" x14ac:dyDescent="0.25">
      <c r="A11357">
        <v>167959</v>
      </c>
      <c r="B11357">
        <v>18926.2400169373</v>
      </c>
      <c r="C11357">
        <v>24553.2002258301</v>
      </c>
      <c r="D11357">
        <v>14603.159729003901</v>
      </c>
      <c r="E11357">
        <f t="shared" si="177"/>
        <v>0</v>
      </c>
    </row>
    <row r="11358" spans="1:5" x14ac:dyDescent="0.25">
      <c r="A11358">
        <v>289825</v>
      </c>
      <c r="B11358">
        <v>34108.819828510299</v>
      </c>
      <c r="C11358">
        <v>38810.780090332002</v>
      </c>
      <c r="D11358">
        <v>28741.230316162098</v>
      </c>
      <c r="E11358">
        <f t="shared" si="177"/>
        <v>0</v>
      </c>
    </row>
    <row r="11359" spans="1:5" x14ac:dyDescent="0.25">
      <c r="A11359">
        <v>295192</v>
      </c>
      <c r="B11359">
        <v>15784.570022583001</v>
      </c>
      <c r="C11359">
        <v>23459.850183486898</v>
      </c>
      <c r="D11359">
        <v>20592.349689483599</v>
      </c>
      <c r="E11359">
        <f t="shared" si="177"/>
        <v>0</v>
      </c>
    </row>
    <row r="11360" spans="1:5" x14ac:dyDescent="0.25">
      <c r="A11360">
        <v>320662</v>
      </c>
      <c r="B11360">
        <v>7359.5200805664099</v>
      </c>
      <c r="C11360">
        <v>6827.0399169921902</v>
      </c>
      <c r="D11360">
        <v>6838.39990234375</v>
      </c>
      <c r="E11360">
        <f t="shared" si="177"/>
        <v>1</v>
      </c>
    </row>
    <row r="11361" spans="1:5" x14ac:dyDescent="0.25">
      <c r="A11361">
        <v>312504</v>
      </c>
      <c r="B11361">
        <v>6726.2399597167996</v>
      </c>
      <c r="C11361">
        <v>10476.239913940401</v>
      </c>
      <c r="D11361">
        <v>5235.0000457763699</v>
      </c>
      <c r="E11361">
        <f t="shared" si="177"/>
        <v>0</v>
      </c>
    </row>
    <row r="11362" spans="1:5" x14ac:dyDescent="0.25">
      <c r="A11362">
        <v>293420</v>
      </c>
      <c r="B11362">
        <v>32801.049763679497</v>
      </c>
      <c r="C11362">
        <v>31887.730184555101</v>
      </c>
      <c r="D11362">
        <v>23648.379306793198</v>
      </c>
      <c r="E11362">
        <f t="shared" si="177"/>
        <v>0</v>
      </c>
    </row>
    <row r="11363" spans="1:5" x14ac:dyDescent="0.25">
      <c r="A11363">
        <v>155908</v>
      </c>
      <c r="B11363">
        <v>18994.0097351074</v>
      </c>
      <c r="C11363">
        <v>23657.339862823501</v>
      </c>
      <c r="D11363">
        <v>19616.179607391401</v>
      </c>
      <c r="E11363">
        <f t="shared" si="177"/>
        <v>0</v>
      </c>
    </row>
    <row r="11364" spans="1:5" x14ac:dyDescent="0.25">
      <c r="A11364">
        <v>320811</v>
      </c>
      <c r="B11364">
        <v>14558.399772643999</v>
      </c>
      <c r="C11364">
        <v>17971.599807739301</v>
      </c>
      <c r="D11364">
        <v>16691.599731445302</v>
      </c>
      <c r="E11364">
        <f t="shared" si="177"/>
        <v>0</v>
      </c>
    </row>
    <row r="11365" spans="1:5" x14ac:dyDescent="0.25">
      <c r="A11365">
        <v>116266</v>
      </c>
      <c r="B11365">
        <v>26415.8398590088</v>
      </c>
      <c r="C11365">
        <v>39394.079315185503</v>
      </c>
      <c r="D11365">
        <v>30012.839355468801</v>
      </c>
      <c r="E11365">
        <f t="shared" si="177"/>
        <v>0</v>
      </c>
    </row>
    <row r="11366" spans="1:5" x14ac:dyDescent="0.25">
      <c r="A11366">
        <v>223041</v>
      </c>
      <c r="B11366">
        <v>55052.160400390603</v>
      </c>
      <c r="C11366">
        <v>36441.598876953103</v>
      </c>
      <c r="D11366">
        <v>44241.279785156301</v>
      </c>
      <c r="E11366">
        <f t="shared" si="177"/>
        <v>1</v>
      </c>
    </row>
    <row r="11367" spans="1:5" x14ac:dyDescent="0.25">
      <c r="A11367">
        <v>318020</v>
      </c>
      <c r="B11367">
        <v>19073.730136871302</v>
      </c>
      <c r="C11367">
        <v>12338.039800643901</v>
      </c>
      <c r="D11367">
        <v>34120.709529876702</v>
      </c>
      <c r="E11367">
        <f t="shared" si="177"/>
        <v>1</v>
      </c>
    </row>
    <row r="11368" spans="1:5" x14ac:dyDescent="0.25">
      <c r="A11368">
        <v>181965</v>
      </c>
      <c r="B11368">
        <v>31205.249977111798</v>
      </c>
      <c r="C11368">
        <v>30664.499330520601</v>
      </c>
      <c r="D11368">
        <v>42119.998168945298</v>
      </c>
      <c r="E11368">
        <f t="shared" si="177"/>
        <v>1</v>
      </c>
    </row>
    <row r="11369" spans="1:5" x14ac:dyDescent="0.25">
      <c r="A11369">
        <v>269805</v>
      </c>
      <c r="B11369">
        <v>37048.950233459502</v>
      </c>
      <c r="C11369">
        <v>43982.1000480652</v>
      </c>
      <c r="D11369">
        <v>24630.749673843398</v>
      </c>
      <c r="E11369">
        <f t="shared" si="177"/>
        <v>0</v>
      </c>
    </row>
    <row r="11370" spans="1:5" x14ac:dyDescent="0.25">
      <c r="A11370">
        <v>296626</v>
      </c>
      <c r="B11370">
        <v>23248.619522094701</v>
      </c>
      <c r="C11370">
        <v>41028.660976409898</v>
      </c>
      <c r="D11370">
        <v>35203.680107116699</v>
      </c>
      <c r="E11370">
        <f t="shared" si="177"/>
        <v>0</v>
      </c>
    </row>
    <row r="11371" spans="1:5" x14ac:dyDescent="0.25">
      <c r="A11371">
        <v>315295</v>
      </c>
      <c r="B11371">
        <v>8909.0998077392596</v>
      </c>
      <c r="C11371">
        <v>9024.89988327026</v>
      </c>
      <c r="D11371">
        <v>6964.0498924255398</v>
      </c>
      <c r="E11371">
        <f t="shared" si="177"/>
        <v>0</v>
      </c>
    </row>
    <row r="11372" spans="1:5" x14ac:dyDescent="0.25">
      <c r="A11372">
        <v>263353</v>
      </c>
      <c r="B11372">
        <v>13613.59998703</v>
      </c>
      <c r="C11372">
        <v>16073.8398132324</v>
      </c>
      <c r="D11372">
        <v>16306.399931907699</v>
      </c>
      <c r="E11372">
        <f t="shared" si="177"/>
        <v>1</v>
      </c>
    </row>
    <row r="11373" spans="1:5" x14ac:dyDescent="0.25">
      <c r="A11373">
        <v>297313</v>
      </c>
      <c r="B11373">
        <v>32361.839538574201</v>
      </c>
      <c r="C11373">
        <v>30822.959644317601</v>
      </c>
      <c r="D11373">
        <v>21918.540435791001</v>
      </c>
      <c r="E11373">
        <f t="shared" si="177"/>
        <v>0</v>
      </c>
    </row>
    <row r="11374" spans="1:5" x14ac:dyDescent="0.25">
      <c r="A11374">
        <v>317233</v>
      </c>
      <c r="B11374">
        <v>4009.1399917602498</v>
      </c>
      <c r="C11374">
        <v>3400.5599498748802</v>
      </c>
      <c r="D11374">
        <v>3537.8999948501601</v>
      </c>
      <c r="E11374">
        <f t="shared" si="177"/>
        <v>1</v>
      </c>
    </row>
    <row r="11375" spans="1:5" x14ac:dyDescent="0.25">
      <c r="A11375">
        <v>317333</v>
      </c>
      <c r="B11375">
        <v>19844.9498906136</v>
      </c>
      <c r="C11375">
        <v>16241.5200366974</v>
      </c>
      <c r="D11375">
        <v>11933.2402639389</v>
      </c>
      <c r="E11375">
        <f t="shared" si="177"/>
        <v>0</v>
      </c>
    </row>
    <row r="11376" spans="1:5" x14ac:dyDescent="0.25">
      <c r="A11376">
        <v>283373</v>
      </c>
      <c r="B11376">
        <v>20623.680053710901</v>
      </c>
      <c r="C11376">
        <v>17659.399932861299</v>
      </c>
      <c r="D11376">
        <v>1254</v>
      </c>
      <c r="E11376">
        <f t="shared" si="177"/>
        <v>0</v>
      </c>
    </row>
    <row r="11377" spans="1:5" x14ac:dyDescent="0.25">
      <c r="A11377">
        <v>162609</v>
      </c>
      <c r="B11377">
        <v>46636.090099334702</v>
      </c>
      <c r="C11377">
        <v>70748.200141906695</v>
      </c>
      <c r="D11377">
        <v>28892.930257797201</v>
      </c>
      <c r="E11377">
        <f t="shared" si="177"/>
        <v>0</v>
      </c>
    </row>
    <row r="11378" spans="1:5" x14ac:dyDescent="0.25">
      <c r="A11378">
        <v>302042</v>
      </c>
      <c r="B11378">
        <v>13091.2800292969</v>
      </c>
      <c r="C11378">
        <v>11974.319915771501</v>
      </c>
      <c r="D11378">
        <v>17396.399322509798</v>
      </c>
      <c r="E11378">
        <f t="shared" si="177"/>
        <v>1</v>
      </c>
    </row>
    <row r="11379" spans="1:5" x14ac:dyDescent="0.25">
      <c r="A11379">
        <v>283058</v>
      </c>
      <c r="B11379">
        <v>12069.899826049799</v>
      </c>
      <c r="C11379">
        <v>17772.5998878479</v>
      </c>
      <c r="D11379">
        <v>17331.299858093302</v>
      </c>
      <c r="E11379">
        <f t="shared" si="177"/>
        <v>0</v>
      </c>
    </row>
    <row r="11380" spans="1:5" x14ac:dyDescent="0.25">
      <c r="A11380">
        <v>241959</v>
      </c>
      <c r="B11380">
        <v>12495.0400390625</v>
      </c>
      <c r="C11380">
        <v>23561.2795410156</v>
      </c>
      <c r="D11380">
        <v>13767.0397949219</v>
      </c>
      <c r="E11380">
        <f t="shared" si="177"/>
        <v>0</v>
      </c>
    </row>
    <row r="11381" spans="1:5" x14ac:dyDescent="0.25">
      <c r="A11381">
        <v>302729</v>
      </c>
      <c r="B11381">
        <v>15987.5</v>
      </c>
      <c r="C11381">
        <v>28387.499380111702</v>
      </c>
      <c r="D11381">
        <v>20976.999950408899</v>
      </c>
      <c r="E11381">
        <f t="shared" si="177"/>
        <v>0</v>
      </c>
    </row>
    <row r="11382" spans="1:5" x14ac:dyDescent="0.25">
      <c r="A11382">
        <v>308743</v>
      </c>
      <c r="B11382">
        <v>38378.9992570877</v>
      </c>
      <c r="C11382">
        <v>32930.499792098999</v>
      </c>
      <c r="D11382">
        <v>32393.4997558594</v>
      </c>
      <c r="E11382">
        <f t="shared" si="177"/>
        <v>0</v>
      </c>
    </row>
    <row r="11383" spans="1:5" x14ac:dyDescent="0.25">
      <c r="A11383">
        <v>134199</v>
      </c>
      <c r="B11383">
        <v>66038.489941120104</v>
      </c>
      <c r="C11383">
        <v>70391.789634704604</v>
      </c>
      <c r="D11383">
        <v>35763.209884643598</v>
      </c>
      <c r="E11383">
        <f t="shared" si="177"/>
        <v>0</v>
      </c>
    </row>
    <row r="11384" spans="1:5" x14ac:dyDescent="0.25">
      <c r="A11384">
        <v>323098</v>
      </c>
      <c r="B11384">
        <v>6736.0800018310501</v>
      </c>
      <c r="C11384">
        <v>6048.4799194335901</v>
      </c>
      <c r="D11384">
        <v>7258.7999496459997</v>
      </c>
      <c r="E11384">
        <f t="shared" si="177"/>
        <v>1</v>
      </c>
    </row>
    <row r="11385" spans="1:5" x14ac:dyDescent="0.25">
      <c r="A11385">
        <v>288723</v>
      </c>
      <c r="B11385">
        <v>10645.1398925781</v>
      </c>
      <c r="C11385">
        <v>10141.120105743399</v>
      </c>
      <c r="D11385">
        <v>10831.4796676636</v>
      </c>
      <c r="E11385">
        <f t="shared" si="177"/>
        <v>1</v>
      </c>
    </row>
    <row r="11386" spans="1:5" x14ac:dyDescent="0.25">
      <c r="A11386">
        <v>209788</v>
      </c>
      <c r="B11386">
        <v>33851.440093994097</v>
      </c>
      <c r="C11386">
        <v>38189.760375976599</v>
      </c>
      <c r="D11386">
        <v>45178.000854492202</v>
      </c>
      <c r="E11386">
        <f t="shared" si="177"/>
        <v>1</v>
      </c>
    </row>
    <row r="11387" spans="1:5" x14ac:dyDescent="0.25">
      <c r="A11387">
        <v>82257</v>
      </c>
      <c r="B11387">
        <v>40982.2195663452</v>
      </c>
      <c r="C11387">
        <v>16622.799468994101</v>
      </c>
      <c r="D11387">
        <v>32572.7985839844</v>
      </c>
      <c r="E11387">
        <f t="shared" si="177"/>
        <v>1</v>
      </c>
    </row>
    <row r="11388" spans="1:5" x14ac:dyDescent="0.25">
      <c r="A11388">
        <v>256586</v>
      </c>
      <c r="B11388">
        <v>142253.29870223999</v>
      </c>
      <c r="C11388">
        <v>162810.20017623901</v>
      </c>
      <c r="D11388">
        <v>132287.400245667</v>
      </c>
      <c r="E11388">
        <f t="shared" si="177"/>
        <v>0</v>
      </c>
    </row>
    <row r="11389" spans="1:5" x14ac:dyDescent="0.25">
      <c r="A11389">
        <v>250393</v>
      </c>
      <c r="B11389">
        <v>43329.4994926453</v>
      </c>
      <c r="C11389">
        <v>44041.049606800101</v>
      </c>
      <c r="D11389">
        <v>36794.450130462603</v>
      </c>
      <c r="E11389">
        <f t="shared" si="177"/>
        <v>0</v>
      </c>
    </row>
    <row r="11390" spans="1:5" x14ac:dyDescent="0.25">
      <c r="A11390">
        <v>267705</v>
      </c>
      <c r="B11390">
        <v>14649.3200683594</v>
      </c>
      <c r="C11390">
        <v>15699.320014953601</v>
      </c>
      <c r="D11390">
        <v>15788.9197692871</v>
      </c>
      <c r="E11390">
        <f t="shared" si="177"/>
        <v>1</v>
      </c>
    </row>
    <row r="11391" spans="1:5" x14ac:dyDescent="0.25">
      <c r="A11391">
        <v>293845</v>
      </c>
      <c r="B11391">
        <v>34316.1998558044</v>
      </c>
      <c r="C11391">
        <v>21825.399932861299</v>
      </c>
      <c r="D11391">
        <v>21687.399520874002</v>
      </c>
      <c r="E11391">
        <f t="shared" si="177"/>
        <v>0</v>
      </c>
    </row>
    <row r="11392" spans="1:5" x14ac:dyDescent="0.25">
      <c r="A11392">
        <v>215279</v>
      </c>
      <c r="B11392">
        <v>28958.649456024199</v>
      </c>
      <c r="C11392">
        <v>24277.029678344701</v>
      </c>
      <c r="D11392">
        <v>22355.0303878784</v>
      </c>
      <c r="E11392">
        <f t="shared" si="177"/>
        <v>0</v>
      </c>
    </row>
    <row r="11393" spans="1:5" x14ac:dyDescent="0.25">
      <c r="A11393">
        <v>12506</v>
      </c>
      <c r="B11393">
        <v>304695.90063857997</v>
      </c>
      <c r="C11393">
        <v>185809.34811973601</v>
      </c>
      <c r="D11393">
        <v>379581.36394500697</v>
      </c>
      <c r="E11393">
        <f t="shared" si="177"/>
        <v>1</v>
      </c>
    </row>
    <row r="11394" spans="1:5" x14ac:dyDescent="0.25">
      <c r="A11394">
        <v>181737</v>
      </c>
      <c r="B11394">
        <v>39919.939564228102</v>
      </c>
      <c r="C11394">
        <v>28790.320037841801</v>
      </c>
      <c r="D11394">
        <v>47173.319387435899</v>
      </c>
      <c r="E11394">
        <f t="shared" si="177"/>
        <v>1</v>
      </c>
    </row>
    <row r="11395" spans="1:5" x14ac:dyDescent="0.25">
      <c r="A11395">
        <v>235617</v>
      </c>
      <c r="B11395">
        <v>32003.580230712902</v>
      </c>
      <c r="C11395">
        <v>48203.401153564497</v>
      </c>
      <c r="D11395">
        <v>55621.440227508501</v>
      </c>
      <c r="E11395">
        <f t="shared" ref="E11395:E11458" si="178">IF(D11395&gt;C11395, 1, 0)</f>
        <v>1</v>
      </c>
    </row>
    <row r="11396" spans="1:5" x14ac:dyDescent="0.25">
      <c r="A11396">
        <v>307782</v>
      </c>
      <c r="B11396">
        <v>26616.379386901899</v>
      </c>
      <c r="C11396">
        <v>24258.469690322901</v>
      </c>
      <c r="D11396">
        <v>33176.789709091201</v>
      </c>
      <c r="E11396">
        <f t="shared" si="178"/>
        <v>1</v>
      </c>
    </row>
    <row r="11397" spans="1:5" x14ac:dyDescent="0.25">
      <c r="A11397">
        <v>305077</v>
      </c>
      <c r="B11397">
        <v>21844.199562072801</v>
      </c>
      <c r="C11397">
        <v>28016.099133491502</v>
      </c>
      <c r="D11397">
        <v>19925.1498985291</v>
      </c>
      <c r="E11397">
        <f t="shared" si="178"/>
        <v>0</v>
      </c>
    </row>
    <row r="11398" spans="1:5" x14ac:dyDescent="0.25">
      <c r="A11398">
        <v>311612</v>
      </c>
      <c r="B11398">
        <v>20916.350154876702</v>
      </c>
      <c r="C11398">
        <v>17446.4496421814</v>
      </c>
      <c r="D11398">
        <v>26247.1998023987</v>
      </c>
      <c r="E11398">
        <f t="shared" si="178"/>
        <v>1</v>
      </c>
    </row>
    <row r="11399" spans="1:5" x14ac:dyDescent="0.25">
      <c r="A11399">
        <v>211535</v>
      </c>
      <c r="B11399">
        <v>25143.200485229499</v>
      </c>
      <c r="C11399">
        <v>20903.2000808716</v>
      </c>
      <c r="D11399">
        <v>23301.979789733901</v>
      </c>
      <c r="E11399">
        <f t="shared" si="178"/>
        <v>1</v>
      </c>
    </row>
    <row r="11400" spans="1:5" x14ac:dyDescent="0.25">
      <c r="A11400">
        <v>245163</v>
      </c>
      <c r="B11400">
        <v>51916.179977416999</v>
      </c>
      <c r="C11400">
        <v>36193.400169372602</v>
      </c>
      <c r="D11400">
        <v>41141.7803726196</v>
      </c>
      <c r="E11400">
        <f t="shared" si="178"/>
        <v>1</v>
      </c>
    </row>
    <row r="11401" spans="1:5" x14ac:dyDescent="0.25">
      <c r="A11401">
        <v>311326</v>
      </c>
      <c r="B11401">
        <v>15832.640014648399</v>
      </c>
      <c r="C11401">
        <v>16140.479858398399</v>
      </c>
      <c r="D11401">
        <v>13074.0798950195</v>
      </c>
      <c r="E11401">
        <f t="shared" si="178"/>
        <v>0</v>
      </c>
    </row>
    <row r="11402" spans="1:5" x14ac:dyDescent="0.25">
      <c r="A11402">
        <v>153244</v>
      </c>
      <c r="B11402">
        <v>25881.239791870099</v>
      </c>
      <c r="C11402">
        <v>20522.0399932861</v>
      </c>
      <c r="D11402">
        <v>23385.5594863892</v>
      </c>
      <c r="E11402">
        <f t="shared" si="178"/>
        <v>1</v>
      </c>
    </row>
    <row r="11403" spans="1:5" x14ac:dyDescent="0.25">
      <c r="A11403">
        <v>21683</v>
      </c>
      <c r="B11403">
        <v>26394.720130920399</v>
      </c>
      <c r="C11403">
        <v>28349.640123367299</v>
      </c>
      <c r="D11403">
        <v>26475.2401800156</v>
      </c>
      <c r="E11403">
        <f t="shared" si="178"/>
        <v>0</v>
      </c>
    </row>
    <row r="11404" spans="1:5" x14ac:dyDescent="0.25">
      <c r="A11404">
        <v>200758</v>
      </c>
      <c r="B11404">
        <v>13783.049869537401</v>
      </c>
      <c r="C11404">
        <v>14564.4000864029</v>
      </c>
      <c r="D11404">
        <v>14479.499988555899</v>
      </c>
      <c r="E11404">
        <f t="shared" si="178"/>
        <v>0</v>
      </c>
    </row>
    <row r="11405" spans="1:5" x14ac:dyDescent="0.25">
      <c r="A11405">
        <v>74309</v>
      </c>
      <c r="B11405">
        <v>46456.679397583001</v>
      </c>
      <c r="C11405">
        <v>55698.759189605698</v>
      </c>
      <c r="D11405">
        <v>54278.418952941902</v>
      </c>
      <c r="E11405">
        <f t="shared" si="178"/>
        <v>0</v>
      </c>
    </row>
    <row r="11406" spans="1:5" x14ac:dyDescent="0.25">
      <c r="A11406">
        <v>72812</v>
      </c>
      <c r="B11406">
        <v>13542.349952697799</v>
      </c>
      <c r="C11406">
        <v>13179.3399810791</v>
      </c>
      <c r="D11406">
        <v>15586.489511013</v>
      </c>
      <c r="E11406">
        <f t="shared" si="178"/>
        <v>1</v>
      </c>
    </row>
    <row r="11407" spans="1:5" x14ac:dyDescent="0.25">
      <c r="A11407">
        <v>320254</v>
      </c>
      <c r="B11407">
        <v>5844.3999633789099</v>
      </c>
      <c r="C11407">
        <v>6046.7999572753897</v>
      </c>
      <c r="D11407">
        <v>8346.5598754882794</v>
      </c>
      <c r="E11407">
        <f t="shared" si="178"/>
        <v>1</v>
      </c>
    </row>
    <row r="11408" spans="1:5" x14ac:dyDescent="0.25">
      <c r="A11408">
        <v>91853</v>
      </c>
      <c r="B11408">
        <v>30655.280269622799</v>
      </c>
      <c r="C11408">
        <v>31246.140075683601</v>
      </c>
      <c r="D11408">
        <v>34736.739555358901</v>
      </c>
      <c r="E11408">
        <f t="shared" si="178"/>
        <v>1</v>
      </c>
    </row>
    <row r="11409" spans="1:5" x14ac:dyDescent="0.25">
      <c r="A11409">
        <v>269348</v>
      </c>
      <c r="B11409">
        <v>24853.38048172</v>
      </c>
      <c r="C11409">
        <v>33593.759321212798</v>
      </c>
      <c r="D11409">
        <v>36148.470237731897</v>
      </c>
      <c r="E11409">
        <f t="shared" si="178"/>
        <v>1</v>
      </c>
    </row>
    <row r="11410" spans="1:5" x14ac:dyDescent="0.25">
      <c r="A11410">
        <v>292903</v>
      </c>
      <c r="B11410">
        <v>15663.3999443054</v>
      </c>
      <c r="C11410">
        <v>15764.5998382568</v>
      </c>
      <c r="D11410">
        <v>17302.799911499002</v>
      </c>
      <c r="E11410">
        <f t="shared" si="178"/>
        <v>1</v>
      </c>
    </row>
    <row r="11411" spans="1:5" x14ac:dyDescent="0.25">
      <c r="A11411">
        <v>226062</v>
      </c>
      <c r="B11411">
        <v>41538.749748230002</v>
      </c>
      <c r="C11411">
        <v>50409.149691581697</v>
      </c>
      <c r="D11411">
        <v>15638.0399093628</v>
      </c>
      <c r="E11411">
        <f t="shared" si="178"/>
        <v>0</v>
      </c>
    </row>
    <row r="11412" spans="1:5" x14ac:dyDescent="0.25">
      <c r="A11412">
        <v>313261</v>
      </c>
      <c r="B11412">
        <v>34856.139591216997</v>
      </c>
      <c r="C11412">
        <v>35330.3698673248</v>
      </c>
      <c r="D11412">
        <v>34785.639591216997</v>
      </c>
      <c r="E11412">
        <f t="shared" si="178"/>
        <v>0</v>
      </c>
    </row>
    <row r="11413" spans="1:5" x14ac:dyDescent="0.25">
      <c r="A11413">
        <v>314738</v>
      </c>
      <c r="B11413">
        <v>11953.849992752101</v>
      </c>
      <c r="C11413">
        <v>8052.58006668091</v>
      </c>
      <c r="D11413">
        <v>11502.4099884033</v>
      </c>
      <c r="E11413">
        <f t="shared" si="178"/>
        <v>1</v>
      </c>
    </row>
    <row r="11414" spans="1:5" x14ac:dyDescent="0.25">
      <c r="A11414">
        <v>248392</v>
      </c>
      <c r="B11414">
        <v>59384.250354766802</v>
      </c>
      <c r="C11414">
        <v>39399.749851226799</v>
      </c>
      <c r="D11414">
        <v>38104.499173164397</v>
      </c>
      <c r="E11414">
        <f t="shared" si="178"/>
        <v>0</v>
      </c>
    </row>
    <row r="11415" spans="1:5" x14ac:dyDescent="0.25">
      <c r="A11415">
        <v>306909</v>
      </c>
      <c r="B11415">
        <v>10928.8000488281</v>
      </c>
      <c r="C11415">
        <v>10202.1999359131</v>
      </c>
      <c r="D11415">
        <v>8104.8000335693396</v>
      </c>
      <c r="E11415">
        <f t="shared" si="178"/>
        <v>0</v>
      </c>
    </row>
    <row r="11416" spans="1:5" x14ac:dyDescent="0.25">
      <c r="A11416">
        <v>20432</v>
      </c>
      <c r="B11416">
        <v>35831.859512329102</v>
      </c>
      <c r="C11416">
        <v>47047.939842224099</v>
      </c>
      <c r="D11416">
        <v>45023.1804733276</v>
      </c>
      <c r="E11416">
        <f t="shared" si="178"/>
        <v>0</v>
      </c>
    </row>
    <row r="11417" spans="1:5" x14ac:dyDescent="0.25">
      <c r="A11417">
        <v>307622</v>
      </c>
      <c r="B11417">
        <v>37519.199890136697</v>
      </c>
      <c r="C11417">
        <v>16539.840225219701</v>
      </c>
      <c r="D11417">
        <v>23777.999725341801</v>
      </c>
      <c r="E11417">
        <f t="shared" si="178"/>
        <v>1</v>
      </c>
    </row>
    <row r="11418" spans="1:5" x14ac:dyDescent="0.25">
      <c r="A11418">
        <v>316112</v>
      </c>
      <c r="B11418">
        <v>5145.3600311279297</v>
      </c>
      <c r="C11418">
        <v>4522.3200759887704</v>
      </c>
      <c r="D11418">
        <v>6499.9199523925799</v>
      </c>
      <c r="E11418">
        <f t="shared" si="178"/>
        <v>1</v>
      </c>
    </row>
    <row r="11419" spans="1:5" x14ac:dyDescent="0.25">
      <c r="A11419">
        <v>287868</v>
      </c>
      <c r="B11419">
        <v>8522.2598724365198</v>
      </c>
      <c r="C11419">
        <v>8381.4698028564508</v>
      </c>
      <c r="D11419">
        <v>19584.060176849402</v>
      </c>
      <c r="E11419">
        <f t="shared" si="178"/>
        <v>1</v>
      </c>
    </row>
    <row r="11420" spans="1:5" x14ac:dyDescent="0.25">
      <c r="A11420">
        <v>314240</v>
      </c>
      <c r="B11420">
        <v>11491.490020752</v>
      </c>
      <c r="C11420">
        <v>8666.4298858642596</v>
      </c>
      <c r="D11420">
        <v>8796.1397743225098</v>
      </c>
      <c r="E11420">
        <f t="shared" si="178"/>
        <v>1</v>
      </c>
    </row>
    <row r="11421" spans="1:5" x14ac:dyDescent="0.25">
      <c r="A11421">
        <v>32500</v>
      </c>
      <c r="B11421">
        <v>12015.290004730199</v>
      </c>
      <c r="C11421">
        <v>14372.2199668884</v>
      </c>
      <c r="D11421">
        <v>17241.8896617889</v>
      </c>
      <c r="E11421">
        <f t="shared" si="178"/>
        <v>1</v>
      </c>
    </row>
    <row r="11422" spans="1:5" x14ac:dyDescent="0.25">
      <c r="A11422">
        <v>164694</v>
      </c>
      <c r="B11422">
        <v>44555.849704742403</v>
      </c>
      <c r="C11422">
        <v>65559.599404334993</v>
      </c>
      <c r="D11422">
        <v>56116.349344253496</v>
      </c>
      <c r="E11422">
        <f t="shared" si="178"/>
        <v>0</v>
      </c>
    </row>
    <row r="11423" spans="1:5" x14ac:dyDescent="0.25">
      <c r="A11423">
        <v>288266</v>
      </c>
      <c r="B11423">
        <v>23534.499883651701</v>
      </c>
      <c r="C11423">
        <v>54152.499389648401</v>
      </c>
      <c r="D11423">
        <v>59540.5002593994</v>
      </c>
      <c r="E11423">
        <f t="shared" si="178"/>
        <v>1</v>
      </c>
    </row>
    <row r="11424" spans="1:5" x14ac:dyDescent="0.25">
      <c r="A11424">
        <v>218969</v>
      </c>
      <c r="B11424">
        <v>41603.899097442598</v>
      </c>
      <c r="C11424">
        <v>36195.8997917175</v>
      </c>
      <c r="D11424">
        <v>33451.600084304802</v>
      </c>
      <c r="E11424">
        <f t="shared" si="178"/>
        <v>0</v>
      </c>
    </row>
    <row r="11425" spans="1:5" x14ac:dyDescent="0.25">
      <c r="A11425">
        <v>265438</v>
      </c>
      <c r="B11425">
        <v>20960.550773620598</v>
      </c>
      <c r="C11425">
        <v>16699.4100952148</v>
      </c>
      <c r="D11425">
        <v>19143.540321350101</v>
      </c>
      <c r="E11425">
        <f t="shared" si="178"/>
        <v>1</v>
      </c>
    </row>
    <row r="11426" spans="1:5" x14ac:dyDescent="0.25">
      <c r="A11426">
        <v>91830</v>
      </c>
      <c r="B11426">
        <v>13295.279914856001</v>
      </c>
      <c r="C11426">
        <v>16545.0099716187</v>
      </c>
      <c r="D11426">
        <v>12122.859687805199</v>
      </c>
      <c r="E11426">
        <f t="shared" si="178"/>
        <v>0</v>
      </c>
    </row>
    <row r="11427" spans="1:5" x14ac:dyDescent="0.25">
      <c r="A11427">
        <v>322392</v>
      </c>
      <c r="B11427">
        <v>3737.1600379943802</v>
      </c>
      <c r="C11427">
        <v>3130.1399345397899</v>
      </c>
      <c r="D11427">
        <v>2888.87990570068</v>
      </c>
      <c r="E11427">
        <f t="shared" si="178"/>
        <v>0</v>
      </c>
    </row>
    <row r="11428" spans="1:5" x14ac:dyDescent="0.25">
      <c r="A11428">
        <v>34372</v>
      </c>
      <c r="B11428">
        <v>16120.0001220703</v>
      </c>
      <c r="C11428">
        <v>16721.279846191399</v>
      </c>
      <c r="D11428">
        <v>20198.079956054698</v>
      </c>
      <c r="E11428">
        <f t="shared" si="178"/>
        <v>1</v>
      </c>
    </row>
    <row r="11429" spans="1:5" x14ac:dyDescent="0.25">
      <c r="A11429">
        <v>305707</v>
      </c>
      <c r="B11429">
        <v>10589.0399093628</v>
      </c>
      <c r="C11429">
        <v>8968.3200817108209</v>
      </c>
      <c r="D11429">
        <v>12413.8799972534</v>
      </c>
      <c r="E11429">
        <f t="shared" si="178"/>
        <v>1</v>
      </c>
    </row>
    <row r="11430" spans="1:5" x14ac:dyDescent="0.25">
      <c r="A11430">
        <v>282309</v>
      </c>
      <c r="B11430">
        <v>20738.399780273401</v>
      </c>
      <c r="C11430">
        <v>17393.279663085901</v>
      </c>
      <c r="D11430">
        <v>19610.399688720699</v>
      </c>
      <c r="E11430">
        <f t="shared" si="178"/>
        <v>1</v>
      </c>
    </row>
    <row r="11431" spans="1:5" x14ac:dyDescent="0.25">
      <c r="A11431">
        <v>322292</v>
      </c>
      <c r="B11431">
        <v>4995.6799011230496</v>
      </c>
      <c r="C11431">
        <v>3964.5599822998001</v>
      </c>
      <c r="D11431">
        <v>5064.8799743652298</v>
      </c>
      <c r="E11431">
        <f t="shared" si="178"/>
        <v>1</v>
      </c>
    </row>
    <row r="11432" spans="1:5" x14ac:dyDescent="0.25">
      <c r="A11432">
        <v>303308</v>
      </c>
      <c r="B11432">
        <v>27567.1193847656</v>
      </c>
      <c r="C11432">
        <v>22510.319801330599</v>
      </c>
      <c r="D11432">
        <v>35077.139602661096</v>
      </c>
      <c r="E11432">
        <f t="shared" si="178"/>
        <v>1</v>
      </c>
    </row>
    <row r="11433" spans="1:5" x14ac:dyDescent="0.25">
      <c r="A11433">
        <v>259879</v>
      </c>
      <c r="B11433">
        <v>31114.4100112915</v>
      </c>
      <c r="C11433">
        <v>35112.999576568604</v>
      </c>
      <c r="D11433">
        <v>28591.009841918902</v>
      </c>
      <c r="E11433">
        <f t="shared" si="178"/>
        <v>0</v>
      </c>
    </row>
    <row r="11434" spans="1:5" x14ac:dyDescent="0.25">
      <c r="A11434">
        <v>259381</v>
      </c>
      <c r="B11434">
        <v>60306.501054763801</v>
      </c>
      <c r="C11434">
        <v>31712.9999160767</v>
      </c>
      <c r="D11434">
        <v>20908.499908447298</v>
      </c>
      <c r="E11434">
        <f t="shared" si="178"/>
        <v>0</v>
      </c>
    </row>
    <row r="11435" spans="1:5" x14ac:dyDescent="0.25">
      <c r="A11435">
        <v>215468</v>
      </c>
      <c r="B11435">
        <v>27697.2599716187</v>
      </c>
      <c r="C11435">
        <v>26722.619541168198</v>
      </c>
      <c r="D11435">
        <v>47466.580245971702</v>
      </c>
      <c r="E11435">
        <f t="shared" si="178"/>
        <v>1</v>
      </c>
    </row>
    <row r="11436" spans="1:5" x14ac:dyDescent="0.25">
      <c r="A11436">
        <v>208037</v>
      </c>
      <c r="B11436">
        <v>85124.520301818804</v>
      </c>
      <c r="C11436">
        <v>53613.260314941399</v>
      </c>
      <c r="D11436">
        <v>53213.359527587898</v>
      </c>
      <c r="E11436">
        <f t="shared" si="178"/>
        <v>0</v>
      </c>
    </row>
    <row r="11437" spans="1:5" x14ac:dyDescent="0.25">
      <c r="A11437">
        <v>193038</v>
      </c>
      <c r="B11437">
        <v>13941.6299710274</v>
      </c>
      <c r="C11437">
        <v>18761.820392608599</v>
      </c>
      <c r="D11437">
        <v>14959.669872283899</v>
      </c>
      <c r="E11437">
        <f t="shared" si="178"/>
        <v>0</v>
      </c>
    </row>
    <row r="11438" spans="1:5" x14ac:dyDescent="0.25">
      <c r="A11438">
        <v>213596</v>
      </c>
      <c r="B11438">
        <v>14238.300065040599</v>
      </c>
      <c r="C11438">
        <v>25799.749689578999</v>
      </c>
      <c r="D11438">
        <v>17822.8300685883</v>
      </c>
      <c r="E11438">
        <f t="shared" si="178"/>
        <v>0</v>
      </c>
    </row>
    <row r="11439" spans="1:5" x14ac:dyDescent="0.25">
      <c r="A11439">
        <v>301336</v>
      </c>
      <c r="B11439">
        <v>5454.8999404907199</v>
      </c>
      <c r="C11439">
        <v>7805.9999370574997</v>
      </c>
      <c r="D11439">
        <v>12105.149917602501</v>
      </c>
      <c r="E11439">
        <f t="shared" si="178"/>
        <v>1</v>
      </c>
    </row>
    <row r="11440" spans="1:5" x14ac:dyDescent="0.25">
      <c r="A11440">
        <v>63486</v>
      </c>
      <c r="B11440">
        <v>15069.099952697799</v>
      </c>
      <c r="C11440">
        <v>17356.589803695701</v>
      </c>
      <c r="D11440">
        <v>18500.489673614498</v>
      </c>
      <c r="E11440">
        <f t="shared" si="178"/>
        <v>1</v>
      </c>
    </row>
    <row r="11441" spans="1:5" x14ac:dyDescent="0.25">
      <c r="A11441">
        <v>308558</v>
      </c>
      <c r="B11441">
        <v>13398.3000183105</v>
      </c>
      <c r="C11441">
        <v>17865.2998352051</v>
      </c>
      <c r="D11441">
        <v>38446.201028823903</v>
      </c>
      <c r="E11441">
        <f t="shared" si="178"/>
        <v>1</v>
      </c>
    </row>
    <row r="11442" spans="1:5" x14ac:dyDescent="0.25">
      <c r="A11442">
        <v>169231</v>
      </c>
      <c r="B11442">
        <v>12011.259942054699</v>
      </c>
      <c r="C11442">
        <v>12033.889972209899</v>
      </c>
      <c r="D11442">
        <v>12266.700230598401</v>
      </c>
      <c r="E11442">
        <f t="shared" si="178"/>
        <v>1</v>
      </c>
    </row>
    <row r="11443" spans="1:5" x14ac:dyDescent="0.25">
      <c r="A11443">
        <v>270284</v>
      </c>
      <c r="B11443">
        <v>11726.370243072501</v>
      </c>
      <c r="C11443">
        <v>11420.459730148301</v>
      </c>
      <c r="D11443">
        <v>11600.5498352051</v>
      </c>
      <c r="E11443">
        <f t="shared" si="178"/>
        <v>1</v>
      </c>
    </row>
    <row r="11444" spans="1:5" x14ac:dyDescent="0.25">
      <c r="A11444">
        <v>243603</v>
      </c>
      <c r="B11444">
        <v>19973.3399887085</v>
      </c>
      <c r="C11444">
        <v>16859.419923782301</v>
      </c>
      <c r="D11444">
        <v>14971.6801185608</v>
      </c>
      <c r="E11444">
        <f t="shared" si="178"/>
        <v>0</v>
      </c>
    </row>
    <row r="11445" spans="1:5" x14ac:dyDescent="0.25">
      <c r="A11445">
        <v>78783</v>
      </c>
      <c r="B11445">
        <v>22619.459995269801</v>
      </c>
      <c r="C11445">
        <v>34481.610397338904</v>
      </c>
      <c r="D11445">
        <v>11595.549976348901</v>
      </c>
      <c r="E11445">
        <f t="shared" si="178"/>
        <v>0</v>
      </c>
    </row>
    <row r="11446" spans="1:5" x14ac:dyDescent="0.25">
      <c r="A11446">
        <v>260088</v>
      </c>
      <c r="B11446">
        <v>13865.3801326752</v>
      </c>
      <c r="C11446">
        <v>19315.109743118301</v>
      </c>
      <c r="D11446">
        <v>15128.9296951294</v>
      </c>
      <c r="E11446">
        <f t="shared" si="178"/>
        <v>0</v>
      </c>
    </row>
    <row r="11447" spans="1:5" x14ac:dyDescent="0.25">
      <c r="A11447">
        <v>232073</v>
      </c>
      <c r="B11447">
        <v>25363.200073242198</v>
      </c>
      <c r="C11447">
        <v>36277.199707031301</v>
      </c>
      <c r="D11447">
        <v>26209.1999816895</v>
      </c>
      <c r="E11447">
        <f t="shared" si="178"/>
        <v>0</v>
      </c>
    </row>
    <row r="11448" spans="1:5" x14ac:dyDescent="0.25">
      <c r="A11448">
        <v>267367</v>
      </c>
      <c r="B11448">
        <v>19295.6804046631</v>
      </c>
      <c r="C11448">
        <v>21426.800155639601</v>
      </c>
      <c r="D11448">
        <v>20157.2398262024</v>
      </c>
      <c r="E11448">
        <f t="shared" si="178"/>
        <v>0</v>
      </c>
    </row>
    <row r="11449" spans="1:5" x14ac:dyDescent="0.25">
      <c r="A11449">
        <v>216095</v>
      </c>
      <c r="B11449">
        <v>9614.3998146057093</v>
      </c>
      <c r="C11449">
        <v>15787.1997642517</v>
      </c>
      <c r="D11449">
        <v>23254.999980926499</v>
      </c>
      <c r="E11449">
        <f t="shared" si="178"/>
        <v>1</v>
      </c>
    </row>
    <row r="11450" spans="1:5" x14ac:dyDescent="0.25">
      <c r="A11450">
        <v>125547</v>
      </c>
      <c r="B11450">
        <v>30012.3994293213</v>
      </c>
      <c r="C11450">
        <v>33883.519577026404</v>
      </c>
      <c r="D11450">
        <v>31305.999496460001</v>
      </c>
      <c r="E11450">
        <f t="shared" si="178"/>
        <v>0</v>
      </c>
    </row>
    <row r="11451" spans="1:5" x14ac:dyDescent="0.25">
      <c r="A11451">
        <v>269305</v>
      </c>
      <c r="B11451">
        <v>22402.799377441399</v>
      </c>
      <c r="C11451">
        <v>36689.400100708001</v>
      </c>
      <c r="D11451">
        <v>37943.400077819802</v>
      </c>
      <c r="E11451">
        <f t="shared" si="178"/>
        <v>1</v>
      </c>
    </row>
    <row r="11452" spans="1:5" x14ac:dyDescent="0.25">
      <c r="A11452">
        <v>316069</v>
      </c>
      <c r="B11452">
        <v>13385.600097656299</v>
      </c>
      <c r="C11452">
        <v>14144.640014648399</v>
      </c>
      <c r="D11452">
        <v>13773.7600097656</v>
      </c>
      <c r="E11452">
        <f t="shared" si="178"/>
        <v>0</v>
      </c>
    </row>
    <row r="11453" spans="1:5" x14ac:dyDescent="0.25">
      <c r="A11453">
        <v>176092</v>
      </c>
      <c r="B11453">
        <v>47860.900047302202</v>
      </c>
      <c r="C11453">
        <v>25602.279914856001</v>
      </c>
      <c r="D11453">
        <v>31249.859806060798</v>
      </c>
      <c r="E11453">
        <f t="shared" si="178"/>
        <v>1</v>
      </c>
    </row>
    <row r="11454" spans="1:5" x14ac:dyDescent="0.25">
      <c r="A11454">
        <v>289697</v>
      </c>
      <c r="B11454">
        <v>67452.250255584702</v>
      </c>
      <c r="C11454">
        <v>29948.999744415301</v>
      </c>
      <c r="D11454">
        <v>43480.319427490198</v>
      </c>
      <c r="E11454">
        <f t="shared" si="178"/>
        <v>1</v>
      </c>
    </row>
    <row r="11455" spans="1:5" x14ac:dyDescent="0.25">
      <c r="A11455">
        <v>274698</v>
      </c>
      <c r="B11455">
        <v>25943.399711608901</v>
      </c>
      <c r="C11455">
        <v>34034.4890098572</v>
      </c>
      <c r="D11455">
        <v>39941.369625091596</v>
      </c>
      <c r="E11455">
        <f t="shared" si="178"/>
        <v>1</v>
      </c>
    </row>
    <row r="11456" spans="1:5" x14ac:dyDescent="0.25">
      <c r="A11456">
        <v>313404</v>
      </c>
      <c r="B11456">
        <v>37332.4795532227</v>
      </c>
      <c r="C11456">
        <v>41335.679931640603</v>
      </c>
      <c r="D11456">
        <v>32318.0793457031</v>
      </c>
      <c r="E11456">
        <f t="shared" si="178"/>
        <v>0</v>
      </c>
    </row>
    <row r="11457" spans="1:5" x14ac:dyDescent="0.25">
      <c r="A11457">
        <v>293739</v>
      </c>
      <c r="B11457">
        <v>13759.2000961304</v>
      </c>
      <c r="C11457">
        <v>9877.3498878479004</v>
      </c>
      <c r="D11457">
        <v>14104.439826965299</v>
      </c>
      <c r="E11457">
        <f t="shared" si="178"/>
        <v>1</v>
      </c>
    </row>
    <row r="11458" spans="1:5" x14ac:dyDescent="0.25">
      <c r="A11458">
        <v>198720</v>
      </c>
      <c r="B11458">
        <v>19648.2999038696</v>
      </c>
      <c r="C11458">
        <v>34238.399658203103</v>
      </c>
      <c r="D11458">
        <v>38222.799797058098</v>
      </c>
      <c r="E11458">
        <f t="shared" si="178"/>
        <v>1</v>
      </c>
    </row>
    <row r="11459" spans="1:5" x14ac:dyDescent="0.25">
      <c r="A11459">
        <v>315674</v>
      </c>
      <c r="B11459">
        <v>14083.959671020501</v>
      </c>
      <c r="C11459">
        <v>16978.499832153298</v>
      </c>
      <c r="D11459">
        <v>23238.599899291999</v>
      </c>
      <c r="E11459">
        <f t="shared" ref="E11459:E11522" si="179">IF(D11459&gt;C11459, 1, 0)</f>
        <v>1</v>
      </c>
    </row>
    <row r="11460" spans="1:5" x14ac:dyDescent="0.25">
      <c r="A11460">
        <v>226162</v>
      </c>
      <c r="B11460">
        <v>23587.479669570901</v>
      </c>
      <c r="C11460">
        <v>25833.499534606901</v>
      </c>
      <c r="D11460">
        <v>26488.029972076401</v>
      </c>
      <c r="E11460">
        <f t="shared" si="179"/>
        <v>1</v>
      </c>
    </row>
    <row r="11461" spans="1:5" x14ac:dyDescent="0.25">
      <c r="A11461">
        <v>313361</v>
      </c>
      <c r="B11461">
        <v>37425.960571289099</v>
      </c>
      <c r="C11461">
        <v>22657.049583435099</v>
      </c>
      <c r="D11461">
        <v>19744.919506073002</v>
      </c>
      <c r="E11461">
        <f t="shared" si="179"/>
        <v>0</v>
      </c>
    </row>
    <row r="11462" spans="1:5" x14ac:dyDescent="0.25">
      <c r="A11462">
        <v>317148</v>
      </c>
      <c r="B11462">
        <v>12494.6798858643</v>
      </c>
      <c r="C11462">
        <v>28997.979835510301</v>
      </c>
      <c r="D11462">
        <v>17557.979835510301</v>
      </c>
      <c r="E11462">
        <f t="shared" si="179"/>
        <v>0</v>
      </c>
    </row>
    <row r="11463" spans="1:5" x14ac:dyDescent="0.25">
      <c r="A11463">
        <v>281273</v>
      </c>
      <c r="B11463">
        <v>6025.0400085449201</v>
      </c>
      <c r="C11463">
        <v>5617.2199935913104</v>
      </c>
      <c r="D11463">
        <v>6254.3600234985397</v>
      </c>
      <c r="E11463">
        <f t="shared" si="179"/>
        <v>1</v>
      </c>
    </row>
    <row r="11464" spans="1:5" x14ac:dyDescent="0.25">
      <c r="A11464">
        <v>195305</v>
      </c>
      <c r="B11464">
        <v>14585.4999704361</v>
      </c>
      <c r="C11464">
        <v>15196.5100898743</v>
      </c>
      <c r="D11464">
        <v>48529.258936881997</v>
      </c>
      <c r="E11464">
        <f t="shared" si="179"/>
        <v>1</v>
      </c>
    </row>
    <row r="11465" spans="1:5" x14ac:dyDescent="0.25">
      <c r="A11465">
        <v>237260</v>
      </c>
      <c r="B11465">
        <v>29571.830009460398</v>
      </c>
      <c r="C11465">
        <v>51945.459019661001</v>
      </c>
      <c r="D11465">
        <v>32598.979583740202</v>
      </c>
      <c r="E11465">
        <f t="shared" si="179"/>
        <v>0</v>
      </c>
    </row>
    <row r="11466" spans="1:5" x14ac:dyDescent="0.25">
      <c r="A11466">
        <v>249185</v>
      </c>
      <c r="B11466">
        <v>29868.799682617198</v>
      </c>
      <c r="C11466">
        <v>36976.1600952148</v>
      </c>
      <c r="D11466">
        <v>35452.559936523401</v>
      </c>
      <c r="E11466">
        <f t="shared" si="179"/>
        <v>0</v>
      </c>
    </row>
    <row r="11467" spans="1:5" x14ac:dyDescent="0.25">
      <c r="A11467">
        <v>161986</v>
      </c>
      <c r="B11467">
        <v>30142.539886474598</v>
      </c>
      <c r="C11467">
        <v>38466.969789504998</v>
      </c>
      <c r="D11467">
        <v>25283.910018920898</v>
      </c>
      <c r="E11467">
        <f t="shared" si="179"/>
        <v>0</v>
      </c>
    </row>
    <row r="11468" spans="1:5" x14ac:dyDescent="0.25">
      <c r="A11468">
        <v>323228</v>
      </c>
      <c r="B11468">
        <v>2133.1199722289998</v>
      </c>
      <c r="C11468">
        <v>2593.6400299072302</v>
      </c>
      <c r="D11468">
        <v>2931.0800056457501</v>
      </c>
      <c r="E11468">
        <f t="shared" si="179"/>
        <v>1</v>
      </c>
    </row>
    <row r="11469" spans="1:5" x14ac:dyDescent="0.25">
      <c r="A11469">
        <v>311632</v>
      </c>
      <c r="B11469">
        <v>6135.4801025390598</v>
      </c>
      <c r="C11469">
        <v>6050.6399002075204</v>
      </c>
      <c r="D11469">
        <v>2071.4399871826199</v>
      </c>
      <c r="E11469">
        <f t="shared" si="179"/>
        <v>0</v>
      </c>
    </row>
    <row r="11470" spans="1:5" x14ac:dyDescent="0.25">
      <c r="A11470">
        <v>180506</v>
      </c>
      <c r="B11470">
        <v>34342.719882965102</v>
      </c>
      <c r="C11470">
        <v>69946.859603881807</v>
      </c>
      <c r="D11470">
        <v>38162.969207763701</v>
      </c>
      <c r="E11470">
        <f t="shared" si="179"/>
        <v>0</v>
      </c>
    </row>
    <row r="11471" spans="1:5" x14ac:dyDescent="0.25">
      <c r="A11471">
        <v>320354</v>
      </c>
      <c r="B11471">
        <v>21837.749685287501</v>
      </c>
      <c r="C11471">
        <v>15315.299949646</v>
      </c>
      <c r="D11471">
        <v>27359.9696273804</v>
      </c>
      <c r="E11471">
        <f t="shared" si="179"/>
        <v>1</v>
      </c>
    </row>
    <row r="11472" spans="1:5" x14ac:dyDescent="0.25">
      <c r="A11472">
        <v>163151</v>
      </c>
      <c r="B11472">
        <v>37670.579536438003</v>
      </c>
      <c r="C11472">
        <v>28062.439342498801</v>
      </c>
      <c r="D11472">
        <v>20692.499881744399</v>
      </c>
      <c r="E11472">
        <f t="shared" si="179"/>
        <v>0</v>
      </c>
    </row>
    <row r="11473" spans="1:5" x14ac:dyDescent="0.25">
      <c r="A11473">
        <v>285687</v>
      </c>
      <c r="B11473">
        <v>42663.029840469397</v>
      </c>
      <c r="C11473">
        <v>32927.639701366403</v>
      </c>
      <c r="D11473">
        <v>42159.149445533803</v>
      </c>
      <c r="E11473">
        <f t="shared" si="179"/>
        <v>1</v>
      </c>
    </row>
    <row r="11474" spans="1:5" x14ac:dyDescent="0.25">
      <c r="A11474">
        <v>215302</v>
      </c>
      <c r="B11474">
        <v>25851.599850654598</v>
      </c>
      <c r="C11474">
        <v>23650.6496429443</v>
      </c>
      <c r="D11474">
        <v>24107.849979400598</v>
      </c>
      <c r="E11474">
        <f t="shared" si="179"/>
        <v>1</v>
      </c>
    </row>
    <row r="11475" spans="1:5" x14ac:dyDescent="0.25">
      <c r="A11475">
        <v>25905</v>
      </c>
      <c r="B11475">
        <v>18217.770416259798</v>
      </c>
      <c r="C11475">
        <v>17073.5598297119</v>
      </c>
      <c r="D11475">
        <v>12943.1198368073</v>
      </c>
      <c r="E11475">
        <f t="shared" si="179"/>
        <v>0</v>
      </c>
    </row>
    <row r="11476" spans="1:5" x14ac:dyDescent="0.25">
      <c r="A11476">
        <v>317775</v>
      </c>
      <c r="B11476">
        <v>14191.7399711609</v>
      </c>
      <c r="C11476">
        <v>26298.2696456909</v>
      </c>
      <c r="D11476">
        <v>25381.619934081999</v>
      </c>
      <c r="E11476">
        <f t="shared" si="179"/>
        <v>0</v>
      </c>
    </row>
    <row r="11477" spans="1:5" x14ac:dyDescent="0.25">
      <c r="A11477">
        <v>309660</v>
      </c>
      <c r="B11477">
        <v>10339.889955520601</v>
      </c>
      <c r="C11477">
        <v>11499.9501342773</v>
      </c>
      <c r="D11477">
        <v>7213.0299110412598</v>
      </c>
      <c r="E11477">
        <f t="shared" si="179"/>
        <v>0</v>
      </c>
    </row>
    <row r="11478" spans="1:5" x14ac:dyDescent="0.25">
      <c r="A11478">
        <v>127319</v>
      </c>
      <c r="B11478">
        <v>16490.8799285889</v>
      </c>
      <c r="C11478">
        <v>20966.4002609253</v>
      </c>
      <c r="D11478">
        <v>17100.719879150402</v>
      </c>
      <c r="E11478">
        <f t="shared" si="179"/>
        <v>0</v>
      </c>
    </row>
    <row r="11479" spans="1:5" x14ac:dyDescent="0.25">
      <c r="A11479">
        <v>148418</v>
      </c>
      <c r="B11479">
        <v>20085.210350036599</v>
      </c>
      <c r="C11479">
        <v>29379.940229415901</v>
      </c>
      <c r="D11479">
        <v>22785.619659423799</v>
      </c>
      <c r="E11479">
        <f t="shared" si="179"/>
        <v>0</v>
      </c>
    </row>
    <row r="11480" spans="1:5" x14ac:dyDescent="0.25">
      <c r="A11480">
        <v>167459</v>
      </c>
      <c r="B11480">
        <v>7418.5198516845703</v>
      </c>
      <c r="C11480">
        <v>9241.0199890136701</v>
      </c>
      <c r="D11480">
        <v>6855.1198654174796</v>
      </c>
      <c r="E11480">
        <f t="shared" si="179"/>
        <v>0</v>
      </c>
    </row>
    <row r="11481" spans="1:5" x14ac:dyDescent="0.25">
      <c r="A11481">
        <v>56021</v>
      </c>
      <c r="B11481">
        <v>44208.479672431902</v>
      </c>
      <c r="C11481">
        <v>24231.459403991699</v>
      </c>
      <c r="D11481">
        <v>25719.460231780999</v>
      </c>
      <c r="E11481">
        <f t="shared" si="179"/>
        <v>1</v>
      </c>
    </row>
    <row r="11482" spans="1:5" x14ac:dyDescent="0.25">
      <c r="A11482">
        <v>81491</v>
      </c>
      <c r="B11482">
        <v>37643.919754028298</v>
      </c>
      <c r="C11482">
        <v>43678.379867553696</v>
      </c>
      <c r="D11482">
        <v>53015.889484405503</v>
      </c>
      <c r="E11482">
        <f t="shared" si="179"/>
        <v>1</v>
      </c>
    </row>
    <row r="11483" spans="1:5" x14ac:dyDescent="0.25">
      <c r="A11483">
        <v>264502</v>
      </c>
      <c r="B11483">
        <v>29211.2998352051</v>
      </c>
      <c r="C11483">
        <v>24837.2998352051</v>
      </c>
      <c r="D11483">
        <v>26443.7998352051</v>
      </c>
      <c r="E11483">
        <f t="shared" si="179"/>
        <v>1</v>
      </c>
    </row>
    <row r="11484" spans="1:5" x14ac:dyDescent="0.25">
      <c r="A11484">
        <v>322083</v>
      </c>
      <c r="B11484">
        <v>10857.2400741577</v>
      </c>
      <c r="C11484">
        <v>12810.0597610474</v>
      </c>
      <c r="D11484">
        <v>8478.3600769043005</v>
      </c>
      <c r="E11484">
        <f t="shared" si="179"/>
        <v>0</v>
      </c>
    </row>
    <row r="11485" spans="1:5" x14ac:dyDescent="0.25">
      <c r="A11485">
        <v>149520</v>
      </c>
      <c r="B11485">
        <v>40501.8098888397</v>
      </c>
      <c r="C11485">
        <v>16782.779678344701</v>
      </c>
      <c r="D11485">
        <v>15182.2496452332</v>
      </c>
      <c r="E11485">
        <f t="shared" si="179"/>
        <v>0</v>
      </c>
    </row>
    <row r="11486" spans="1:5" x14ac:dyDescent="0.25">
      <c r="A11486">
        <v>191804</v>
      </c>
      <c r="B11486">
        <v>14382.139957428</v>
      </c>
      <c r="C11486">
        <v>17747.500473022501</v>
      </c>
      <c r="D11486">
        <v>14299.989791870101</v>
      </c>
      <c r="E11486">
        <f t="shared" si="179"/>
        <v>0</v>
      </c>
    </row>
    <row r="11487" spans="1:5" x14ac:dyDescent="0.25">
      <c r="A11487">
        <v>18351</v>
      </c>
      <c r="B11487">
        <v>55965.360170364402</v>
      </c>
      <c r="C11487">
        <v>62258.9399623871</v>
      </c>
      <c r="D11487">
        <v>32080.959495544401</v>
      </c>
      <c r="E11487">
        <f t="shared" si="179"/>
        <v>0</v>
      </c>
    </row>
    <row r="11488" spans="1:5" x14ac:dyDescent="0.25">
      <c r="A11488">
        <v>314031</v>
      </c>
      <c r="B11488">
        <v>41002.000074386597</v>
      </c>
      <c r="C11488">
        <v>50381.4999008179</v>
      </c>
      <c r="D11488">
        <v>25851.799583435099</v>
      </c>
      <c r="E11488">
        <f t="shared" si="179"/>
        <v>0</v>
      </c>
    </row>
    <row r="11489" spans="1:5" x14ac:dyDescent="0.25">
      <c r="A11489">
        <v>321456</v>
      </c>
      <c r="B11489">
        <v>8676.6298923492395</v>
      </c>
      <c r="C11489">
        <v>7275.3199520111102</v>
      </c>
      <c r="D11489">
        <v>13617.1697769165</v>
      </c>
      <c r="E11489">
        <f t="shared" si="179"/>
        <v>1</v>
      </c>
    </row>
    <row r="11490" spans="1:5" x14ac:dyDescent="0.25">
      <c r="A11490">
        <v>172975</v>
      </c>
      <c r="B11490">
        <v>15129.179901123</v>
      </c>
      <c r="C11490">
        <v>12903.5700473785</v>
      </c>
      <c r="D11490">
        <v>11728.2597198486</v>
      </c>
      <c r="E11490">
        <f t="shared" si="179"/>
        <v>0</v>
      </c>
    </row>
    <row r="11491" spans="1:5" x14ac:dyDescent="0.25">
      <c r="A11491">
        <v>37478</v>
      </c>
      <c r="B11491">
        <v>42462.869304656997</v>
      </c>
      <c r="C11491">
        <v>36336.959936141997</v>
      </c>
      <c r="D11491">
        <v>42714.899396896399</v>
      </c>
      <c r="E11491">
        <f t="shared" si="179"/>
        <v>1</v>
      </c>
    </row>
    <row r="11492" spans="1:5" x14ac:dyDescent="0.25">
      <c r="A11492">
        <v>17853</v>
      </c>
      <c r="B11492">
        <v>353083.80316925002</v>
      </c>
      <c r="C11492">
        <v>271319.43875122099</v>
      </c>
      <c r="D11492">
        <v>96226.480056762695</v>
      </c>
      <c r="E11492">
        <f t="shared" si="179"/>
        <v>0</v>
      </c>
    </row>
    <row r="11493" spans="1:5" x14ac:dyDescent="0.25">
      <c r="A11493">
        <v>239859</v>
      </c>
      <c r="B11493">
        <v>27714.999961852998</v>
      </c>
      <c r="C11493">
        <v>23250.999641418501</v>
      </c>
      <c r="D11493">
        <v>24604.000473022501</v>
      </c>
      <c r="E11493">
        <f t="shared" si="179"/>
        <v>1</v>
      </c>
    </row>
    <row r="11494" spans="1:5" x14ac:dyDescent="0.25">
      <c r="A11494">
        <v>289345</v>
      </c>
      <c r="B11494">
        <v>23189.799652099598</v>
      </c>
      <c r="C11494">
        <v>25122.000122070302</v>
      </c>
      <c r="D11494">
        <v>9818.5999298095703</v>
      </c>
      <c r="E11494">
        <f t="shared" si="179"/>
        <v>0</v>
      </c>
    </row>
    <row r="11495" spans="1:5" x14ac:dyDescent="0.25">
      <c r="A11495">
        <v>264877</v>
      </c>
      <c r="B11495">
        <v>19775.679199218801</v>
      </c>
      <c r="C11495">
        <v>9581.4396362304706</v>
      </c>
      <c r="D11495">
        <v>19806.0801391602</v>
      </c>
      <c r="E11495">
        <f t="shared" si="179"/>
        <v>1</v>
      </c>
    </row>
    <row r="11496" spans="1:5" x14ac:dyDescent="0.25">
      <c r="A11496">
        <v>197970</v>
      </c>
      <c r="B11496">
        <v>14999.399871826199</v>
      </c>
      <c r="C11496">
        <v>13735.7999038696</v>
      </c>
      <c r="D11496">
        <v>12854.999942779499</v>
      </c>
      <c r="E11496">
        <f t="shared" si="179"/>
        <v>0</v>
      </c>
    </row>
    <row r="11497" spans="1:5" x14ac:dyDescent="0.25">
      <c r="A11497">
        <v>265890</v>
      </c>
      <c r="B11497">
        <v>19858.800011158</v>
      </c>
      <c r="C11497">
        <v>17815.979764938402</v>
      </c>
      <c r="D11497">
        <v>18008.2499256134</v>
      </c>
      <c r="E11497">
        <f t="shared" si="179"/>
        <v>1</v>
      </c>
    </row>
    <row r="11498" spans="1:5" x14ac:dyDescent="0.25">
      <c r="A11498">
        <v>321267</v>
      </c>
      <c r="B11498">
        <v>8075.7000160217303</v>
      </c>
      <c r="C11498">
        <v>8321.3999176025409</v>
      </c>
      <c r="D11498">
        <v>6580.6498718261701</v>
      </c>
      <c r="E11498">
        <f t="shared" si="179"/>
        <v>0</v>
      </c>
    </row>
    <row r="11499" spans="1:5" x14ac:dyDescent="0.25">
      <c r="A11499">
        <v>322710</v>
      </c>
      <c r="B11499">
        <v>2672.9499816894499</v>
      </c>
      <c r="C11499">
        <v>3352.3499393463098</v>
      </c>
      <c r="D11499">
        <v>3034.1999053955101</v>
      </c>
      <c r="E11499">
        <f t="shared" si="179"/>
        <v>0</v>
      </c>
    </row>
    <row r="11500" spans="1:5" x14ac:dyDescent="0.25">
      <c r="A11500">
        <v>269932</v>
      </c>
      <c r="B11500">
        <v>26436.979637146</v>
      </c>
      <c r="C11500">
        <v>25402.2596006393</v>
      </c>
      <c r="D11500">
        <v>28106.219455719001</v>
      </c>
      <c r="E11500">
        <f t="shared" si="179"/>
        <v>1</v>
      </c>
    </row>
    <row r="11501" spans="1:5" x14ac:dyDescent="0.25">
      <c r="A11501">
        <v>286912</v>
      </c>
      <c r="B11501">
        <v>39572.820384979197</v>
      </c>
      <c r="C11501">
        <v>35050.5597610474</v>
      </c>
      <c r="D11501">
        <v>34607.729747772202</v>
      </c>
      <c r="E11501">
        <f t="shared" si="179"/>
        <v>0</v>
      </c>
    </row>
    <row r="11502" spans="1:5" x14ac:dyDescent="0.25">
      <c r="A11502">
        <v>16061</v>
      </c>
      <c r="B11502">
        <v>95406.837970733599</v>
      </c>
      <c r="C11502">
        <v>50707.318825721697</v>
      </c>
      <c r="D11502">
        <v>44381.459758758501</v>
      </c>
      <c r="E11502">
        <f t="shared" si="179"/>
        <v>0</v>
      </c>
    </row>
    <row r="11503" spans="1:5" x14ac:dyDescent="0.25">
      <c r="A11503">
        <v>75268</v>
      </c>
      <c r="B11503">
        <v>20744.7697372437</v>
      </c>
      <c r="C11503">
        <v>40682.249882698103</v>
      </c>
      <c r="D11503">
        <v>26934.129934310899</v>
      </c>
      <c r="E11503">
        <f t="shared" si="179"/>
        <v>0</v>
      </c>
    </row>
    <row r="11504" spans="1:5" x14ac:dyDescent="0.25">
      <c r="A11504">
        <v>305389</v>
      </c>
      <c r="B11504">
        <v>9240.8000946044904</v>
      </c>
      <c r="C11504">
        <v>11189.400100708001</v>
      </c>
      <c r="D11504">
        <v>15279.399795532199</v>
      </c>
      <c r="E11504">
        <f t="shared" si="179"/>
        <v>1</v>
      </c>
    </row>
    <row r="11505" spans="1:5" x14ac:dyDescent="0.25">
      <c r="A11505">
        <v>280755</v>
      </c>
      <c r="B11505">
        <v>39555.670076370203</v>
      </c>
      <c r="C11505">
        <v>80900.821750640898</v>
      </c>
      <c r="D11505">
        <v>39394.739330291697</v>
      </c>
      <c r="E11505">
        <f t="shared" si="179"/>
        <v>0</v>
      </c>
    </row>
    <row r="11506" spans="1:5" x14ac:dyDescent="0.25">
      <c r="A11506">
        <v>306866</v>
      </c>
      <c r="B11506">
        <v>70957.320201873794</v>
      </c>
      <c r="C11506">
        <v>34146.419528961203</v>
      </c>
      <c r="D11506">
        <v>74360.1591796875</v>
      </c>
      <c r="E11506">
        <f t="shared" si="179"/>
        <v>1</v>
      </c>
    </row>
    <row r="11507" spans="1:5" x14ac:dyDescent="0.25">
      <c r="A11507">
        <v>315817</v>
      </c>
      <c r="B11507">
        <v>4258.2399139404297</v>
      </c>
      <c r="C11507">
        <v>4147.7599487304697</v>
      </c>
      <c r="D11507">
        <v>3636.4799499511701</v>
      </c>
      <c r="E11507">
        <f t="shared" si="179"/>
        <v>0</v>
      </c>
    </row>
    <row r="11508" spans="1:5" x14ac:dyDescent="0.25">
      <c r="A11508">
        <v>202607</v>
      </c>
      <c r="B11508">
        <v>34261.500835418701</v>
      </c>
      <c r="C11508">
        <v>53223.000526428201</v>
      </c>
      <c r="D11508">
        <v>42481.499576568604</v>
      </c>
      <c r="E11508">
        <f t="shared" si="179"/>
        <v>0</v>
      </c>
    </row>
    <row r="11509" spans="1:5" x14ac:dyDescent="0.25">
      <c r="A11509">
        <v>73353</v>
      </c>
      <c r="B11509">
        <v>32773.1998462677</v>
      </c>
      <c r="C11509">
        <v>56454.718784332297</v>
      </c>
      <c r="D11509">
        <v>30673.259380340602</v>
      </c>
      <c r="E11509">
        <f t="shared" si="179"/>
        <v>0</v>
      </c>
    </row>
    <row r="11510" spans="1:5" x14ac:dyDescent="0.25">
      <c r="A11510">
        <v>259899</v>
      </c>
      <c r="B11510">
        <v>14952.4399604797</v>
      </c>
      <c r="C11510">
        <v>15178.1396923065</v>
      </c>
      <c r="D11510">
        <v>16786.160152435299</v>
      </c>
      <c r="E11510">
        <f t="shared" si="179"/>
        <v>1</v>
      </c>
    </row>
    <row r="11511" spans="1:5" x14ac:dyDescent="0.25">
      <c r="A11511">
        <v>316753</v>
      </c>
      <c r="B11511">
        <v>17895.200103759798</v>
      </c>
      <c r="C11511">
        <v>10120.7998352051</v>
      </c>
      <c r="D11511">
        <v>17307.519927978501</v>
      </c>
      <c r="E11511">
        <f t="shared" si="179"/>
        <v>1</v>
      </c>
    </row>
    <row r="11512" spans="1:5" x14ac:dyDescent="0.25">
      <c r="A11512">
        <v>224442</v>
      </c>
      <c r="B11512">
        <v>16900.7197113037</v>
      </c>
      <c r="C11512">
        <v>20919.930173873901</v>
      </c>
      <c r="D11512">
        <v>18988.3696784973</v>
      </c>
      <c r="E11512">
        <f t="shared" si="179"/>
        <v>0</v>
      </c>
    </row>
    <row r="11513" spans="1:5" x14ac:dyDescent="0.25">
      <c r="A11513">
        <v>301854</v>
      </c>
      <c r="B11513">
        <v>17717.499732971199</v>
      </c>
      <c r="C11513">
        <v>10310.4997634888</v>
      </c>
      <c r="D11513">
        <v>17487.999725341801</v>
      </c>
      <c r="E11513">
        <f t="shared" si="179"/>
        <v>1</v>
      </c>
    </row>
    <row r="11514" spans="1:5" x14ac:dyDescent="0.25">
      <c r="A11514">
        <v>270868</v>
      </c>
      <c r="B11514">
        <v>49678.159606933601</v>
      </c>
      <c r="C11514">
        <v>34542.479568481402</v>
      </c>
      <c r="D11514">
        <v>43429.680358886697</v>
      </c>
      <c r="E11514">
        <f t="shared" si="179"/>
        <v>1</v>
      </c>
    </row>
    <row r="11515" spans="1:5" x14ac:dyDescent="0.25">
      <c r="A11515">
        <v>27468</v>
      </c>
      <c r="B11515">
        <v>17718.980056762699</v>
      </c>
      <c r="C11515">
        <v>18998.9696121216</v>
      </c>
      <c r="D11515">
        <v>23306.109924316399</v>
      </c>
      <c r="E11515">
        <f t="shared" si="179"/>
        <v>1</v>
      </c>
    </row>
    <row r="11516" spans="1:5" x14ac:dyDescent="0.25">
      <c r="A11516">
        <v>313218</v>
      </c>
      <c r="B11516">
        <v>20791.959777831999</v>
      </c>
      <c r="C11516">
        <v>16330.999786377</v>
      </c>
      <c r="D11516">
        <v>13346.199882507301</v>
      </c>
      <c r="E11516">
        <f t="shared" si="179"/>
        <v>0</v>
      </c>
    </row>
    <row r="11517" spans="1:5" x14ac:dyDescent="0.25">
      <c r="A11517">
        <v>318791</v>
      </c>
      <c r="B11517">
        <v>11624.3599185944</v>
      </c>
      <c r="C11517">
        <v>27859.040349960302</v>
      </c>
      <c r="D11517">
        <v>15144.140228271501</v>
      </c>
      <c r="E11517">
        <f t="shared" si="179"/>
        <v>0</v>
      </c>
    </row>
    <row r="11518" spans="1:5" x14ac:dyDescent="0.25">
      <c r="A11518">
        <v>190682</v>
      </c>
      <c r="B11518">
        <v>28238.3994140625</v>
      </c>
      <c r="C11518">
        <v>25532.640014648401</v>
      </c>
      <c r="D11518">
        <v>23547.8400878906</v>
      </c>
      <c r="E11518">
        <f t="shared" si="179"/>
        <v>0</v>
      </c>
    </row>
    <row r="11519" spans="1:5" x14ac:dyDescent="0.25">
      <c r="A11519">
        <v>293464</v>
      </c>
      <c r="B11519">
        <v>31779.650121688799</v>
      </c>
      <c r="C11519">
        <v>24101.609506607099</v>
      </c>
      <c r="D11519">
        <v>13179.6301460266</v>
      </c>
      <c r="E11519">
        <f t="shared" si="179"/>
        <v>0</v>
      </c>
    </row>
    <row r="11520" spans="1:5" x14ac:dyDescent="0.25">
      <c r="A11520">
        <v>316919</v>
      </c>
      <c r="B11520">
        <v>3949.6000366210901</v>
      </c>
      <c r="C11520">
        <v>6222.6400146484402</v>
      </c>
      <c r="D11520">
        <v>6146.3999938964798</v>
      </c>
      <c r="E11520">
        <f t="shared" si="179"/>
        <v>0</v>
      </c>
    </row>
    <row r="11521" spans="1:5" x14ac:dyDescent="0.25">
      <c r="A11521">
        <v>244562</v>
      </c>
      <c r="B11521">
        <v>60361.698894500703</v>
      </c>
      <c r="C11521">
        <v>61505.499172210701</v>
      </c>
      <c r="D11521">
        <v>49539.699802398703</v>
      </c>
      <c r="E11521">
        <f t="shared" si="179"/>
        <v>0</v>
      </c>
    </row>
    <row r="11522" spans="1:5" x14ac:dyDescent="0.25">
      <c r="A11522">
        <v>288409</v>
      </c>
      <c r="B11522">
        <v>26014.739707946799</v>
      </c>
      <c r="C11522">
        <v>47696.8806991577</v>
      </c>
      <c r="D11522">
        <v>38552.019920349099</v>
      </c>
      <c r="E11522">
        <f t="shared" si="179"/>
        <v>0</v>
      </c>
    </row>
    <row r="11523" spans="1:5" x14ac:dyDescent="0.25">
      <c r="A11523">
        <v>316796</v>
      </c>
      <c r="B11523">
        <v>19777.459693908699</v>
      </c>
      <c r="C11523">
        <v>21528.120140075702</v>
      </c>
      <c r="D11523">
        <v>17017.679821014401</v>
      </c>
      <c r="E11523">
        <f t="shared" ref="E11523:E11586" si="180">IF(D11523&gt;C11523, 1, 0)</f>
        <v>0</v>
      </c>
    </row>
    <row r="11524" spans="1:5" x14ac:dyDescent="0.25">
      <c r="A11524">
        <v>156015</v>
      </c>
      <c r="B11524">
        <v>42657.859687805198</v>
      </c>
      <c r="C11524">
        <v>61531.898155212402</v>
      </c>
      <c r="D11524">
        <v>41808.459640502901</v>
      </c>
      <c r="E11524">
        <f t="shared" si="180"/>
        <v>0</v>
      </c>
    </row>
    <row r="11525" spans="1:5" x14ac:dyDescent="0.25">
      <c r="A11525">
        <v>133785</v>
      </c>
      <c r="B11525">
        <v>12652.9598770142</v>
      </c>
      <c r="C11525">
        <v>12150.450319290199</v>
      </c>
      <c r="D11525">
        <v>20526.959758758501</v>
      </c>
      <c r="E11525">
        <f t="shared" si="180"/>
        <v>1</v>
      </c>
    </row>
    <row r="11526" spans="1:5" x14ac:dyDescent="0.25">
      <c r="A11526">
        <v>318834</v>
      </c>
      <c r="B11526">
        <v>13123.5997390747</v>
      </c>
      <c r="C11526">
        <v>9748.1999206543005</v>
      </c>
      <c r="D11526">
        <v>14228.8000488281</v>
      </c>
      <c r="E11526">
        <f t="shared" si="180"/>
        <v>1</v>
      </c>
    </row>
    <row r="11527" spans="1:5" x14ac:dyDescent="0.25">
      <c r="A11527">
        <v>3429</v>
      </c>
      <c r="B11527">
        <v>233754.50035858201</v>
      </c>
      <c r="C11527">
        <v>244931.09888839701</v>
      </c>
      <c r="D11527">
        <v>181340.09978485099</v>
      </c>
      <c r="E11527">
        <f t="shared" si="180"/>
        <v>0</v>
      </c>
    </row>
    <row r="11528" spans="1:5" x14ac:dyDescent="0.25">
      <c r="A11528">
        <v>87359</v>
      </c>
      <c r="B11528">
        <v>45928.440032958999</v>
      </c>
      <c r="C11528">
        <v>98005.678939819307</v>
      </c>
      <c r="D11528">
        <v>29545.1994781494</v>
      </c>
      <c r="E11528">
        <f t="shared" si="180"/>
        <v>0</v>
      </c>
    </row>
    <row r="11529" spans="1:5" x14ac:dyDescent="0.25">
      <c r="A11529">
        <v>321808</v>
      </c>
      <c r="B11529">
        <v>8087.1699523925799</v>
      </c>
      <c r="C11529">
        <v>6743.8799285888699</v>
      </c>
      <c r="D11529">
        <v>9764.16990280151</v>
      </c>
      <c r="E11529">
        <f t="shared" si="180"/>
        <v>1</v>
      </c>
    </row>
    <row r="11530" spans="1:5" x14ac:dyDescent="0.25">
      <c r="A11530">
        <v>264954</v>
      </c>
      <c r="B11530">
        <v>105248.519119263</v>
      </c>
      <c r="C11530">
        <v>80885.998809814497</v>
      </c>
      <c r="D11530">
        <v>46642.4384765625</v>
      </c>
      <c r="E11530">
        <f t="shared" si="180"/>
        <v>0</v>
      </c>
    </row>
    <row r="11531" spans="1:5" x14ac:dyDescent="0.25">
      <c r="A11531">
        <v>77472</v>
      </c>
      <c r="B11531">
        <v>13849.8701324463</v>
      </c>
      <c r="C11531">
        <v>18188.320096969601</v>
      </c>
      <c r="D11531">
        <v>12207.490057945301</v>
      </c>
      <c r="E11531">
        <f t="shared" si="180"/>
        <v>0</v>
      </c>
    </row>
    <row r="11532" spans="1:5" x14ac:dyDescent="0.25">
      <c r="A11532">
        <v>319936</v>
      </c>
      <c r="B11532">
        <v>6657.1201477050799</v>
      </c>
      <c r="C11532">
        <v>6279.2799835205096</v>
      </c>
      <c r="D11532">
        <v>5523.4399719238299</v>
      </c>
      <c r="E11532">
        <f t="shared" si="180"/>
        <v>0</v>
      </c>
    </row>
    <row r="11533" spans="1:5" x14ac:dyDescent="0.25">
      <c r="A11533">
        <v>277377</v>
      </c>
      <c r="B11533">
        <v>28996.799240112301</v>
      </c>
      <c r="C11533">
        <v>24358.199443817099</v>
      </c>
      <c r="D11533">
        <v>24060.600013732899</v>
      </c>
      <c r="E11533">
        <f t="shared" si="180"/>
        <v>0</v>
      </c>
    </row>
    <row r="11534" spans="1:5" x14ac:dyDescent="0.25">
      <c r="A11534">
        <v>34913</v>
      </c>
      <c r="B11534">
        <v>16798.8597679138</v>
      </c>
      <c r="C11534">
        <v>18492.6300029755</v>
      </c>
      <c r="D11534">
        <v>19215.2999925613</v>
      </c>
      <c r="E11534">
        <f t="shared" si="180"/>
        <v>1</v>
      </c>
    </row>
    <row r="11535" spans="1:5" x14ac:dyDescent="0.25">
      <c r="A11535">
        <v>88129</v>
      </c>
      <c r="B11535">
        <v>70944.899345397906</v>
      </c>
      <c r="C11535">
        <v>35948.639785766602</v>
      </c>
      <c r="D11535">
        <v>27637.739845275901</v>
      </c>
      <c r="E11535">
        <f t="shared" si="180"/>
        <v>0</v>
      </c>
    </row>
    <row r="11536" spans="1:5" x14ac:dyDescent="0.25">
      <c r="A11536">
        <v>298880</v>
      </c>
      <c r="B11536">
        <v>25428.500080108599</v>
      </c>
      <c r="C11536">
        <v>29642.000675201401</v>
      </c>
      <c r="D11536">
        <v>41291.499328613303</v>
      </c>
      <c r="E11536">
        <f t="shared" si="180"/>
        <v>1</v>
      </c>
    </row>
    <row r="11537" spans="1:5" x14ac:dyDescent="0.25">
      <c r="A11537">
        <v>194953</v>
      </c>
      <c r="B11537">
        <v>15480.8000564575</v>
      </c>
      <c r="C11537">
        <v>15447.499717712401</v>
      </c>
      <c r="D11537">
        <v>18063.769683837902</v>
      </c>
      <c r="E11537">
        <f t="shared" si="180"/>
        <v>1</v>
      </c>
    </row>
    <row r="11538" spans="1:5" x14ac:dyDescent="0.25">
      <c r="A11538">
        <v>322335</v>
      </c>
      <c r="B11538">
        <v>27729.499435424801</v>
      </c>
      <c r="C11538">
        <v>24766.500091552702</v>
      </c>
      <c r="D11538">
        <v>35667.001342773401</v>
      </c>
      <c r="E11538">
        <f t="shared" si="180"/>
        <v>1</v>
      </c>
    </row>
    <row r="11539" spans="1:5" x14ac:dyDescent="0.25">
      <c r="A11539">
        <v>314320</v>
      </c>
      <c r="B11539">
        <v>12348.859756469699</v>
      </c>
      <c r="C11539">
        <v>9805.3299398422205</v>
      </c>
      <c r="D11539">
        <v>13262.1899681091</v>
      </c>
      <c r="E11539">
        <f t="shared" si="180"/>
        <v>1</v>
      </c>
    </row>
    <row r="11540" spans="1:5" x14ac:dyDescent="0.25">
      <c r="A11540">
        <v>4574</v>
      </c>
      <c r="B11540">
        <v>26332.019943237301</v>
      </c>
      <c r="C11540">
        <v>32439.0198249817</v>
      </c>
      <c r="D11540">
        <v>46050.500118255601</v>
      </c>
      <c r="E11540">
        <f t="shared" si="180"/>
        <v>1</v>
      </c>
    </row>
    <row r="11541" spans="1:5" x14ac:dyDescent="0.25">
      <c r="A11541">
        <v>320629</v>
      </c>
      <c r="B11541">
        <v>17910.100009918198</v>
      </c>
      <c r="C11541">
        <v>14315.860015869101</v>
      </c>
      <c r="D11541">
        <v>16701.6197986603</v>
      </c>
      <c r="E11541">
        <f t="shared" si="180"/>
        <v>1</v>
      </c>
    </row>
    <row r="11542" spans="1:5" x14ac:dyDescent="0.25">
      <c r="A11542">
        <v>319727</v>
      </c>
      <c r="B11542">
        <v>15522.6100959778</v>
      </c>
      <c r="C11542">
        <v>15471.9197120667</v>
      </c>
      <c r="D11542">
        <v>16100.1796951294</v>
      </c>
      <c r="E11542">
        <f t="shared" si="180"/>
        <v>1</v>
      </c>
    </row>
    <row r="11543" spans="1:5" x14ac:dyDescent="0.25">
      <c r="A11543">
        <v>280194</v>
      </c>
      <c r="B11543">
        <v>12682.319961547901</v>
      </c>
      <c r="C11543">
        <v>26771.6398963928</v>
      </c>
      <c r="D11543">
        <v>24901.800170898401</v>
      </c>
      <c r="E11543">
        <f t="shared" si="180"/>
        <v>0</v>
      </c>
    </row>
    <row r="11544" spans="1:5" x14ac:dyDescent="0.25">
      <c r="A11544">
        <v>321433</v>
      </c>
      <c r="B11544">
        <v>2450.8199958801301</v>
      </c>
      <c r="C11544">
        <v>3155.1600265502898</v>
      </c>
      <c r="D11544">
        <v>2647.3799285888699</v>
      </c>
      <c r="E11544">
        <f t="shared" si="180"/>
        <v>0</v>
      </c>
    </row>
    <row r="11545" spans="1:5" x14ac:dyDescent="0.25">
      <c r="A11545">
        <v>262103</v>
      </c>
      <c r="B11545">
        <v>16126.600074768099</v>
      </c>
      <c r="C11545">
        <v>12654.599981308</v>
      </c>
      <c r="D11545">
        <v>16864.749679565401</v>
      </c>
      <c r="E11545">
        <f t="shared" si="180"/>
        <v>1</v>
      </c>
    </row>
    <row r="11546" spans="1:5" x14ac:dyDescent="0.25">
      <c r="A11546">
        <v>73396</v>
      </c>
      <c r="B11546">
        <v>15357.0899810791</v>
      </c>
      <c r="C11546">
        <v>46476.130163192698</v>
      </c>
      <c r="D11546">
        <v>22881.099568367001</v>
      </c>
      <c r="E11546">
        <f t="shared" si="180"/>
        <v>0</v>
      </c>
    </row>
    <row r="11547" spans="1:5" x14ac:dyDescent="0.25">
      <c r="A11547">
        <v>90708</v>
      </c>
      <c r="B11547">
        <v>25579.339508056601</v>
      </c>
      <c r="C11547">
        <v>36374.779441833503</v>
      </c>
      <c r="D11547">
        <v>128329.458812714</v>
      </c>
      <c r="E11547">
        <f t="shared" si="180"/>
        <v>1</v>
      </c>
    </row>
    <row r="11548" spans="1:5" x14ac:dyDescent="0.25">
      <c r="A11548">
        <v>255219</v>
      </c>
      <c r="B11548">
        <v>24371.199798583999</v>
      </c>
      <c r="C11548">
        <v>18358.399887085001</v>
      </c>
      <c r="D11548">
        <v>19597.200012206999</v>
      </c>
      <c r="E11548">
        <f t="shared" si="180"/>
        <v>1</v>
      </c>
    </row>
    <row r="11549" spans="1:5" x14ac:dyDescent="0.25">
      <c r="A11549">
        <v>36828</v>
      </c>
      <c r="B11549">
        <v>24122.030269622799</v>
      </c>
      <c r="C11549">
        <v>27909.3001537323</v>
      </c>
      <c r="D11549">
        <v>20610.039886474598</v>
      </c>
      <c r="E11549">
        <f t="shared" si="180"/>
        <v>0</v>
      </c>
    </row>
    <row r="11550" spans="1:5" x14ac:dyDescent="0.25">
      <c r="A11550">
        <v>75434</v>
      </c>
      <c r="B11550">
        <v>25139.280197143598</v>
      </c>
      <c r="C11550">
        <v>21734.0995941162</v>
      </c>
      <c r="D11550">
        <v>15196.5798492432</v>
      </c>
      <c r="E11550">
        <f t="shared" si="180"/>
        <v>0</v>
      </c>
    </row>
    <row r="11551" spans="1:5" x14ac:dyDescent="0.25">
      <c r="A11551">
        <v>86423</v>
      </c>
      <c r="B11551">
        <v>20278.650283813498</v>
      </c>
      <c r="C11551">
        <v>19056.630044937101</v>
      </c>
      <c r="D11551">
        <v>13767.7199077606</v>
      </c>
      <c r="E11551">
        <f t="shared" si="180"/>
        <v>0</v>
      </c>
    </row>
    <row r="11552" spans="1:5" x14ac:dyDescent="0.25">
      <c r="A11552">
        <v>271472</v>
      </c>
      <c r="B11552">
        <v>92743.530970573396</v>
      </c>
      <c r="C11552">
        <v>112884.08985900899</v>
      </c>
      <c r="D11552">
        <v>85303.350969314604</v>
      </c>
      <c r="E11552">
        <f t="shared" si="180"/>
        <v>0</v>
      </c>
    </row>
    <row r="11553" spans="1:5" x14ac:dyDescent="0.25">
      <c r="A11553">
        <v>311137</v>
      </c>
      <c r="B11553">
        <v>18102.899780273401</v>
      </c>
      <c r="C11553">
        <v>73421.699409484907</v>
      </c>
      <c r="D11553">
        <v>16490.099830627401</v>
      </c>
      <c r="E11553">
        <f t="shared" si="180"/>
        <v>0</v>
      </c>
    </row>
    <row r="11554" spans="1:5" x14ac:dyDescent="0.25">
      <c r="A11554">
        <v>310805</v>
      </c>
      <c r="B11554">
        <v>7093.5799980163602</v>
      </c>
      <c r="C11554">
        <v>6221.4100952148401</v>
      </c>
      <c r="D11554">
        <v>5621.8498611450204</v>
      </c>
      <c r="E11554">
        <f t="shared" si="180"/>
        <v>0</v>
      </c>
    </row>
    <row r="11555" spans="1:5" x14ac:dyDescent="0.25">
      <c r="A11555">
        <v>156181</v>
      </c>
      <c r="B11555">
        <v>41012.709752082803</v>
      </c>
      <c r="C11555">
        <v>36510.979141235402</v>
      </c>
      <c r="D11555">
        <v>34453.408946991003</v>
      </c>
      <c r="E11555">
        <f t="shared" si="180"/>
        <v>0</v>
      </c>
    </row>
    <row r="11556" spans="1:5" x14ac:dyDescent="0.25">
      <c r="A11556">
        <v>184359</v>
      </c>
      <c r="B11556">
        <v>61901.110072135903</v>
      </c>
      <c r="C11556">
        <v>30816.790389061</v>
      </c>
      <c r="D11556">
        <v>64911.520002365098</v>
      </c>
      <c r="E11556">
        <f t="shared" si="180"/>
        <v>1</v>
      </c>
    </row>
    <row r="11557" spans="1:5" x14ac:dyDescent="0.25">
      <c r="A11557">
        <v>307261</v>
      </c>
      <c r="B11557">
        <v>15438.2400054932</v>
      </c>
      <c r="C11557">
        <v>21182.040527343801</v>
      </c>
      <c r="D11557">
        <v>17744.7599945068</v>
      </c>
      <c r="E11557">
        <f t="shared" si="180"/>
        <v>0</v>
      </c>
    </row>
    <row r="11558" spans="1:5" x14ac:dyDescent="0.25">
      <c r="A11558">
        <v>317689</v>
      </c>
      <c r="B11558">
        <v>20783.840110778801</v>
      </c>
      <c r="C11558">
        <v>15448.179969787599</v>
      </c>
      <c r="D11558">
        <v>21712.4601745605</v>
      </c>
      <c r="E11558">
        <f t="shared" si="180"/>
        <v>1</v>
      </c>
    </row>
    <row r="11559" spans="1:5" x14ac:dyDescent="0.25">
      <c r="A11559">
        <v>293132</v>
      </c>
      <c r="B11559">
        <v>22715.520080566399</v>
      </c>
      <c r="C11559">
        <v>18894.719604492198</v>
      </c>
      <c r="D11559">
        <v>22933.439941406301</v>
      </c>
      <c r="E11559">
        <f t="shared" si="180"/>
        <v>1</v>
      </c>
    </row>
    <row r="11560" spans="1:5" x14ac:dyDescent="0.25">
      <c r="A11560">
        <v>215843</v>
      </c>
      <c r="B11560">
        <v>102109.528091431</v>
      </c>
      <c r="C11560">
        <v>66415.119905471802</v>
      </c>
      <c r="D11560">
        <v>39298.129531860402</v>
      </c>
      <c r="E11560">
        <f t="shared" si="180"/>
        <v>0</v>
      </c>
    </row>
    <row r="11561" spans="1:5" x14ac:dyDescent="0.25">
      <c r="A11561">
        <v>316587</v>
      </c>
      <c r="B11561">
        <v>11148.480102539101</v>
      </c>
      <c r="C11561">
        <v>10160.8801116943</v>
      </c>
      <c r="D11561">
        <v>9568.0799560546893</v>
      </c>
      <c r="E11561">
        <f t="shared" si="180"/>
        <v>0</v>
      </c>
    </row>
    <row r="11562" spans="1:5" x14ac:dyDescent="0.25">
      <c r="A11562">
        <v>217549</v>
      </c>
      <c r="B11562">
        <v>30485.3798694611</v>
      </c>
      <c r="C11562">
        <v>54524.0606460571</v>
      </c>
      <c r="D11562">
        <v>51072.478309631297</v>
      </c>
      <c r="E11562">
        <f t="shared" si="180"/>
        <v>0</v>
      </c>
    </row>
    <row r="11563" spans="1:5" x14ac:dyDescent="0.25">
      <c r="A11563">
        <v>306457</v>
      </c>
      <c r="B11563">
        <v>13641.360197067301</v>
      </c>
      <c r="C11563">
        <v>5230.6799926757803</v>
      </c>
      <c r="D11563">
        <v>5926.9199523925799</v>
      </c>
      <c r="E11563">
        <f t="shared" si="180"/>
        <v>1</v>
      </c>
    </row>
    <row r="11564" spans="1:5" x14ac:dyDescent="0.25">
      <c r="A11564">
        <v>305555</v>
      </c>
      <c r="B11564">
        <v>27785.0002288818</v>
      </c>
      <c r="C11564">
        <v>22549.0000152588</v>
      </c>
      <c r="D11564">
        <v>24518.799858093302</v>
      </c>
      <c r="E11564">
        <f t="shared" si="180"/>
        <v>1</v>
      </c>
    </row>
    <row r="11565" spans="1:5" x14ac:dyDescent="0.25">
      <c r="A11565">
        <v>283002</v>
      </c>
      <c r="B11565">
        <v>28933.540428161599</v>
      </c>
      <c r="C11565">
        <v>21506.3799438477</v>
      </c>
      <c r="D11565">
        <v>33082.2794876099</v>
      </c>
      <c r="E11565">
        <f t="shared" si="180"/>
        <v>1</v>
      </c>
    </row>
    <row r="11566" spans="1:5" x14ac:dyDescent="0.25">
      <c r="A11566">
        <v>255262</v>
      </c>
      <c r="B11566">
        <v>19890.359527587902</v>
      </c>
      <c r="C11566">
        <v>28681.559967041001</v>
      </c>
      <c r="D11566">
        <v>18363.959335327101</v>
      </c>
      <c r="E11566">
        <f t="shared" si="180"/>
        <v>0</v>
      </c>
    </row>
    <row r="11567" spans="1:5" x14ac:dyDescent="0.25">
      <c r="A11567">
        <v>38666</v>
      </c>
      <c r="B11567">
        <v>42798.240142822302</v>
      </c>
      <c r="C11567">
        <v>55087.919494628899</v>
      </c>
      <c r="D11567">
        <v>49052.159637451201</v>
      </c>
      <c r="E11567">
        <f t="shared" si="180"/>
        <v>0</v>
      </c>
    </row>
    <row r="11568" spans="1:5" x14ac:dyDescent="0.25">
      <c r="A11568">
        <v>320331</v>
      </c>
      <c r="B11568">
        <v>4680.47997665405</v>
      </c>
      <c r="C11568">
        <v>5445.4199523925799</v>
      </c>
      <c r="D11568">
        <v>6141.8999519348099</v>
      </c>
      <c r="E11568">
        <f t="shared" si="180"/>
        <v>1</v>
      </c>
    </row>
    <row r="11569" spans="1:5" x14ac:dyDescent="0.25">
      <c r="A11569">
        <v>33479</v>
      </c>
      <c r="B11569">
        <v>50655.238609314001</v>
      </c>
      <c r="C11569">
        <v>33453.339389801004</v>
      </c>
      <c r="D11569">
        <v>38030.799858093298</v>
      </c>
      <c r="E11569">
        <f t="shared" si="180"/>
        <v>1</v>
      </c>
    </row>
    <row r="11570" spans="1:5" x14ac:dyDescent="0.25">
      <c r="A11570">
        <v>197034</v>
      </c>
      <c r="B11570">
        <v>44170.770252227798</v>
      </c>
      <c r="C11570">
        <v>44882.429615020803</v>
      </c>
      <c r="D11570">
        <v>41211.029714584402</v>
      </c>
      <c r="E11570">
        <f t="shared" si="180"/>
        <v>0</v>
      </c>
    </row>
    <row r="11571" spans="1:5" x14ac:dyDescent="0.25">
      <c r="A11571">
        <v>275173</v>
      </c>
      <c r="B11571">
        <v>14128.8000106812</v>
      </c>
      <c r="C11571">
        <v>35031.150178909302</v>
      </c>
      <c r="D11571">
        <v>17260.949668884299</v>
      </c>
      <c r="E11571">
        <f t="shared" si="180"/>
        <v>0</v>
      </c>
    </row>
    <row r="11572" spans="1:5" x14ac:dyDescent="0.25">
      <c r="A11572">
        <v>240443</v>
      </c>
      <c r="B11572">
        <v>38386.560058593801</v>
      </c>
      <c r="C11572">
        <v>25593.599975585901</v>
      </c>
      <c r="D11572">
        <v>37314.5595703125</v>
      </c>
      <c r="E11572">
        <f t="shared" si="180"/>
        <v>1</v>
      </c>
    </row>
    <row r="11573" spans="1:5" x14ac:dyDescent="0.25">
      <c r="A11573">
        <v>278960</v>
      </c>
      <c r="B11573">
        <v>44491.860257148699</v>
      </c>
      <c r="C11573">
        <v>40809.5095481873</v>
      </c>
      <c r="D11573">
        <v>41774.040115356402</v>
      </c>
      <c r="E11573">
        <f t="shared" si="180"/>
        <v>1</v>
      </c>
    </row>
    <row r="11574" spans="1:5" x14ac:dyDescent="0.25">
      <c r="A11574">
        <v>195889</v>
      </c>
      <c r="B11574">
        <v>32220.159545898401</v>
      </c>
      <c r="C11574">
        <v>25419.379749298099</v>
      </c>
      <c r="D11574">
        <v>41997.559179306001</v>
      </c>
      <c r="E11574">
        <f t="shared" si="180"/>
        <v>1</v>
      </c>
    </row>
    <row r="11575" spans="1:5" x14ac:dyDescent="0.25">
      <c r="A11575">
        <v>323271</v>
      </c>
      <c r="B11575">
        <v>9859.4798927307093</v>
      </c>
      <c r="C11575">
        <v>10899.5399246216</v>
      </c>
      <c r="D11575">
        <v>16793.530124664299</v>
      </c>
      <c r="E11575">
        <f t="shared" si="180"/>
        <v>1</v>
      </c>
    </row>
    <row r="11576" spans="1:5" x14ac:dyDescent="0.25">
      <c r="A11576">
        <v>131020</v>
      </c>
      <c r="B11576">
        <v>18906.5897445679</v>
      </c>
      <c r="C11576">
        <v>12784.7099065781</v>
      </c>
      <c r="D11576">
        <v>20484.179903030399</v>
      </c>
      <c r="E11576">
        <f t="shared" si="180"/>
        <v>1</v>
      </c>
    </row>
    <row r="11577" spans="1:5" x14ac:dyDescent="0.25">
      <c r="A11577">
        <v>30837</v>
      </c>
      <c r="B11577">
        <v>17897.5401229858</v>
      </c>
      <c r="C11577">
        <v>22192.589981079102</v>
      </c>
      <c r="D11577">
        <v>14087.019943237299</v>
      </c>
      <c r="E11577">
        <f t="shared" si="180"/>
        <v>0</v>
      </c>
    </row>
    <row r="11578" spans="1:5" x14ac:dyDescent="0.25">
      <c r="A11578">
        <v>158013</v>
      </c>
      <c r="B11578">
        <v>15117.7701649666</v>
      </c>
      <c r="C11578">
        <v>13564.9799385071</v>
      </c>
      <c r="D11578">
        <v>15100.409782409701</v>
      </c>
      <c r="E11578">
        <f t="shared" si="180"/>
        <v>1</v>
      </c>
    </row>
    <row r="11579" spans="1:5" x14ac:dyDescent="0.25">
      <c r="A11579">
        <v>321814</v>
      </c>
      <c r="B11579">
        <v>8359.8000240325891</v>
      </c>
      <c r="C11579">
        <v>7592.4000263214102</v>
      </c>
      <c r="D11579">
        <v>5953.1999588012704</v>
      </c>
      <c r="E11579">
        <f t="shared" si="180"/>
        <v>0</v>
      </c>
    </row>
    <row r="11580" spans="1:5" x14ac:dyDescent="0.25">
      <c r="A11580">
        <v>262833</v>
      </c>
      <c r="B11580">
        <v>28331.799707412702</v>
      </c>
      <c r="C11580">
        <v>43919.009738922097</v>
      </c>
      <c r="D11580">
        <v>24391.189540863001</v>
      </c>
      <c r="E11580">
        <f t="shared" si="180"/>
        <v>0</v>
      </c>
    </row>
    <row r="11581" spans="1:5" x14ac:dyDescent="0.25">
      <c r="A11581">
        <v>229660</v>
      </c>
      <c r="B11581">
        <v>39201.499776840203</v>
      </c>
      <c r="C11581">
        <v>59320.949573516802</v>
      </c>
      <c r="D11581">
        <v>47332.999553680398</v>
      </c>
      <c r="E11581">
        <f t="shared" si="180"/>
        <v>0</v>
      </c>
    </row>
    <row r="11582" spans="1:5" x14ac:dyDescent="0.25">
      <c r="A11582">
        <v>20369</v>
      </c>
      <c r="B11582">
        <v>33260.860130310102</v>
      </c>
      <c r="C11582">
        <v>102820.990242004</v>
      </c>
      <c r="D11582">
        <v>113716.808315277</v>
      </c>
      <c r="E11582">
        <f t="shared" si="180"/>
        <v>1</v>
      </c>
    </row>
    <row r="11583" spans="1:5" x14ac:dyDescent="0.25">
      <c r="A11583">
        <v>247542</v>
      </c>
      <c r="B11583">
        <v>28725.479942321799</v>
      </c>
      <c r="C11583">
        <v>26607.420009613001</v>
      </c>
      <c r="D11583">
        <v>31725.539875030499</v>
      </c>
      <c r="E11583">
        <f t="shared" si="180"/>
        <v>1</v>
      </c>
    </row>
    <row r="11584" spans="1:5" x14ac:dyDescent="0.25">
      <c r="A11584">
        <v>95743</v>
      </c>
      <c r="B11584">
        <v>48067.319080352798</v>
      </c>
      <c r="C11584">
        <v>41658.539714813203</v>
      </c>
      <c r="D11584">
        <v>32019.959564208999</v>
      </c>
      <c r="E11584">
        <f t="shared" si="180"/>
        <v>0</v>
      </c>
    </row>
    <row r="11585" spans="1:5" x14ac:dyDescent="0.25">
      <c r="A11585">
        <v>236012</v>
      </c>
      <c r="B11585">
        <v>27996.119522094701</v>
      </c>
      <c r="C11585">
        <v>37128.959506988504</v>
      </c>
      <c r="D11585">
        <v>37191.959884643598</v>
      </c>
      <c r="E11585">
        <f t="shared" si="180"/>
        <v>1</v>
      </c>
    </row>
    <row r="11586" spans="1:5" x14ac:dyDescent="0.25">
      <c r="A11586">
        <v>313424</v>
      </c>
      <c r="B11586">
        <v>7227.3500595092801</v>
      </c>
      <c r="C11586">
        <v>6374.8099613189697</v>
      </c>
      <c r="D11586">
        <v>6137.5597381591797</v>
      </c>
      <c r="E11586">
        <f t="shared" si="180"/>
        <v>0</v>
      </c>
    </row>
    <row r="11587" spans="1:5" x14ac:dyDescent="0.25">
      <c r="A11587">
        <v>259106</v>
      </c>
      <c r="B11587">
        <v>39859.380325317397</v>
      </c>
      <c r="C11587">
        <v>50403.760963439898</v>
      </c>
      <c r="D11587">
        <v>40693.318923950203</v>
      </c>
      <c r="E11587">
        <f t="shared" ref="E11587:E11650" si="181">IF(D11587&gt;C11587, 1, 0)</f>
        <v>0</v>
      </c>
    </row>
    <row r="11588" spans="1:5" x14ac:dyDescent="0.25">
      <c r="A11588">
        <v>146483</v>
      </c>
      <c r="B11588">
        <v>26309.7305984497</v>
      </c>
      <c r="C11588">
        <v>25912.229385375998</v>
      </c>
      <c r="D11588">
        <v>15532.709781646699</v>
      </c>
      <c r="E11588">
        <f t="shared" si="181"/>
        <v>0</v>
      </c>
    </row>
    <row r="11589" spans="1:5" x14ac:dyDescent="0.25">
      <c r="A11589">
        <v>269185</v>
      </c>
      <c r="B11589">
        <v>21025.279796600302</v>
      </c>
      <c r="C11589">
        <v>18423.779755592299</v>
      </c>
      <c r="D11589">
        <v>21017.969834327701</v>
      </c>
      <c r="E11589">
        <f t="shared" si="181"/>
        <v>1</v>
      </c>
    </row>
    <row r="11590" spans="1:5" x14ac:dyDescent="0.25">
      <c r="A11590">
        <v>251303</v>
      </c>
      <c r="B11590">
        <v>32035.680175781301</v>
      </c>
      <c r="C11590">
        <v>37203.119659423799</v>
      </c>
      <c r="D11590">
        <v>29980.079681396499</v>
      </c>
      <c r="E11590">
        <f t="shared" si="181"/>
        <v>0</v>
      </c>
    </row>
    <row r="11591" spans="1:5" x14ac:dyDescent="0.25">
      <c r="A11591">
        <v>312322</v>
      </c>
      <c r="B11591">
        <v>8505.1200256347693</v>
      </c>
      <c r="C11591">
        <v>5845.6799354553204</v>
      </c>
      <c r="D11591">
        <v>8920.9201812744104</v>
      </c>
      <c r="E11591">
        <f t="shared" si="181"/>
        <v>1</v>
      </c>
    </row>
    <row r="11592" spans="1:5" x14ac:dyDescent="0.25">
      <c r="A11592">
        <v>297231</v>
      </c>
      <c r="B11592">
        <v>41711.799662589998</v>
      </c>
      <c r="C11592">
        <v>53162.109548568696</v>
      </c>
      <c r="D11592">
        <v>38562.980018615701</v>
      </c>
      <c r="E11592">
        <f t="shared" si="181"/>
        <v>0</v>
      </c>
    </row>
    <row r="11593" spans="1:5" x14ac:dyDescent="0.25">
      <c r="A11593">
        <v>151312</v>
      </c>
      <c r="B11593">
        <v>17109.360214233398</v>
      </c>
      <c r="C11593">
        <v>17375.0399780273</v>
      </c>
      <c r="D11593">
        <v>31116.5996704102</v>
      </c>
      <c r="E11593">
        <f t="shared" si="181"/>
        <v>1</v>
      </c>
    </row>
    <row r="11594" spans="1:5" x14ac:dyDescent="0.25">
      <c r="A11594">
        <v>322163</v>
      </c>
      <c r="B11594">
        <v>2281.9200439453102</v>
      </c>
      <c r="C11594">
        <v>3007.5199623107901</v>
      </c>
      <c r="D11594">
        <v>2661.8399505615198</v>
      </c>
      <c r="E11594">
        <f t="shared" si="181"/>
        <v>0</v>
      </c>
    </row>
    <row r="11595" spans="1:5" x14ac:dyDescent="0.25">
      <c r="A11595">
        <v>310633</v>
      </c>
      <c r="B11595">
        <v>17927.819686889601</v>
      </c>
      <c r="C11595">
        <v>7583.9399471283004</v>
      </c>
      <c r="D11595">
        <v>7551.3598022460901</v>
      </c>
      <c r="E11595">
        <f t="shared" si="181"/>
        <v>0</v>
      </c>
    </row>
    <row r="11596" spans="1:5" x14ac:dyDescent="0.25">
      <c r="A11596">
        <v>320712</v>
      </c>
      <c r="B11596">
        <v>7758.9698677062997</v>
      </c>
      <c r="C11596">
        <v>5973.1200103759802</v>
      </c>
      <c r="D11596">
        <v>8157.2799377441397</v>
      </c>
      <c r="E11596">
        <f t="shared" si="181"/>
        <v>1</v>
      </c>
    </row>
    <row r="11597" spans="1:5" x14ac:dyDescent="0.25">
      <c r="A11597">
        <v>215654</v>
      </c>
      <c r="B11597">
        <v>18435.1397094727</v>
      </c>
      <c r="C11597">
        <v>20090.600051879901</v>
      </c>
      <c r="D11597">
        <v>17695.980041503899</v>
      </c>
      <c r="E11597">
        <f t="shared" si="181"/>
        <v>0</v>
      </c>
    </row>
    <row r="11598" spans="1:5" x14ac:dyDescent="0.25">
      <c r="A11598">
        <v>156911</v>
      </c>
      <c r="B11598">
        <v>15186.9002838135</v>
      </c>
      <c r="C11598">
        <v>17256.459758758501</v>
      </c>
      <c r="D11598">
        <v>15979.8798675537</v>
      </c>
      <c r="E11598">
        <f t="shared" si="181"/>
        <v>0</v>
      </c>
    </row>
    <row r="11599" spans="1:5" x14ac:dyDescent="0.25">
      <c r="A11599">
        <v>17229</v>
      </c>
      <c r="B11599">
        <v>16204.6302223206</v>
      </c>
      <c r="C11599">
        <v>15282.069978714</v>
      </c>
      <c r="D11599">
        <v>14844.040004730199</v>
      </c>
      <c r="E11599">
        <f t="shared" si="181"/>
        <v>0</v>
      </c>
    </row>
    <row r="11600" spans="1:5" x14ac:dyDescent="0.25">
      <c r="A11600">
        <v>213616</v>
      </c>
      <c r="B11600">
        <v>24978.239868164099</v>
      </c>
      <c r="C11600">
        <v>26347.2004394531</v>
      </c>
      <c r="D11600">
        <v>32683.681274414099</v>
      </c>
      <c r="E11600">
        <f t="shared" si="181"/>
        <v>1</v>
      </c>
    </row>
    <row r="11601" spans="1:5" x14ac:dyDescent="0.25">
      <c r="A11601">
        <v>149274</v>
      </c>
      <c r="B11601">
        <v>17641.239599227902</v>
      </c>
      <c r="C11601">
        <v>20960.319984435999</v>
      </c>
      <c r="D11601">
        <v>14093.0002593994</v>
      </c>
      <c r="E11601">
        <f t="shared" si="181"/>
        <v>0</v>
      </c>
    </row>
    <row r="11602" spans="1:5" x14ac:dyDescent="0.25">
      <c r="A11602">
        <v>305770</v>
      </c>
      <c r="B11602">
        <v>13322.880493164101</v>
      </c>
      <c r="C11602">
        <v>23692.1604003906</v>
      </c>
      <c r="D11602">
        <v>14077.1199951172</v>
      </c>
      <c r="E11602">
        <f t="shared" si="181"/>
        <v>0</v>
      </c>
    </row>
    <row r="11603" spans="1:5" x14ac:dyDescent="0.25">
      <c r="A11603">
        <v>134332</v>
      </c>
      <c r="B11603">
        <v>16092.410329341899</v>
      </c>
      <c r="C11603">
        <v>15858.6697540283</v>
      </c>
      <c r="D11603">
        <v>17950.2399101257</v>
      </c>
      <c r="E11603">
        <f t="shared" si="181"/>
        <v>1</v>
      </c>
    </row>
    <row r="11604" spans="1:5" x14ac:dyDescent="0.25">
      <c r="A11604">
        <v>280566</v>
      </c>
      <c r="B11604">
        <v>33242.6302223206</v>
      </c>
      <c r="C11604">
        <v>98319.299578666702</v>
      </c>
      <c r="D11604">
        <v>49641.400125503496</v>
      </c>
      <c r="E11604">
        <f t="shared" si="181"/>
        <v>0</v>
      </c>
    </row>
    <row r="11605" spans="1:5" x14ac:dyDescent="0.25">
      <c r="A11605">
        <v>123904</v>
      </c>
      <c r="B11605">
        <v>32694.5695953369</v>
      </c>
      <c r="C11605">
        <v>42698.7293930054</v>
      </c>
      <c r="D11605">
        <v>27955.1393852234</v>
      </c>
      <c r="E11605">
        <f t="shared" si="181"/>
        <v>0</v>
      </c>
    </row>
    <row r="11606" spans="1:5" x14ac:dyDescent="0.25">
      <c r="A11606">
        <v>292866</v>
      </c>
      <c r="B11606">
        <v>16670.349901199301</v>
      </c>
      <c r="C11606">
        <v>15859.679977416999</v>
      </c>
      <c r="D11606">
        <v>14800.369726180999</v>
      </c>
      <c r="E11606">
        <f t="shared" si="181"/>
        <v>0</v>
      </c>
    </row>
    <row r="11607" spans="1:5" x14ac:dyDescent="0.25">
      <c r="A11607">
        <v>295691</v>
      </c>
      <c r="B11607">
        <v>23213.400192260699</v>
      </c>
      <c r="C11607">
        <v>15954.3996047974</v>
      </c>
      <c r="D11607">
        <v>30486.7498397827</v>
      </c>
      <c r="E11607">
        <f t="shared" si="181"/>
        <v>1</v>
      </c>
    </row>
    <row r="11608" spans="1:5" x14ac:dyDescent="0.25">
      <c r="A11608">
        <v>311701</v>
      </c>
      <c r="B11608">
        <v>27218.5692520142</v>
      </c>
      <c r="C11608">
        <v>66716.218563079805</v>
      </c>
      <c r="D11608">
        <v>31659.180091857899</v>
      </c>
      <c r="E11608">
        <f t="shared" si="181"/>
        <v>0</v>
      </c>
    </row>
    <row r="11609" spans="1:5" x14ac:dyDescent="0.25">
      <c r="A11609">
        <v>238986</v>
      </c>
      <c r="B11609">
        <v>63072.419570922902</v>
      </c>
      <c r="C11609">
        <v>34271.620220184297</v>
      </c>
      <c r="D11609">
        <v>31153.9995765686</v>
      </c>
      <c r="E11609">
        <f t="shared" si="181"/>
        <v>0</v>
      </c>
    </row>
    <row r="11610" spans="1:5" x14ac:dyDescent="0.25">
      <c r="A11610">
        <v>193075</v>
      </c>
      <c r="B11610">
        <v>8527.4799385070801</v>
      </c>
      <c r="C11610">
        <v>16474.329832077001</v>
      </c>
      <c r="D11610">
        <v>4617.1399278640702</v>
      </c>
      <c r="E11610">
        <f t="shared" si="181"/>
        <v>0</v>
      </c>
    </row>
    <row r="11611" spans="1:5" x14ac:dyDescent="0.25">
      <c r="A11611">
        <v>286331</v>
      </c>
      <c r="B11611">
        <v>36013.439941406301</v>
      </c>
      <c r="C11611">
        <v>27391.200073242198</v>
      </c>
      <c r="D11611">
        <v>24132.000183105501</v>
      </c>
      <c r="E11611">
        <f t="shared" si="181"/>
        <v>0</v>
      </c>
    </row>
    <row r="11612" spans="1:5" x14ac:dyDescent="0.25">
      <c r="A11612">
        <v>304247</v>
      </c>
      <c r="B11612">
        <v>12499.0797767639</v>
      </c>
      <c r="C11612">
        <v>40057.819568633997</v>
      </c>
      <c r="D11612">
        <v>27290.119644164999</v>
      </c>
      <c r="E11612">
        <f t="shared" si="181"/>
        <v>0</v>
      </c>
    </row>
    <row r="11613" spans="1:5" x14ac:dyDescent="0.25">
      <c r="A11613">
        <v>246789</v>
      </c>
      <c r="B11613">
        <v>76012.020117759705</v>
      </c>
      <c r="C11613">
        <v>60849.1794376373</v>
      </c>
      <c r="D11613">
        <v>33368.580230712898</v>
      </c>
      <c r="E11613">
        <f t="shared" si="181"/>
        <v>0</v>
      </c>
    </row>
    <row r="11614" spans="1:5" x14ac:dyDescent="0.25">
      <c r="A11614">
        <v>185272</v>
      </c>
      <c r="B11614">
        <v>65810.678718566895</v>
      </c>
      <c r="C11614">
        <v>36124.319976806597</v>
      </c>
      <c r="D11614">
        <v>37114.600463867202</v>
      </c>
      <c r="E11614">
        <f t="shared" si="181"/>
        <v>1</v>
      </c>
    </row>
    <row r="11615" spans="1:5" x14ac:dyDescent="0.25">
      <c r="A11615">
        <v>298631</v>
      </c>
      <c r="B11615">
        <v>40952.519897460901</v>
      </c>
      <c r="C11615">
        <v>18550.560012817401</v>
      </c>
      <c r="D11615">
        <v>24482.6394424438</v>
      </c>
      <c r="E11615">
        <f t="shared" si="181"/>
        <v>1</v>
      </c>
    </row>
    <row r="11616" spans="1:5" x14ac:dyDescent="0.25">
      <c r="A11616">
        <v>319040</v>
      </c>
      <c r="B11616">
        <v>6500.3999948501596</v>
      </c>
      <c r="C11616">
        <v>7650.74998855591</v>
      </c>
      <c r="D11616">
        <v>7700.39989471436</v>
      </c>
      <c r="E11616">
        <f t="shared" si="181"/>
        <v>1</v>
      </c>
    </row>
    <row r="11617" spans="1:5" x14ac:dyDescent="0.25">
      <c r="A11617">
        <v>145398</v>
      </c>
      <c r="B11617">
        <v>28227.539634704601</v>
      </c>
      <c r="C11617">
        <v>20127.459640502901</v>
      </c>
      <c r="D11617">
        <v>33083.559524536096</v>
      </c>
      <c r="E11617">
        <f t="shared" si="181"/>
        <v>1</v>
      </c>
    </row>
    <row r="11618" spans="1:5" x14ac:dyDescent="0.25">
      <c r="A11618">
        <v>180260</v>
      </c>
      <c r="B11618">
        <v>10207.010040283199</v>
      </c>
      <c r="C11618">
        <v>5479.3200302123996</v>
      </c>
      <c r="D11618">
        <v>5687.5499916076697</v>
      </c>
      <c r="E11618">
        <f t="shared" si="181"/>
        <v>1</v>
      </c>
    </row>
    <row r="11619" spans="1:5" x14ac:dyDescent="0.25">
      <c r="A11619">
        <v>226669</v>
      </c>
      <c r="B11619">
        <v>23789.049691677101</v>
      </c>
      <c r="C11619">
        <v>21397.160064697298</v>
      </c>
      <c r="D11619">
        <v>29588.8401374817</v>
      </c>
      <c r="E11619">
        <f t="shared" si="181"/>
        <v>1</v>
      </c>
    </row>
    <row r="11620" spans="1:5" x14ac:dyDescent="0.25">
      <c r="A11620">
        <v>253158</v>
      </c>
      <c r="B11620">
        <v>26456.299713134798</v>
      </c>
      <c r="C11620">
        <v>25879.609870910601</v>
      </c>
      <c r="D11620">
        <v>18837.1302223206</v>
      </c>
      <c r="E11620">
        <f t="shared" si="181"/>
        <v>0</v>
      </c>
    </row>
    <row r="11621" spans="1:5" x14ac:dyDescent="0.25">
      <c r="A11621">
        <v>219198</v>
      </c>
      <c r="B11621">
        <v>23395.079802513101</v>
      </c>
      <c r="C11621">
        <v>12569.259912490799</v>
      </c>
      <c r="D11621">
        <v>22893.189933776899</v>
      </c>
      <c r="E11621">
        <f t="shared" si="181"/>
        <v>1</v>
      </c>
    </row>
    <row r="11622" spans="1:5" x14ac:dyDescent="0.25">
      <c r="A11622">
        <v>264688</v>
      </c>
      <c r="B11622">
        <v>30357.029522895798</v>
      </c>
      <c r="C11622">
        <v>27751.349521636999</v>
      </c>
      <c r="D11622">
        <v>30187.4093856812</v>
      </c>
      <c r="E11622">
        <f t="shared" si="181"/>
        <v>1</v>
      </c>
    </row>
    <row r="11623" spans="1:5" x14ac:dyDescent="0.25">
      <c r="A11623">
        <v>315296</v>
      </c>
      <c r="B11623">
        <v>20700.400085449201</v>
      </c>
      <c r="C11623">
        <v>34624.7998046875</v>
      </c>
      <c r="D11623">
        <v>27027.599792480501</v>
      </c>
      <c r="E11623">
        <f t="shared" si="181"/>
        <v>0</v>
      </c>
    </row>
    <row r="11624" spans="1:5" x14ac:dyDescent="0.25">
      <c r="A11624">
        <v>317921</v>
      </c>
      <c r="B11624">
        <v>45756.800155639598</v>
      </c>
      <c r="C11624">
        <v>77332.799682617202</v>
      </c>
      <c r="D11624">
        <v>32628.799438476599</v>
      </c>
      <c r="E11624">
        <f t="shared" si="181"/>
        <v>0</v>
      </c>
    </row>
    <row r="11625" spans="1:5" x14ac:dyDescent="0.25">
      <c r="A11625">
        <v>317334</v>
      </c>
      <c r="B11625">
        <v>6327.4399938583401</v>
      </c>
      <c r="C11625">
        <v>2940.9100074768098</v>
      </c>
      <c r="D11625">
        <v>3260.8799476623499</v>
      </c>
      <c r="E11625">
        <f t="shared" si="181"/>
        <v>1</v>
      </c>
    </row>
    <row r="11626" spans="1:5" x14ac:dyDescent="0.25">
      <c r="A11626">
        <v>321980</v>
      </c>
      <c r="B11626">
        <v>7545.1999950408899</v>
      </c>
      <c r="C11626">
        <v>8691.0199623107892</v>
      </c>
      <c r="D11626">
        <v>7397.6500396728497</v>
      </c>
      <c r="E11626">
        <f t="shared" si="181"/>
        <v>0</v>
      </c>
    </row>
    <row r="11627" spans="1:5" x14ac:dyDescent="0.25">
      <c r="A11627">
        <v>212846</v>
      </c>
      <c r="B11627">
        <v>11001.3000297546</v>
      </c>
      <c r="C11627">
        <v>15245.0997161865</v>
      </c>
      <c r="D11627">
        <v>13017.299938201901</v>
      </c>
      <c r="E11627">
        <f t="shared" si="181"/>
        <v>0</v>
      </c>
    </row>
    <row r="11628" spans="1:5" x14ac:dyDescent="0.25">
      <c r="A11628">
        <v>294572</v>
      </c>
      <c r="B11628">
        <v>22078.239761352499</v>
      </c>
      <c r="C11628">
        <v>14839.299831390401</v>
      </c>
      <c r="D11628">
        <v>18657.8398132324</v>
      </c>
      <c r="E11628">
        <f t="shared" si="181"/>
        <v>1</v>
      </c>
    </row>
    <row r="11629" spans="1:5" x14ac:dyDescent="0.25">
      <c r="A11629">
        <v>310450</v>
      </c>
      <c r="B11629">
        <v>29696.619918823199</v>
      </c>
      <c r="C11629">
        <v>14600.7401275635</v>
      </c>
      <c r="D11629">
        <v>16587.759727477998</v>
      </c>
      <c r="E11629">
        <f t="shared" si="181"/>
        <v>1</v>
      </c>
    </row>
    <row r="11630" spans="1:5" x14ac:dyDescent="0.25">
      <c r="A11630">
        <v>231515</v>
      </c>
      <c r="B11630">
        <v>12693.7600097656</v>
      </c>
      <c r="C11630">
        <v>12809.5998535156</v>
      </c>
      <c r="D11630">
        <v>12656.9598388672</v>
      </c>
      <c r="E11630">
        <f t="shared" si="181"/>
        <v>0</v>
      </c>
    </row>
    <row r="11631" spans="1:5" x14ac:dyDescent="0.25">
      <c r="A11631">
        <v>80635</v>
      </c>
      <c r="B11631">
        <v>12475.329891204799</v>
      </c>
      <c r="C11631">
        <v>12078.8400402069</v>
      </c>
      <c r="D11631">
        <v>24204.799621581999</v>
      </c>
      <c r="E11631">
        <f t="shared" si="181"/>
        <v>1</v>
      </c>
    </row>
    <row r="11632" spans="1:5" x14ac:dyDescent="0.25">
      <c r="A11632">
        <v>256553</v>
      </c>
      <c r="B11632">
        <v>18957.209953308098</v>
      </c>
      <c r="C11632">
        <v>25143.509428024299</v>
      </c>
      <c r="D11632">
        <v>27256.949649810798</v>
      </c>
      <c r="E11632">
        <f t="shared" si="181"/>
        <v>1</v>
      </c>
    </row>
    <row r="11633" spans="1:5" x14ac:dyDescent="0.25">
      <c r="A11633">
        <v>235259</v>
      </c>
      <c r="B11633">
        <v>30738.419563293501</v>
      </c>
      <c r="C11633">
        <v>52101.359802246101</v>
      </c>
      <c r="D11633">
        <v>26780.7597198486</v>
      </c>
      <c r="E11633">
        <f t="shared" si="181"/>
        <v>0</v>
      </c>
    </row>
    <row r="11634" spans="1:5" x14ac:dyDescent="0.25">
      <c r="A11634">
        <v>320878</v>
      </c>
      <c r="B11634">
        <v>21229.039688110399</v>
      </c>
      <c r="C11634">
        <v>12962.8799209595</v>
      </c>
      <c r="D11634">
        <v>19906.879974365202</v>
      </c>
      <c r="E11634">
        <f t="shared" si="181"/>
        <v>1</v>
      </c>
    </row>
    <row r="11635" spans="1:5" x14ac:dyDescent="0.25">
      <c r="A11635">
        <v>75640</v>
      </c>
      <c r="B11635">
        <v>26504.939380645799</v>
      </c>
      <c r="C11635">
        <v>38558.520332336397</v>
      </c>
      <c r="D11635">
        <v>25254.899723053</v>
      </c>
      <c r="E11635">
        <f t="shared" si="181"/>
        <v>0</v>
      </c>
    </row>
    <row r="11636" spans="1:5" x14ac:dyDescent="0.25">
      <c r="A11636">
        <v>293487</v>
      </c>
      <c r="B11636">
        <v>21144.599945068399</v>
      </c>
      <c r="C11636">
        <v>18208.0798187256</v>
      </c>
      <c r="D11636">
        <v>20903.039428710901</v>
      </c>
      <c r="E11636">
        <f t="shared" si="181"/>
        <v>1</v>
      </c>
    </row>
    <row r="11637" spans="1:5" x14ac:dyDescent="0.25">
      <c r="A11637">
        <v>308595</v>
      </c>
      <c r="B11637">
        <v>29807.739555358901</v>
      </c>
      <c r="C11637">
        <v>25870.1197776794</v>
      </c>
      <c r="D11637">
        <v>28650.8195648193</v>
      </c>
      <c r="E11637">
        <f t="shared" si="181"/>
        <v>1</v>
      </c>
    </row>
    <row r="11638" spans="1:5" x14ac:dyDescent="0.25">
      <c r="A11638">
        <v>295525</v>
      </c>
      <c r="B11638">
        <v>18518.760131835901</v>
      </c>
      <c r="C11638">
        <v>15645.239868164101</v>
      </c>
      <c r="D11638">
        <v>14968.439895629899</v>
      </c>
      <c r="E11638">
        <f t="shared" si="181"/>
        <v>0</v>
      </c>
    </row>
    <row r="11639" spans="1:5" x14ac:dyDescent="0.25">
      <c r="A11639">
        <v>234910</v>
      </c>
      <c r="B11639">
        <v>51490.399295806899</v>
      </c>
      <c r="C11639">
        <v>48495.199176788301</v>
      </c>
      <c r="D11639">
        <v>58098.0389328003</v>
      </c>
      <c r="E11639">
        <f t="shared" si="181"/>
        <v>1</v>
      </c>
    </row>
    <row r="11640" spans="1:5" x14ac:dyDescent="0.25">
      <c r="A11640">
        <v>158617</v>
      </c>
      <c r="B11640">
        <v>55442.769098281897</v>
      </c>
      <c r="C11640">
        <v>28413.299716949499</v>
      </c>
      <c r="D11640">
        <v>27107.3796482086</v>
      </c>
      <c r="E11640">
        <f t="shared" si="181"/>
        <v>0</v>
      </c>
    </row>
    <row r="11641" spans="1:5" x14ac:dyDescent="0.25">
      <c r="A11641">
        <v>323869</v>
      </c>
      <c r="B11641">
        <v>25825.440124511701</v>
      </c>
      <c r="C11641">
        <v>22796.159637451201</v>
      </c>
      <c r="D11641">
        <v>23607.8400878906</v>
      </c>
      <c r="E11641">
        <f t="shared" si="181"/>
        <v>1</v>
      </c>
    </row>
    <row r="11642" spans="1:5" x14ac:dyDescent="0.25">
      <c r="A11642">
        <v>45756</v>
      </c>
      <c r="B11642">
        <v>32220.159265041399</v>
      </c>
      <c r="C11642">
        <v>26362.399929046602</v>
      </c>
      <c r="D11642">
        <v>37889.439549446099</v>
      </c>
      <c r="E11642">
        <f t="shared" si="181"/>
        <v>1</v>
      </c>
    </row>
    <row r="11643" spans="1:5" x14ac:dyDescent="0.25">
      <c r="A11643">
        <v>316985</v>
      </c>
      <c r="B11643">
        <v>33919.859321594202</v>
      </c>
      <c r="C11643">
        <v>58687.590499877901</v>
      </c>
      <c r="D11643">
        <v>21683.999702453599</v>
      </c>
      <c r="E11643">
        <f t="shared" si="181"/>
        <v>0</v>
      </c>
    </row>
    <row r="11644" spans="1:5" x14ac:dyDescent="0.25">
      <c r="A11644">
        <v>300171</v>
      </c>
      <c r="B11644">
        <v>37521.960147857702</v>
      </c>
      <c r="C11644">
        <v>31175.0102348328</v>
      </c>
      <c r="D11644">
        <v>24112.1398086548</v>
      </c>
      <c r="E11644">
        <f t="shared" si="181"/>
        <v>0</v>
      </c>
    </row>
    <row r="11645" spans="1:5" x14ac:dyDescent="0.25">
      <c r="A11645">
        <v>265641</v>
      </c>
      <c r="B11645">
        <v>28700.099811553999</v>
      </c>
      <c r="C11645">
        <v>30013.0993652344</v>
      </c>
      <c r="D11645">
        <v>25866.099786758401</v>
      </c>
      <c r="E11645">
        <f t="shared" si="181"/>
        <v>0</v>
      </c>
    </row>
    <row r="11646" spans="1:5" x14ac:dyDescent="0.25">
      <c r="A11646">
        <v>226520</v>
      </c>
      <c r="B11646">
        <v>32045.640060424801</v>
      </c>
      <c r="C11646">
        <v>33401.940513610803</v>
      </c>
      <c r="D11646">
        <v>35764.080070495598</v>
      </c>
      <c r="E11646">
        <f t="shared" si="181"/>
        <v>1</v>
      </c>
    </row>
    <row r="11647" spans="1:5" x14ac:dyDescent="0.25">
      <c r="A11647">
        <v>312339</v>
      </c>
      <c r="B11647">
        <v>35382.120006561301</v>
      </c>
      <c r="C11647">
        <v>51825.750656127901</v>
      </c>
      <c r="D11647">
        <v>20842.530124664299</v>
      </c>
      <c r="E11647">
        <f t="shared" si="181"/>
        <v>0</v>
      </c>
    </row>
    <row r="11648" spans="1:5" x14ac:dyDescent="0.25">
      <c r="A11648">
        <v>322916</v>
      </c>
      <c r="B11648">
        <v>21324.950084686301</v>
      </c>
      <c r="C11648">
        <v>20897.600536346399</v>
      </c>
      <c r="D11648">
        <v>18634.679977416999</v>
      </c>
      <c r="E11648">
        <f t="shared" si="181"/>
        <v>0</v>
      </c>
    </row>
    <row r="11649" spans="1:5" x14ac:dyDescent="0.25">
      <c r="A11649">
        <v>78580</v>
      </c>
      <c r="B11649">
        <v>14804.479980468799</v>
      </c>
      <c r="C11649">
        <v>15207.039672851601</v>
      </c>
      <c r="D11649">
        <v>35676.480865478501</v>
      </c>
      <c r="E11649">
        <f t="shared" si="181"/>
        <v>1</v>
      </c>
    </row>
    <row r="11650" spans="1:5" x14ac:dyDescent="0.25">
      <c r="A11650">
        <v>182613</v>
      </c>
      <c r="B11650">
        <v>31176.320007324201</v>
      </c>
      <c r="C11650">
        <v>15144.9598388672</v>
      </c>
      <c r="D11650">
        <v>21133.119613647501</v>
      </c>
      <c r="E11650">
        <f t="shared" si="181"/>
        <v>1</v>
      </c>
    </row>
    <row r="11651" spans="1:5" x14ac:dyDescent="0.25">
      <c r="A11651">
        <v>320125</v>
      </c>
      <c r="B11651">
        <v>9402.5300884246808</v>
      </c>
      <c r="C11651">
        <v>14128.969875335701</v>
      </c>
      <c r="D11651">
        <v>23804.339721679698</v>
      </c>
      <c r="E11651">
        <f t="shared" ref="E11651:E11714" si="182">IF(D11651&gt;C11651, 1, 0)</f>
        <v>1</v>
      </c>
    </row>
    <row r="11652" spans="1:5" x14ac:dyDescent="0.25">
      <c r="A11652">
        <v>274818</v>
      </c>
      <c r="B11652">
        <v>10194.250011444101</v>
      </c>
      <c r="C11652">
        <v>20905.749845504801</v>
      </c>
      <c r="D11652">
        <v>16128.4996986389</v>
      </c>
      <c r="E11652">
        <f t="shared" si="182"/>
        <v>0</v>
      </c>
    </row>
    <row r="11653" spans="1:5" x14ac:dyDescent="0.25">
      <c r="A11653">
        <v>223878</v>
      </c>
      <c r="B11653">
        <v>44565.510795593298</v>
      </c>
      <c r="C11653">
        <v>18589.890060424801</v>
      </c>
      <c r="D11653">
        <v>35914.559989929199</v>
      </c>
      <c r="E11653">
        <f t="shared" si="182"/>
        <v>1</v>
      </c>
    </row>
    <row r="11654" spans="1:5" x14ac:dyDescent="0.25">
      <c r="A11654">
        <v>313590</v>
      </c>
      <c r="B11654">
        <v>7519.4898967742902</v>
      </c>
      <c r="C11654">
        <v>6333.0299739837601</v>
      </c>
      <c r="D11654">
        <v>8121.4099521636999</v>
      </c>
      <c r="E11654">
        <f t="shared" si="182"/>
        <v>1</v>
      </c>
    </row>
    <row r="11655" spans="1:5" x14ac:dyDescent="0.25">
      <c r="A11655">
        <v>295674</v>
      </c>
      <c r="B11655">
        <v>27389.249699592601</v>
      </c>
      <c r="C11655">
        <v>27604.0796298981</v>
      </c>
      <c r="D11655">
        <v>27973.889802932699</v>
      </c>
      <c r="E11655">
        <f t="shared" si="182"/>
        <v>1</v>
      </c>
    </row>
    <row r="11656" spans="1:5" x14ac:dyDescent="0.25">
      <c r="A11656">
        <v>79533</v>
      </c>
      <c r="B11656">
        <v>17395.6505203247</v>
      </c>
      <c r="C11656">
        <v>13197.629985809301</v>
      </c>
      <c r="D11656">
        <v>18707.879276275598</v>
      </c>
      <c r="E11656">
        <f t="shared" si="182"/>
        <v>1</v>
      </c>
    </row>
    <row r="11657" spans="1:5" x14ac:dyDescent="0.25">
      <c r="A11657">
        <v>316381</v>
      </c>
      <c r="B11657">
        <v>10581.279785156299</v>
      </c>
      <c r="C11657">
        <v>15534.0800476074</v>
      </c>
      <c r="D11657">
        <v>5140.6399841308603</v>
      </c>
      <c r="E11657">
        <f t="shared" si="182"/>
        <v>0</v>
      </c>
    </row>
    <row r="11658" spans="1:5" x14ac:dyDescent="0.25">
      <c r="A11658">
        <v>54933</v>
      </c>
      <c r="B11658">
        <v>23954.939933776899</v>
      </c>
      <c r="C11658">
        <v>38838.349952697798</v>
      </c>
      <c r="D11658">
        <v>34329.399988174402</v>
      </c>
      <c r="E11658">
        <f t="shared" si="182"/>
        <v>0</v>
      </c>
    </row>
    <row r="11659" spans="1:5" x14ac:dyDescent="0.25">
      <c r="A11659">
        <v>82673</v>
      </c>
      <c r="B11659">
        <v>38888.479187011697</v>
      </c>
      <c r="C11659">
        <v>32716.139480590798</v>
      </c>
      <c r="D11659">
        <v>49120.459503173799</v>
      </c>
      <c r="E11659">
        <f t="shared" si="182"/>
        <v>1</v>
      </c>
    </row>
    <row r="11660" spans="1:5" x14ac:dyDescent="0.25">
      <c r="A11660">
        <v>182464</v>
      </c>
      <c r="B11660">
        <v>63683.910167694099</v>
      </c>
      <c r="C11660">
        <v>93722.718658447295</v>
      </c>
      <c r="D11660">
        <v>63316.529245376601</v>
      </c>
      <c r="E11660">
        <f t="shared" si="182"/>
        <v>0</v>
      </c>
    </row>
    <row r="11661" spans="1:5" x14ac:dyDescent="0.25">
      <c r="A11661">
        <v>251286</v>
      </c>
      <c r="B11661">
        <v>129560.15990066501</v>
      </c>
      <c r="C11661">
        <v>123753.240294456</v>
      </c>
      <c r="D11661">
        <v>109628.39780044599</v>
      </c>
      <c r="E11661">
        <f t="shared" si="182"/>
        <v>0</v>
      </c>
    </row>
    <row r="11662" spans="1:5" x14ac:dyDescent="0.25">
      <c r="A11662">
        <v>77644</v>
      </c>
      <c r="B11662">
        <v>18812.9696121216</v>
      </c>
      <c r="C11662">
        <v>22984.949668884299</v>
      </c>
      <c r="D11662">
        <v>12904.679725647</v>
      </c>
      <c r="E11662">
        <f t="shared" si="182"/>
        <v>0</v>
      </c>
    </row>
    <row r="11663" spans="1:5" x14ac:dyDescent="0.25">
      <c r="A11663">
        <v>320108</v>
      </c>
      <c r="B11663">
        <v>23119.590797424298</v>
      </c>
      <c r="C11663">
        <v>22077.119476318399</v>
      </c>
      <c r="D11663">
        <v>31821.661136627201</v>
      </c>
      <c r="E11663">
        <f t="shared" si="182"/>
        <v>1</v>
      </c>
    </row>
    <row r="11664" spans="1:5" x14ac:dyDescent="0.25">
      <c r="A11664">
        <v>212348</v>
      </c>
      <c r="B11664">
        <v>31309.9004211426</v>
      </c>
      <c r="C11664">
        <v>21456.239936828599</v>
      </c>
      <c r="D11664">
        <v>19420.739585876501</v>
      </c>
      <c r="E11664">
        <f t="shared" si="182"/>
        <v>0</v>
      </c>
    </row>
    <row r="11665" spans="1:5" x14ac:dyDescent="0.25">
      <c r="A11665">
        <v>42782</v>
      </c>
      <c r="B11665">
        <v>27485.619522094701</v>
      </c>
      <c r="C11665">
        <v>23139.100154876702</v>
      </c>
      <c r="D11665">
        <v>42558.659915924101</v>
      </c>
      <c r="E11665">
        <f t="shared" si="182"/>
        <v>1</v>
      </c>
    </row>
    <row r="11666" spans="1:5" x14ac:dyDescent="0.25">
      <c r="A11666">
        <v>142739</v>
      </c>
      <c r="B11666">
        <v>50331.059589386001</v>
      </c>
      <c r="C11666">
        <v>47793.719833374002</v>
      </c>
      <c r="D11666">
        <v>113953.322570801</v>
      </c>
      <c r="E11666">
        <f t="shared" si="182"/>
        <v>1</v>
      </c>
    </row>
    <row r="11667" spans="1:5" x14ac:dyDescent="0.25">
      <c r="A11667">
        <v>201482</v>
      </c>
      <c r="B11667">
        <v>25572.480110168501</v>
      </c>
      <c r="C11667">
        <v>26987.5997390747</v>
      </c>
      <c r="D11667">
        <v>26719.699623107899</v>
      </c>
      <c r="E11667">
        <f t="shared" si="182"/>
        <v>0</v>
      </c>
    </row>
    <row r="11668" spans="1:5" x14ac:dyDescent="0.25">
      <c r="A11668">
        <v>133562</v>
      </c>
      <c r="B11668">
        <v>30691.2400283813</v>
      </c>
      <c r="C11668">
        <v>18014.4102554321</v>
      </c>
      <c r="D11668">
        <v>32048.729642867998</v>
      </c>
      <c r="E11668">
        <f t="shared" si="182"/>
        <v>1</v>
      </c>
    </row>
    <row r="11669" spans="1:5" x14ac:dyDescent="0.25">
      <c r="A11669">
        <v>219364</v>
      </c>
      <c r="B11669">
        <v>32666.929836273201</v>
      </c>
      <c r="C11669">
        <v>25083.410575866699</v>
      </c>
      <c r="D11669">
        <v>35435.269613265998</v>
      </c>
      <c r="E11669">
        <f t="shared" si="182"/>
        <v>1</v>
      </c>
    </row>
    <row r="11670" spans="1:5" x14ac:dyDescent="0.25">
      <c r="A11670">
        <v>293736</v>
      </c>
      <c r="B11670">
        <v>30957.269817352299</v>
      </c>
      <c r="C11670">
        <v>26375.039634704601</v>
      </c>
      <c r="D11670">
        <v>24416.519817352299</v>
      </c>
      <c r="E11670">
        <f t="shared" si="182"/>
        <v>0</v>
      </c>
    </row>
    <row r="11671" spans="1:5" x14ac:dyDescent="0.25">
      <c r="A11671">
        <v>239856</v>
      </c>
      <c r="B11671">
        <v>79303.999786376997</v>
      </c>
      <c r="C11671">
        <v>87452.799530029297</v>
      </c>
      <c r="D11671">
        <v>40556.800231933601</v>
      </c>
      <c r="E11671">
        <f t="shared" si="182"/>
        <v>0</v>
      </c>
    </row>
    <row r="11672" spans="1:5" x14ac:dyDescent="0.25">
      <c r="A11672">
        <v>9509</v>
      </c>
      <c r="B11672">
        <v>41837.039634704597</v>
      </c>
      <c r="C11672">
        <v>50960.0704421997</v>
      </c>
      <c r="D11672">
        <v>53545.589298248298</v>
      </c>
      <c r="E11672">
        <f t="shared" si="182"/>
        <v>1</v>
      </c>
    </row>
    <row r="11673" spans="1:5" x14ac:dyDescent="0.25">
      <c r="A11673">
        <v>230679</v>
      </c>
      <c r="B11673">
        <v>34408.500080108599</v>
      </c>
      <c r="C11673">
        <v>34583.500213623003</v>
      </c>
      <c r="D11673">
        <v>32202.100448608398</v>
      </c>
      <c r="E11673">
        <f t="shared" si="182"/>
        <v>0</v>
      </c>
    </row>
    <row r="11674" spans="1:5" x14ac:dyDescent="0.25">
      <c r="A11674">
        <v>278794</v>
      </c>
      <c r="B11674">
        <v>28296.539703369101</v>
      </c>
      <c r="C11674">
        <v>41132.340362548799</v>
      </c>
      <c r="D11674">
        <v>33569.638755798303</v>
      </c>
      <c r="E11674">
        <f t="shared" si="182"/>
        <v>0</v>
      </c>
    </row>
    <row r="11675" spans="1:5" x14ac:dyDescent="0.25">
      <c r="A11675">
        <v>305853</v>
      </c>
      <c r="B11675">
        <v>20875.999832153298</v>
      </c>
      <c r="C11675">
        <v>19785.999751091</v>
      </c>
      <c r="D11675">
        <v>19874.499511718801</v>
      </c>
      <c r="E11675">
        <f t="shared" si="182"/>
        <v>1</v>
      </c>
    </row>
    <row r="11676" spans="1:5" x14ac:dyDescent="0.25">
      <c r="A11676">
        <v>177701</v>
      </c>
      <c r="B11676">
        <v>26470.840026855501</v>
      </c>
      <c r="C11676">
        <v>22626.560325622599</v>
      </c>
      <c r="D11676">
        <v>37288.239372253403</v>
      </c>
      <c r="E11676">
        <f t="shared" si="182"/>
        <v>1</v>
      </c>
    </row>
    <row r="11677" spans="1:5" x14ac:dyDescent="0.25">
      <c r="A11677">
        <v>90210</v>
      </c>
      <c r="B11677">
        <v>26490.999774932901</v>
      </c>
      <c r="C11677">
        <v>27258.590126037601</v>
      </c>
      <c r="D11677">
        <v>29585.549932479898</v>
      </c>
      <c r="E11677">
        <f t="shared" si="182"/>
        <v>1</v>
      </c>
    </row>
    <row r="11678" spans="1:5" x14ac:dyDescent="0.25">
      <c r="A11678">
        <v>306640</v>
      </c>
      <c r="B11678">
        <v>70546.559143066406</v>
      </c>
      <c r="C11678">
        <v>50733.439208984397</v>
      </c>
      <c r="D11678">
        <v>45653.76171875</v>
      </c>
      <c r="E11678">
        <f t="shared" si="182"/>
        <v>0</v>
      </c>
    </row>
    <row r="11679" spans="1:5" x14ac:dyDescent="0.25">
      <c r="A11679">
        <v>65427</v>
      </c>
      <c r="B11679">
        <v>30929.630104064901</v>
      </c>
      <c r="C11679">
        <v>25636.999704360998</v>
      </c>
      <c r="D11679">
        <v>21856.550094604499</v>
      </c>
      <c r="E11679">
        <f t="shared" si="182"/>
        <v>0</v>
      </c>
    </row>
    <row r="11680" spans="1:5" x14ac:dyDescent="0.25">
      <c r="A11680">
        <v>253424</v>
      </c>
      <c r="B11680">
        <v>41296.439678192102</v>
      </c>
      <c r="C11680">
        <v>21056.7002258301</v>
      </c>
      <c r="D11680">
        <v>19644.409905433698</v>
      </c>
      <c r="E11680">
        <f t="shared" si="182"/>
        <v>0</v>
      </c>
    </row>
    <row r="11681" spans="1:5" x14ac:dyDescent="0.25">
      <c r="A11681">
        <v>254011</v>
      </c>
      <c r="B11681">
        <v>60440.189315795898</v>
      </c>
      <c r="C11681">
        <v>68696.649009704604</v>
      </c>
      <c r="D11681">
        <v>27801.3900585175</v>
      </c>
      <c r="E11681">
        <f t="shared" si="182"/>
        <v>0</v>
      </c>
    </row>
    <row r="11682" spans="1:5" x14ac:dyDescent="0.25">
      <c r="A11682">
        <v>76642</v>
      </c>
      <c r="B11682">
        <v>17543.830305099498</v>
      </c>
      <c r="C11682">
        <v>12338.3099479675</v>
      </c>
      <c r="D11682">
        <v>18397.259616851799</v>
      </c>
      <c r="E11682">
        <f t="shared" si="182"/>
        <v>1</v>
      </c>
    </row>
    <row r="11683" spans="1:5" x14ac:dyDescent="0.25">
      <c r="A11683">
        <v>320208</v>
      </c>
      <c r="B11683">
        <v>14043.360031127901</v>
      </c>
      <c r="C11683">
        <v>15254.7796134949</v>
      </c>
      <c r="D11683">
        <v>7939.5099143981897</v>
      </c>
      <c r="E11683">
        <f t="shared" si="182"/>
        <v>0</v>
      </c>
    </row>
    <row r="11684" spans="1:5" x14ac:dyDescent="0.25">
      <c r="A11684">
        <v>283308</v>
      </c>
      <c r="B11684">
        <v>19888.0000839233</v>
      </c>
      <c r="C11684">
        <v>43046.958831787102</v>
      </c>
      <c r="D11684">
        <v>40500.239624023401</v>
      </c>
      <c r="E11684">
        <f t="shared" si="182"/>
        <v>0</v>
      </c>
    </row>
    <row r="11685" spans="1:5" x14ac:dyDescent="0.25">
      <c r="A11685">
        <v>125544</v>
      </c>
      <c r="B11685">
        <v>48026.800231933601</v>
      </c>
      <c r="C11685">
        <v>48775.199661254897</v>
      </c>
      <c r="D11685">
        <v>36620.399398803696</v>
      </c>
      <c r="E11685">
        <f t="shared" si="182"/>
        <v>0</v>
      </c>
    </row>
    <row r="11686" spans="1:5" x14ac:dyDescent="0.25">
      <c r="A11686">
        <v>300088</v>
      </c>
      <c r="B11686">
        <v>37477.500108718901</v>
      </c>
      <c r="C11686">
        <v>31217.760126113899</v>
      </c>
      <c r="D11686">
        <v>53008.859321594202</v>
      </c>
      <c r="E11686">
        <f t="shared" si="182"/>
        <v>1</v>
      </c>
    </row>
    <row r="11687" spans="1:5" x14ac:dyDescent="0.25">
      <c r="A11687">
        <v>310367</v>
      </c>
      <c r="B11687">
        <v>19466.369979858398</v>
      </c>
      <c r="C11687">
        <v>16915.8001699448</v>
      </c>
      <c r="D11687">
        <v>31170.479352951101</v>
      </c>
      <c r="E11687">
        <f t="shared" si="182"/>
        <v>1</v>
      </c>
    </row>
    <row r="11688" spans="1:5" x14ac:dyDescent="0.25">
      <c r="A11688">
        <v>56688</v>
      </c>
      <c r="B11688">
        <v>40151.819683075002</v>
      </c>
      <c r="C11688">
        <v>142038.89785957299</v>
      </c>
      <c r="D11688">
        <v>33401.879394531301</v>
      </c>
      <c r="E11688">
        <f t="shared" si="182"/>
        <v>0</v>
      </c>
    </row>
    <row r="11689" spans="1:5" x14ac:dyDescent="0.25">
      <c r="A11689">
        <v>272093</v>
      </c>
      <c r="B11689">
        <v>23263.2201194763</v>
      </c>
      <c r="C11689">
        <v>12076.7600154877</v>
      </c>
      <c r="D11689">
        <v>37273.699701309197</v>
      </c>
      <c r="E11689">
        <f t="shared" si="182"/>
        <v>1</v>
      </c>
    </row>
    <row r="11690" spans="1:5" x14ac:dyDescent="0.25">
      <c r="A11690">
        <v>315379</v>
      </c>
      <c r="B11690">
        <v>15468.1201400757</v>
      </c>
      <c r="C11690">
        <v>6996.1198654174796</v>
      </c>
      <c r="D11690">
        <v>7856.1600036621103</v>
      </c>
      <c r="E11690">
        <f t="shared" si="182"/>
        <v>1</v>
      </c>
    </row>
    <row r="11691" spans="1:5" x14ac:dyDescent="0.25">
      <c r="A11691">
        <v>84130</v>
      </c>
      <c r="B11691">
        <v>81355.479324340806</v>
      </c>
      <c r="C11691">
        <v>64816.899593353301</v>
      </c>
      <c r="D11691">
        <v>192504.84053802499</v>
      </c>
      <c r="E11691">
        <f t="shared" si="182"/>
        <v>1</v>
      </c>
    </row>
    <row r="11692" spans="1:5" x14ac:dyDescent="0.25">
      <c r="A11692">
        <v>301977</v>
      </c>
      <c r="B11692">
        <v>14763.7400169373</v>
      </c>
      <c r="C11692">
        <v>15364.6196556091</v>
      </c>
      <c r="D11692">
        <v>16332.1700649261</v>
      </c>
      <c r="E11692">
        <f t="shared" si="182"/>
        <v>1</v>
      </c>
    </row>
    <row r="11693" spans="1:5" x14ac:dyDescent="0.25">
      <c r="A11693">
        <v>312554</v>
      </c>
      <c r="B11693">
        <v>9480.3800277709997</v>
      </c>
      <c r="C11693">
        <v>8534.2399940490704</v>
      </c>
      <c r="D11693">
        <v>6316.8299484252902</v>
      </c>
      <c r="E11693">
        <f t="shared" si="182"/>
        <v>0</v>
      </c>
    </row>
    <row r="11694" spans="1:5" x14ac:dyDescent="0.25">
      <c r="A11694">
        <v>302475</v>
      </c>
      <c r="B11694">
        <v>147508.02090454099</v>
      </c>
      <c r="C11694">
        <v>279124.43859100301</v>
      </c>
      <c r="D11694">
        <v>236022.183737755</v>
      </c>
      <c r="E11694">
        <f t="shared" si="182"/>
        <v>0</v>
      </c>
    </row>
    <row r="11695" spans="1:5" x14ac:dyDescent="0.25">
      <c r="A11695">
        <v>223812</v>
      </c>
      <c r="B11695">
        <v>38742.439758300803</v>
      </c>
      <c r="C11695">
        <v>37408.800495147698</v>
      </c>
      <c r="D11695">
        <v>32476.399681091301</v>
      </c>
      <c r="E11695">
        <f t="shared" si="182"/>
        <v>0</v>
      </c>
    </row>
    <row r="11696" spans="1:5" x14ac:dyDescent="0.25">
      <c r="A11696">
        <v>135972</v>
      </c>
      <c r="B11696">
        <v>27710.279678344701</v>
      </c>
      <c r="C11696">
        <v>12383.880340576199</v>
      </c>
      <c r="D11696">
        <v>15329.809711456301</v>
      </c>
      <c r="E11696">
        <f t="shared" si="182"/>
        <v>1</v>
      </c>
    </row>
    <row r="11697" spans="1:5" x14ac:dyDescent="0.25">
      <c r="A11697">
        <v>273616</v>
      </c>
      <c r="B11697">
        <v>15365.400009155301</v>
      </c>
      <c r="C11697">
        <v>12576.0001373291</v>
      </c>
      <c r="D11697">
        <v>13834.7995948792</v>
      </c>
      <c r="E11697">
        <f t="shared" si="182"/>
        <v>1</v>
      </c>
    </row>
    <row r="11698" spans="1:5" x14ac:dyDescent="0.25">
      <c r="A11698">
        <v>46758</v>
      </c>
      <c r="B11698">
        <v>73954.321197509795</v>
      </c>
      <c r="C11698">
        <v>68906.528968811006</v>
      </c>
      <c r="D11698">
        <v>86320.368370056196</v>
      </c>
      <c r="E11698">
        <f t="shared" si="182"/>
        <v>1</v>
      </c>
    </row>
    <row r="11699" spans="1:5" x14ac:dyDescent="0.25">
      <c r="A11699">
        <v>318319</v>
      </c>
      <c r="B11699">
        <v>28063.2698936462</v>
      </c>
      <c r="C11699">
        <v>19457.3699874878</v>
      </c>
      <c r="D11699">
        <v>22852.579965591402</v>
      </c>
      <c r="E11699">
        <f t="shared" si="182"/>
        <v>1</v>
      </c>
    </row>
    <row r="11700" spans="1:5" x14ac:dyDescent="0.25">
      <c r="A11700">
        <v>323182</v>
      </c>
      <c r="B11700">
        <v>6421.25</v>
      </c>
      <c r="C11700">
        <v>5731</v>
      </c>
      <c r="D11700">
        <v>4464.2400016784704</v>
      </c>
      <c r="E11700">
        <f t="shared" si="182"/>
        <v>0</v>
      </c>
    </row>
    <row r="11701" spans="1:5" x14ac:dyDescent="0.25">
      <c r="A11701">
        <v>187814</v>
      </c>
      <c r="B11701">
        <v>14490.0200614929</v>
      </c>
      <c r="C11701">
        <v>23324.090217590299</v>
      </c>
      <c r="D11701">
        <v>23362.220144271902</v>
      </c>
      <c r="E11701">
        <f t="shared" si="182"/>
        <v>1</v>
      </c>
    </row>
    <row r="11702" spans="1:5" x14ac:dyDescent="0.25">
      <c r="A11702">
        <v>266477</v>
      </c>
      <c r="B11702">
        <v>11175.599899291999</v>
      </c>
      <c r="C11702">
        <v>16788.239685058601</v>
      </c>
      <c r="D11702">
        <v>19886.639739990202</v>
      </c>
      <c r="E11702">
        <f t="shared" si="182"/>
        <v>1</v>
      </c>
    </row>
    <row r="11703" spans="1:5" x14ac:dyDescent="0.25">
      <c r="A11703">
        <v>318170</v>
      </c>
      <c r="B11703">
        <v>20601.0997543335</v>
      </c>
      <c r="C11703">
        <v>37619.719459533699</v>
      </c>
      <c r="D11703">
        <v>29998.439971923799</v>
      </c>
      <c r="E11703">
        <f t="shared" si="182"/>
        <v>0</v>
      </c>
    </row>
    <row r="11704" spans="1:5" x14ac:dyDescent="0.25">
      <c r="A11704">
        <v>201067</v>
      </c>
      <c r="B11704">
        <v>26526.499974727602</v>
      </c>
      <c r="C11704">
        <v>59974.269906997702</v>
      </c>
      <c r="D11704">
        <v>26998.730194091801</v>
      </c>
      <c r="E11704">
        <f t="shared" si="182"/>
        <v>0</v>
      </c>
    </row>
    <row r="11705" spans="1:5" x14ac:dyDescent="0.25">
      <c r="A11705">
        <v>287184</v>
      </c>
      <c r="B11705">
        <v>13911.869945526099</v>
      </c>
      <c r="C11705">
        <v>11887.6797180176</v>
      </c>
      <c r="D11705">
        <v>8763.0900192260706</v>
      </c>
      <c r="E11705">
        <f t="shared" si="182"/>
        <v>0</v>
      </c>
    </row>
    <row r="11706" spans="1:5" x14ac:dyDescent="0.25">
      <c r="A11706">
        <v>285312</v>
      </c>
      <c r="B11706">
        <v>16713.180347442601</v>
      </c>
      <c r="C11706">
        <v>10384.4998245239</v>
      </c>
      <c r="D11706">
        <v>14311.5198192596</v>
      </c>
      <c r="E11706">
        <f t="shared" si="182"/>
        <v>1</v>
      </c>
    </row>
    <row r="11707" spans="1:5" x14ac:dyDescent="0.25">
      <c r="A11707">
        <v>22762</v>
      </c>
      <c r="B11707">
        <v>29441.159660339399</v>
      </c>
      <c r="C11707">
        <v>54968.761390685999</v>
      </c>
      <c r="D11707">
        <v>24761.939826965299</v>
      </c>
      <c r="E11707">
        <f t="shared" si="182"/>
        <v>0</v>
      </c>
    </row>
    <row r="11708" spans="1:5" x14ac:dyDescent="0.25">
      <c r="A11708">
        <v>74604</v>
      </c>
      <c r="B11708">
        <v>20340.649515151999</v>
      </c>
      <c r="C11708">
        <v>20605.080009460398</v>
      </c>
      <c r="D11708">
        <v>22038.210098743399</v>
      </c>
      <c r="E11708">
        <f t="shared" si="182"/>
        <v>1</v>
      </c>
    </row>
    <row r="11709" spans="1:5" x14ac:dyDescent="0.25">
      <c r="A11709">
        <v>296361</v>
      </c>
      <c r="B11709">
        <v>8998.9698753356897</v>
      </c>
      <c r="C11709">
        <v>9219.5599412918109</v>
      </c>
      <c r="D11709">
        <v>10059.169779300701</v>
      </c>
      <c r="E11709">
        <f t="shared" si="182"/>
        <v>1</v>
      </c>
    </row>
    <row r="11710" spans="1:5" x14ac:dyDescent="0.25">
      <c r="A11710">
        <v>47711</v>
      </c>
      <c r="B11710">
        <v>15289.279968261701</v>
      </c>
      <c r="C11710">
        <v>13869.1199951172</v>
      </c>
      <c r="D11710">
        <v>26144.959472656301</v>
      </c>
      <c r="E11710">
        <f t="shared" si="182"/>
        <v>1</v>
      </c>
    </row>
    <row r="11711" spans="1:5" x14ac:dyDescent="0.25">
      <c r="A11711">
        <v>248412</v>
      </c>
      <c r="B11711">
        <v>20353.919998168902</v>
      </c>
      <c r="C11711">
        <v>25002.720520019499</v>
      </c>
      <c r="D11711">
        <v>23610.719604492198</v>
      </c>
      <c r="E11711">
        <f t="shared" si="182"/>
        <v>0</v>
      </c>
    </row>
    <row r="11712" spans="1:5" x14ac:dyDescent="0.25">
      <c r="A11712">
        <v>78846</v>
      </c>
      <c r="B11712">
        <v>21416.3494796753</v>
      </c>
      <c r="C11712">
        <v>17745.6397061348</v>
      </c>
      <c r="D11712">
        <v>14107.169813156101</v>
      </c>
      <c r="E11712">
        <f t="shared" si="182"/>
        <v>0</v>
      </c>
    </row>
    <row r="11713" spans="1:5" x14ac:dyDescent="0.25">
      <c r="A11713">
        <v>137223</v>
      </c>
      <c r="B11713">
        <v>14264.029914856001</v>
      </c>
      <c r="C11713">
        <v>16323.9799385071</v>
      </c>
      <c r="D11713">
        <v>14913.4802932739</v>
      </c>
      <c r="E11713">
        <f t="shared" si="182"/>
        <v>0</v>
      </c>
    </row>
    <row r="11714" spans="1:5" x14ac:dyDescent="0.25">
      <c r="A11714">
        <v>188163</v>
      </c>
      <c r="B11714">
        <v>38233.540182113597</v>
      </c>
      <c r="C11714">
        <v>34856.710172653198</v>
      </c>
      <c r="D11714">
        <v>16832.999763488799</v>
      </c>
      <c r="E11714">
        <f t="shared" si="182"/>
        <v>0</v>
      </c>
    </row>
    <row r="11715" spans="1:5" x14ac:dyDescent="0.25">
      <c r="A11715">
        <v>238133</v>
      </c>
      <c r="B11715">
        <v>39324.500274658203</v>
      </c>
      <c r="C11715">
        <v>23994.000053405802</v>
      </c>
      <c r="D11715">
        <v>24800.500035286001</v>
      </c>
      <c r="E11715">
        <f t="shared" ref="E11715:E11778" si="183">IF(D11715&gt;C11715, 1, 0)</f>
        <v>1</v>
      </c>
    </row>
    <row r="11716" spans="1:5" x14ac:dyDescent="0.25">
      <c r="A11716">
        <v>315545</v>
      </c>
      <c r="B11716">
        <v>19260.870244979898</v>
      </c>
      <c r="C11716">
        <v>14683.0099630356</v>
      </c>
      <c r="D11716">
        <v>21894.079704284701</v>
      </c>
      <c r="E11716">
        <f t="shared" si="183"/>
        <v>1</v>
      </c>
    </row>
    <row r="11717" spans="1:5" x14ac:dyDescent="0.25">
      <c r="A11717">
        <v>28676</v>
      </c>
      <c r="B11717">
        <v>58626.270652771003</v>
      </c>
      <c r="C11717">
        <v>50502.719375610402</v>
      </c>
      <c r="D11717">
        <v>61225.619659423799</v>
      </c>
      <c r="E11717">
        <f t="shared" si="183"/>
        <v>1</v>
      </c>
    </row>
    <row r="11718" spans="1:5" x14ac:dyDescent="0.25">
      <c r="A11718">
        <v>116367</v>
      </c>
      <c r="B11718">
        <v>29651.999664306601</v>
      </c>
      <c r="C11718">
        <v>19457.600059509299</v>
      </c>
      <c r="D11718">
        <v>19379.2001342773</v>
      </c>
      <c r="E11718">
        <f t="shared" si="183"/>
        <v>0</v>
      </c>
    </row>
    <row r="11719" spans="1:5" x14ac:dyDescent="0.25">
      <c r="A11719">
        <v>322684</v>
      </c>
      <c r="B11719">
        <v>2583.4800224304199</v>
      </c>
      <c r="C11719">
        <v>2625.8399734497102</v>
      </c>
      <c r="D11719">
        <v>3181.1399917602498</v>
      </c>
      <c r="E11719">
        <f t="shared" si="183"/>
        <v>1</v>
      </c>
    </row>
    <row r="11720" spans="1:5" x14ac:dyDescent="0.25">
      <c r="A11720">
        <v>73081</v>
      </c>
      <c r="B11720">
        <v>36414.559944152803</v>
      </c>
      <c r="C11720">
        <v>42986.088520049998</v>
      </c>
      <c r="D11720">
        <v>43662.579809188799</v>
      </c>
      <c r="E11720">
        <f t="shared" si="183"/>
        <v>1</v>
      </c>
    </row>
    <row r="11721" spans="1:5" x14ac:dyDescent="0.25">
      <c r="A11721">
        <v>192056</v>
      </c>
      <c r="B11721">
        <v>33202.8601608276</v>
      </c>
      <c r="C11721">
        <v>52387.5194702148</v>
      </c>
      <c r="D11721">
        <v>42890.358978271499</v>
      </c>
      <c r="E11721">
        <f t="shared" si="183"/>
        <v>0</v>
      </c>
    </row>
    <row r="11722" spans="1:5" x14ac:dyDescent="0.25">
      <c r="A11722">
        <v>317417</v>
      </c>
      <c r="B11722">
        <v>7298.0997085571298</v>
      </c>
      <c r="C11722">
        <v>4768.3999633789099</v>
      </c>
      <c r="D11722">
        <v>8151.49997711182</v>
      </c>
      <c r="E11722">
        <f t="shared" si="183"/>
        <v>1</v>
      </c>
    </row>
    <row r="11723" spans="1:5" x14ac:dyDescent="0.25">
      <c r="A11723">
        <v>183151</v>
      </c>
      <c r="B11723">
        <v>30279.000320434599</v>
      </c>
      <c r="C11723">
        <v>23941.799697875998</v>
      </c>
      <c r="D11723">
        <v>54373.199958801299</v>
      </c>
      <c r="E11723">
        <f t="shared" si="183"/>
        <v>1</v>
      </c>
    </row>
    <row r="11724" spans="1:5" x14ac:dyDescent="0.25">
      <c r="A11724">
        <v>232219</v>
      </c>
      <c r="B11724">
        <v>2552.9599609375</v>
      </c>
      <c r="C11724">
        <v>2110.9199829101599</v>
      </c>
      <c r="D11724">
        <v>2039.3999633789099</v>
      </c>
      <c r="E11724">
        <f t="shared" si="183"/>
        <v>0</v>
      </c>
    </row>
    <row r="11725" spans="1:5" x14ac:dyDescent="0.25">
      <c r="A11725">
        <v>310550</v>
      </c>
      <c r="B11725">
        <v>7478.5198974609402</v>
      </c>
      <c r="C11725">
        <v>5517.6800918579102</v>
      </c>
      <c r="D11725">
        <v>5706.2598419189499</v>
      </c>
      <c r="E11725">
        <f t="shared" si="183"/>
        <v>1</v>
      </c>
    </row>
    <row r="11726" spans="1:5" x14ac:dyDescent="0.25">
      <c r="A11726">
        <v>164299</v>
      </c>
      <c r="B11726">
        <v>29424.499813079801</v>
      </c>
      <c r="C11726">
        <v>26348.769697189298</v>
      </c>
      <c r="D11726">
        <v>22257.270164489699</v>
      </c>
      <c r="E11726">
        <f t="shared" si="183"/>
        <v>0</v>
      </c>
    </row>
    <row r="11727" spans="1:5" x14ac:dyDescent="0.25">
      <c r="A11727">
        <v>129437</v>
      </c>
      <c r="B11727">
        <v>17880.4900283813</v>
      </c>
      <c r="C11727">
        <v>15920.9799385071</v>
      </c>
      <c r="D11727">
        <v>16737.210231780999</v>
      </c>
      <c r="E11727">
        <f t="shared" si="183"/>
        <v>1</v>
      </c>
    </row>
    <row r="11728" spans="1:5" x14ac:dyDescent="0.25">
      <c r="A11728">
        <v>308844</v>
      </c>
      <c r="B11728">
        <v>10184.4598388672</v>
      </c>
      <c r="C11728">
        <v>16340.060241699201</v>
      </c>
      <c r="D11728">
        <v>10470.8997545242</v>
      </c>
      <c r="E11728">
        <f t="shared" si="183"/>
        <v>0</v>
      </c>
    </row>
    <row r="11729" spans="1:5" x14ac:dyDescent="0.25">
      <c r="A11729">
        <v>308512</v>
      </c>
      <c r="B11729">
        <v>73144.680693626404</v>
      </c>
      <c r="C11729">
        <v>36775.829486846902</v>
      </c>
      <c r="D11729">
        <v>40055.039634704597</v>
      </c>
      <c r="E11729">
        <f t="shared" si="183"/>
        <v>1</v>
      </c>
    </row>
    <row r="11730" spans="1:5" x14ac:dyDescent="0.25">
      <c r="A11730">
        <v>56871</v>
      </c>
      <c r="B11730">
        <v>17135.25</v>
      </c>
      <c r="C11730">
        <v>21281.1896972656</v>
      </c>
      <c r="D11730">
        <v>15283.3099479675</v>
      </c>
      <c r="E11730">
        <f t="shared" si="183"/>
        <v>0</v>
      </c>
    </row>
    <row r="11731" spans="1:5" x14ac:dyDescent="0.25">
      <c r="A11731">
        <v>184104</v>
      </c>
      <c r="B11731">
        <v>42935.249473571799</v>
      </c>
      <c r="C11731">
        <v>60365.340042114301</v>
      </c>
      <c r="D11731">
        <v>88142.669889450102</v>
      </c>
      <c r="E11731">
        <f t="shared" si="183"/>
        <v>1</v>
      </c>
    </row>
    <row r="11732" spans="1:5" x14ac:dyDescent="0.25">
      <c r="A11732">
        <v>212746</v>
      </c>
      <c r="B11732">
        <v>65533.650684356697</v>
      </c>
      <c r="C11732">
        <v>116628.851671219</v>
      </c>
      <c r="D11732">
        <v>71623.500471115098</v>
      </c>
      <c r="E11732">
        <f t="shared" si="183"/>
        <v>0</v>
      </c>
    </row>
    <row r="11733" spans="1:5" x14ac:dyDescent="0.25">
      <c r="A11733">
        <v>322080</v>
      </c>
      <c r="B11733">
        <v>19685.699958801299</v>
      </c>
      <c r="C11733">
        <v>21270.1495742798</v>
      </c>
      <c r="D11733">
        <v>22865.400466918902</v>
      </c>
      <c r="E11733">
        <f t="shared" si="183"/>
        <v>1</v>
      </c>
    </row>
    <row r="11734" spans="1:5" x14ac:dyDescent="0.25">
      <c r="A11734">
        <v>153433</v>
      </c>
      <c r="B11734">
        <v>23681.400032043501</v>
      </c>
      <c r="C11734">
        <v>38828.400077819802</v>
      </c>
      <c r="D11734">
        <v>62284.199981689497</v>
      </c>
      <c r="E11734">
        <f t="shared" si="183"/>
        <v>1</v>
      </c>
    </row>
    <row r="11735" spans="1:5" x14ac:dyDescent="0.25">
      <c r="A11735">
        <v>102029</v>
      </c>
      <c r="B11735">
        <v>39458.970380783103</v>
      </c>
      <c r="C11735">
        <v>18733.9203453064</v>
      </c>
      <c r="D11735">
        <v>14608.439933776899</v>
      </c>
      <c r="E11735">
        <f t="shared" si="183"/>
        <v>0</v>
      </c>
    </row>
    <row r="11736" spans="1:5" x14ac:dyDescent="0.25">
      <c r="A11736">
        <v>225667</v>
      </c>
      <c r="B11736">
        <v>44076.7216796875</v>
      </c>
      <c r="C11736">
        <v>47674.0998687744</v>
      </c>
      <c r="D11736">
        <v>94349.739685058594</v>
      </c>
      <c r="E11736">
        <f t="shared" si="183"/>
        <v>1</v>
      </c>
    </row>
    <row r="11737" spans="1:5" x14ac:dyDescent="0.25">
      <c r="A11737">
        <v>162610</v>
      </c>
      <c r="B11737">
        <v>24194.220237731901</v>
      </c>
      <c r="C11737">
        <v>20309.480255127</v>
      </c>
      <c r="D11737">
        <v>18814.180023193399</v>
      </c>
      <c r="E11737">
        <f t="shared" si="183"/>
        <v>0</v>
      </c>
    </row>
    <row r="11738" spans="1:5" x14ac:dyDescent="0.25">
      <c r="A11738">
        <v>318336</v>
      </c>
      <c r="B11738">
        <v>8561.9099006652796</v>
      </c>
      <c r="C11738">
        <v>13170.780086517299</v>
      </c>
      <c r="D11738">
        <v>8216.0399551391602</v>
      </c>
      <c r="E11738">
        <f t="shared" si="183"/>
        <v>0</v>
      </c>
    </row>
    <row r="11739" spans="1:5" x14ac:dyDescent="0.25">
      <c r="A11739">
        <v>263337</v>
      </c>
      <c r="B11739">
        <v>41760.7408332825</v>
      </c>
      <c r="C11739">
        <v>48629.129337310798</v>
      </c>
      <c r="D11739">
        <v>53356.979698181203</v>
      </c>
      <c r="E11739">
        <f t="shared" si="183"/>
        <v>1</v>
      </c>
    </row>
    <row r="11740" spans="1:5" x14ac:dyDescent="0.25">
      <c r="A11740">
        <v>77578</v>
      </c>
      <c r="B11740">
        <v>13354.4900283813</v>
      </c>
      <c r="C11740">
        <v>12764.560125350999</v>
      </c>
      <c r="D11740">
        <v>15658.4100189209</v>
      </c>
      <c r="E11740">
        <f t="shared" si="183"/>
        <v>1</v>
      </c>
    </row>
    <row r="11741" spans="1:5" x14ac:dyDescent="0.25">
      <c r="A11741">
        <v>320978</v>
      </c>
      <c r="B11741">
        <v>8565.1999130249005</v>
      </c>
      <c r="C11741">
        <v>9424.1898956298792</v>
      </c>
      <c r="D11741">
        <v>12162.2799797058</v>
      </c>
      <c r="E11741">
        <f t="shared" si="183"/>
        <v>1</v>
      </c>
    </row>
    <row r="11742" spans="1:5" x14ac:dyDescent="0.25">
      <c r="A11742">
        <v>245787</v>
      </c>
      <c r="B11742">
        <v>62916.699441909797</v>
      </c>
      <c r="C11742">
        <v>31774.819400787401</v>
      </c>
      <c r="D11742">
        <v>38704.818813323996</v>
      </c>
      <c r="E11742">
        <f t="shared" si="183"/>
        <v>1</v>
      </c>
    </row>
    <row r="11743" spans="1:5" x14ac:dyDescent="0.25">
      <c r="A11743">
        <v>273178</v>
      </c>
      <c r="B11743">
        <v>41226.800384521499</v>
      </c>
      <c r="C11743">
        <v>114950.39989471401</v>
      </c>
      <c r="D11743">
        <v>77434.800643920898</v>
      </c>
      <c r="E11743">
        <f t="shared" si="183"/>
        <v>0</v>
      </c>
    </row>
    <row r="11744" spans="1:5" x14ac:dyDescent="0.25">
      <c r="A11744">
        <v>133164</v>
      </c>
      <c r="B11744">
        <v>23339.899810791001</v>
      </c>
      <c r="C11744">
        <v>21277.7795600891</v>
      </c>
      <c r="D11744">
        <v>17541.039768219001</v>
      </c>
      <c r="E11744">
        <f t="shared" si="183"/>
        <v>0</v>
      </c>
    </row>
    <row r="11745" spans="1:5" x14ac:dyDescent="0.25">
      <c r="A11745">
        <v>98434</v>
      </c>
      <c r="B11745">
        <v>14206.679932594299</v>
      </c>
      <c r="C11745">
        <v>15136.3697776794</v>
      </c>
      <c r="D11745">
        <v>17069.840217590299</v>
      </c>
      <c r="E11745">
        <f t="shared" si="183"/>
        <v>1</v>
      </c>
    </row>
    <row r="11746" spans="1:5" x14ac:dyDescent="0.25">
      <c r="A11746">
        <v>315528</v>
      </c>
      <c r="B11746">
        <v>36365.849704742403</v>
      </c>
      <c r="C11746">
        <v>48562.200508117698</v>
      </c>
      <c r="D11746">
        <v>32669.5495605469</v>
      </c>
      <c r="E11746">
        <f t="shared" si="183"/>
        <v>0</v>
      </c>
    </row>
    <row r="11747" spans="1:5" x14ac:dyDescent="0.25">
      <c r="A11747">
        <v>109062</v>
      </c>
      <c r="B11747">
        <v>32497.079429626501</v>
      </c>
      <c r="C11747">
        <v>16694.999639511101</v>
      </c>
      <c r="D11747">
        <v>29578.4998397827</v>
      </c>
      <c r="E11747">
        <f t="shared" si="183"/>
        <v>1</v>
      </c>
    </row>
    <row r="11748" spans="1:5" x14ac:dyDescent="0.25">
      <c r="A11748">
        <v>314592</v>
      </c>
      <c r="B11748">
        <v>4342.1700630187997</v>
      </c>
      <c r="C11748">
        <v>3619.97995567322</v>
      </c>
      <c r="D11748">
        <v>4685.93993377686</v>
      </c>
      <c r="E11748">
        <f t="shared" si="183"/>
        <v>1</v>
      </c>
    </row>
    <row r="11749" spans="1:5" x14ac:dyDescent="0.25">
      <c r="A11749">
        <v>319123</v>
      </c>
      <c r="B11749">
        <v>6550.4798889160202</v>
      </c>
      <c r="C11749">
        <v>5257.5999450683603</v>
      </c>
      <c r="D11749">
        <v>6235.7599487304697</v>
      </c>
      <c r="E11749">
        <f t="shared" si="183"/>
        <v>1</v>
      </c>
    </row>
    <row r="11750" spans="1:5" x14ac:dyDescent="0.25">
      <c r="A11750">
        <v>259006</v>
      </c>
      <c r="B11750">
        <v>14934.7598724365</v>
      </c>
      <c r="C11750">
        <v>15871.8400115967</v>
      </c>
      <c r="D11750">
        <v>18156.0201435089</v>
      </c>
      <c r="E11750">
        <f t="shared" si="183"/>
        <v>1</v>
      </c>
    </row>
    <row r="11751" spans="1:5" x14ac:dyDescent="0.25">
      <c r="A11751">
        <v>241694</v>
      </c>
      <c r="B11751">
        <v>28937.759948730501</v>
      </c>
      <c r="C11751">
        <v>29316.480010986299</v>
      </c>
      <c r="D11751">
        <v>32111.999542236299</v>
      </c>
      <c r="E11751">
        <f t="shared" si="183"/>
        <v>1</v>
      </c>
    </row>
    <row r="11752" spans="1:5" x14ac:dyDescent="0.25">
      <c r="A11752">
        <v>20907</v>
      </c>
      <c r="B11752">
        <v>98837.241258621201</v>
      </c>
      <c r="C11752">
        <v>115254.340864182</v>
      </c>
      <c r="D11752">
        <v>149537.07997131301</v>
      </c>
      <c r="E11752">
        <f t="shared" si="183"/>
        <v>1</v>
      </c>
    </row>
    <row r="11753" spans="1:5" x14ac:dyDescent="0.25">
      <c r="A11753">
        <v>310848</v>
      </c>
      <c r="B11753">
        <v>45256.120468139598</v>
      </c>
      <c r="C11753">
        <v>13675.7395973206</v>
      </c>
      <c r="D11753">
        <v>28314.520111083999</v>
      </c>
      <c r="E11753">
        <f t="shared" si="183"/>
        <v>1</v>
      </c>
    </row>
    <row r="11754" spans="1:5" x14ac:dyDescent="0.25">
      <c r="A11754">
        <v>96745</v>
      </c>
      <c r="B11754">
        <v>17747.189933776899</v>
      </c>
      <c r="C11754">
        <v>83185.3996925354</v>
      </c>
      <c r="D11754">
        <v>60345.8397445679</v>
      </c>
      <c r="E11754">
        <f t="shared" si="183"/>
        <v>0</v>
      </c>
    </row>
    <row r="11755" spans="1:5" x14ac:dyDescent="0.25">
      <c r="A11755">
        <v>300271</v>
      </c>
      <c r="B11755">
        <v>19936.979942321799</v>
      </c>
      <c r="C11755">
        <v>21877.380234718301</v>
      </c>
      <c r="D11755">
        <v>48770.399391174302</v>
      </c>
      <c r="E11755">
        <f t="shared" si="183"/>
        <v>1</v>
      </c>
    </row>
    <row r="11756" spans="1:5" x14ac:dyDescent="0.25">
      <c r="A11756">
        <v>298565</v>
      </c>
      <c r="B11756">
        <v>16475.849937439001</v>
      </c>
      <c r="C11756">
        <v>18482.799734115601</v>
      </c>
      <c r="D11756">
        <v>23638.9598999023</v>
      </c>
      <c r="E11756">
        <f t="shared" si="183"/>
        <v>1</v>
      </c>
    </row>
    <row r="11757" spans="1:5" x14ac:dyDescent="0.25">
      <c r="A11757">
        <v>141903</v>
      </c>
      <c r="B11757">
        <v>30941.410107612599</v>
      </c>
      <c r="C11757">
        <v>39538.639602661096</v>
      </c>
      <c r="D11757">
        <v>18756.859865188599</v>
      </c>
      <c r="E11757">
        <f t="shared" si="183"/>
        <v>0</v>
      </c>
    </row>
    <row r="11758" spans="1:5" x14ac:dyDescent="0.25">
      <c r="A11758">
        <v>281253</v>
      </c>
      <c r="B11758">
        <v>33466.000270843499</v>
      </c>
      <c r="C11758">
        <v>25864.0001296997</v>
      </c>
      <c r="D11758">
        <v>24064.999866485599</v>
      </c>
      <c r="E11758">
        <f t="shared" si="183"/>
        <v>0</v>
      </c>
    </row>
    <row r="11759" spans="1:5" x14ac:dyDescent="0.25">
      <c r="A11759">
        <v>269136</v>
      </c>
      <c r="B11759">
        <v>15766.8000106812</v>
      </c>
      <c r="C11759">
        <v>14531.439826965299</v>
      </c>
      <c r="D11759">
        <v>18045.720260620099</v>
      </c>
      <c r="E11759">
        <f t="shared" si="183"/>
        <v>1</v>
      </c>
    </row>
    <row r="11760" spans="1:5" x14ac:dyDescent="0.25">
      <c r="A11760">
        <v>317085</v>
      </c>
      <c r="B11760">
        <v>16480.619935035698</v>
      </c>
      <c r="C11760">
        <v>12482.469920158401</v>
      </c>
      <c r="D11760">
        <v>11854.829886436501</v>
      </c>
      <c r="E11760">
        <f t="shared" si="183"/>
        <v>0</v>
      </c>
    </row>
    <row r="11761" spans="1:5" x14ac:dyDescent="0.25">
      <c r="A11761">
        <v>24800</v>
      </c>
      <c r="B11761">
        <v>30790.590694427501</v>
      </c>
      <c r="C11761">
        <v>23964.499687194799</v>
      </c>
      <c r="D11761">
        <v>25030.089443206802</v>
      </c>
      <c r="E11761">
        <f t="shared" si="183"/>
        <v>1</v>
      </c>
    </row>
    <row r="11762" spans="1:5" x14ac:dyDescent="0.25">
      <c r="A11762">
        <v>320374</v>
      </c>
      <c r="B11762">
        <v>3889.6900138854999</v>
      </c>
      <c r="C11762">
        <v>5268.9700403213501</v>
      </c>
      <c r="D11762">
        <v>3154.3399391174298</v>
      </c>
      <c r="E11762">
        <f t="shared" si="183"/>
        <v>0</v>
      </c>
    </row>
    <row r="11763" spans="1:5" x14ac:dyDescent="0.25">
      <c r="A11763">
        <v>303062</v>
      </c>
      <c r="B11763">
        <v>20529.719604492198</v>
      </c>
      <c r="C11763">
        <v>27443.879791259798</v>
      </c>
      <c r="D11763">
        <v>19317.239730835001</v>
      </c>
      <c r="E11763">
        <f t="shared" si="183"/>
        <v>0</v>
      </c>
    </row>
    <row r="11764" spans="1:5" x14ac:dyDescent="0.25">
      <c r="A11764">
        <v>319876</v>
      </c>
      <c r="B11764">
        <v>6296.4001007080096</v>
      </c>
      <c r="C11764">
        <v>10860.599899291999</v>
      </c>
      <c r="D11764">
        <v>8504.0398406982404</v>
      </c>
      <c r="E11764">
        <f t="shared" si="183"/>
        <v>0</v>
      </c>
    </row>
    <row r="11765" spans="1:5" x14ac:dyDescent="0.25">
      <c r="A11765">
        <v>189703</v>
      </c>
      <c r="B11765">
        <v>49511.959699630701</v>
      </c>
      <c r="C11765">
        <v>47483.3195648193</v>
      </c>
      <c r="D11765">
        <v>40854.899337768598</v>
      </c>
      <c r="E11765">
        <f t="shared" si="183"/>
        <v>0</v>
      </c>
    </row>
    <row r="11766" spans="1:5" x14ac:dyDescent="0.25">
      <c r="A11766">
        <v>17661</v>
      </c>
      <c r="B11766">
        <v>83870.939895629897</v>
      </c>
      <c r="C11766">
        <v>60945.540504455603</v>
      </c>
      <c r="D11766">
        <v>47111.640243530303</v>
      </c>
      <c r="E11766">
        <f t="shared" si="183"/>
        <v>0</v>
      </c>
    </row>
    <row r="11767" spans="1:5" x14ac:dyDescent="0.25">
      <c r="A11767">
        <v>268034</v>
      </c>
      <c r="B11767">
        <v>50578.9300270081</v>
      </c>
      <c r="C11767">
        <v>37522.230184555097</v>
      </c>
      <c r="D11767">
        <v>36716.289518356301</v>
      </c>
      <c r="E11767">
        <f t="shared" si="183"/>
        <v>0</v>
      </c>
    </row>
    <row r="11768" spans="1:5" x14ac:dyDescent="0.25">
      <c r="A11768">
        <v>275067</v>
      </c>
      <c r="B11768">
        <v>34564.3994445801</v>
      </c>
      <c r="C11768">
        <v>40494.480979919397</v>
      </c>
      <c r="D11768">
        <v>31759.519714355501</v>
      </c>
      <c r="E11768">
        <f t="shared" si="183"/>
        <v>0</v>
      </c>
    </row>
    <row r="11769" spans="1:5" x14ac:dyDescent="0.25">
      <c r="A11769">
        <v>289239</v>
      </c>
      <c r="B11769">
        <v>19780.860001564</v>
      </c>
      <c r="C11769">
        <v>22435.610275268598</v>
      </c>
      <c r="D11769">
        <v>21591.8303565979</v>
      </c>
      <c r="E11769">
        <f t="shared" si="183"/>
        <v>0</v>
      </c>
    </row>
    <row r="11770" spans="1:5" x14ac:dyDescent="0.25">
      <c r="A11770">
        <v>5617</v>
      </c>
      <c r="B11770">
        <v>28636.869659423799</v>
      </c>
      <c r="C11770">
        <v>30662.100011825602</v>
      </c>
      <c r="D11770">
        <v>12266.390075683599</v>
      </c>
      <c r="E11770">
        <f t="shared" si="183"/>
        <v>0</v>
      </c>
    </row>
    <row r="11771" spans="1:5" x14ac:dyDescent="0.25">
      <c r="A11771">
        <v>289472</v>
      </c>
      <c r="B11771">
        <v>49317.839881897002</v>
      </c>
      <c r="C11771">
        <v>23558.759582519499</v>
      </c>
      <c r="D11771">
        <v>22102.559280395501</v>
      </c>
      <c r="E11771">
        <f t="shared" si="183"/>
        <v>0</v>
      </c>
    </row>
    <row r="11772" spans="1:5" x14ac:dyDescent="0.25">
      <c r="A11772">
        <v>321417</v>
      </c>
      <c r="B11772">
        <v>2653.3499946594202</v>
      </c>
      <c r="C11772">
        <v>2507.9599647522</v>
      </c>
      <c r="D11772">
        <v>3026.0999546050998</v>
      </c>
      <c r="E11772">
        <f t="shared" si="183"/>
        <v>1</v>
      </c>
    </row>
    <row r="11773" spans="1:5" x14ac:dyDescent="0.25">
      <c r="A11773">
        <v>61512</v>
      </c>
      <c r="B11773">
        <v>17442.149677753401</v>
      </c>
      <c r="C11773">
        <v>12092.4798054695</v>
      </c>
      <c r="D11773">
        <v>16629.3300390244</v>
      </c>
      <c r="E11773">
        <f t="shared" si="183"/>
        <v>1</v>
      </c>
    </row>
    <row r="11774" spans="1:5" x14ac:dyDescent="0.25">
      <c r="A11774">
        <v>254433</v>
      </c>
      <c r="B11774">
        <v>18497.200317382802</v>
      </c>
      <c r="C11774">
        <v>31119.199829101599</v>
      </c>
      <c r="D11774">
        <v>19465.199737548799</v>
      </c>
      <c r="E11774">
        <f t="shared" si="183"/>
        <v>0</v>
      </c>
    </row>
    <row r="11775" spans="1:5" x14ac:dyDescent="0.25">
      <c r="A11775">
        <v>80496</v>
      </c>
      <c r="B11775">
        <v>54903.048324584997</v>
      </c>
      <c r="C11775">
        <v>116433.752559662</v>
      </c>
      <c r="D11775">
        <v>30876.9802513123</v>
      </c>
      <c r="E11775">
        <f t="shared" si="183"/>
        <v>0</v>
      </c>
    </row>
    <row r="11776" spans="1:5" x14ac:dyDescent="0.25">
      <c r="A11776">
        <v>166793</v>
      </c>
      <c r="B11776">
        <v>14625.4900283813</v>
      </c>
      <c r="C11776">
        <v>33143.959995269797</v>
      </c>
      <c r="D11776">
        <v>21510.589981079102</v>
      </c>
      <c r="E11776">
        <f t="shared" si="183"/>
        <v>0</v>
      </c>
    </row>
    <row r="11777" spans="1:5" x14ac:dyDescent="0.25">
      <c r="A11777">
        <v>308290</v>
      </c>
      <c r="B11777">
        <v>11967.320097923301</v>
      </c>
      <c r="C11777">
        <v>8097.94982814789</v>
      </c>
      <c r="D11777">
        <v>8236.5</v>
      </c>
      <c r="E11777">
        <f t="shared" si="183"/>
        <v>1</v>
      </c>
    </row>
    <row r="11778" spans="1:5" x14ac:dyDescent="0.25">
      <c r="A11778">
        <v>239591</v>
      </c>
      <c r="B11778">
        <v>54089.280395507798</v>
      </c>
      <c r="C11778">
        <v>67627.441886901899</v>
      </c>
      <c r="D11778">
        <v>86185.439620971694</v>
      </c>
      <c r="E11778">
        <f t="shared" si="183"/>
        <v>1</v>
      </c>
    </row>
    <row r="11779" spans="1:5" x14ac:dyDescent="0.25">
      <c r="A11779">
        <v>151851</v>
      </c>
      <c r="B11779">
        <v>36618.499755859397</v>
      </c>
      <c r="C11779">
        <v>33732.499504089399</v>
      </c>
      <c r="D11779">
        <v>51268.0000305176</v>
      </c>
      <c r="E11779">
        <f t="shared" ref="E11779:E11842" si="184">IF(D11779&gt;C11779, 1, 0)</f>
        <v>1</v>
      </c>
    </row>
    <row r="11780" spans="1:5" x14ac:dyDescent="0.25">
      <c r="A11780">
        <v>55060</v>
      </c>
      <c r="B11780">
        <v>49444.199495315603</v>
      </c>
      <c r="C11780">
        <v>29663.100185394302</v>
      </c>
      <c r="D11780">
        <v>14246.550006866501</v>
      </c>
      <c r="E11780">
        <f t="shared" si="184"/>
        <v>0</v>
      </c>
    </row>
    <row r="11781" spans="1:5" x14ac:dyDescent="0.25">
      <c r="A11781">
        <v>311891</v>
      </c>
      <c r="B11781">
        <v>9484.6399383544904</v>
      </c>
      <c r="C11781">
        <v>10795.0401000977</v>
      </c>
      <c r="D11781">
        <v>10123.359924316401</v>
      </c>
      <c r="E11781">
        <f t="shared" si="184"/>
        <v>0</v>
      </c>
    </row>
    <row r="11782" spans="1:5" x14ac:dyDescent="0.25">
      <c r="A11782">
        <v>247122</v>
      </c>
      <c r="B11782">
        <v>17520.6497383118</v>
      </c>
      <c r="C11782">
        <v>17896.200323104898</v>
      </c>
      <c r="D11782">
        <v>33803.349981307998</v>
      </c>
      <c r="E11782">
        <f t="shared" si="184"/>
        <v>1</v>
      </c>
    </row>
    <row r="11783" spans="1:5" x14ac:dyDescent="0.25">
      <c r="A11783">
        <v>307454</v>
      </c>
      <c r="B11783">
        <v>16360.199752807601</v>
      </c>
      <c r="C11783">
        <v>20033.999862670898</v>
      </c>
      <c r="D11783">
        <v>20241.360076904301</v>
      </c>
      <c r="E11783">
        <f t="shared" si="184"/>
        <v>1</v>
      </c>
    </row>
    <row r="11784" spans="1:5" x14ac:dyDescent="0.25">
      <c r="A11784">
        <v>159282</v>
      </c>
      <c r="B11784">
        <v>34170.750331878698</v>
      </c>
      <c r="C11784">
        <v>67426.500606536894</v>
      </c>
      <c r="D11784">
        <v>44861.249828338601</v>
      </c>
      <c r="E11784">
        <f t="shared" si="184"/>
        <v>0</v>
      </c>
    </row>
    <row r="11785" spans="1:5" x14ac:dyDescent="0.25">
      <c r="A11785">
        <v>255469</v>
      </c>
      <c r="B11785">
        <v>56518.340127944903</v>
      </c>
      <c r="C11785">
        <v>26271.710462570201</v>
      </c>
      <c r="D11785">
        <v>28645.740177154501</v>
      </c>
      <c r="E11785">
        <f t="shared" si="184"/>
        <v>1</v>
      </c>
    </row>
    <row r="11786" spans="1:5" x14ac:dyDescent="0.25">
      <c r="A11786">
        <v>320922</v>
      </c>
      <c r="B11786">
        <v>17711.720130920399</v>
      </c>
      <c r="C11786">
        <v>20005.179710388202</v>
      </c>
      <c r="D11786">
        <v>18412.679611206098</v>
      </c>
      <c r="E11786">
        <f t="shared" si="184"/>
        <v>0</v>
      </c>
    </row>
    <row r="11787" spans="1:5" x14ac:dyDescent="0.25">
      <c r="A11787">
        <v>301838</v>
      </c>
      <c r="B11787">
        <v>9949.8000640869104</v>
      </c>
      <c r="C11787">
        <v>11003.789875030499</v>
      </c>
      <c r="D11787">
        <v>9998.3098526000995</v>
      </c>
      <c r="E11787">
        <f t="shared" si="184"/>
        <v>0</v>
      </c>
    </row>
    <row r="11788" spans="1:5" x14ac:dyDescent="0.25">
      <c r="A11788">
        <v>161154</v>
      </c>
      <c r="B11788">
        <v>15047.399810790999</v>
      </c>
      <c r="C11788">
        <v>23548.8397741318</v>
      </c>
      <c r="D11788">
        <v>24969.879631042499</v>
      </c>
      <c r="E11788">
        <f t="shared" si="184"/>
        <v>1</v>
      </c>
    </row>
    <row r="11789" spans="1:5" x14ac:dyDescent="0.25">
      <c r="A11789">
        <v>321022</v>
      </c>
      <c r="B11789">
        <v>29042.629829406698</v>
      </c>
      <c r="C11789">
        <v>19520.279960632299</v>
      </c>
      <c r="D11789">
        <v>20674.399434089701</v>
      </c>
      <c r="E11789">
        <f t="shared" si="184"/>
        <v>1</v>
      </c>
    </row>
    <row r="11790" spans="1:5" x14ac:dyDescent="0.25">
      <c r="A11790">
        <v>78458</v>
      </c>
      <c r="B11790">
        <v>22385.409900665301</v>
      </c>
      <c r="C11790">
        <v>30806.5599479675</v>
      </c>
      <c r="D11790">
        <v>33625.079536438003</v>
      </c>
      <c r="E11790">
        <f t="shared" si="184"/>
        <v>1</v>
      </c>
    </row>
    <row r="11791" spans="1:5" x14ac:dyDescent="0.25">
      <c r="A11791">
        <v>46072</v>
      </c>
      <c r="B11791">
        <v>31089.279968261701</v>
      </c>
      <c r="C11791">
        <v>20009.279663085901</v>
      </c>
      <c r="D11791">
        <v>18321.2802734375</v>
      </c>
      <c r="E11791">
        <f t="shared" si="184"/>
        <v>0</v>
      </c>
    </row>
    <row r="11792" spans="1:5" x14ac:dyDescent="0.25">
      <c r="A11792">
        <v>321251</v>
      </c>
      <c r="B11792">
        <v>19256.280513763399</v>
      </c>
      <c r="C11792">
        <v>26927.120502471898</v>
      </c>
      <c r="D11792">
        <v>19786.8610839844</v>
      </c>
      <c r="E11792">
        <f t="shared" si="184"/>
        <v>0</v>
      </c>
    </row>
    <row r="11793" spans="1:5" x14ac:dyDescent="0.25">
      <c r="A11793">
        <v>295781</v>
      </c>
      <c r="B11793">
        <v>16323.360042572</v>
      </c>
      <c r="C11793">
        <v>35689.370073318503</v>
      </c>
      <c r="D11793">
        <v>16767.899810791001</v>
      </c>
      <c r="E11793">
        <f t="shared" si="184"/>
        <v>0</v>
      </c>
    </row>
    <row r="11794" spans="1:5" x14ac:dyDescent="0.25">
      <c r="A11794">
        <v>53958</v>
      </c>
      <c r="B11794">
        <v>20493.659889221199</v>
      </c>
      <c r="C11794">
        <v>16923.059738159202</v>
      </c>
      <c r="D11794">
        <v>12365.099647522</v>
      </c>
      <c r="E11794">
        <f t="shared" si="184"/>
        <v>0</v>
      </c>
    </row>
    <row r="11795" spans="1:5" x14ac:dyDescent="0.25">
      <c r="A11795">
        <v>72444</v>
      </c>
      <c r="B11795">
        <v>18940.340301513701</v>
      </c>
      <c r="C11795">
        <v>21511.039489746101</v>
      </c>
      <c r="D11795">
        <v>19760.379211425799</v>
      </c>
      <c r="E11795">
        <f t="shared" si="184"/>
        <v>0</v>
      </c>
    </row>
    <row r="11796" spans="1:5" x14ac:dyDescent="0.25">
      <c r="A11796">
        <v>296422</v>
      </c>
      <c r="B11796">
        <v>20300.740287780802</v>
      </c>
      <c r="C11796">
        <v>19382.749687194799</v>
      </c>
      <c r="D11796">
        <v>20155.6000938416</v>
      </c>
      <c r="E11796">
        <f t="shared" si="184"/>
        <v>1</v>
      </c>
    </row>
    <row r="11797" spans="1:5" x14ac:dyDescent="0.25">
      <c r="A11797">
        <v>273594</v>
      </c>
      <c r="B11797">
        <v>22969.439914703398</v>
      </c>
      <c r="C11797">
        <v>24225.2395973206</v>
      </c>
      <c r="D11797">
        <v>19125.8598670959</v>
      </c>
      <c r="E11797">
        <f t="shared" si="184"/>
        <v>0</v>
      </c>
    </row>
    <row r="11798" spans="1:5" x14ac:dyDescent="0.25">
      <c r="A11798">
        <v>258111</v>
      </c>
      <c r="B11798">
        <v>45738.999557495103</v>
      </c>
      <c r="C11798">
        <v>49675.999450683601</v>
      </c>
      <c r="D11798">
        <v>48815.000057220503</v>
      </c>
      <c r="E11798">
        <f t="shared" si="184"/>
        <v>0</v>
      </c>
    </row>
    <row r="11799" spans="1:5" x14ac:dyDescent="0.25">
      <c r="A11799">
        <v>57502</v>
      </c>
      <c r="B11799">
        <v>20743.650135994001</v>
      </c>
      <c r="C11799">
        <v>28953.069210052501</v>
      </c>
      <c r="D11799">
        <v>20313.059711456299</v>
      </c>
      <c r="E11799">
        <f t="shared" si="184"/>
        <v>0</v>
      </c>
    </row>
    <row r="11800" spans="1:5" x14ac:dyDescent="0.25">
      <c r="A11800">
        <v>307577</v>
      </c>
      <c r="B11800">
        <v>7629.5999145507803</v>
      </c>
      <c r="C11800">
        <v>6908.7999572753897</v>
      </c>
      <c r="D11800">
        <v>6684.3198852539099</v>
      </c>
      <c r="E11800">
        <f t="shared" si="184"/>
        <v>0</v>
      </c>
    </row>
    <row r="11801" spans="1:5" x14ac:dyDescent="0.25">
      <c r="A11801">
        <v>273551</v>
      </c>
      <c r="B11801">
        <v>15615.8601608276</v>
      </c>
      <c r="C11801">
        <v>14194.320081710801</v>
      </c>
      <c r="D11801">
        <v>21731.780197143598</v>
      </c>
      <c r="E11801">
        <f t="shared" si="184"/>
        <v>1</v>
      </c>
    </row>
    <row r="11802" spans="1:5" x14ac:dyDescent="0.25">
      <c r="A11802">
        <v>50071</v>
      </c>
      <c r="B11802">
        <v>25532.010126113899</v>
      </c>
      <c r="C11802">
        <v>27027.690004348799</v>
      </c>
      <c r="D11802">
        <v>30195.7493476868</v>
      </c>
      <c r="E11802">
        <f t="shared" si="184"/>
        <v>1</v>
      </c>
    </row>
    <row r="11803" spans="1:5" x14ac:dyDescent="0.25">
      <c r="A11803">
        <v>316880</v>
      </c>
      <c r="B11803">
        <v>11395.9999389648</v>
      </c>
      <c r="C11803">
        <v>14559.520172119101</v>
      </c>
      <c r="D11803">
        <v>10844.1602172852</v>
      </c>
      <c r="E11803">
        <f t="shared" si="184"/>
        <v>0</v>
      </c>
    </row>
    <row r="11804" spans="1:5" x14ac:dyDescent="0.25">
      <c r="A11804">
        <v>227566</v>
      </c>
      <c r="B11804">
        <v>12966.3600654602</v>
      </c>
      <c r="C11804">
        <v>20024.0702819824</v>
      </c>
      <c r="D11804">
        <v>14113.439758300799</v>
      </c>
      <c r="E11804">
        <f t="shared" si="184"/>
        <v>0</v>
      </c>
    </row>
    <row r="11805" spans="1:5" x14ac:dyDescent="0.25">
      <c r="A11805">
        <v>293909</v>
      </c>
      <c r="B11805">
        <v>25747.7003860474</v>
      </c>
      <c r="C11805">
        <v>27676.000671386701</v>
      </c>
      <c r="D11805">
        <v>28476.8005371094</v>
      </c>
      <c r="E11805">
        <f t="shared" si="184"/>
        <v>1</v>
      </c>
    </row>
    <row r="11806" spans="1:5" x14ac:dyDescent="0.25">
      <c r="A11806">
        <v>160384</v>
      </c>
      <c r="B11806">
        <v>28739.970153808601</v>
      </c>
      <c r="C11806">
        <v>32290.019937515299</v>
      </c>
      <c r="D11806">
        <v>29882.1599807739</v>
      </c>
      <c r="E11806">
        <f t="shared" si="184"/>
        <v>0</v>
      </c>
    </row>
    <row r="11807" spans="1:5" x14ac:dyDescent="0.25">
      <c r="A11807">
        <v>166627</v>
      </c>
      <c r="B11807">
        <v>15554.519851684599</v>
      </c>
      <c r="C11807">
        <v>26638.919357299801</v>
      </c>
      <c r="D11807">
        <v>22428.359870910601</v>
      </c>
      <c r="E11807">
        <f t="shared" si="184"/>
        <v>0</v>
      </c>
    </row>
    <row r="11808" spans="1:5" x14ac:dyDescent="0.25">
      <c r="A11808">
        <v>51986</v>
      </c>
      <c r="B11808">
        <v>49504.289417266802</v>
      </c>
      <c r="C11808">
        <v>51535.059764862097</v>
      </c>
      <c r="D11808">
        <v>47678.539672851599</v>
      </c>
      <c r="E11808">
        <f t="shared" si="184"/>
        <v>0</v>
      </c>
    </row>
    <row r="11809" spans="1:5" x14ac:dyDescent="0.25">
      <c r="A11809">
        <v>79660</v>
      </c>
      <c r="B11809">
        <v>2048.0399780273401</v>
      </c>
      <c r="C11809">
        <v>2254.99998474121</v>
      </c>
      <c r="D11809">
        <v>2570.8799896240198</v>
      </c>
      <c r="E11809">
        <f t="shared" si="184"/>
        <v>1</v>
      </c>
    </row>
    <row r="11810" spans="1:5" x14ac:dyDescent="0.25">
      <c r="A11810">
        <v>323189</v>
      </c>
      <c r="B11810">
        <v>2560.3499984741202</v>
      </c>
      <c r="C11810">
        <v>2931.6000175476102</v>
      </c>
      <c r="D11810">
        <v>2993.49998474121</v>
      </c>
      <c r="E11810">
        <f t="shared" si="184"/>
        <v>1</v>
      </c>
    </row>
    <row r="11811" spans="1:5" x14ac:dyDescent="0.25">
      <c r="A11811">
        <v>25780</v>
      </c>
      <c r="B11811">
        <v>558518.20143890404</v>
      </c>
      <c r="C11811">
        <v>403327.99806976301</v>
      </c>
      <c r="D11811">
        <v>508839.12058258097</v>
      </c>
      <c r="E11811">
        <f t="shared" si="184"/>
        <v>1</v>
      </c>
    </row>
    <row r="11812" spans="1:5" x14ac:dyDescent="0.25">
      <c r="A11812">
        <v>228897</v>
      </c>
      <c r="B11812">
        <v>17119.159870147701</v>
      </c>
      <c r="C11812">
        <v>16111.6495342255</v>
      </c>
      <c r="D11812">
        <v>16996.689748764002</v>
      </c>
      <c r="E11812">
        <f t="shared" si="184"/>
        <v>1</v>
      </c>
    </row>
    <row r="11813" spans="1:5" x14ac:dyDescent="0.25">
      <c r="A11813">
        <v>321460</v>
      </c>
      <c r="B11813">
        <v>5914.4000167846698</v>
      </c>
      <c r="C11813">
        <v>9639.04005813599</v>
      </c>
      <c r="D11813">
        <v>10398.640121459999</v>
      </c>
      <c r="E11813">
        <f t="shared" si="184"/>
        <v>1</v>
      </c>
    </row>
    <row r="11814" spans="1:5" x14ac:dyDescent="0.25">
      <c r="A11814">
        <v>299525</v>
      </c>
      <c r="B11814">
        <v>31151.8005752563</v>
      </c>
      <c r="C11814">
        <v>17356.209938049298</v>
      </c>
      <c r="D11814">
        <v>24721.630035400402</v>
      </c>
      <c r="E11814">
        <f t="shared" si="184"/>
        <v>1</v>
      </c>
    </row>
    <row r="11815" spans="1:5" x14ac:dyDescent="0.25">
      <c r="A11815">
        <v>316837</v>
      </c>
      <c r="B11815">
        <v>18045.440040588401</v>
      </c>
      <c r="C11815">
        <v>9210.5998878479004</v>
      </c>
      <c r="D11815">
        <v>21354.339965820302</v>
      </c>
      <c r="E11815">
        <f t="shared" si="184"/>
        <v>1</v>
      </c>
    </row>
    <row r="11816" spans="1:5" x14ac:dyDescent="0.25">
      <c r="A11816">
        <v>284483</v>
      </c>
      <c r="B11816">
        <v>35441.2502288818</v>
      </c>
      <c r="C11816">
        <v>27209.999799728401</v>
      </c>
      <c r="D11816">
        <v>51254.9991130829</v>
      </c>
      <c r="E11816">
        <f t="shared" si="184"/>
        <v>1</v>
      </c>
    </row>
    <row r="11817" spans="1:5" x14ac:dyDescent="0.25">
      <c r="A11817">
        <v>204168</v>
      </c>
      <c r="B11817">
        <v>67421.899871826201</v>
      </c>
      <c r="C11817">
        <v>33072.8999519348</v>
      </c>
      <c r="D11817">
        <v>34347.599220275901</v>
      </c>
      <c r="E11817">
        <f t="shared" si="184"/>
        <v>1</v>
      </c>
    </row>
    <row r="11818" spans="1:5" x14ac:dyDescent="0.25">
      <c r="A11818">
        <v>287162</v>
      </c>
      <c r="B11818">
        <v>47085.500106811502</v>
      </c>
      <c r="C11818">
        <v>46917.500267028801</v>
      </c>
      <c r="D11818">
        <v>40532.799530029297</v>
      </c>
      <c r="E11818">
        <f t="shared" si="184"/>
        <v>0</v>
      </c>
    </row>
    <row r="11819" spans="1:5" x14ac:dyDescent="0.25">
      <c r="A11819">
        <v>77622</v>
      </c>
      <c r="B11819">
        <v>18740.429607391401</v>
      </c>
      <c r="C11819">
        <v>14219.079772949201</v>
      </c>
      <c r="D11819">
        <v>14224.0398864746</v>
      </c>
      <c r="E11819">
        <f t="shared" si="184"/>
        <v>1</v>
      </c>
    </row>
    <row r="11820" spans="1:5" x14ac:dyDescent="0.25">
      <c r="A11820">
        <v>238028</v>
      </c>
      <c r="B11820">
        <v>16940.000152587902</v>
      </c>
      <c r="C11820">
        <v>23526.399765014601</v>
      </c>
      <c r="D11820">
        <v>24130.3994750977</v>
      </c>
      <c r="E11820">
        <f t="shared" si="184"/>
        <v>1</v>
      </c>
    </row>
    <row r="11821" spans="1:5" x14ac:dyDescent="0.25">
      <c r="A11821">
        <v>78017</v>
      </c>
      <c r="B11821">
        <v>24713.820510864301</v>
      </c>
      <c r="C11821">
        <v>25795.7196121216</v>
      </c>
      <c r="D11821">
        <v>35116.800449371302</v>
      </c>
      <c r="E11821">
        <f t="shared" si="184"/>
        <v>1</v>
      </c>
    </row>
    <row r="11822" spans="1:5" x14ac:dyDescent="0.25">
      <c r="A11822">
        <v>95329</v>
      </c>
      <c r="B11822">
        <v>16435.580009460398</v>
      </c>
      <c r="C11822">
        <v>12556.859746933</v>
      </c>
      <c r="D11822">
        <v>14865.4300804138</v>
      </c>
      <c r="E11822">
        <f t="shared" si="184"/>
        <v>1</v>
      </c>
    </row>
    <row r="11823" spans="1:5" x14ac:dyDescent="0.25">
      <c r="A11823">
        <v>304603</v>
      </c>
      <c r="B11823">
        <v>122099.200073242</v>
      </c>
      <c r="C11823">
        <v>71925.119750976606</v>
      </c>
      <c r="D11823">
        <v>111719.038574219</v>
      </c>
      <c r="E11823">
        <f t="shared" si="184"/>
        <v>1</v>
      </c>
    </row>
    <row r="11824" spans="1:5" x14ac:dyDescent="0.25">
      <c r="A11824">
        <v>323730</v>
      </c>
      <c r="B11824">
        <v>5927.6999664306604</v>
      </c>
      <c r="C11824">
        <v>5106.10008239746</v>
      </c>
      <c r="D11824">
        <v>6513.9000129699698</v>
      </c>
      <c r="E11824">
        <f t="shared" si="184"/>
        <v>1</v>
      </c>
    </row>
    <row r="11825" spans="1:5" x14ac:dyDescent="0.25">
      <c r="A11825">
        <v>218008</v>
      </c>
      <c r="B11825">
        <v>31022.3399028778</v>
      </c>
      <c r="C11825">
        <v>30399.240081787098</v>
      </c>
      <c r="D11825">
        <v>31522.1594581604</v>
      </c>
      <c r="E11825">
        <f t="shared" si="184"/>
        <v>1</v>
      </c>
    </row>
    <row r="11826" spans="1:5" x14ac:dyDescent="0.25">
      <c r="A11826">
        <v>306418</v>
      </c>
      <c r="B11826">
        <v>46154.160020828203</v>
      </c>
      <c r="C11826">
        <v>37760.580642700203</v>
      </c>
      <c r="D11826">
        <v>24114.479653358499</v>
      </c>
      <c r="E11826">
        <f t="shared" si="184"/>
        <v>0</v>
      </c>
    </row>
    <row r="11827" spans="1:5" x14ac:dyDescent="0.25">
      <c r="A11827">
        <v>195678</v>
      </c>
      <c r="B11827">
        <v>106507.941175461</v>
      </c>
      <c r="C11827">
        <v>52293.900402069099</v>
      </c>
      <c r="D11827">
        <v>56031.879867553696</v>
      </c>
      <c r="E11827">
        <f t="shared" si="184"/>
        <v>1</v>
      </c>
    </row>
    <row r="11828" spans="1:5" x14ac:dyDescent="0.25">
      <c r="A11828">
        <v>256305</v>
      </c>
      <c r="B11828">
        <v>14116.4702033997</v>
      </c>
      <c r="C11828">
        <v>15615.3199195862</v>
      </c>
      <c r="D11828">
        <v>12169.979790687599</v>
      </c>
      <c r="E11828">
        <f t="shared" si="184"/>
        <v>0</v>
      </c>
    </row>
    <row r="11829" spans="1:5" x14ac:dyDescent="0.25">
      <c r="A11829">
        <v>170835</v>
      </c>
      <c r="B11829">
        <v>13865.679962158199</v>
      </c>
      <c r="C11829">
        <v>21532.600100517298</v>
      </c>
      <c r="D11829">
        <v>19476.0598888397</v>
      </c>
      <c r="E11829">
        <f t="shared" si="184"/>
        <v>0</v>
      </c>
    </row>
    <row r="11830" spans="1:5" x14ac:dyDescent="0.25">
      <c r="A11830">
        <v>171814</v>
      </c>
      <c r="B11830">
        <v>37785.280328750603</v>
      </c>
      <c r="C11830">
        <v>27966.339981079102</v>
      </c>
      <c r="D11830">
        <v>31115.3190917969</v>
      </c>
      <c r="E11830">
        <f t="shared" si="184"/>
        <v>1</v>
      </c>
    </row>
    <row r="11831" spans="1:5" x14ac:dyDescent="0.25">
      <c r="A11831">
        <v>188585</v>
      </c>
      <c r="B11831">
        <v>28307.960113525402</v>
      </c>
      <c r="C11831">
        <v>33081.960586547902</v>
      </c>
      <c r="D11831">
        <v>37083.4401702881</v>
      </c>
      <c r="E11831">
        <f t="shared" si="184"/>
        <v>1</v>
      </c>
    </row>
    <row r="11832" spans="1:5" x14ac:dyDescent="0.25">
      <c r="A11832">
        <v>149979</v>
      </c>
      <c r="B11832">
        <v>55462.520324707002</v>
      </c>
      <c r="C11832">
        <v>45046.720092773401</v>
      </c>
      <c r="D11832">
        <v>45725.400695800803</v>
      </c>
      <c r="E11832">
        <f t="shared" si="184"/>
        <v>1</v>
      </c>
    </row>
    <row r="11833" spans="1:5" x14ac:dyDescent="0.25">
      <c r="A11833">
        <v>307311</v>
      </c>
      <c r="B11833">
        <v>5404.5</v>
      </c>
      <c r="C11833">
        <v>5987.7900981903103</v>
      </c>
      <c r="D11833">
        <v>7713.2702293395996</v>
      </c>
      <c r="E11833">
        <f t="shared" si="184"/>
        <v>1</v>
      </c>
    </row>
    <row r="11834" spans="1:5" x14ac:dyDescent="0.25">
      <c r="A11834">
        <v>121701</v>
      </c>
      <c r="B11834">
        <v>25990.999813079801</v>
      </c>
      <c r="C11834">
        <v>16806.649818420399</v>
      </c>
      <c r="D11834">
        <v>16067.100181579601</v>
      </c>
      <c r="E11834">
        <f t="shared" si="184"/>
        <v>0</v>
      </c>
    </row>
    <row r="11835" spans="1:5" x14ac:dyDescent="0.25">
      <c r="A11835">
        <v>297115</v>
      </c>
      <c r="B11835">
        <v>24690.959884643598</v>
      </c>
      <c r="C11835">
        <v>50650.3796539307</v>
      </c>
      <c r="D11835">
        <v>21153.959987640399</v>
      </c>
      <c r="E11835">
        <f t="shared" si="184"/>
        <v>0</v>
      </c>
    </row>
    <row r="11836" spans="1:5" x14ac:dyDescent="0.25">
      <c r="A11836">
        <v>313929</v>
      </c>
      <c r="B11836">
        <v>6204.4399471283004</v>
      </c>
      <c r="C11836">
        <v>6307.17990684509</v>
      </c>
      <c r="D11836">
        <v>8129.5499811172504</v>
      </c>
      <c r="E11836">
        <f t="shared" si="184"/>
        <v>1</v>
      </c>
    </row>
    <row r="11837" spans="1:5" x14ac:dyDescent="0.25">
      <c r="A11837">
        <v>269916</v>
      </c>
      <c r="B11837">
        <v>14339.360049962999</v>
      </c>
      <c r="C11837">
        <v>17222.670227050799</v>
      </c>
      <c r="D11837">
        <v>16320.879749298099</v>
      </c>
      <c r="E11837">
        <f t="shared" si="184"/>
        <v>0</v>
      </c>
    </row>
    <row r="11838" spans="1:5" x14ac:dyDescent="0.25">
      <c r="A11838">
        <v>67864</v>
      </c>
      <c r="B11838">
        <v>35266.920064926097</v>
      </c>
      <c r="C11838">
        <v>93026.140045166001</v>
      </c>
      <c r="D11838">
        <v>55798.219768524199</v>
      </c>
      <c r="E11838">
        <f t="shared" si="184"/>
        <v>0</v>
      </c>
    </row>
    <row r="11839" spans="1:5" x14ac:dyDescent="0.25">
      <c r="A11839">
        <v>317673</v>
      </c>
      <c r="B11839">
        <v>16737.8398590088</v>
      </c>
      <c r="C11839">
        <v>23415.839218139601</v>
      </c>
      <c r="D11839">
        <v>19625.759508132898</v>
      </c>
      <c r="E11839">
        <f t="shared" si="184"/>
        <v>0</v>
      </c>
    </row>
    <row r="11840" spans="1:5" x14ac:dyDescent="0.25">
      <c r="A11840">
        <v>249687</v>
      </c>
      <c r="B11840">
        <v>58518.270383834802</v>
      </c>
      <c r="C11840">
        <v>31682.829895019499</v>
      </c>
      <c r="D11840">
        <v>29557.769317627</v>
      </c>
      <c r="E11840">
        <f t="shared" si="184"/>
        <v>0</v>
      </c>
    </row>
    <row r="11841" spans="1:5" x14ac:dyDescent="0.25">
      <c r="A11841">
        <v>302897</v>
      </c>
      <c r="B11841">
        <v>23071.930294036902</v>
      </c>
      <c r="C11841">
        <v>35911.899984359698</v>
      </c>
      <c r="D11841">
        <v>46201.259399414099</v>
      </c>
      <c r="E11841">
        <f t="shared" si="184"/>
        <v>1</v>
      </c>
    </row>
    <row r="11842" spans="1:5" x14ac:dyDescent="0.25">
      <c r="A11842">
        <v>269014</v>
      </c>
      <c r="B11842">
        <v>30474.0800476074</v>
      </c>
      <c r="C11842">
        <v>26825.759658813498</v>
      </c>
      <c r="D11842">
        <v>28510.559936523401</v>
      </c>
      <c r="E11842">
        <f t="shared" si="184"/>
        <v>1</v>
      </c>
    </row>
    <row r="11843" spans="1:5" x14ac:dyDescent="0.25">
      <c r="A11843">
        <v>26450</v>
      </c>
      <c r="B11843">
        <v>19790.0896263123</v>
      </c>
      <c r="C11843">
        <v>17129.670108795199</v>
      </c>
      <c r="D11843">
        <v>21172.069683074998</v>
      </c>
      <c r="E11843">
        <f t="shared" ref="E11843:E11906" si="185">IF(D11843&gt;C11843, 1, 0)</f>
        <v>1</v>
      </c>
    </row>
    <row r="11844" spans="1:5" x14ac:dyDescent="0.25">
      <c r="A11844">
        <v>216929</v>
      </c>
      <c r="B11844">
        <v>17338.920581817601</v>
      </c>
      <c r="C11844">
        <v>13601.2500591278</v>
      </c>
      <c r="D11844">
        <v>13653.9497280121</v>
      </c>
      <c r="E11844">
        <f t="shared" si="185"/>
        <v>1</v>
      </c>
    </row>
    <row r="11845" spans="1:5" x14ac:dyDescent="0.25">
      <c r="A11845">
        <v>320315</v>
      </c>
      <c r="B11845">
        <v>4412.1000671386701</v>
      </c>
      <c r="C11845">
        <v>5027</v>
      </c>
      <c r="D11845">
        <v>5782.8099060058603</v>
      </c>
      <c r="E11845">
        <f t="shared" si="185"/>
        <v>1</v>
      </c>
    </row>
    <row r="11846" spans="1:5" x14ac:dyDescent="0.25">
      <c r="A11846">
        <v>182803</v>
      </c>
      <c r="B11846">
        <v>18906.900342941299</v>
      </c>
      <c r="C11846">
        <v>19251.9299917221</v>
      </c>
      <c r="D11846">
        <v>39845.540655136101</v>
      </c>
      <c r="E11846">
        <f t="shared" si="185"/>
        <v>1</v>
      </c>
    </row>
    <row r="11847" spans="1:5" x14ac:dyDescent="0.25">
      <c r="A11847">
        <v>276302</v>
      </c>
      <c r="B11847">
        <v>21913.9200210571</v>
      </c>
      <c r="C11847">
        <v>10647.8400878906</v>
      </c>
      <c r="D11847">
        <v>25709.279617309599</v>
      </c>
      <c r="E11847">
        <f t="shared" si="185"/>
        <v>1</v>
      </c>
    </row>
    <row r="11848" spans="1:5" x14ac:dyDescent="0.25">
      <c r="A11848">
        <v>266372</v>
      </c>
      <c r="B11848">
        <v>29564.2501473427</v>
      </c>
      <c r="C11848">
        <v>31434.749221801801</v>
      </c>
      <c r="D11848">
        <v>43857.7494621277</v>
      </c>
      <c r="E11848">
        <f t="shared" si="185"/>
        <v>1</v>
      </c>
    </row>
    <row r="11849" spans="1:5" x14ac:dyDescent="0.25">
      <c r="A11849">
        <v>73380</v>
      </c>
      <c r="B11849">
        <v>13489.0295009613</v>
      </c>
      <c r="C11849">
        <v>30972.099952697801</v>
      </c>
      <c r="D11849">
        <v>20607.559593200702</v>
      </c>
      <c r="E11849">
        <f t="shared" si="185"/>
        <v>0</v>
      </c>
    </row>
    <row r="11850" spans="1:5" x14ac:dyDescent="0.25">
      <c r="A11850">
        <v>70134</v>
      </c>
      <c r="B11850">
        <v>35116.799858093298</v>
      </c>
      <c r="C11850">
        <v>26677.979820251501</v>
      </c>
      <c r="D11850">
        <v>32502.8789215088</v>
      </c>
      <c r="E11850">
        <f t="shared" si="185"/>
        <v>1</v>
      </c>
    </row>
    <row r="11851" spans="1:5" x14ac:dyDescent="0.25">
      <c r="A11851">
        <v>207105</v>
      </c>
      <c r="B11851">
        <v>98574.420700073199</v>
      </c>
      <c r="C11851">
        <v>61398.601016998298</v>
      </c>
      <c r="D11851">
        <v>71624.879512786894</v>
      </c>
      <c r="E11851">
        <f t="shared" si="185"/>
        <v>1</v>
      </c>
    </row>
    <row r="11852" spans="1:5" x14ac:dyDescent="0.25">
      <c r="A11852">
        <v>196314</v>
      </c>
      <c r="B11852">
        <v>22265.859743118301</v>
      </c>
      <c r="C11852">
        <v>27180.569881439202</v>
      </c>
      <c r="D11852">
        <v>15287.6600818634</v>
      </c>
      <c r="E11852">
        <f t="shared" si="185"/>
        <v>0</v>
      </c>
    </row>
    <row r="11853" spans="1:5" x14ac:dyDescent="0.25">
      <c r="A11853">
        <v>319016</v>
      </c>
      <c r="B11853">
        <v>9866.0800170898401</v>
      </c>
      <c r="C11853">
        <v>12443.6797332764</v>
      </c>
      <c r="D11853">
        <v>9159.8400268554706</v>
      </c>
      <c r="E11853">
        <f t="shared" si="185"/>
        <v>0</v>
      </c>
    </row>
    <row r="11854" spans="1:5" x14ac:dyDescent="0.25">
      <c r="A11854">
        <v>176417</v>
      </c>
      <c r="B11854">
        <v>81707.980396270796</v>
      </c>
      <c r="C11854">
        <v>107559.790016174</v>
      </c>
      <c r="D11854">
        <v>77057.759094238296</v>
      </c>
      <c r="E11854">
        <f t="shared" si="185"/>
        <v>0</v>
      </c>
    </row>
    <row r="11855" spans="1:5" x14ac:dyDescent="0.25">
      <c r="A11855">
        <v>14182</v>
      </c>
      <c r="B11855">
        <v>39500.369848251299</v>
      </c>
      <c r="C11855">
        <v>35592.569967269897</v>
      </c>
      <c r="D11855">
        <v>59852.130300521902</v>
      </c>
      <c r="E11855">
        <f t="shared" si="185"/>
        <v>1</v>
      </c>
    </row>
    <row r="11856" spans="1:5" x14ac:dyDescent="0.25">
      <c r="A11856">
        <v>263593</v>
      </c>
      <c r="B11856">
        <v>18220.9501647949</v>
      </c>
      <c r="C11856">
        <v>20033.999733924898</v>
      </c>
      <c r="D11856">
        <v>20477.699375152599</v>
      </c>
      <c r="E11856">
        <f t="shared" si="185"/>
        <v>1</v>
      </c>
    </row>
    <row r="11857" spans="1:5" x14ac:dyDescent="0.25">
      <c r="A11857">
        <v>322551</v>
      </c>
      <c r="B11857">
        <v>4924.8099899292001</v>
      </c>
      <c r="C11857">
        <v>5814.0500335693396</v>
      </c>
      <c r="D11857">
        <v>5127.1000041961697</v>
      </c>
      <c r="E11857">
        <f t="shared" si="185"/>
        <v>0</v>
      </c>
    </row>
    <row r="11858" spans="1:5" x14ac:dyDescent="0.25">
      <c r="A11858">
        <v>317473</v>
      </c>
      <c r="B11858">
        <v>16330.200006485</v>
      </c>
      <c r="C11858">
        <v>19928.079898834199</v>
      </c>
      <c r="D11858">
        <v>23675.900207519499</v>
      </c>
      <c r="E11858">
        <f t="shared" si="185"/>
        <v>1</v>
      </c>
    </row>
    <row r="11859" spans="1:5" x14ac:dyDescent="0.25">
      <c r="A11859">
        <v>283513</v>
      </c>
      <c r="B11859">
        <v>108195.381051064</v>
      </c>
      <c r="C11859">
        <v>51354.780285835302</v>
      </c>
      <c r="D11859">
        <v>67549.692072868304</v>
      </c>
      <c r="E11859">
        <f t="shared" si="185"/>
        <v>1</v>
      </c>
    </row>
    <row r="11860" spans="1:5" x14ac:dyDescent="0.25">
      <c r="A11860">
        <v>189862</v>
      </c>
      <c r="B11860">
        <v>14941.070156097399</v>
      </c>
      <c r="C11860">
        <v>13788.179903030399</v>
      </c>
      <c r="D11860">
        <v>16990.169739246401</v>
      </c>
      <c r="E11860">
        <f t="shared" si="185"/>
        <v>1</v>
      </c>
    </row>
    <row r="11861" spans="1:5" x14ac:dyDescent="0.25">
      <c r="A11861">
        <v>9204</v>
      </c>
      <c r="B11861">
        <v>64237.579211235003</v>
      </c>
      <c r="C11861">
        <v>60345.220439910903</v>
      </c>
      <c r="D11861">
        <v>25044.279678344701</v>
      </c>
      <c r="E11861">
        <f t="shared" si="185"/>
        <v>0</v>
      </c>
    </row>
    <row r="11862" spans="1:5" x14ac:dyDescent="0.25">
      <c r="A11862">
        <v>303510</v>
      </c>
      <c r="B11862">
        <v>9708.7999267578107</v>
      </c>
      <c r="C11862">
        <v>9351.2000427246094</v>
      </c>
      <c r="D11862">
        <v>8379.8399047851599</v>
      </c>
      <c r="E11862">
        <f t="shared" si="185"/>
        <v>0</v>
      </c>
    </row>
    <row r="11863" spans="1:5" x14ac:dyDescent="0.25">
      <c r="A11863">
        <v>115985</v>
      </c>
      <c r="B11863">
        <v>43095.360443115198</v>
      </c>
      <c r="C11863">
        <v>46969.559486389197</v>
      </c>
      <c r="D11863">
        <v>58983.539657592803</v>
      </c>
      <c r="E11863">
        <f t="shared" si="185"/>
        <v>1</v>
      </c>
    </row>
    <row r="11864" spans="1:5" x14ac:dyDescent="0.25">
      <c r="A11864">
        <v>80187</v>
      </c>
      <c r="B11864">
        <v>23756.450046539299</v>
      </c>
      <c r="C11864">
        <v>34986.549837112398</v>
      </c>
      <c r="D11864">
        <v>43330.739543914802</v>
      </c>
      <c r="E11864">
        <f t="shared" si="185"/>
        <v>1</v>
      </c>
    </row>
    <row r="11865" spans="1:5" x14ac:dyDescent="0.25">
      <c r="A11865">
        <v>13641</v>
      </c>
      <c r="B11865">
        <v>25696.520534515399</v>
      </c>
      <c r="C11865">
        <v>24961.819742202799</v>
      </c>
      <c r="D11865">
        <v>22423.539886474598</v>
      </c>
      <c r="E11865">
        <f t="shared" si="185"/>
        <v>0</v>
      </c>
    </row>
    <row r="11866" spans="1:5" x14ac:dyDescent="0.25">
      <c r="A11866">
        <v>197350</v>
      </c>
      <c r="B11866">
        <v>33131.6998558044</v>
      </c>
      <c r="C11866">
        <v>44357.669048309297</v>
      </c>
      <c r="D11866">
        <v>36732.7796058655</v>
      </c>
      <c r="E11866">
        <f t="shared" si="185"/>
        <v>0</v>
      </c>
    </row>
    <row r="11867" spans="1:5" x14ac:dyDescent="0.25">
      <c r="A11867">
        <v>196414</v>
      </c>
      <c r="B11867">
        <v>16661.2599716187</v>
      </c>
      <c r="C11867">
        <v>18154.840217590299</v>
      </c>
      <c r="D11867">
        <v>13170.0398864746</v>
      </c>
      <c r="E11867">
        <f t="shared" si="185"/>
        <v>0</v>
      </c>
    </row>
    <row r="11868" spans="1:5" x14ac:dyDescent="0.25">
      <c r="A11868">
        <v>235747</v>
      </c>
      <c r="B11868">
        <v>7328.5899887084997</v>
      </c>
      <c r="C11868">
        <v>17382.6000423431</v>
      </c>
      <c r="D11868">
        <v>15956.9900169373</v>
      </c>
      <c r="E11868">
        <f t="shared" si="185"/>
        <v>0</v>
      </c>
    </row>
    <row r="11869" spans="1:5" x14ac:dyDescent="0.25">
      <c r="A11869">
        <v>241263</v>
      </c>
      <c r="B11869">
        <v>58605.680519103997</v>
      </c>
      <c r="C11869">
        <v>54258.399017333999</v>
      </c>
      <c r="D11869">
        <v>27448.3994445801</v>
      </c>
      <c r="E11869">
        <f t="shared" si="185"/>
        <v>0</v>
      </c>
    </row>
    <row r="11870" spans="1:5" x14ac:dyDescent="0.25">
      <c r="A11870">
        <v>298017</v>
      </c>
      <c r="B11870">
        <v>20446.920295715299</v>
      </c>
      <c r="C11870">
        <v>23567.609642028801</v>
      </c>
      <c r="D11870">
        <v>22145.219964981101</v>
      </c>
      <c r="E11870">
        <f t="shared" si="185"/>
        <v>0</v>
      </c>
    </row>
    <row r="11871" spans="1:5" x14ac:dyDescent="0.25">
      <c r="A11871">
        <v>228697</v>
      </c>
      <c r="B11871">
        <v>48534.2001342773</v>
      </c>
      <c r="C11871">
        <v>26172.3002433777</v>
      </c>
      <c r="D11871">
        <v>28504.299278259299</v>
      </c>
      <c r="E11871">
        <f t="shared" si="185"/>
        <v>1</v>
      </c>
    </row>
    <row r="11872" spans="1:5" x14ac:dyDescent="0.25">
      <c r="A11872">
        <v>3688</v>
      </c>
      <c r="B11872">
        <v>35318.389404296897</v>
      </c>
      <c r="C11872">
        <v>80981.158280372605</v>
      </c>
      <c r="D11872">
        <v>42473.080332755999</v>
      </c>
      <c r="E11872">
        <f t="shared" si="185"/>
        <v>0</v>
      </c>
    </row>
    <row r="11873" spans="1:5" x14ac:dyDescent="0.25">
      <c r="A11873">
        <v>30060</v>
      </c>
      <c r="B11873">
        <v>17253.049858093302</v>
      </c>
      <c r="C11873">
        <v>14658.349952697799</v>
      </c>
      <c r="D11873">
        <v>20817.429607391401</v>
      </c>
      <c r="E11873">
        <f t="shared" si="185"/>
        <v>1</v>
      </c>
    </row>
    <row r="11874" spans="1:5" x14ac:dyDescent="0.25">
      <c r="A11874">
        <v>316537</v>
      </c>
      <c r="B11874">
        <v>16516.860095977801</v>
      </c>
      <c r="C11874">
        <v>14349.699795723</v>
      </c>
      <c r="D11874">
        <v>11781.6799507141</v>
      </c>
      <c r="E11874">
        <f t="shared" si="185"/>
        <v>0</v>
      </c>
    </row>
    <row r="11875" spans="1:5" x14ac:dyDescent="0.25">
      <c r="A11875">
        <v>229338</v>
      </c>
      <c r="B11875">
        <v>33242.849807739301</v>
      </c>
      <c r="C11875">
        <v>58368.149814605698</v>
      </c>
      <c r="D11875">
        <v>55426.499776840203</v>
      </c>
      <c r="E11875">
        <f t="shared" si="185"/>
        <v>0</v>
      </c>
    </row>
    <row r="11876" spans="1:5" x14ac:dyDescent="0.25">
      <c r="A11876">
        <v>318409</v>
      </c>
      <c r="B11876">
        <v>9874.9198455810492</v>
      </c>
      <c r="C11876">
        <v>14700.839733123799</v>
      </c>
      <c r="D11876">
        <v>9099.4198455810492</v>
      </c>
      <c r="E11876">
        <f t="shared" si="185"/>
        <v>0</v>
      </c>
    </row>
    <row r="11877" spans="1:5" x14ac:dyDescent="0.25">
      <c r="A11877">
        <v>41985</v>
      </c>
      <c r="B11877">
        <v>21276.719879150402</v>
      </c>
      <c r="C11877">
        <v>20840.399780273401</v>
      </c>
      <c r="D11877">
        <v>41915.520401000998</v>
      </c>
      <c r="E11877">
        <f t="shared" si="185"/>
        <v>1</v>
      </c>
    </row>
    <row r="11878" spans="1:5" x14ac:dyDescent="0.25">
      <c r="A11878">
        <v>269650</v>
      </c>
      <c r="B11878">
        <v>26582.4797859192</v>
      </c>
      <c r="C11878">
        <v>22194.9997367859</v>
      </c>
      <c r="D11878">
        <v>18355.839866638202</v>
      </c>
      <c r="E11878">
        <f t="shared" si="185"/>
        <v>0</v>
      </c>
    </row>
    <row r="11879" spans="1:5" x14ac:dyDescent="0.25">
      <c r="A11879">
        <v>244180</v>
      </c>
      <c r="B11879">
        <v>59271.1796264648</v>
      </c>
      <c r="C11879">
        <v>37589.039657592803</v>
      </c>
      <c r="D11879">
        <v>90082.318233490005</v>
      </c>
      <c r="E11879">
        <f t="shared" si="185"/>
        <v>1</v>
      </c>
    </row>
    <row r="11880" spans="1:5" x14ac:dyDescent="0.25">
      <c r="A11880">
        <v>129825</v>
      </c>
      <c r="B11880">
        <v>49670.889198303201</v>
      </c>
      <c r="C11880">
        <v>67156.769382476807</v>
      </c>
      <c r="D11880">
        <v>51739.119951248198</v>
      </c>
      <c r="E11880">
        <f t="shared" si="185"/>
        <v>0</v>
      </c>
    </row>
    <row r="11881" spans="1:5" x14ac:dyDescent="0.25">
      <c r="A11881">
        <v>269507</v>
      </c>
      <c r="B11881">
        <v>15286.049938201901</v>
      </c>
      <c r="C11881">
        <v>41807.879834175103</v>
      </c>
      <c r="D11881">
        <v>27447.929901123</v>
      </c>
      <c r="E11881">
        <f t="shared" si="185"/>
        <v>0</v>
      </c>
    </row>
    <row r="11882" spans="1:5" x14ac:dyDescent="0.25">
      <c r="A11882">
        <v>183782</v>
      </c>
      <c r="B11882">
        <v>82772.101550102205</v>
      </c>
      <c r="C11882">
        <v>34841.25</v>
      </c>
      <c r="D11882">
        <v>23299.2004394531</v>
      </c>
      <c r="E11882">
        <f t="shared" si="185"/>
        <v>0</v>
      </c>
    </row>
    <row r="11883" spans="1:5" x14ac:dyDescent="0.25">
      <c r="A11883">
        <v>305482</v>
      </c>
      <c r="B11883">
        <v>6450.3600835800198</v>
      </c>
      <c r="C11883">
        <v>9658.8798274993896</v>
      </c>
      <c r="D11883">
        <v>9735.3200149536096</v>
      </c>
      <c r="E11883">
        <f t="shared" si="185"/>
        <v>1</v>
      </c>
    </row>
    <row r="11884" spans="1:5" x14ac:dyDescent="0.25">
      <c r="A11884">
        <v>259620</v>
      </c>
      <c r="B11884">
        <v>38989.160705566399</v>
      </c>
      <c r="C11884">
        <v>31288.1599273682</v>
      </c>
      <c r="D11884">
        <v>28203</v>
      </c>
      <c r="E11884">
        <f t="shared" si="185"/>
        <v>0</v>
      </c>
    </row>
    <row r="11885" spans="1:5" x14ac:dyDescent="0.25">
      <c r="A11885">
        <v>15384</v>
      </c>
      <c r="B11885">
        <v>60760.920349121101</v>
      </c>
      <c r="C11885">
        <v>67559.799530029297</v>
      </c>
      <c r="D11885">
        <v>34933.3596038818</v>
      </c>
      <c r="E11885">
        <f t="shared" si="185"/>
        <v>0</v>
      </c>
    </row>
    <row r="11886" spans="1:5" x14ac:dyDescent="0.25">
      <c r="A11886">
        <v>223224</v>
      </c>
      <c r="B11886">
        <v>12572.050094604499</v>
      </c>
      <c r="C11886">
        <v>31772.209936142001</v>
      </c>
      <c r="D11886">
        <v>14690.279973983799</v>
      </c>
      <c r="E11886">
        <f t="shared" si="185"/>
        <v>0</v>
      </c>
    </row>
    <row r="11887" spans="1:5" x14ac:dyDescent="0.25">
      <c r="A11887">
        <v>202225</v>
      </c>
      <c r="B11887">
        <v>7042.9499816894504</v>
      </c>
      <c r="C11887">
        <v>8071.3500308990497</v>
      </c>
      <c r="D11887">
        <v>6294.7498798370398</v>
      </c>
      <c r="E11887">
        <f t="shared" si="185"/>
        <v>0</v>
      </c>
    </row>
    <row r="11888" spans="1:5" x14ac:dyDescent="0.25">
      <c r="A11888">
        <v>143270</v>
      </c>
      <c r="B11888">
        <v>14015.409871101399</v>
      </c>
      <c r="C11888">
        <v>14403.2198486328</v>
      </c>
      <c r="D11888">
        <v>16385.980115890499</v>
      </c>
      <c r="E11888">
        <f t="shared" si="185"/>
        <v>1</v>
      </c>
    </row>
    <row r="11889" spans="1:5" x14ac:dyDescent="0.25">
      <c r="A11889">
        <v>290065</v>
      </c>
      <c r="B11889">
        <v>30755.8996582031</v>
      </c>
      <c r="C11889">
        <v>23224.950289726301</v>
      </c>
      <c r="D11889">
        <v>23689.399871826201</v>
      </c>
      <c r="E11889">
        <f t="shared" si="185"/>
        <v>1</v>
      </c>
    </row>
    <row r="11890" spans="1:5" x14ac:dyDescent="0.25">
      <c r="A11890">
        <v>89556</v>
      </c>
      <c r="B11890">
        <v>13963.0200614929</v>
      </c>
      <c r="C11890">
        <v>20135.429725647002</v>
      </c>
      <c r="D11890">
        <v>17537.630104064901</v>
      </c>
      <c r="E11890">
        <f t="shared" si="185"/>
        <v>0</v>
      </c>
    </row>
    <row r="11891" spans="1:5" x14ac:dyDescent="0.25">
      <c r="A11891">
        <v>47601</v>
      </c>
      <c r="B11891">
        <v>14454.7199401855</v>
      </c>
      <c r="C11891">
        <v>29656.639984130899</v>
      </c>
      <c r="D11891">
        <v>15128.6396484375</v>
      </c>
      <c r="E11891">
        <f t="shared" si="185"/>
        <v>0</v>
      </c>
    </row>
    <row r="11892" spans="1:5" x14ac:dyDescent="0.25">
      <c r="A11892">
        <v>74173</v>
      </c>
      <c r="B11892">
        <v>72585.809391975403</v>
      </c>
      <c r="C11892">
        <v>37013.460216522202</v>
      </c>
      <c r="D11892">
        <v>30795.2699546814</v>
      </c>
      <c r="E11892">
        <f t="shared" si="185"/>
        <v>0</v>
      </c>
    </row>
    <row r="11893" spans="1:5" x14ac:dyDescent="0.25">
      <c r="A11893">
        <v>122314</v>
      </c>
      <c r="B11893">
        <v>22696.0799026489</v>
      </c>
      <c r="C11893">
        <v>49765.319820404096</v>
      </c>
      <c r="D11893">
        <v>30796.919509887699</v>
      </c>
      <c r="E11893">
        <f t="shared" si="185"/>
        <v>0</v>
      </c>
    </row>
    <row r="11894" spans="1:5" x14ac:dyDescent="0.25">
      <c r="A11894">
        <v>163828</v>
      </c>
      <c r="B11894">
        <v>16208.9699668884</v>
      </c>
      <c r="C11894">
        <v>20993.8199195862</v>
      </c>
      <c r="D11894">
        <v>19791.950023651101</v>
      </c>
      <c r="E11894">
        <f t="shared" si="185"/>
        <v>0</v>
      </c>
    </row>
    <row r="11895" spans="1:5" x14ac:dyDescent="0.25">
      <c r="A11895">
        <v>318552</v>
      </c>
      <c r="B11895">
        <v>3737.9999389648401</v>
      </c>
      <c r="C11895">
        <v>4130.1600036621103</v>
      </c>
      <c r="D11895">
        <v>6524.9600830078098</v>
      </c>
      <c r="E11895">
        <f t="shared" si="185"/>
        <v>1</v>
      </c>
    </row>
    <row r="11896" spans="1:5" x14ac:dyDescent="0.25">
      <c r="A11896">
        <v>198352</v>
      </c>
      <c r="B11896">
        <v>46524.640708923303</v>
      </c>
      <c r="C11896">
        <v>42127.0999422073</v>
      </c>
      <c r="D11896">
        <v>48851.679934501597</v>
      </c>
      <c r="E11896">
        <f t="shared" si="185"/>
        <v>1</v>
      </c>
    </row>
    <row r="11897" spans="1:5" x14ac:dyDescent="0.25">
      <c r="A11897">
        <v>275123</v>
      </c>
      <c r="B11897">
        <v>23247.279739379901</v>
      </c>
      <c r="C11897">
        <v>46146.799316406301</v>
      </c>
      <c r="D11897">
        <v>50534.399658203103</v>
      </c>
      <c r="E11897">
        <f t="shared" si="185"/>
        <v>1</v>
      </c>
    </row>
    <row r="11898" spans="1:5" x14ac:dyDescent="0.25">
      <c r="A11898">
        <v>289229</v>
      </c>
      <c r="B11898">
        <v>15139.519996643099</v>
      </c>
      <c r="C11898">
        <v>11979.659805297901</v>
      </c>
      <c r="D11898">
        <v>12465.199882507301</v>
      </c>
      <c r="E11898">
        <f t="shared" si="185"/>
        <v>1</v>
      </c>
    </row>
    <row r="11899" spans="1:5" x14ac:dyDescent="0.25">
      <c r="A11899">
        <v>23665</v>
      </c>
      <c r="B11899">
        <v>37158.1198997498</v>
      </c>
      <c r="C11899">
        <v>34420.6796264648</v>
      </c>
      <c r="D11899">
        <v>51964.559280395501</v>
      </c>
      <c r="E11899">
        <f t="shared" si="185"/>
        <v>1</v>
      </c>
    </row>
    <row r="11900" spans="1:5" x14ac:dyDescent="0.25">
      <c r="A11900">
        <v>209384</v>
      </c>
      <c r="B11900">
        <v>20569.1202316284</v>
      </c>
      <c r="C11900">
        <v>25314.519702911399</v>
      </c>
      <c r="D11900">
        <v>19234.159637451201</v>
      </c>
      <c r="E11900">
        <f t="shared" si="185"/>
        <v>0</v>
      </c>
    </row>
    <row r="11901" spans="1:5" x14ac:dyDescent="0.25">
      <c r="A11901">
        <v>180974</v>
      </c>
      <c r="B11901">
        <v>5725.35009384155</v>
      </c>
      <c r="C11901">
        <v>15909.7497940063</v>
      </c>
      <c r="D11901">
        <v>23059.4993019104</v>
      </c>
      <c r="E11901">
        <f t="shared" si="185"/>
        <v>1</v>
      </c>
    </row>
    <row r="11902" spans="1:5" x14ac:dyDescent="0.25">
      <c r="A11902">
        <v>317307</v>
      </c>
      <c r="B11902">
        <v>21748.319778442401</v>
      </c>
      <c r="C11902">
        <v>35128.799926757798</v>
      </c>
      <c r="D11902">
        <v>33813.599487304702</v>
      </c>
      <c r="E11902">
        <f t="shared" si="185"/>
        <v>0</v>
      </c>
    </row>
    <row r="11903" spans="1:5" x14ac:dyDescent="0.25">
      <c r="A11903">
        <v>322053</v>
      </c>
      <c r="B11903">
        <v>9630.6697769165003</v>
      </c>
      <c r="C11903">
        <v>8155.7499027252197</v>
      </c>
      <c r="D11903">
        <v>8844.9298048019391</v>
      </c>
      <c r="E11903">
        <f t="shared" si="185"/>
        <v>1</v>
      </c>
    </row>
    <row r="11904" spans="1:5" x14ac:dyDescent="0.25">
      <c r="A11904">
        <v>131402</v>
      </c>
      <c r="B11904">
        <v>54891.039813995398</v>
      </c>
      <c r="C11904">
        <v>57854.800525665298</v>
      </c>
      <c r="D11904">
        <v>94487.869846343994</v>
      </c>
      <c r="E11904">
        <f t="shared" si="185"/>
        <v>1</v>
      </c>
    </row>
    <row r="11905" spans="1:5" x14ac:dyDescent="0.25">
      <c r="A11905">
        <v>323089</v>
      </c>
      <c r="B11905">
        <v>30940.8000183105</v>
      </c>
      <c r="C11905">
        <v>37927.199592590303</v>
      </c>
      <c r="D11905">
        <v>26589.599876403801</v>
      </c>
      <c r="E11905">
        <f t="shared" si="185"/>
        <v>0</v>
      </c>
    </row>
    <row r="11906" spans="1:5" x14ac:dyDescent="0.25">
      <c r="A11906">
        <v>255169</v>
      </c>
      <c r="B11906">
        <v>20806.269580841101</v>
      </c>
      <c r="C11906">
        <v>22677.099781036399</v>
      </c>
      <c r="D11906">
        <v>21925.9812011719</v>
      </c>
      <c r="E11906">
        <f t="shared" si="185"/>
        <v>0</v>
      </c>
    </row>
    <row r="11907" spans="1:5" x14ac:dyDescent="0.25">
      <c r="A11907">
        <v>307211</v>
      </c>
      <c r="B11907">
        <v>7127.8999404907199</v>
      </c>
      <c r="C11907">
        <v>6923.7999057769803</v>
      </c>
      <c r="D11907">
        <v>6488.0398254394504</v>
      </c>
      <c r="E11907">
        <f t="shared" ref="E11907:E11970" si="186">IF(D11907&gt;C11907, 1, 0)</f>
        <v>0</v>
      </c>
    </row>
    <row r="11908" spans="1:5" x14ac:dyDescent="0.25">
      <c r="A11908">
        <v>194837</v>
      </c>
      <c r="B11908">
        <v>15928.420108795201</v>
      </c>
      <c r="C11908">
        <v>23686.4802341461</v>
      </c>
      <c r="D11908">
        <v>19133.1997871399</v>
      </c>
      <c r="E11908">
        <f t="shared" si="186"/>
        <v>0</v>
      </c>
    </row>
    <row r="11909" spans="1:5" x14ac:dyDescent="0.25">
      <c r="A11909">
        <v>142500</v>
      </c>
      <c r="B11909">
        <v>18366.2597351074</v>
      </c>
      <c r="C11909">
        <v>19937.959670066801</v>
      </c>
      <c r="D11909">
        <v>18118.259557723999</v>
      </c>
      <c r="E11909">
        <f t="shared" si="186"/>
        <v>0</v>
      </c>
    </row>
    <row r="11910" spans="1:5" x14ac:dyDescent="0.25">
      <c r="A11910">
        <v>168465</v>
      </c>
      <c r="B11910">
        <v>47726.460525512703</v>
      </c>
      <c r="C11910">
        <v>67062.058507919297</v>
      </c>
      <c r="D11910">
        <v>83774.0681419373</v>
      </c>
      <c r="E11910">
        <f t="shared" si="186"/>
        <v>1</v>
      </c>
    </row>
    <row r="11911" spans="1:5" x14ac:dyDescent="0.25">
      <c r="A11911">
        <v>79251</v>
      </c>
      <c r="B11911">
        <v>25852.760208129901</v>
      </c>
      <c r="C11911">
        <v>14875.039768219</v>
      </c>
      <c r="D11911">
        <v>14058.810125350999</v>
      </c>
      <c r="E11911">
        <f t="shared" si="186"/>
        <v>0</v>
      </c>
    </row>
    <row r="11912" spans="1:5" x14ac:dyDescent="0.25">
      <c r="A11912">
        <v>304612</v>
      </c>
      <c r="B11912">
        <v>13368.519950866699</v>
      </c>
      <c r="C11912">
        <v>10265.129899978599</v>
      </c>
      <c r="D11912">
        <v>15410.689971923801</v>
      </c>
      <c r="E11912">
        <f t="shared" si="186"/>
        <v>1</v>
      </c>
    </row>
    <row r="11913" spans="1:5" x14ac:dyDescent="0.25">
      <c r="A11913">
        <v>233248</v>
      </c>
      <c r="B11913">
        <v>48719.300117492698</v>
      </c>
      <c r="C11913">
        <v>28910.6994819641</v>
      </c>
      <c r="D11913">
        <v>34786.499385833697</v>
      </c>
      <c r="E11913">
        <f t="shared" si="186"/>
        <v>1</v>
      </c>
    </row>
    <row r="11914" spans="1:5" x14ac:dyDescent="0.25">
      <c r="A11914">
        <v>320988</v>
      </c>
      <c r="B11914">
        <v>22293.359939575199</v>
      </c>
      <c r="C11914">
        <v>39371.040012359597</v>
      </c>
      <c r="D11914">
        <v>38421.719261169397</v>
      </c>
      <c r="E11914">
        <f t="shared" si="186"/>
        <v>0</v>
      </c>
    </row>
    <row r="11915" spans="1:5" x14ac:dyDescent="0.25">
      <c r="A11915">
        <v>58504</v>
      </c>
      <c r="B11915">
        <v>15395.8397445679</v>
      </c>
      <c r="C11915">
        <v>14346.180021286</v>
      </c>
      <c r="D11915">
        <v>13371.849952697799</v>
      </c>
      <c r="E11915">
        <f t="shared" si="186"/>
        <v>0</v>
      </c>
    </row>
    <row r="11916" spans="1:5" x14ac:dyDescent="0.25">
      <c r="A11916">
        <v>319952</v>
      </c>
      <c r="B11916">
        <v>38809.919311523401</v>
      </c>
      <c r="C11916">
        <v>19082.8798828125</v>
      </c>
      <c r="D11916">
        <v>28234.560241699201</v>
      </c>
      <c r="E11916">
        <f t="shared" si="186"/>
        <v>1</v>
      </c>
    </row>
    <row r="11917" spans="1:5" x14ac:dyDescent="0.25">
      <c r="A11917">
        <v>256205</v>
      </c>
      <c r="B11917">
        <v>34318.199615478501</v>
      </c>
      <c r="C11917">
        <v>27842.499465942401</v>
      </c>
      <c r="D11917">
        <v>39490.499572753899</v>
      </c>
      <c r="E11917">
        <f t="shared" si="186"/>
        <v>1</v>
      </c>
    </row>
    <row r="11918" spans="1:5" x14ac:dyDescent="0.25">
      <c r="A11918">
        <v>310062</v>
      </c>
      <c r="B11918">
        <v>31217.759582519499</v>
      </c>
      <c r="C11918">
        <v>40217.300594329798</v>
      </c>
      <c r="D11918">
        <v>47157.619338989301</v>
      </c>
      <c r="E11918">
        <f t="shared" si="186"/>
        <v>1</v>
      </c>
    </row>
    <row r="11919" spans="1:5" x14ac:dyDescent="0.25">
      <c r="A11919">
        <v>298160</v>
      </c>
      <c r="B11919">
        <v>15739.279678344699</v>
      </c>
      <c r="C11919">
        <v>34862.5795097351</v>
      </c>
      <c r="D11919">
        <v>31272.5203475952</v>
      </c>
      <c r="E11919">
        <f t="shared" si="186"/>
        <v>0</v>
      </c>
    </row>
    <row r="11920" spans="1:5" x14ac:dyDescent="0.25">
      <c r="A11920">
        <v>10140</v>
      </c>
      <c r="B11920">
        <v>16579.1499519348</v>
      </c>
      <c r="C11920">
        <v>28257.2500133514</v>
      </c>
      <c r="D11920">
        <v>17963.399925231901</v>
      </c>
      <c r="E11920">
        <f t="shared" si="186"/>
        <v>0</v>
      </c>
    </row>
    <row r="11921" spans="1:5" x14ac:dyDescent="0.25">
      <c r="A11921">
        <v>247858</v>
      </c>
      <c r="B11921">
        <v>23617.199707031301</v>
      </c>
      <c r="C11921">
        <v>27180.599899291999</v>
      </c>
      <c r="D11921">
        <v>23375.999908447298</v>
      </c>
      <c r="E11921">
        <f t="shared" si="186"/>
        <v>0</v>
      </c>
    </row>
    <row r="11922" spans="1:5" x14ac:dyDescent="0.25">
      <c r="A11922">
        <v>170237</v>
      </c>
      <c r="B11922">
        <v>19133.500243187002</v>
      </c>
      <c r="C11922">
        <v>14376.5601997375</v>
      </c>
      <c r="D11922">
        <v>22022.139774322499</v>
      </c>
      <c r="E11922">
        <f t="shared" si="186"/>
        <v>1</v>
      </c>
    </row>
    <row r="11923" spans="1:5" x14ac:dyDescent="0.25">
      <c r="A11923">
        <v>314499</v>
      </c>
      <c r="B11923">
        <v>5527.9199981689499</v>
      </c>
      <c r="C11923">
        <v>5315.2800521850604</v>
      </c>
      <c r="D11923">
        <v>5101.80004692078</v>
      </c>
      <c r="E11923">
        <f t="shared" si="186"/>
        <v>0</v>
      </c>
    </row>
    <row r="11924" spans="1:5" x14ac:dyDescent="0.25">
      <c r="A11924">
        <v>209275</v>
      </c>
      <c r="B11924">
        <v>131645.93047237399</v>
      </c>
      <c r="C11924">
        <v>62390.189881324797</v>
      </c>
      <c r="D11924">
        <v>114190.169667244</v>
      </c>
      <c r="E11924">
        <f t="shared" si="186"/>
        <v>1</v>
      </c>
    </row>
    <row r="11925" spans="1:5" x14ac:dyDescent="0.25">
      <c r="A11925">
        <v>147950</v>
      </c>
      <c r="B11925">
        <v>26903.659545898401</v>
      </c>
      <c r="C11925">
        <v>52126.499763488799</v>
      </c>
      <c r="D11925">
        <v>31262.259262085001</v>
      </c>
      <c r="E11925">
        <f t="shared" si="186"/>
        <v>0</v>
      </c>
    </row>
    <row r="11926" spans="1:5" x14ac:dyDescent="0.25">
      <c r="A11926">
        <v>321615</v>
      </c>
      <c r="B11926">
        <v>33662.809764862097</v>
      </c>
      <c r="C11926">
        <v>30858.190362930301</v>
      </c>
      <c r="D11926">
        <v>38583.289672851599</v>
      </c>
      <c r="E11926">
        <f t="shared" si="186"/>
        <v>1</v>
      </c>
    </row>
    <row r="11927" spans="1:5" x14ac:dyDescent="0.25">
      <c r="A11927">
        <v>321658</v>
      </c>
      <c r="B11927">
        <v>20336.050090789799</v>
      </c>
      <c r="C11927">
        <v>30187.8503417969</v>
      </c>
      <c r="D11927">
        <v>30990.749959945701</v>
      </c>
      <c r="E11927">
        <f t="shared" si="186"/>
        <v>1</v>
      </c>
    </row>
    <row r="11928" spans="1:5" x14ac:dyDescent="0.25">
      <c r="A11928">
        <v>281675</v>
      </c>
      <c r="B11928">
        <v>17696.280006408699</v>
      </c>
      <c r="C11928">
        <v>20744.220153808601</v>
      </c>
      <c r="D11928">
        <v>18124.2599086761</v>
      </c>
      <c r="E11928">
        <f t="shared" si="186"/>
        <v>0</v>
      </c>
    </row>
    <row r="11929" spans="1:5" x14ac:dyDescent="0.25">
      <c r="A11929">
        <v>133174</v>
      </c>
      <c r="B11929">
        <v>137412.00078964201</v>
      </c>
      <c r="C11929">
        <v>91489.677703857393</v>
      </c>
      <c r="D11929">
        <v>44771.038398742698</v>
      </c>
      <c r="E11929">
        <f t="shared" si="186"/>
        <v>0</v>
      </c>
    </row>
    <row r="11930" spans="1:5" x14ac:dyDescent="0.25">
      <c r="A11930">
        <v>271545</v>
      </c>
      <c r="B11930">
        <v>53578.000656127901</v>
      </c>
      <c r="C11930">
        <v>102752.79977035501</v>
      </c>
      <c r="D11930">
        <v>42160.639160156301</v>
      </c>
      <c r="E11930">
        <f t="shared" si="186"/>
        <v>0</v>
      </c>
    </row>
    <row r="11931" spans="1:5" x14ac:dyDescent="0.25">
      <c r="A11931">
        <v>161020</v>
      </c>
      <c r="B11931">
        <v>13373.0899810791</v>
      </c>
      <c r="C11931">
        <v>13316.3598651886</v>
      </c>
      <c r="D11931">
        <v>16929.099952697801</v>
      </c>
      <c r="E11931">
        <f t="shared" si="186"/>
        <v>1</v>
      </c>
    </row>
    <row r="11932" spans="1:5" x14ac:dyDescent="0.25">
      <c r="A11932">
        <v>308313</v>
      </c>
      <c r="B11932">
        <v>21890.880523681601</v>
      </c>
      <c r="C11932">
        <v>12792.1198959351</v>
      </c>
      <c r="D11932">
        <v>14461.919803619399</v>
      </c>
      <c r="E11932">
        <f t="shared" si="186"/>
        <v>1</v>
      </c>
    </row>
    <row r="11933" spans="1:5" x14ac:dyDescent="0.25">
      <c r="A11933">
        <v>290672</v>
      </c>
      <c r="B11933">
        <v>8379.1900405883807</v>
      </c>
      <c r="C11933">
        <v>19278.160205841101</v>
      </c>
      <c r="D11933">
        <v>7615.7700166702298</v>
      </c>
      <c r="E11933">
        <f t="shared" si="186"/>
        <v>0</v>
      </c>
    </row>
    <row r="11934" spans="1:5" x14ac:dyDescent="0.25">
      <c r="A11934">
        <v>319886</v>
      </c>
      <c r="B11934">
        <v>8569.7598876953107</v>
      </c>
      <c r="C11934">
        <v>8568.3198852539099</v>
      </c>
      <c r="D11934">
        <v>10674.560180664101</v>
      </c>
      <c r="E11934">
        <f t="shared" si="186"/>
        <v>1</v>
      </c>
    </row>
    <row r="11935" spans="1:5" x14ac:dyDescent="0.25">
      <c r="A11935">
        <v>279703</v>
      </c>
      <c r="B11935">
        <v>27078.000183105501</v>
      </c>
      <c r="C11935">
        <v>23491.2002563477</v>
      </c>
      <c r="D11935">
        <v>24208.7997436523</v>
      </c>
      <c r="E11935">
        <f t="shared" si="186"/>
        <v>1</v>
      </c>
    </row>
    <row r="11936" spans="1:5" x14ac:dyDescent="0.25">
      <c r="A11936">
        <v>153689</v>
      </c>
      <c r="B11936">
        <v>22300.779796600302</v>
      </c>
      <c r="C11936">
        <v>18061.529973983801</v>
      </c>
      <c r="D11936">
        <v>12121.3098297119</v>
      </c>
      <c r="E11936">
        <f t="shared" si="186"/>
        <v>0</v>
      </c>
    </row>
    <row r="11937" spans="1:5" x14ac:dyDescent="0.25">
      <c r="A11937">
        <v>123350</v>
      </c>
      <c r="B11937">
        <v>47340.398883819602</v>
      </c>
      <c r="C11937">
        <v>51124.249420166001</v>
      </c>
      <c r="D11937">
        <v>41935.848941803</v>
      </c>
      <c r="E11937">
        <f t="shared" si="186"/>
        <v>0</v>
      </c>
    </row>
    <row r="11938" spans="1:5" x14ac:dyDescent="0.25">
      <c r="A11938">
        <v>199188</v>
      </c>
      <c r="B11938">
        <v>29719.0796842575</v>
      </c>
      <c r="C11938">
        <v>28540.150165557901</v>
      </c>
      <c r="D11938">
        <v>42208.668778419502</v>
      </c>
      <c r="E11938">
        <f t="shared" si="186"/>
        <v>1</v>
      </c>
    </row>
    <row r="11939" spans="1:5" x14ac:dyDescent="0.25">
      <c r="A11939">
        <v>100479</v>
      </c>
      <c r="B11939">
        <v>27388.499763488799</v>
      </c>
      <c r="C11939">
        <v>28015.319683074998</v>
      </c>
      <c r="D11939">
        <v>33279.7393188477</v>
      </c>
      <c r="E11939">
        <f t="shared" si="186"/>
        <v>1</v>
      </c>
    </row>
    <row r="11940" spans="1:5" x14ac:dyDescent="0.25">
      <c r="A11940">
        <v>307277</v>
      </c>
      <c r="B11940">
        <v>14234.940017700201</v>
      </c>
      <c r="C11940">
        <v>17853.849601745598</v>
      </c>
      <c r="D11940">
        <v>15392.3297920227</v>
      </c>
      <c r="E11940">
        <f t="shared" si="186"/>
        <v>0</v>
      </c>
    </row>
    <row r="11941" spans="1:5" x14ac:dyDescent="0.25">
      <c r="A11941">
        <v>300825</v>
      </c>
      <c r="B11941">
        <v>13325.5205078125</v>
      </c>
      <c r="C11941">
        <v>18059.079650878899</v>
      </c>
      <c r="D11941">
        <v>10022.2197341919</v>
      </c>
      <c r="E11941">
        <f t="shared" si="186"/>
        <v>0</v>
      </c>
    </row>
    <row r="11942" spans="1:5" x14ac:dyDescent="0.25">
      <c r="A11942">
        <v>24378</v>
      </c>
      <c r="B11942">
        <v>44305.619909286499</v>
      </c>
      <c r="C11942">
        <v>43964.579902648897</v>
      </c>
      <c r="D11942">
        <v>53043.899955749497</v>
      </c>
      <c r="E11942">
        <f t="shared" si="186"/>
        <v>1</v>
      </c>
    </row>
    <row r="11943" spans="1:5" x14ac:dyDescent="0.25">
      <c r="A11943">
        <v>285219</v>
      </c>
      <c r="B11943">
        <v>9678.9600219726599</v>
      </c>
      <c r="C11943">
        <v>13357.6799468994</v>
      </c>
      <c r="D11943">
        <v>11698.319869995101</v>
      </c>
      <c r="E11943">
        <f t="shared" si="186"/>
        <v>0</v>
      </c>
    </row>
    <row r="11944" spans="1:5" x14ac:dyDescent="0.25">
      <c r="A11944">
        <v>320181</v>
      </c>
      <c r="B11944">
        <v>38801.709815978997</v>
      </c>
      <c r="C11944">
        <v>38884.789800643899</v>
      </c>
      <c r="D11944">
        <v>29380.840030670199</v>
      </c>
      <c r="E11944">
        <f t="shared" si="186"/>
        <v>0</v>
      </c>
    </row>
    <row r="11945" spans="1:5" x14ac:dyDescent="0.25">
      <c r="A11945">
        <v>320822</v>
      </c>
      <c r="B11945">
        <v>22244.880134582501</v>
      </c>
      <c r="C11945">
        <v>17939.459964752201</v>
      </c>
      <c r="D11945">
        <v>16410.659820556601</v>
      </c>
      <c r="E11945">
        <f t="shared" si="186"/>
        <v>0</v>
      </c>
    </row>
    <row r="11946" spans="1:5" x14ac:dyDescent="0.25">
      <c r="A11946">
        <v>251359</v>
      </c>
      <c r="B11946">
        <v>28059.7795257568</v>
      </c>
      <c r="C11946">
        <v>29186.219673156698</v>
      </c>
      <c r="D11946">
        <v>21059.639682769801</v>
      </c>
      <c r="E11946">
        <f t="shared" si="186"/>
        <v>0</v>
      </c>
    </row>
    <row r="11947" spans="1:5" x14ac:dyDescent="0.25">
      <c r="A11947">
        <v>77717</v>
      </c>
      <c r="B11947">
        <v>26847.859924316399</v>
      </c>
      <c r="C11947">
        <v>36522.959167480498</v>
      </c>
      <c r="D11947">
        <v>26408.280151367198</v>
      </c>
      <c r="E11947">
        <f t="shared" si="186"/>
        <v>0</v>
      </c>
    </row>
    <row r="11948" spans="1:5" x14ac:dyDescent="0.25">
      <c r="A11948">
        <v>321217</v>
      </c>
      <c r="B11948">
        <v>19741.9201812744</v>
      </c>
      <c r="C11948">
        <v>27008.0796089172</v>
      </c>
      <c r="D11948">
        <v>17590.3199043274</v>
      </c>
      <c r="E11948">
        <f t="shared" si="186"/>
        <v>0</v>
      </c>
    </row>
    <row r="11949" spans="1:5" x14ac:dyDescent="0.25">
      <c r="A11949">
        <v>287257</v>
      </c>
      <c r="B11949">
        <v>35340.300659179702</v>
      </c>
      <c r="C11949">
        <v>49982.399299621597</v>
      </c>
      <c r="D11949">
        <v>27693.359802246101</v>
      </c>
      <c r="E11949">
        <f t="shared" si="186"/>
        <v>0</v>
      </c>
    </row>
    <row r="11950" spans="1:5" x14ac:dyDescent="0.25">
      <c r="A11950">
        <v>219978</v>
      </c>
      <c r="B11950">
        <v>36205.240280151404</v>
      </c>
      <c r="C11950">
        <v>88724.358150482207</v>
      </c>
      <c r="D11950">
        <v>55707.640228271499</v>
      </c>
      <c r="E11950">
        <f t="shared" si="186"/>
        <v>0</v>
      </c>
    </row>
    <row r="11951" spans="1:5" x14ac:dyDescent="0.25">
      <c r="A11951">
        <v>78753</v>
      </c>
      <c r="B11951">
        <v>65454.199562072798</v>
      </c>
      <c r="C11951">
        <v>30648.099460601799</v>
      </c>
      <c r="D11951">
        <v>59097.499065399199</v>
      </c>
      <c r="E11951">
        <f t="shared" si="186"/>
        <v>1</v>
      </c>
    </row>
    <row r="11952" spans="1:5" x14ac:dyDescent="0.25">
      <c r="A11952">
        <v>265963</v>
      </c>
      <c r="B11952">
        <v>58208.640800476103</v>
      </c>
      <c r="C11952">
        <v>25268.029623031602</v>
      </c>
      <c r="D11952">
        <v>37483.890335083001</v>
      </c>
      <c r="E11952">
        <f t="shared" si="186"/>
        <v>1</v>
      </c>
    </row>
    <row r="11953" spans="1:5" x14ac:dyDescent="0.25">
      <c r="A11953">
        <v>98278</v>
      </c>
      <c r="B11953">
        <v>94406.159723281904</v>
      </c>
      <c r="C11953">
        <v>188328.10137176499</v>
      </c>
      <c r="D11953">
        <v>109860.279678345</v>
      </c>
      <c r="E11953">
        <f t="shared" si="186"/>
        <v>0</v>
      </c>
    </row>
    <row r="11954" spans="1:5" x14ac:dyDescent="0.25">
      <c r="A11954">
        <v>239434</v>
      </c>
      <c r="B11954">
        <v>36423.4193229675</v>
      </c>
      <c r="C11954">
        <v>69159.777889251694</v>
      </c>
      <c r="D11954">
        <v>124484.821131706</v>
      </c>
      <c r="E11954">
        <f t="shared" si="186"/>
        <v>1</v>
      </c>
    </row>
    <row r="11955" spans="1:5" x14ac:dyDescent="0.25">
      <c r="A11955">
        <v>213964</v>
      </c>
      <c r="B11955">
        <v>14546.400100708001</v>
      </c>
      <c r="C11955">
        <v>32524.1398086548</v>
      </c>
      <c r="D11955">
        <v>28149.660266876199</v>
      </c>
      <c r="E11955">
        <f t="shared" si="186"/>
        <v>0</v>
      </c>
    </row>
    <row r="11956" spans="1:5" x14ac:dyDescent="0.25">
      <c r="A11956">
        <v>199022</v>
      </c>
      <c r="B11956">
        <v>29270.1997132301</v>
      </c>
      <c r="C11956">
        <v>34432.940229415901</v>
      </c>
      <c r="D11956">
        <v>22457.329832077001</v>
      </c>
      <c r="E11956">
        <f t="shared" si="186"/>
        <v>0</v>
      </c>
    </row>
    <row r="11957" spans="1:5" x14ac:dyDescent="0.25">
      <c r="A11957">
        <v>179102</v>
      </c>
      <c r="B11957">
        <v>56870.119659423799</v>
      </c>
      <c r="C11957">
        <v>31738.419517517101</v>
      </c>
      <c r="D11957">
        <v>41942.380340576201</v>
      </c>
      <c r="E11957">
        <f t="shared" si="186"/>
        <v>1</v>
      </c>
    </row>
    <row r="11958" spans="1:5" x14ac:dyDescent="0.25">
      <c r="A11958">
        <v>118793</v>
      </c>
      <c r="B11958">
        <v>21083.9101867676</v>
      </c>
      <c r="C11958">
        <v>30586.230365753199</v>
      </c>
      <c r="D11958">
        <v>23089.2299766541</v>
      </c>
      <c r="E11958">
        <f t="shared" si="186"/>
        <v>0</v>
      </c>
    </row>
    <row r="11959" spans="1:5" x14ac:dyDescent="0.25">
      <c r="A11959">
        <v>84910</v>
      </c>
      <c r="B11959">
        <v>31490.479587554899</v>
      </c>
      <c r="C11959">
        <v>28242.109336852998</v>
      </c>
      <c r="D11959">
        <v>25108.7496967316</v>
      </c>
      <c r="E11959">
        <f t="shared" si="186"/>
        <v>0</v>
      </c>
    </row>
    <row r="11960" spans="1:5" x14ac:dyDescent="0.25">
      <c r="A11960">
        <v>301804</v>
      </c>
      <c r="B11960">
        <v>25571.699924469001</v>
      </c>
      <c r="C11960">
        <v>53256.599721908598</v>
      </c>
      <c r="D11960">
        <v>57807.450542450002</v>
      </c>
      <c r="E11960">
        <f t="shared" si="186"/>
        <v>1</v>
      </c>
    </row>
    <row r="11961" spans="1:5" x14ac:dyDescent="0.25">
      <c r="A11961">
        <v>192965</v>
      </c>
      <c r="B11961">
        <v>20579.419849395799</v>
      </c>
      <c r="C11961">
        <v>24148.129684448199</v>
      </c>
      <c r="D11961">
        <v>21420.719921112101</v>
      </c>
      <c r="E11961">
        <f t="shared" si="186"/>
        <v>0</v>
      </c>
    </row>
    <row r="11962" spans="1:5" x14ac:dyDescent="0.25">
      <c r="A11962">
        <v>263712</v>
      </c>
      <c r="B11962">
        <v>32340.479614257802</v>
      </c>
      <c r="C11962">
        <v>28168.958984375</v>
      </c>
      <c r="D11962">
        <v>30097.2802734375</v>
      </c>
      <c r="E11962">
        <f t="shared" si="186"/>
        <v>1</v>
      </c>
    </row>
    <row r="11963" spans="1:5" x14ac:dyDescent="0.25">
      <c r="A11963">
        <v>279942</v>
      </c>
      <c r="B11963">
        <v>98402.460273742705</v>
      </c>
      <c r="C11963">
        <v>196364.21879196199</v>
      </c>
      <c r="D11963">
        <v>193645.924415588</v>
      </c>
      <c r="E11963">
        <f t="shared" si="186"/>
        <v>0</v>
      </c>
    </row>
    <row r="11964" spans="1:5" x14ac:dyDescent="0.25">
      <c r="A11964">
        <v>219341</v>
      </c>
      <c r="B11964">
        <v>15405.3899345398</v>
      </c>
      <c r="C11964">
        <v>18375.059738159202</v>
      </c>
      <c r="D11964">
        <v>17221.050075530999</v>
      </c>
      <c r="E11964">
        <f t="shared" si="186"/>
        <v>0</v>
      </c>
    </row>
    <row r="11965" spans="1:5" x14ac:dyDescent="0.25">
      <c r="A11965">
        <v>270281</v>
      </c>
      <c r="B11965">
        <v>50203.438659667998</v>
      </c>
      <c r="C11965">
        <v>42400.079681396499</v>
      </c>
      <c r="D11965">
        <v>36900.720153808601</v>
      </c>
      <c r="E11965">
        <f t="shared" si="186"/>
        <v>0</v>
      </c>
    </row>
    <row r="11966" spans="1:5" x14ac:dyDescent="0.25">
      <c r="A11966">
        <v>273221</v>
      </c>
      <c r="B11966">
        <v>14434.9998474121</v>
      </c>
      <c r="C11966">
        <v>11583.999967575101</v>
      </c>
      <c r="D11966">
        <v>12862.999820709199</v>
      </c>
      <c r="E11966">
        <f t="shared" si="186"/>
        <v>1</v>
      </c>
    </row>
    <row r="11967" spans="1:5" x14ac:dyDescent="0.25">
      <c r="A11967">
        <v>240566</v>
      </c>
      <c r="B11967">
        <v>25443.200683593801</v>
      </c>
      <c r="C11967">
        <v>80282.2392578125</v>
      </c>
      <c r="D11967">
        <v>67818.879760742202</v>
      </c>
      <c r="E11967">
        <f t="shared" si="186"/>
        <v>0</v>
      </c>
    </row>
    <row r="11968" spans="1:5" x14ac:dyDescent="0.25">
      <c r="A11968">
        <v>68962</v>
      </c>
      <c r="B11968">
        <v>13739.9998855591</v>
      </c>
      <c r="C11968">
        <v>15499.800109863299</v>
      </c>
      <c r="D11968">
        <v>18742.8000640869</v>
      </c>
      <c r="E11968">
        <f t="shared" si="186"/>
        <v>1</v>
      </c>
    </row>
    <row r="11969" spans="1:5" x14ac:dyDescent="0.25">
      <c r="A11969">
        <v>165979</v>
      </c>
      <c r="B11969">
        <v>50288.820156097398</v>
      </c>
      <c r="C11969">
        <v>39058.139188766501</v>
      </c>
      <c r="D11969">
        <v>48360.619541168198</v>
      </c>
      <c r="E11969">
        <f t="shared" si="186"/>
        <v>1</v>
      </c>
    </row>
    <row r="11970" spans="1:5" x14ac:dyDescent="0.25">
      <c r="A11970">
        <v>189457</v>
      </c>
      <c r="B11970">
        <v>16329.239799499501</v>
      </c>
      <c r="C11970">
        <v>18304.199821472201</v>
      </c>
      <c r="D11970">
        <v>14594.399917602501</v>
      </c>
      <c r="E11970">
        <f t="shared" si="186"/>
        <v>0</v>
      </c>
    </row>
    <row r="11971" spans="1:5" x14ac:dyDescent="0.25">
      <c r="A11971">
        <v>179198</v>
      </c>
      <c r="B11971">
        <v>22399.9802932739</v>
      </c>
      <c r="C11971">
        <v>51187.201324462898</v>
      </c>
      <c r="D11971">
        <v>32101.120605468801</v>
      </c>
      <c r="E11971">
        <f t="shared" ref="E11971:E12034" si="187">IF(D11971&gt;C11971, 1, 0)</f>
        <v>0</v>
      </c>
    </row>
    <row r="11972" spans="1:5" x14ac:dyDescent="0.25">
      <c r="A11972">
        <v>82215</v>
      </c>
      <c r="B11972">
        <v>55917.799296379097</v>
      </c>
      <c r="C11972">
        <v>75309.229672431902</v>
      </c>
      <c r="D11972">
        <v>33445.279914856001</v>
      </c>
      <c r="E11972">
        <f t="shared" si="187"/>
        <v>0</v>
      </c>
    </row>
    <row r="11973" spans="1:5" x14ac:dyDescent="0.25">
      <c r="A11973">
        <v>174953</v>
      </c>
      <c r="B11973">
        <v>14074.5</v>
      </c>
      <c r="C11973">
        <v>18081.6899471283</v>
      </c>
      <c r="D11973">
        <v>19415.880114555399</v>
      </c>
      <c r="E11973">
        <f t="shared" si="187"/>
        <v>1</v>
      </c>
    </row>
    <row r="11974" spans="1:5" x14ac:dyDescent="0.25">
      <c r="A11974">
        <v>108169</v>
      </c>
      <c r="B11974">
        <v>26083.089981079102</v>
      </c>
      <c r="C11974">
        <v>16163.7095222473</v>
      </c>
      <c r="D11974">
        <v>18489.329832077001</v>
      </c>
      <c r="E11974">
        <f t="shared" si="187"/>
        <v>1</v>
      </c>
    </row>
    <row r="11975" spans="1:5" x14ac:dyDescent="0.25">
      <c r="A11975">
        <v>180134</v>
      </c>
      <c r="B11975">
        <v>46417.7695169449</v>
      </c>
      <c r="C11975">
        <v>48562.288853645303</v>
      </c>
      <c r="D11975">
        <v>66118.498798370405</v>
      </c>
      <c r="E11975">
        <f t="shared" si="187"/>
        <v>1</v>
      </c>
    </row>
    <row r="11976" spans="1:5" x14ac:dyDescent="0.25">
      <c r="A11976">
        <v>314051</v>
      </c>
      <c r="B11976">
        <v>6421.5999984741202</v>
      </c>
      <c r="C11976">
        <v>7472.0999908447302</v>
      </c>
      <c r="D11976">
        <v>4072.99998283386</v>
      </c>
      <c r="E11976">
        <f t="shared" si="187"/>
        <v>0</v>
      </c>
    </row>
    <row r="11977" spans="1:5" x14ac:dyDescent="0.25">
      <c r="A11977">
        <v>109105</v>
      </c>
      <c r="B11977">
        <v>23581.359268188498</v>
      </c>
      <c r="C11977">
        <v>25889.160644531301</v>
      </c>
      <c r="D11977">
        <v>22311.079986572298</v>
      </c>
      <c r="E11977">
        <f t="shared" si="187"/>
        <v>0</v>
      </c>
    </row>
    <row r="11978" spans="1:5" x14ac:dyDescent="0.25">
      <c r="A11978">
        <v>283849</v>
      </c>
      <c r="B11978">
        <v>14245.199890136701</v>
      </c>
      <c r="C11978">
        <v>15090.8396759033</v>
      </c>
      <c r="D11978">
        <v>16903.439775466901</v>
      </c>
      <c r="E11978">
        <f t="shared" si="187"/>
        <v>1</v>
      </c>
    </row>
    <row r="11979" spans="1:5" x14ac:dyDescent="0.25">
      <c r="A11979">
        <v>212640</v>
      </c>
      <c r="B11979">
        <v>16094.5800094604</v>
      </c>
      <c r="C11979">
        <v>22512.1998462677</v>
      </c>
      <c r="D11979">
        <v>13375.8798675537</v>
      </c>
      <c r="E11979">
        <f t="shared" si="187"/>
        <v>0</v>
      </c>
    </row>
    <row r="11980" spans="1:5" x14ac:dyDescent="0.25">
      <c r="A11980">
        <v>293195</v>
      </c>
      <c r="B11980">
        <v>8493.4800024032593</v>
      </c>
      <c r="C11980">
        <v>11422.800247192399</v>
      </c>
      <c r="D11980">
        <v>9300.4199752807599</v>
      </c>
      <c r="E11980">
        <f t="shared" si="187"/>
        <v>0</v>
      </c>
    </row>
    <row r="11981" spans="1:5" x14ac:dyDescent="0.25">
      <c r="A11981">
        <v>279424</v>
      </c>
      <c r="B11981">
        <v>22950.720085143999</v>
      </c>
      <c r="C11981">
        <v>27820.440273284901</v>
      </c>
      <c r="D11981">
        <v>15730.559967040999</v>
      </c>
      <c r="E11981">
        <f t="shared" si="187"/>
        <v>0</v>
      </c>
    </row>
    <row r="11982" spans="1:5" x14ac:dyDescent="0.25">
      <c r="A11982">
        <v>243188</v>
      </c>
      <c r="B11982">
        <v>22306.190101623499</v>
      </c>
      <c r="C11982">
        <v>16215.249647140499</v>
      </c>
      <c r="D11982">
        <v>20640.450366973899</v>
      </c>
      <c r="E11982">
        <f t="shared" si="187"/>
        <v>1</v>
      </c>
    </row>
    <row r="11983" spans="1:5" x14ac:dyDescent="0.25">
      <c r="A11983">
        <v>75663</v>
      </c>
      <c r="B11983">
        <v>53739.739791870103</v>
      </c>
      <c r="C11983">
        <v>75519.719848632798</v>
      </c>
      <c r="D11983">
        <v>61448.199373245203</v>
      </c>
      <c r="E11983">
        <f t="shared" si="187"/>
        <v>0</v>
      </c>
    </row>
    <row r="11984" spans="1:5" x14ac:dyDescent="0.25">
      <c r="A11984">
        <v>287158</v>
      </c>
      <c r="B11984">
        <v>34974.989919662497</v>
      </c>
      <c r="C11984">
        <v>76586.310327529907</v>
      </c>
      <c r="D11984">
        <v>41826.780395507798</v>
      </c>
      <c r="E11984">
        <f t="shared" si="187"/>
        <v>0</v>
      </c>
    </row>
    <row r="11985" spans="1:5" x14ac:dyDescent="0.25">
      <c r="A11985">
        <v>79075</v>
      </c>
      <c r="B11985">
        <v>22278.339805602998</v>
      </c>
      <c r="C11985">
        <v>27988.309839248701</v>
      </c>
      <c r="D11985">
        <v>32321.379760742198</v>
      </c>
      <c r="E11985">
        <f t="shared" si="187"/>
        <v>1</v>
      </c>
    </row>
    <row r="11986" spans="1:5" x14ac:dyDescent="0.25">
      <c r="A11986">
        <v>23987</v>
      </c>
      <c r="B11986">
        <v>19637.5699195862</v>
      </c>
      <c r="C11986">
        <v>16631.499852180499</v>
      </c>
      <c r="D11986">
        <v>18718.419635772701</v>
      </c>
      <c r="E11986">
        <f t="shared" si="187"/>
        <v>1</v>
      </c>
    </row>
    <row r="11987" spans="1:5" x14ac:dyDescent="0.25">
      <c r="A11987">
        <v>121073</v>
      </c>
      <c r="B11987">
        <v>33315.199890136697</v>
      </c>
      <c r="C11987">
        <v>32960.6387329102</v>
      </c>
      <c r="D11987">
        <v>30770.560119628899</v>
      </c>
      <c r="E11987">
        <f t="shared" si="187"/>
        <v>0</v>
      </c>
    </row>
    <row r="11988" spans="1:5" x14ac:dyDescent="0.25">
      <c r="A11988">
        <v>123778</v>
      </c>
      <c r="B11988">
        <v>26017.679843902599</v>
      </c>
      <c r="C11988">
        <v>22700.060007095301</v>
      </c>
      <c r="D11988">
        <v>30654.349716186502</v>
      </c>
      <c r="E11988">
        <f t="shared" si="187"/>
        <v>1</v>
      </c>
    </row>
    <row r="11989" spans="1:5" x14ac:dyDescent="0.25">
      <c r="A11989">
        <v>319332</v>
      </c>
      <c r="B11989">
        <v>3306.2400026321402</v>
      </c>
      <c r="C11989">
        <v>4210.3198871612503</v>
      </c>
      <c r="D11989">
        <v>7820.0399436950702</v>
      </c>
      <c r="E11989">
        <f t="shared" si="187"/>
        <v>1</v>
      </c>
    </row>
    <row r="11990" spans="1:5" x14ac:dyDescent="0.25">
      <c r="A11990">
        <v>279006</v>
      </c>
      <c r="B11990">
        <v>39796.899628639199</v>
      </c>
      <c r="C11990">
        <v>37512.200889587402</v>
      </c>
      <c r="D11990">
        <v>29484.949588775598</v>
      </c>
      <c r="E11990">
        <f t="shared" si="187"/>
        <v>0</v>
      </c>
    </row>
    <row r="11991" spans="1:5" x14ac:dyDescent="0.25">
      <c r="A11991">
        <v>62410</v>
      </c>
      <c r="B11991">
        <v>23208.399581909202</v>
      </c>
      <c r="C11991">
        <v>24749.600296020501</v>
      </c>
      <c r="D11991">
        <v>19530.400085449201</v>
      </c>
      <c r="E11991">
        <f t="shared" si="187"/>
        <v>0</v>
      </c>
    </row>
    <row r="11992" spans="1:5" x14ac:dyDescent="0.25">
      <c r="A11992">
        <v>302169</v>
      </c>
      <c r="B11992">
        <v>21304.919929504402</v>
      </c>
      <c r="C11992">
        <v>15617.6996421814</v>
      </c>
      <c r="D11992">
        <v>9982.8401260375995</v>
      </c>
      <c r="E11992">
        <f t="shared" si="187"/>
        <v>0</v>
      </c>
    </row>
    <row r="11993" spans="1:5" x14ac:dyDescent="0.25">
      <c r="A11993">
        <v>279355</v>
      </c>
      <c r="B11993">
        <v>16428.7998046875</v>
      </c>
      <c r="C11993">
        <v>25644.800170898401</v>
      </c>
      <c r="D11993">
        <v>39301.120239257798</v>
      </c>
      <c r="E11993">
        <f t="shared" si="187"/>
        <v>1</v>
      </c>
    </row>
    <row r="11994" spans="1:5" x14ac:dyDescent="0.25">
      <c r="A11994">
        <v>160678</v>
      </c>
      <c r="B11994">
        <v>18540.090057373</v>
      </c>
      <c r="C11994">
        <v>26321.880311965899</v>
      </c>
      <c r="D11994">
        <v>20982.6798458099</v>
      </c>
      <c r="E11994">
        <f t="shared" si="187"/>
        <v>0</v>
      </c>
    </row>
    <row r="11995" spans="1:5" x14ac:dyDescent="0.25">
      <c r="A11995">
        <v>124382</v>
      </c>
      <c r="B11995">
        <v>39210</v>
      </c>
      <c r="C11995">
        <v>25932.599716186502</v>
      </c>
      <c r="D11995">
        <v>29231.399688720699</v>
      </c>
      <c r="E11995">
        <f t="shared" si="187"/>
        <v>1</v>
      </c>
    </row>
    <row r="11996" spans="1:5" x14ac:dyDescent="0.25">
      <c r="A11996">
        <v>305309</v>
      </c>
      <c r="B11996">
        <v>30238.4004058838</v>
      </c>
      <c r="C11996">
        <v>20267.680267333999</v>
      </c>
      <c r="D11996">
        <v>8279.3599548339807</v>
      </c>
      <c r="E11996">
        <f t="shared" si="187"/>
        <v>0</v>
      </c>
    </row>
    <row r="11997" spans="1:5" x14ac:dyDescent="0.25">
      <c r="A11997">
        <v>70648</v>
      </c>
      <c r="B11997">
        <v>14710.1198959351</v>
      </c>
      <c r="C11997">
        <v>28860.069683074998</v>
      </c>
      <c r="D11997">
        <v>17561.189992904699</v>
      </c>
      <c r="E11997">
        <f t="shared" si="187"/>
        <v>0</v>
      </c>
    </row>
    <row r="11998" spans="1:5" x14ac:dyDescent="0.25">
      <c r="A11998">
        <v>28885</v>
      </c>
      <c r="B11998">
        <v>28488.999763488799</v>
      </c>
      <c r="C11998">
        <v>43645.519943237297</v>
      </c>
      <c r="D11998">
        <v>80353.240737914995</v>
      </c>
      <c r="E11998">
        <f t="shared" si="187"/>
        <v>1</v>
      </c>
    </row>
    <row r="11999" spans="1:5" x14ac:dyDescent="0.25">
      <c r="A11999">
        <v>285103</v>
      </c>
      <c r="B11999">
        <v>19334.349689483599</v>
      </c>
      <c r="C11999">
        <v>17905.4100112915</v>
      </c>
      <c r="D11999">
        <v>19943.739734649698</v>
      </c>
      <c r="E11999">
        <f t="shared" si="187"/>
        <v>1</v>
      </c>
    </row>
    <row r="12000" spans="1:5" x14ac:dyDescent="0.25">
      <c r="A12000">
        <v>5739</v>
      </c>
      <c r="B12000">
        <v>14262.1699905396</v>
      </c>
      <c r="C12000">
        <v>46872.929843902602</v>
      </c>
      <c r="D12000">
        <v>23379.579891204801</v>
      </c>
      <c r="E12000">
        <f t="shared" si="187"/>
        <v>0</v>
      </c>
    </row>
    <row r="12001" spans="1:5" x14ac:dyDescent="0.25">
      <c r="A12001">
        <v>276212</v>
      </c>
      <c r="B12001">
        <v>43233.838989257798</v>
      </c>
      <c r="C12001">
        <v>46106.640472412102</v>
      </c>
      <c r="D12001">
        <v>52715.519027709997</v>
      </c>
      <c r="E12001">
        <f t="shared" si="187"/>
        <v>1</v>
      </c>
    </row>
    <row r="12002" spans="1:5" x14ac:dyDescent="0.25">
      <c r="A12002">
        <v>255505</v>
      </c>
      <c r="B12002">
        <v>38771.4797515869</v>
      </c>
      <c r="C12002">
        <v>17695.0399932861</v>
      </c>
      <c r="D12002">
        <v>15986.520080566401</v>
      </c>
      <c r="E12002">
        <f t="shared" si="187"/>
        <v>0</v>
      </c>
    </row>
    <row r="12003" spans="1:5" x14ac:dyDescent="0.25">
      <c r="A12003">
        <v>235299</v>
      </c>
      <c r="B12003">
        <v>53732.120269775398</v>
      </c>
      <c r="C12003">
        <v>35847.759262084997</v>
      </c>
      <c r="D12003">
        <v>24089.5195159912</v>
      </c>
      <c r="E12003">
        <f t="shared" si="187"/>
        <v>0</v>
      </c>
    </row>
    <row r="12004" spans="1:5" x14ac:dyDescent="0.25">
      <c r="A12004">
        <v>318213</v>
      </c>
      <c r="B12004">
        <v>8593.4400024414099</v>
      </c>
      <c r="C12004">
        <v>7650.8800659179697</v>
      </c>
      <c r="D12004">
        <v>7824.6398315429697</v>
      </c>
      <c r="E12004">
        <f t="shared" si="187"/>
        <v>1</v>
      </c>
    </row>
    <row r="12005" spans="1:5" x14ac:dyDescent="0.25">
      <c r="A12005">
        <v>316524</v>
      </c>
      <c r="B12005">
        <v>29334.890621185299</v>
      </c>
      <c r="C12005">
        <v>27785.839954376199</v>
      </c>
      <c r="D12005">
        <v>22454.440454482999</v>
      </c>
      <c r="E12005">
        <f t="shared" si="187"/>
        <v>0</v>
      </c>
    </row>
    <row r="12006" spans="1:5" x14ac:dyDescent="0.25">
      <c r="A12006">
        <v>308704</v>
      </c>
      <c r="B12006">
        <v>9101.1198806762695</v>
      </c>
      <c r="C12006">
        <v>7539.3299961090097</v>
      </c>
      <c r="D12006">
        <v>7110.0799636840802</v>
      </c>
      <c r="E12006">
        <f t="shared" si="187"/>
        <v>0</v>
      </c>
    </row>
    <row r="12007" spans="1:5" x14ac:dyDescent="0.25">
      <c r="A12007">
        <v>302870</v>
      </c>
      <c r="B12007">
        <v>18046.860363006599</v>
      </c>
      <c r="C12007">
        <v>14812.200106620799</v>
      </c>
      <c r="D12007">
        <v>10595.7800674438</v>
      </c>
      <c r="E12007">
        <f t="shared" si="187"/>
        <v>0</v>
      </c>
    </row>
    <row r="12008" spans="1:5" x14ac:dyDescent="0.25">
      <c r="A12008">
        <v>69111</v>
      </c>
      <c r="B12008">
        <v>44498.949550628698</v>
      </c>
      <c r="C12008">
        <v>31694.399929046602</v>
      </c>
      <c r="D12008">
        <v>40152.438987731897</v>
      </c>
      <c r="E12008">
        <f t="shared" si="187"/>
        <v>1</v>
      </c>
    </row>
    <row r="12009" spans="1:5" x14ac:dyDescent="0.25">
      <c r="A12009">
        <v>153679</v>
      </c>
      <c r="B12009">
        <v>14060.6699905396</v>
      </c>
      <c r="C12009">
        <v>12614.2101135254</v>
      </c>
      <c r="D12009">
        <v>15470.550094604499</v>
      </c>
      <c r="E12009">
        <f t="shared" si="187"/>
        <v>1</v>
      </c>
    </row>
    <row r="12010" spans="1:5" x14ac:dyDescent="0.25">
      <c r="A12010">
        <v>43844</v>
      </c>
      <c r="B12010">
        <v>40796.699829101599</v>
      </c>
      <c r="C12010">
        <v>29091.299476623499</v>
      </c>
      <c r="D12010">
        <v>38154.1990280151</v>
      </c>
      <c r="E12010">
        <f t="shared" si="187"/>
        <v>1</v>
      </c>
    </row>
    <row r="12011" spans="1:5" x14ac:dyDescent="0.25">
      <c r="A12011">
        <v>170791</v>
      </c>
      <c r="B12011">
        <v>19856.459678649899</v>
      </c>
      <c r="C12011">
        <v>16858.139971733101</v>
      </c>
      <c r="D12011">
        <v>18602.999702453599</v>
      </c>
      <c r="E12011">
        <f t="shared" si="187"/>
        <v>1</v>
      </c>
    </row>
    <row r="12012" spans="1:5" x14ac:dyDescent="0.25">
      <c r="A12012">
        <v>220795</v>
      </c>
      <c r="B12012">
        <v>23454.390066146902</v>
      </c>
      <c r="C12012">
        <v>19363.170198440599</v>
      </c>
      <c r="D12012">
        <v>20289.3300933838</v>
      </c>
      <c r="E12012">
        <f t="shared" si="187"/>
        <v>1</v>
      </c>
    </row>
    <row r="12013" spans="1:5" x14ac:dyDescent="0.25">
      <c r="A12013">
        <v>74392</v>
      </c>
      <c r="B12013">
        <v>20496.399688720699</v>
      </c>
      <c r="C12013">
        <v>16557.999877929698</v>
      </c>
      <c r="D12013">
        <v>20853.599395752</v>
      </c>
      <c r="E12013">
        <f t="shared" si="187"/>
        <v>1</v>
      </c>
    </row>
    <row r="12014" spans="1:5" x14ac:dyDescent="0.25">
      <c r="A12014">
        <v>86878</v>
      </c>
      <c r="B12014">
        <v>45499.860076904297</v>
      </c>
      <c r="C12014">
        <v>52136.280326843298</v>
      </c>
      <c r="D12014">
        <v>46876.409980773897</v>
      </c>
      <c r="E12014">
        <f t="shared" si="187"/>
        <v>0</v>
      </c>
    </row>
    <row r="12015" spans="1:5" x14ac:dyDescent="0.25">
      <c r="A12015">
        <v>262358</v>
      </c>
      <c r="B12015">
        <v>32793.149580955498</v>
      </c>
      <c r="C12015">
        <v>28259.3996429443</v>
      </c>
      <c r="D12015">
        <v>47511.749801635699</v>
      </c>
      <c r="E12015">
        <f t="shared" si="187"/>
        <v>1</v>
      </c>
    </row>
    <row r="12016" spans="1:5" x14ac:dyDescent="0.25">
      <c r="A12016">
        <v>270178</v>
      </c>
      <c r="B12016">
        <v>29402.310321807901</v>
      </c>
      <c r="C12016">
        <v>36161.369991302498</v>
      </c>
      <c r="D12016">
        <v>32457.509799957301</v>
      </c>
      <c r="E12016">
        <f t="shared" si="187"/>
        <v>0</v>
      </c>
    </row>
    <row r="12017" spans="1:5" x14ac:dyDescent="0.25">
      <c r="A12017">
        <v>314987</v>
      </c>
      <c r="B12017">
        <v>7608.50002288818</v>
      </c>
      <c r="C12017">
        <v>7006.6999435424796</v>
      </c>
      <c r="D12017">
        <v>4323.6999511718795</v>
      </c>
      <c r="E12017">
        <f t="shared" si="187"/>
        <v>0</v>
      </c>
    </row>
    <row r="12018" spans="1:5" x14ac:dyDescent="0.25">
      <c r="A12018">
        <v>180569</v>
      </c>
      <c r="B12018">
        <v>32050.900756835901</v>
      </c>
      <c r="C12018">
        <v>31161.199905395501</v>
      </c>
      <c r="D12018">
        <v>31230.639366149899</v>
      </c>
      <c r="E12018">
        <f t="shared" si="187"/>
        <v>1</v>
      </c>
    </row>
    <row r="12019" spans="1:5" x14ac:dyDescent="0.25">
      <c r="A12019">
        <v>190848</v>
      </c>
      <c r="B12019">
        <v>18806.249610900901</v>
      </c>
      <c r="C12019">
        <v>22806.689735412601</v>
      </c>
      <c r="D12019">
        <v>34111.859836578398</v>
      </c>
      <c r="E12019">
        <f t="shared" si="187"/>
        <v>1</v>
      </c>
    </row>
    <row r="12020" spans="1:5" x14ac:dyDescent="0.25">
      <c r="A12020">
        <v>306245</v>
      </c>
      <c r="B12020">
        <v>14301.819992065401</v>
      </c>
      <c r="C12020">
        <v>13392.859718322799</v>
      </c>
      <c r="D12020">
        <v>15025.139984130899</v>
      </c>
      <c r="E12020">
        <f t="shared" si="187"/>
        <v>1</v>
      </c>
    </row>
    <row r="12021" spans="1:5" x14ac:dyDescent="0.25">
      <c r="A12021">
        <v>299275</v>
      </c>
      <c r="B12021">
        <v>31305.400810241699</v>
      </c>
      <c r="C12021">
        <v>39278.659311294599</v>
      </c>
      <c r="D12021">
        <v>37419.5699729919</v>
      </c>
      <c r="E12021">
        <f t="shared" si="187"/>
        <v>0</v>
      </c>
    </row>
    <row r="12022" spans="1:5" x14ac:dyDescent="0.25">
      <c r="A12022">
        <v>14478</v>
      </c>
      <c r="B12022">
        <v>64969.5198707581</v>
      </c>
      <c r="C12022">
        <v>82379.988008499102</v>
      </c>
      <c r="D12022">
        <v>76448.681186675996</v>
      </c>
      <c r="E12022">
        <f t="shared" si="187"/>
        <v>0</v>
      </c>
    </row>
    <row r="12023" spans="1:5" x14ac:dyDescent="0.25">
      <c r="A12023">
        <v>100681</v>
      </c>
      <c r="B12023">
        <v>26823.059677124002</v>
      </c>
      <c r="C12023">
        <v>15463.360168457</v>
      </c>
      <c r="D12023">
        <v>32494.400333404501</v>
      </c>
      <c r="E12023">
        <f t="shared" si="187"/>
        <v>1</v>
      </c>
    </row>
    <row r="12024" spans="1:5" x14ac:dyDescent="0.25">
      <c r="A12024">
        <v>240984</v>
      </c>
      <c r="B12024">
        <v>13864.750118255601</v>
      </c>
      <c r="C12024">
        <v>24432.0303878784</v>
      </c>
      <c r="D12024">
        <v>20174.799148559599</v>
      </c>
      <c r="E12024">
        <f t="shared" si="187"/>
        <v>0</v>
      </c>
    </row>
    <row r="12025" spans="1:5" x14ac:dyDescent="0.25">
      <c r="A12025">
        <v>207356</v>
      </c>
      <c r="B12025">
        <v>14268.370014190699</v>
      </c>
      <c r="C12025">
        <v>21931.2599716187</v>
      </c>
      <c r="D12025">
        <v>13914.6599006653</v>
      </c>
      <c r="E12025">
        <f t="shared" si="187"/>
        <v>0</v>
      </c>
    </row>
    <row r="12026" spans="1:5" x14ac:dyDescent="0.25">
      <c r="A12026">
        <v>309640</v>
      </c>
      <c r="B12026">
        <v>16231.320098877</v>
      </c>
      <c r="C12026">
        <v>14797.0802307129</v>
      </c>
      <c r="D12026">
        <v>19741.319961547899</v>
      </c>
      <c r="E12026">
        <f t="shared" si="187"/>
        <v>1</v>
      </c>
    </row>
    <row r="12027" spans="1:5" x14ac:dyDescent="0.25">
      <c r="A12027">
        <v>76685</v>
      </c>
      <c r="B12027">
        <v>73648.399558067307</v>
      </c>
      <c r="C12027">
        <v>47548.199682235703</v>
      </c>
      <c r="D12027">
        <v>41004.599781036399</v>
      </c>
      <c r="E12027">
        <f t="shared" si="187"/>
        <v>0</v>
      </c>
    </row>
    <row r="12028" spans="1:5" x14ac:dyDescent="0.25">
      <c r="A12028">
        <v>47302</v>
      </c>
      <c r="B12028">
        <v>14464.8898086548</v>
      </c>
      <c r="C12028">
        <v>27824.939758300799</v>
      </c>
      <c r="D12028">
        <v>11299.5299949646</v>
      </c>
      <c r="E12028">
        <f t="shared" si="187"/>
        <v>0</v>
      </c>
    </row>
    <row r="12029" spans="1:5" x14ac:dyDescent="0.25">
      <c r="A12029">
        <v>96788</v>
      </c>
      <c r="B12029">
        <v>17508.179962158199</v>
      </c>
      <c r="C12029">
        <v>15196.5099716187</v>
      </c>
      <c r="D12029">
        <v>14430.810066223101</v>
      </c>
      <c r="E12029">
        <f t="shared" si="187"/>
        <v>0</v>
      </c>
    </row>
    <row r="12030" spans="1:5" x14ac:dyDescent="0.25">
      <c r="A12030">
        <v>274675</v>
      </c>
      <c r="B12030">
        <v>34335.080444335901</v>
      </c>
      <c r="C12030">
        <v>24098.8799285889</v>
      </c>
      <c r="D12030">
        <v>28836.5993652344</v>
      </c>
      <c r="E12030">
        <f t="shared" si="187"/>
        <v>1</v>
      </c>
    </row>
    <row r="12031" spans="1:5" x14ac:dyDescent="0.25">
      <c r="A12031">
        <v>126586</v>
      </c>
      <c r="B12031">
        <v>39717.088997840903</v>
      </c>
      <c r="C12031">
        <v>31029.3899831772</v>
      </c>
      <c r="D12031">
        <v>33291.720153808601</v>
      </c>
      <c r="E12031">
        <f t="shared" si="187"/>
        <v>1</v>
      </c>
    </row>
    <row r="12032" spans="1:5" x14ac:dyDescent="0.25">
      <c r="A12032">
        <v>183360</v>
      </c>
      <c r="B12032">
        <v>53593.109687805198</v>
      </c>
      <c r="C12032">
        <v>46707.389070510901</v>
      </c>
      <c r="D12032">
        <v>42093.659545898401</v>
      </c>
      <c r="E12032">
        <f t="shared" si="187"/>
        <v>0</v>
      </c>
    </row>
    <row r="12033" spans="1:5" x14ac:dyDescent="0.25">
      <c r="A12033">
        <v>212554</v>
      </c>
      <c r="B12033">
        <v>19025.760080337499</v>
      </c>
      <c r="C12033">
        <v>23290.799583435099</v>
      </c>
      <c r="D12033">
        <v>16534.8300476074</v>
      </c>
      <c r="E12033">
        <f t="shared" si="187"/>
        <v>0</v>
      </c>
    </row>
    <row r="12034" spans="1:5" x14ac:dyDescent="0.25">
      <c r="A12034">
        <v>269328</v>
      </c>
      <c r="B12034">
        <v>16911.719758987401</v>
      </c>
      <c r="C12034">
        <v>14347.7998352051</v>
      </c>
      <c r="D12034">
        <v>10631.7899093628</v>
      </c>
      <c r="E12034">
        <f t="shared" si="187"/>
        <v>0</v>
      </c>
    </row>
    <row r="12035" spans="1:5" x14ac:dyDescent="0.25">
      <c r="A12035">
        <v>72337</v>
      </c>
      <c r="B12035">
        <v>14196.0000610352</v>
      </c>
      <c r="C12035">
        <v>15304.399948120101</v>
      </c>
      <c r="D12035">
        <v>19959.999923706098</v>
      </c>
      <c r="E12035">
        <f t="shared" ref="E12035:E12098" si="188">IF(D12035&gt;C12035, 1, 0)</f>
        <v>1</v>
      </c>
    </row>
    <row r="12036" spans="1:5" x14ac:dyDescent="0.25">
      <c r="A12036">
        <v>316673</v>
      </c>
      <c r="B12036">
        <v>35099.999801635699</v>
      </c>
      <c r="C12036">
        <v>28565.160938262899</v>
      </c>
      <c r="D12036">
        <v>36050.039825439497</v>
      </c>
      <c r="E12036">
        <f t="shared" si="188"/>
        <v>1</v>
      </c>
    </row>
    <row r="12037" spans="1:5" x14ac:dyDescent="0.25">
      <c r="A12037">
        <v>58534</v>
      </c>
      <c r="B12037">
        <v>10349.9401893616</v>
      </c>
      <c r="C12037">
        <v>16716.780326843302</v>
      </c>
      <c r="D12037">
        <v>13635.3602905273</v>
      </c>
      <c r="E12037">
        <f t="shared" si="188"/>
        <v>0</v>
      </c>
    </row>
    <row r="12038" spans="1:5" x14ac:dyDescent="0.25">
      <c r="A12038">
        <v>116307</v>
      </c>
      <c r="B12038">
        <v>29799.060066223101</v>
      </c>
      <c r="C12038">
        <v>35262.1901111603</v>
      </c>
      <c r="D12038">
        <v>19826.979642867998</v>
      </c>
      <c r="E12038">
        <f t="shared" si="188"/>
        <v>0</v>
      </c>
    </row>
    <row r="12039" spans="1:5" x14ac:dyDescent="0.25">
      <c r="A12039">
        <v>161900</v>
      </c>
      <c r="B12039">
        <v>44347.319686889598</v>
      </c>
      <c r="C12039">
        <v>40614.120071411096</v>
      </c>
      <c r="D12039">
        <v>26647.559692382802</v>
      </c>
      <c r="E12039">
        <f t="shared" si="188"/>
        <v>0</v>
      </c>
    </row>
    <row r="12040" spans="1:5" x14ac:dyDescent="0.25">
      <c r="A12040">
        <v>317277</v>
      </c>
      <c r="B12040">
        <v>4181.5899791717502</v>
      </c>
      <c r="C12040">
        <v>2720.6900472641</v>
      </c>
      <c r="D12040">
        <v>2879.72999572754</v>
      </c>
      <c r="E12040">
        <f t="shared" si="188"/>
        <v>1</v>
      </c>
    </row>
    <row r="12041" spans="1:5" x14ac:dyDescent="0.25">
      <c r="A12041">
        <v>117844</v>
      </c>
      <c r="B12041">
        <v>51166.999292373701</v>
      </c>
      <c r="C12041">
        <v>46222.999954223596</v>
      </c>
      <c r="D12041">
        <v>26343.999528884899</v>
      </c>
      <c r="E12041">
        <f t="shared" si="188"/>
        <v>0</v>
      </c>
    </row>
    <row r="12042" spans="1:5" x14ac:dyDescent="0.25">
      <c r="A12042">
        <v>271535</v>
      </c>
      <c r="B12042">
        <v>100549.350700378</v>
      </c>
      <c r="C12042">
        <v>84983.849172592207</v>
      </c>
      <c r="D12042">
        <v>94162.498798370405</v>
      </c>
      <c r="E12042">
        <f t="shared" si="188"/>
        <v>1</v>
      </c>
    </row>
    <row r="12043" spans="1:5" x14ac:dyDescent="0.25">
      <c r="A12043">
        <v>169188</v>
      </c>
      <c r="B12043">
        <v>15329.6999359131</v>
      </c>
      <c r="C12043">
        <v>17737.499742507898</v>
      </c>
      <c r="D12043">
        <v>19147.4998855591</v>
      </c>
      <c r="E12043">
        <f t="shared" si="188"/>
        <v>1</v>
      </c>
    </row>
    <row r="12044" spans="1:5" x14ac:dyDescent="0.25">
      <c r="A12044">
        <v>72102</v>
      </c>
      <c r="B12044">
        <v>40535.440387725801</v>
      </c>
      <c r="C12044">
        <v>89390.399932861299</v>
      </c>
      <c r="D12044">
        <v>65567.920349121094</v>
      </c>
      <c r="E12044">
        <f t="shared" si="188"/>
        <v>0</v>
      </c>
    </row>
    <row r="12045" spans="1:5" x14ac:dyDescent="0.25">
      <c r="A12045">
        <v>224021</v>
      </c>
      <c r="B12045">
        <v>13661.339984893801</v>
      </c>
      <c r="C12045">
        <v>14758.920055389401</v>
      </c>
      <c r="D12045">
        <v>20041.889682769801</v>
      </c>
      <c r="E12045">
        <f t="shared" si="188"/>
        <v>1</v>
      </c>
    </row>
    <row r="12046" spans="1:5" x14ac:dyDescent="0.25">
      <c r="A12046">
        <v>158760</v>
      </c>
      <c r="B12046">
        <v>12386.6699905396</v>
      </c>
      <c r="C12046">
        <v>20988.8601608276</v>
      </c>
      <c r="D12046">
        <v>20965.919813156099</v>
      </c>
      <c r="E12046">
        <f t="shared" si="188"/>
        <v>0</v>
      </c>
    </row>
    <row r="12047" spans="1:5" x14ac:dyDescent="0.25">
      <c r="A12047">
        <v>541</v>
      </c>
      <c r="B12047">
        <v>37876.420227050803</v>
      </c>
      <c r="C12047">
        <v>27372.999763488799</v>
      </c>
      <c r="D12047">
        <v>31918.219493866</v>
      </c>
      <c r="E12047">
        <f t="shared" si="188"/>
        <v>1</v>
      </c>
    </row>
    <row r="12048" spans="1:5" x14ac:dyDescent="0.25">
      <c r="A12048">
        <v>321041</v>
      </c>
      <c r="B12048">
        <v>7762.0200576782199</v>
      </c>
      <c r="C12048">
        <v>11662.9798488617</v>
      </c>
      <c r="D12048">
        <v>14941.5000534058</v>
      </c>
      <c r="E12048">
        <f t="shared" si="188"/>
        <v>1</v>
      </c>
    </row>
    <row r="12049" spans="1:5" x14ac:dyDescent="0.25">
      <c r="A12049">
        <v>319126</v>
      </c>
      <c r="B12049">
        <v>8176.7298736572302</v>
      </c>
      <c r="C12049">
        <v>15703.4804000854</v>
      </c>
      <c r="D12049">
        <v>17183.989761352499</v>
      </c>
      <c r="E12049">
        <f t="shared" si="188"/>
        <v>1</v>
      </c>
    </row>
    <row r="12050" spans="1:5" x14ac:dyDescent="0.25">
      <c r="A12050">
        <v>233058</v>
      </c>
      <c r="B12050">
        <v>60988.899230957002</v>
      </c>
      <c r="C12050">
        <v>60517.099647522002</v>
      </c>
      <c r="D12050">
        <v>29080.099620819099</v>
      </c>
      <c r="E12050">
        <f t="shared" si="188"/>
        <v>0</v>
      </c>
    </row>
    <row r="12051" spans="1:5" x14ac:dyDescent="0.25">
      <c r="A12051">
        <v>322913</v>
      </c>
      <c r="B12051">
        <v>8647.0801963806207</v>
      </c>
      <c r="C12051">
        <v>12109.4997520447</v>
      </c>
      <c r="D12051">
        <v>8750.5599861145001</v>
      </c>
      <c r="E12051">
        <f t="shared" si="188"/>
        <v>0</v>
      </c>
    </row>
    <row r="12052" spans="1:5" x14ac:dyDescent="0.25">
      <c r="A12052">
        <v>320998</v>
      </c>
      <c r="B12052">
        <v>3299.0400085449201</v>
      </c>
      <c r="C12052">
        <v>10843.519989013699</v>
      </c>
      <c r="D12052">
        <v>18141.359733581499</v>
      </c>
      <c r="E12052">
        <f t="shared" si="188"/>
        <v>1</v>
      </c>
    </row>
    <row r="12053" spans="1:5" x14ac:dyDescent="0.25">
      <c r="A12053">
        <v>78434</v>
      </c>
      <c r="B12053">
        <v>19095.689933776899</v>
      </c>
      <c r="C12053">
        <v>15617.180139541601</v>
      </c>
      <c r="D12053">
        <v>16268.7998580933</v>
      </c>
      <c r="E12053">
        <f t="shared" si="188"/>
        <v>1</v>
      </c>
    </row>
    <row r="12054" spans="1:5" x14ac:dyDescent="0.25">
      <c r="A12054">
        <v>317111</v>
      </c>
      <c r="B12054">
        <v>2754.4299983978299</v>
      </c>
      <c r="C12054">
        <v>4427.1499385833704</v>
      </c>
      <c r="D12054">
        <v>2980.73997116089</v>
      </c>
      <c r="E12054">
        <f t="shared" si="188"/>
        <v>0</v>
      </c>
    </row>
    <row r="12055" spans="1:5" x14ac:dyDescent="0.25">
      <c r="A12055">
        <v>36350</v>
      </c>
      <c r="B12055">
        <v>63743.128921508804</v>
      </c>
      <c r="C12055">
        <v>44728.3493614197</v>
      </c>
      <c r="D12055">
        <v>66731.219552993804</v>
      </c>
      <c r="E12055">
        <f t="shared" si="188"/>
        <v>1</v>
      </c>
    </row>
    <row r="12056" spans="1:5" x14ac:dyDescent="0.25">
      <c r="A12056">
        <v>312903</v>
      </c>
      <c r="B12056">
        <v>56035.1988792419</v>
      </c>
      <c r="C12056">
        <v>78702.650461196899</v>
      </c>
      <c r="D12056">
        <v>61577.100629806497</v>
      </c>
      <c r="E12056">
        <f t="shared" si="188"/>
        <v>0</v>
      </c>
    </row>
    <row r="12057" spans="1:5" x14ac:dyDescent="0.25">
      <c r="A12057">
        <v>319083</v>
      </c>
      <c r="B12057">
        <v>17021.549606323199</v>
      </c>
      <c r="C12057">
        <v>18003.669694900502</v>
      </c>
      <c r="D12057">
        <v>20227.1999015808</v>
      </c>
      <c r="E12057">
        <f t="shared" si="188"/>
        <v>1</v>
      </c>
    </row>
    <row r="12058" spans="1:5" x14ac:dyDescent="0.25">
      <c r="A12058">
        <v>80220</v>
      </c>
      <c r="B12058">
        <v>26884.4396972656</v>
      </c>
      <c r="C12058">
        <v>29459.919281005899</v>
      </c>
      <c r="D12058">
        <v>32426.6201324463</v>
      </c>
      <c r="E12058">
        <f t="shared" si="188"/>
        <v>1</v>
      </c>
    </row>
    <row r="12059" spans="1:5" x14ac:dyDescent="0.25">
      <c r="A12059">
        <v>84050</v>
      </c>
      <c r="B12059">
        <v>55188.990383148201</v>
      </c>
      <c r="C12059">
        <v>73992.659723281904</v>
      </c>
      <c r="D12059">
        <v>40479.179489135699</v>
      </c>
      <c r="E12059">
        <f t="shared" si="188"/>
        <v>0</v>
      </c>
    </row>
    <row r="12060" spans="1:5" x14ac:dyDescent="0.25">
      <c r="A12060">
        <v>261545</v>
      </c>
      <c r="B12060">
        <v>43194.489585876501</v>
      </c>
      <c r="C12060">
        <v>30272.9007539749</v>
      </c>
      <c r="D12060">
        <v>23596.4603691101</v>
      </c>
      <c r="E12060">
        <f t="shared" si="188"/>
        <v>0</v>
      </c>
    </row>
    <row r="12061" spans="1:5" x14ac:dyDescent="0.25">
      <c r="A12061">
        <v>173805</v>
      </c>
      <c r="B12061">
        <v>25930.25</v>
      </c>
      <c r="C12061">
        <v>53208.291229248003</v>
      </c>
      <c r="D12061">
        <v>29071.559822082501</v>
      </c>
      <c r="E12061">
        <f t="shared" si="188"/>
        <v>0</v>
      </c>
    </row>
    <row r="12062" spans="1:5" x14ac:dyDescent="0.25">
      <c r="A12062">
        <v>236759</v>
      </c>
      <c r="B12062">
        <v>41504.299030303999</v>
      </c>
      <c r="C12062">
        <v>51154.059524536096</v>
      </c>
      <c r="D12062">
        <v>38222.659461975098</v>
      </c>
      <c r="E12062">
        <f t="shared" si="188"/>
        <v>0</v>
      </c>
    </row>
    <row r="12063" spans="1:5" x14ac:dyDescent="0.25">
      <c r="A12063">
        <v>234844</v>
      </c>
      <c r="B12063">
        <v>47439.048217773401</v>
      </c>
      <c r="C12063">
        <v>34551.629891395598</v>
      </c>
      <c r="D12063">
        <v>36987.640022277803</v>
      </c>
      <c r="E12063">
        <f t="shared" si="188"/>
        <v>1</v>
      </c>
    </row>
    <row r="12064" spans="1:5" x14ac:dyDescent="0.25">
      <c r="A12064">
        <v>215760</v>
      </c>
      <c r="B12064">
        <v>20068.1800956726</v>
      </c>
      <c r="C12064">
        <v>16553.559886932399</v>
      </c>
      <c r="D12064">
        <v>26430.899608612101</v>
      </c>
      <c r="E12064">
        <f t="shared" si="188"/>
        <v>1</v>
      </c>
    </row>
    <row r="12065" spans="1:5" x14ac:dyDescent="0.25">
      <c r="A12065">
        <v>296155</v>
      </c>
      <c r="B12065">
        <v>157692.362640381</v>
      </c>
      <c r="C12065">
        <v>124573.6795578</v>
      </c>
      <c r="D12065">
        <v>210832.442710876</v>
      </c>
      <c r="E12065">
        <f t="shared" si="188"/>
        <v>1</v>
      </c>
    </row>
    <row r="12066" spans="1:5" x14ac:dyDescent="0.25">
      <c r="A12066">
        <v>17123</v>
      </c>
      <c r="B12066">
        <v>27040.369895935099</v>
      </c>
      <c r="C12066">
        <v>35757.2597942352</v>
      </c>
      <c r="D12066">
        <v>30238.640075683601</v>
      </c>
      <c r="E12066">
        <f t="shared" si="188"/>
        <v>0</v>
      </c>
    </row>
    <row r="12067" spans="1:5" x14ac:dyDescent="0.25">
      <c r="A12067">
        <v>267768</v>
      </c>
      <c r="B12067">
        <v>28805.999565124501</v>
      </c>
      <c r="C12067">
        <v>60074.999332428</v>
      </c>
      <c r="D12067">
        <v>64156.501197814898</v>
      </c>
      <c r="E12067">
        <f t="shared" si="188"/>
        <v>1</v>
      </c>
    </row>
    <row r="12068" spans="1:5" x14ac:dyDescent="0.25">
      <c r="A12068">
        <v>247848</v>
      </c>
      <c r="B12068">
        <v>85720.320495605498</v>
      </c>
      <c r="C12068">
        <v>48510.560119628899</v>
      </c>
      <c r="D12068">
        <v>58551.359863281301</v>
      </c>
      <c r="E12068">
        <f t="shared" si="188"/>
        <v>1</v>
      </c>
    </row>
    <row r="12069" spans="1:5" x14ac:dyDescent="0.25">
      <c r="A12069">
        <v>321934</v>
      </c>
      <c r="B12069">
        <v>3586.44996261597</v>
      </c>
      <c r="C12069">
        <v>2755.76000213623</v>
      </c>
      <c r="D12069">
        <v>3294.76002883911</v>
      </c>
      <c r="E12069">
        <f t="shared" si="188"/>
        <v>1</v>
      </c>
    </row>
    <row r="12070" spans="1:5" x14ac:dyDescent="0.25">
      <c r="A12070">
        <v>276235</v>
      </c>
      <c r="B12070">
        <v>27093.499946594198</v>
      </c>
      <c r="C12070">
        <v>33534.899177551299</v>
      </c>
      <c r="D12070">
        <v>37353.399391174302</v>
      </c>
      <c r="E12070">
        <f t="shared" si="188"/>
        <v>1</v>
      </c>
    </row>
    <row r="12071" spans="1:5" x14ac:dyDescent="0.25">
      <c r="A12071">
        <v>293547</v>
      </c>
      <c r="B12071">
        <v>23844.100074768099</v>
      </c>
      <c r="C12071">
        <v>22496.950616836501</v>
      </c>
      <c r="D12071">
        <v>17364.899845123298</v>
      </c>
      <c r="E12071">
        <f t="shared" si="188"/>
        <v>0</v>
      </c>
    </row>
    <row r="12072" spans="1:5" x14ac:dyDescent="0.25">
      <c r="A12072">
        <v>299899</v>
      </c>
      <c r="B12072">
        <v>14664.499831199601</v>
      </c>
      <c r="C12072">
        <v>10736.0000133514</v>
      </c>
      <c r="D12072">
        <v>8880.7500839233398</v>
      </c>
      <c r="E12072">
        <f t="shared" si="188"/>
        <v>0</v>
      </c>
    </row>
    <row r="12073" spans="1:5" x14ac:dyDescent="0.25">
      <c r="A12073">
        <v>322813</v>
      </c>
      <c r="B12073">
        <v>31176.199943542499</v>
      </c>
      <c r="C12073">
        <v>38836.679977416999</v>
      </c>
      <c r="D12073">
        <v>46443.879638671897</v>
      </c>
      <c r="E12073">
        <f t="shared" si="188"/>
        <v>1</v>
      </c>
    </row>
    <row r="12074" spans="1:5" x14ac:dyDescent="0.25">
      <c r="A12074">
        <v>300878</v>
      </c>
      <c r="B12074">
        <v>25536.839992523201</v>
      </c>
      <c r="C12074">
        <v>22280.1596336365</v>
      </c>
      <c r="D12074">
        <v>19804.679491043102</v>
      </c>
      <c r="E12074">
        <f t="shared" si="188"/>
        <v>0</v>
      </c>
    </row>
    <row r="12075" spans="1:5" x14ac:dyDescent="0.25">
      <c r="A12075">
        <v>27133</v>
      </c>
      <c r="B12075">
        <v>59520.000295639002</v>
      </c>
      <c r="C12075">
        <v>33276.639247894302</v>
      </c>
      <c r="D12075">
        <v>30481.679962158199</v>
      </c>
      <c r="E12075">
        <f t="shared" si="188"/>
        <v>0</v>
      </c>
    </row>
    <row r="12076" spans="1:5" x14ac:dyDescent="0.25">
      <c r="A12076">
        <v>318190</v>
      </c>
      <c r="B12076">
        <v>3484.53000640869</v>
      </c>
      <c r="C12076">
        <v>2844.9399871826199</v>
      </c>
      <c r="D12076">
        <v>5982.5499539375296</v>
      </c>
      <c r="E12076">
        <f t="shared" si="188"/>
        <v>1</v>
      </c>
    </row>
    <row r="12077" spans="1:5" x14ac:dyDescent="0.25">
      <c r="A12077">
        <v>43781</v>
      </c>
      <c r="B12077">
        <v>11805.4199609756</v>
      </c>
      <c r="C12077">
        <v>13644.959758758499</v>
      </c>
      <c r="D12077">
        <v>21966.909545898401</v>
      </c>
      <c r="E12077">
        <f t="shared" si="188"/>
        <v>1</v>
      </c>
    </row>
    <row r="12078" spans="1:5" x14ac:dyDescent="0.25">
      <c r="A12078">
        <v>9821</v>
      </c>
      <c r="B12078">
        <v>63977.130134582498</v>
      </c>
      <c r="C12078">
        <v>70692.3010454178</v>
      </c>
      <c r="D12078">
        <v>43290.449134826697</v>
      </c>
      <c r="E12078">
        <f t="shared" si="188"/>
        <v>0</v>
      </c>
    </row>
    <row r="12079" spans="1:5" x14ac:dyDescent="0.25">
      <c r="A12079">
        <v>268054</v>
      </c>
      <c r="B12079">
        <v>26029.619665145899</v>
      </c>
      <c r="C12079">
        <v>89458.648303985596</v>
      </c>
      <c r="D12079">
        <v>26033.0400695801</v>
      </c>
      <c r="E12079">
        <f t="shared" si="188"/>
        <v>0</v>
      </c>
    </row>
    <row r="12080" spans="1:5" x14ac:dyDescent="0.25">
      <c r="A12080">
        <v>288074</v>
      </c>
      <c r="B12080">
        <v>24404.6403808594</v>
      </c>
      <c r="C12080">
        <v>34282.039627075203</v>
      </c>
      <c r="D12080">
        <v>32549.400238037098</v>
      </c>
      <c r="E12080">
        <f t="shared" si="188"/>
        <v>0</v>
      </c>
    </row>
    <row r="12081" spans="1:5" x14ac:dyDescent="0.25">
      <c r="A12081">
        <v>316461</v>
      </c>
      <c r="B12081">
        <v>7168.89994001389</v>
      </c>
      <c r="C12081">
        <v>16153.059875488299</v>
      </c>
      <c r="D12081">
        <v>10067.0601673126</v>
      </c>
      <c r="E12081">
        <f t="shared" si="188"/>
        <v>0</v>
      </c>
    </row>
    <row r="12082" spans="1:5" x14ac:dyDescent="0.25">
      <c r="A12082">
        <v>275256</v>
      </c>
      <c r="B12082">
        <v>28122.1200714111</v>
      </c>
      <c r="C12082">
        <v>18801.7197418213</v>
      </c>
      <c r="D12082">
        <v>20529.359939575199</v>
      </c>
      <c r="E12082">
        <f t="shared" si="188"/>
        <v>1</v>
      </c>
    </row>
    <row r="12083" spans="1:5" x14ac:dyDescent="0.25">
      <c r="A12083">
        <v>318276</v>
      </c>
      <c r="B12083">
        <v>27940.880418777499</v>
      </c>
      <c r="C12083">
        <v>72557.099983215303</v>
      </c>
      <c r="D12083">
        <v>31837.3006210327</v>
      </c>
      <c r="E12083">
        <f t="shared" si="188"/>
        <v>0</v>
      </c>
    </row>
    <row r="12084" spans="1:5" x14ac:dyDescent="0.25">
      <c r="A12084">
        <v>291618</v>
      </c>
      <c r="B12084">
        <v>27264.480102539099</v>
      </c>
      <c r="C12084">
        <v>23185.439758300799</v>
      </c>
      <c r="D12084">
        <v>50583.840270996101</v>
      </c>
      <c r="E12084">
        <f t="shared" si="188"/>
        <v>1</v>
      </c>
    </row>
    <row r="12085" spans="1:5" x14ac:dyDescent="0.25">
      <c r="A12085">
        <v>314732</v>
      </c>
      <c r="B12085">
        <v>15657.999725341801</v>
      </c>
      <c r="C12085">
        <v>24335.200042724598</v>
      </c>
      <c r="D12085">
        <v>20417.999877929698</v>
      </c>
      <c r="E12085">
        <f t="shared" si="188"/>
        <v>0</v>
      </c>
    </row>
    <row r="12086" spans="1:5" x14ac:dyDescent="0.25">
      <c r="A12086">
        <v>204671</v>
      </c>
      <c r="B12086">
        <v>20590.5097351074</v>
      </c>
      <c r="C12086">
        <v>30289.170049667398</v>
      </c>
      <c r="D12086">
        <v>16177.040004730199</v>
      </c>
      <c r="E12086">
        <f t="shared" si="188"/>
        <v>0</v>
      </c>
    </row>
    <row r="12087" spans="1:5" x14ac:dyDescent="0.25">
      <c r="A12087">
        <v>313553</v>
      </c>
      <c r="B12087">
        <v>20251.0797157288</v>
      </c>
      <c r="C12087">
        <v>18070.019851684599</v>
      </c>
      <c r="D12087">
        <v>21483.899814605698</v>
      </c>
      <c r="E12087">
        <f t="shared" si="188"/>
        <v>1</v>
      </c>
    </row>
    <row r="12088" spans="1:5" x14ac:dyDescent="0.25">
      <c r="A12088">
        <v>243125</v>
      </c>
      <c r="B12088">
        <v>17789.760223388701</v>
      </c>
      <c r="C12088">
        <v>33484.159912109397</v>
      </c>
      <c r="D12088">
        <v>33646.079681396499</v>
      </c>
      <c r="E12088">
        <f t="shared" si="188"/>
        <v>1</v>
      </c>
    </row>
    <row r="12089" spans="1:5" x14ac:dyDescent="0.25">
      <c r="A12089">
        <v>207622</v>
      </c>
      <c r="B12089">
        <v>41647.880340576201</v>
      </c>
      <c r="C12089">
        <v>31022.9392242432</v>
      </c>
      <c r="D12089">
        <v>39131.920700073199</v>
      </c>
      <c r="E12089">
        <f t="shared" si="188"/>
        <v>1</v>
      </c>
    </row>
    <row r="12090" spans="1:5" x14ac:dyDescent="0.25">
      <c r="A12090">
        <v>296441</v>
      </c>
      <c r="B12090">
        <v>101672.759628296</v>
      </c>
      <c r="C12090">
        <v>76062.838897705107</v>
      </c>
      <c r="D12090">
        <v>62510.279846191399</v>
      </c>
      <c r="E12090">
        <f t="shared" si="188"/>
        <v>0</v>
      </c>
    </row>
    <row r="12091" spans="1:5" x14ac:dyDescent="0.25">
      <c r="A12091">
        <v>223998</v>
      </c>
      <c r="B12091">
        <v>38957.8202819824</v>
      </c>
      <c r="C12091">
        <v>31447.0195770264</v>
      </c>
      <c r="D12091">
        <v>43792.980674743703</v>
      </c>
      <c r="E12091">
        <f t="shared" si="188"/>
        <v>1</v>
      </c>
    </row>
    <row r="12092" spans="1:5" x14ac:dyDescent="0.25">
      <c r="A12092">
        <v>294426</v>
      </c>
      <c r="B12092">
        <v>14245.0603942871</v>
      </c>
      <c r="C12092">
        <v>16864.3997535706</v>
      </c>
      <c r="D12092">
        <v>8392.8700275421106</v>
      </c>
      <c r="E12092">
        <f t="shared" si="188"/>
        <v>0</v>
      </c>
    </row>
    <row r="12093" spans="1:5" x14ac:dyDescent="0.25">
      <c r="A12093">
        <v>311738</v>
      </c>
      <c r="B12093">
        <v>18314.999656677199</v>
      </c>
      <c r="C12093">
        <v>31586.3994598389</v>
      </c>
      <c r="D12093">
        <v>22729.199523925799</v>
      </c>
      <c r="E12093">
        <f t="shared" si="188"/>
        <v>0</v>
      </c>
    </row>
    <row r="12094" spans="1:5" x14ac:dyDescent="0.25">
      <c r="A12094">
        <v>93224</v>
      </c>
      <c r="B12094">
        <v>37791.180519103997</v>
      </c>
      <c r="C12094">
        <v>53836.650312423699</v>
      </c>
      <c r="D12094">
        <v>31416.209704399102</v>
      </c>
      <c r="E12094">
        <f t="shared" si="188"/>
        <v>0</v>
      </c>
    </row>
    <row r="12095" spans="1:5" x14ac:dyDescent="0.25">
      <c r="A12095">
        <v>260523</v>
      </c>
      <c r="B12095">
        <v>15667.650098800699</v>
      </c>
      <c r="C12095">
        <v>19917.4696979523</v>
      </c>
      <c r="D12095">
        <v>16218.2098560333</v>
      </c>
      <c r="E12095">
        <f t="shared" si="188"/>
        <v>0</v>
      </c>
    </row>
    <row r="12096" spans="1:5" x14ac:dyDescent="0.25">
      <c r="A12096">
        <v>83157</v>
      </c>
      <c r="B12096">
        <v>23900.9999408722</v>
      </c>
      <c r="C12096">
        <v>18396.950378418001</v>
      </c>
      <c r="D12096">
        <v>17279.399810791001</v>
      </c>
      <c r="E12096">
        <f t="shared" si="188"/>
        <v>0</v>
      </c>
    </row>
    <row r="12097" spans="1:5" x14ac:dyDescent="0.25">
      <c r="A12097">
        <v>297091</v>
      </c>
      <c r="B12097">
        <v>8394.9398326873797</v>
      </c>
      <c r="C12097">
        <v>9614.0097198486292</v>
      </c>
      <c r="D12097">
        <v>10765.419971466101</v>
      </c>
      <c r="E12097">
        <f t="shared" si="188"/>
        <v>1</v>
      </c>
    </row>
    <row r="12098" spans="1:5" x14ac:dyDescent="0.25">
      <c r="A12098">
        <v>285209</v>
      </c>
      <c r="B12098">
        <v>65751.349654197693</v>
      </c>
      <c r="C12098">
        <v>94938.198881149307</v>
      </c>
      <c r="D12098">
        <v>80712.449789047198</v>
      </c>
      <c r="E12098">
        <f t="shared" si="188"/>
        <v>0</v>
      </c>
    </row>
    <row r="12099" spans="1:5" x14ac:dyDescent="0.25">
      <c r="A12099">
        <v>315568</v>
      </c>
      <c r="B12099">
        <v>65080.859916686997</v>
      </c>
      <c r="C12099">
        <v>91720.199375152602</v>
      </c>
      <c r="D12099">
        <v>61907.819297790498</v>
      </c>
      <c r="E12099">
        <f t="shared" ref="E12099:E12162" si="189">IF(D12099&gt;C12099, 1, 0)</f>
        <v>0</v>
      </c>
    </row>
    <row r="12100" spans="1:5" x14ac:dyDescent="0.25">
      <c r="A12100">
        <v>138723</v>
      </c>
      <c r="B12100">
        <v>21784.320096969601</v>
      </c>
      <c r="C12100">
        <v>19104.679843902599</v>
      </c>
      <c r="D12100">
        <v>19457.770061492902</v>
      </c>
      <c r="E12100">
        <f t="shared" si="189"/>
        <v>1</v>
      </c>
    </row>
    <row r="12101" spans="1:5" x14ac:dyDescent="0.25">
      <c r="A12101">
        <v>71232</v>
      </c>
      <c r="B12101">
        <v>35861.6501426697</v>
      </c>
      <c r="C12101">
        <v>24234.099416732799</v>
      </c>
      <c r="D12101">
        <v>72208.400373458906</v>
      </c>
      <c r="E12101">
        <f t="shared" si="189"/>
        <v>1</v>
      </c>
    </row>
    <row r="12102" spans="1:5" x14ac:dyDescent="0.25">
      <c r="A12102">
        <v>44617</v>
      </c>
      <c r="B12102">
        <v>14608.6398620605</v>
      </c>
      <c r="C12102">
        <v>16797.440002441399</v>
      </c>
      <c r="D12102">
        <v>21690.239868164099</v>
      </c>
      <c r="E12102">
        <f t="shared" si="189"/>
        <v>1</v>
      </c>
    </row>
    <row r="12103" spans="1:5" x14ac:dyDescent="0.25">
      <c r="A12103">
        <v>323749</v>
      </c>
      <c r="B12103">
        <v>30031.410224914602</v>
      </c>
      <c r="C12103">
        <v>29050.530265808098</v>
      </c>
      <c r="D12103">
        <v>34634.979844093301</v>
      </c>
      <c r="E12103">
        <f t="shared" si="189"/>
        <v>1</v>
      </c>
    </row>
    <row r="12104" spans="1:5" x14ac:dyDescent="0.25">
      <c r="A12104">
        <v>202985</v>
      </c>
      <c r="B12104">
        <v>11259.839881897</v>
      </c>
      <c r="C12104">
        <v>23013.8398590088</v>
      </c>
      <c r="D12104">
        <v>13442.159866333001</v>
      </c>
      <c r="E12104">
        <f t="shared" si="189"/>
        <v>0</v>
      </c>
    </row>
    <row r="12105" spans="1:5" x14ac:dyDescent="0.25">
      <c r="A12105">
        <v>88630</v>
      </c>
      <c r="B12105">
        <v>25110.620250701901</v>
      </c>
      <c r="C12105">
        <v>17648.920108795199</v>
      </c>
      <c r="D12105">
        <v>15226.5796546936</v>
      </c>
      <c r="E12105">
        <f t="shared" si="189"/>
        <v>0</v>
      </c>
    </row>
    <row r="12106" spans="1:5" x14ac:dyDescent="0.25">
      <c r="A12106">
        <v>321891</v>
      </c>
      <c r="B12106">
        <v>10686.0303268433</v>
      </c>
      <c r="C12106">
        <v>7260.6999092102096</v>
      </c>
      <c r="D12106">
        <v>14467.5096225739</v>
      </c>
      <c r="E12106">
        <f t="shared" si="189"/>
        <v>1</v>
      </c>
    </row>
    <row r="12107" spans="1:5" x14ac:dyDescent="0.25">
      <c r="A12107">
        <v>128899</v>
      </c>
      <c r="B12107">
        <v>28509.770179748499</v>
      </c>
      <c r="C12107">
        <v>16865.859924316399</v>
      </c>
      <c r="D12107">
        <v>14030.2901229858</v>
      </c>
      <c r="E12107">
        <f t="shared" si="189"/>
        <v>0</v>
      </c>
    </row>
    <row r="12108" spans="1:5" x14ac:dyDescent="0.25">
      <c r="A12108">
        <v>306308</v>
      </c>
      <c r="B12108">
        <v>8632.2699623107892</v>
      </c>
      <c r="C12108">
        <v>15858.1599159241</v>
      </c>
      <c r="D12108">
        <v>8306.6099739074707</v>
      </c>
      <c r="E12108">
        <f t="shared" si="189"/>
        <v>0</v>
      </c>
    </row>
    <row r="12109" spans="1:5" x14ac:dyDescent="0.25">
      <c r="A12109">
        <v>277921</v>
      </c>
      <c r="B12109">
        <v>38594.8496541977</v>
      </c>
      <c r="C12109">
        <v>37247.349514007597</v>
      </c>
      <c r="D12109">
        <v>26611.899177551299</v>
      </c>
      <c r="E12109">
        <f t="shared" si="189"/>
        <v>0</v>
      </c>
    </row>
    <row r="12110" spans="1:5" x14ac:dyDescent="0.25">
      <c r="A12110">
        <v>260609</v>
      </c>
      <c r="B12110">
        <v>33114.629074096702</v>
      </c>
      <c r="C12110">
        <v>18515.1700649261</v>
      </c>
      <c r="D12110">
        <v>15114.129991531399</v>
      </c>
      <c r="E12110">
        <f t="shared" si="189"/>
        <v>0</v>
      </c>
    </row>
    <row r="12111" spans="1:5" x14ac:dyDescent="0.25">
      <c r="A12111">
        <v>258551</v>
      </c>
      <c r="B12111">
        <v>16562.699615478501</v>
      </c>
      <c r="C12111">
        <v>21186.479862213098</v>
      </c>
      <c r="D12111">
        <v>20757.659820556601</v>
      </c>
      <c r="E12111">
        <f t="shared" si="189"/>
        <v>0</v>
      </c>
    </row>
    <row r="12112" spans="1:5" x14ac:dyDescent="0.25">
      <c r="A12112">
        <v>262581</v>
      </c>
      <c r="B12112">
        <v>29079.0400390625</v>
      </c>
      <c r="C12112">
        <v>46686.719604492202</v>
      </c>
      <c r="D12112">
        <v>28435.8395996094</v>
      </c>
      <c r="E12112">
        <f t="shared" si="189"/>
        <v>0</v>
      </c>
    </row>
    <row r="12113" spans="1:5" x14ac:dyDescent="0.25">
      <c r="A12113">
        <v>216596</v>
      </c>
      <c r="B12113">
        <v>31500.399322509798</v>
      </c>
      <c r="C12113">
        <v>21226.000022888202</v>
      </c>
      <c r="D12113">
        <v>18862.7997589111</v>
      </c>
      <c r="E12113">
        <f t="shared" si="189"/>
        <v>0</v>
      </c>
    </row>
    <row r="12114" spans="1:5" x14ac:dyDescent="0.25">
      <c r="A12114">
        <v>153742</v>
      </c>
      <c r="B12114">
        <v>42074.130340576201</v>
      </c>
      <c r="C12114">
        <v>60810.838325500503</v>
      </c>
      <c r="D12114">
        <v>68635.859687805205</v>
      </c>
      <c r="E12114">
        <f t="shared" si="189"/>
        <v>1</v>
      </c>
    </row>
    <row r="12115" spans="1:5" x14ac:dyDescent="0.25">
      <c r="A12115">
        <v>315648</v>
      </c>
      <c r="B12115">
        <v>5553.37986755371</v>
      </c>
      <c r="C12115">
        <v>7257.1799049377396</v>
      </c>
      <c r="D12115">
        <v>8399.2999572753906</v>
      </c>
      <c r="E12115">
        <f t="shared" si="189"/>
        <v>1</v>
      </c>
    </row>
    <row r="12116" spans="1:5" x14ac:dyDescent="0.25">
      <c r="A12116">
        <v>281001</v>
      </c>
      <c r="B12116">
        <v>16451.209999561299</v>
      </c>
      <c r="C12116">
        <v>16213.849820137</v>
      </c>
      <c r="D12116">
        <v>34332.330198288</v>
      </c>
      <c r="E12116">
        <f t="shared" si="189"/>
        <v>1</v>
      </c>
    </row>
    <row r="12117" spans="1:5" x14ac:dyDescent="0.25">
      <c r="A12117">
        <v>314961</v>
      </c>
      <c r="B12117">
        <v>28787.6601409912</v>
      </c>
      <c r="C12117">
        <v>45989.019031524702</v>
      </c>
      <c r="D12117">
        <v>27320.919719696001</v>
      </c>
      <c r="E12117">
        <f t="shared" si="189"/>
        <v>0</v>
      </c>
    </row>
    <row r="12118" spans="1:5" x14ac:dyDescent="0.25">
      <c r="A12118">
        <v>300921</v>
      </c>
      <c r="B12118">
        <v>37345.700149536096</v>
      </c>
      <c r="C12118">
        <v>34049.3996047974</v>
      </c>
      <c r="D12118">
        <v>60412.8000640869</v>
      </c>
      <c r="E12118">
        <f t="shared" si="189"/>
        <v>1</v>
      </c>
    </row>
    <row r="12119" spans="1:5" x14ac:dyDescent="0.25">
      <c r="A12119">
        <v>178219</v>
      </c>
      <c r="B12119">
        <v>41947.970279693604</v>
      </c>
      <c r="C12119">
        <v>31877.749641418501</v>
      </c>
      <c r="D12119">
        <v>41291.849874496504</v>
      </c>
      <c r="E12119">
        <f t="shared" si="189"/>
        <v>1</v>
      </c>
    </row>
    <row r="12120" spans="1:5" x14ac:dyDescent="0.25">
      <c r="A12120">
        <v>312923</v>
      </c>
      <c r="B12120">
        <v>11317.739891052201</v>
      </c>
      <c r="C12120">
        <v>6871.1997756957999</v>
      </c>
      <c r="D12120">
        <v>7383.3199882507297</v>
      </c>
      <c r="E12120">
        <f t="shared" si="189"/>
        <v>1</v>
      </c>
    </row>
    <row r="12121" spans="1:5" x14ac:dyDescent="0.25">
      <c r="A12121">
        <v>319375</v>
      </c>
      <c r="B12121">
        <v>6777.1199722290003</v>
      </c>
      <c r="C12121">
        <v>6162.0999946594202</v>
      </c>
      <c r="D12121">
        <v>5725.0199975967398</v>
      </c>
      <c r="E12121">
        <f t="shared" si="189"/>
        <v>0</v>
      </c>
    </row>
    <row r="12122" spans="1:5" x14ac:dyDescent="0.25">
      <c r="A12122">
        <v>173456</v>
      </c>
      <c r="B12122">
        <v>5140.1599807739303</v>
      </c>
      <c r="C12122">
        <v>5718.9600219726599</v>
      </c>
      <c r="D12122">
        <v>6338.1600189209003</v>
      </c>
      <c r="E12122">
        <f t="shared" si="189"/>
        <v>1</v>
      </c>
    </row>
    <row r="12123" spans="1:5" x14ac:dyDescent="0.25">
      <c r="A12123">
        <v>78849</v>
      </c>
      <c r="B12123">
        <v>27339.2094631195</v>
      </c>
      <c r="C12123">
        <v>17223.599893569899</v>
      </c>
      <c r="D12123">
        <v>13166.629690170301</v>
      </c>
      <c r="E12123">
        <f t="shared" si="189"/>
        <v>0</v>
      </c>
    </row>
    <row r="12124" spans="1:5" x14ac:dyDescent="0.25">
      <c r="A12124">
        <v>321413</v>
      </c>
      <c r="B12124">
        <v>3046.46999359131</v>
      </c>
      <c r="C12124">
        <v>3937.4999532699599</v>
      </c>
      <c r="D12124">
        <v>3965.4299850463899</v>
      </c>
      <c r="E12124">
        <f t="shared" si="189"/>
        <v>1</v>
      </c>
    </row>
    <row r="12125" spans="1:5" x14ac:dyDescent="0.25">
      <c r="A12125">
        <v>320726</v>
      </c>
      <c r="B12125">
        <v>17869.079895019499</v>
      </c>
      <c r="C12125">
        <v>19365.480108261101</v>
      </c>
      <c r="D12125">
        <v>27860.1296653748</v>
      </c>
      <c r="E12125">
        <f t="shared" si="189"/>
        <v>1</v>
      </c>
    </row>
    <row r="12126" spans="1:5" x14ac:dyDescent="0.25">
      <c r="A12126">
        <v>228372</v>
      </c>
      <c r="B12126">
        <v>25276.679901123</v>
      </c>
      <c r="C12126">
        <v>36786.599945068403</v>
      </c>
      <c r="D12126">
        <v>42718.679609298699</v>
      </c>
      <c r="E12126">
        <f t="shared" si="189"/>
        <v>1</v>
      </c>
    </row>
    <row r="12127" spans="1:5" x14ac:dyDescent="0.25">
      <c r="A12127">
        <v>322664</v>
      </c>
      <c r="B12127">
        <v>23759.039932250998</v>
      </c>
      <c r="C12127">
        <v>19176.9602050781</v>
      </c>
      <c r="D12127">
        <v>22231.679809570302</v>
      </c>
      <c r="E12127">
        <f t="shared" si="189"/>
        <v>1</v>
      </c>
    </row>
    <row r="12128" spans="1:5" x14ac:dyDescent="0.25">
      <c r="A12128">
        <v>234824</v>
      </c>
      <c r="B12128">
        <v>24088.479864120502</v>
      </c>
      <c r="C12128">
        <v>21501.4794921875</v>
      </c>
      <c r="D12128">
        <v>24499.279769897501</v>
      </c>
      <c r="E12128">
        <f t="shared" si="189"/>
        <v>1</v>
      </c>
    </row>
    <row r="12129" spans="1:5" x14ac:dyDescent="0.25">
      <c r="A12129">
        <v>245103</v>
      </c>
      <c r="B12129">
        <v>30573.199882507299</v>
      </c>
      <c r="C12129">
        <v>37453.500213623003</v>
      </c>
      <c r="D12129">
        <v>35172.200202941902</v>
      </c>
      <c r="E12129">
        <f t="shared" si="189"/>
        <v>0</v>
      </c>
    </row>
    <row r="12130" spans="1:5" x14ac:dyDescent="0.25">
      <c r="A12130">
        <v>246726</v>
      </c>
      <c r="B12130">
        <v>58671.159212112398</v>
      </c>
      <c r="C12130">
        <v>26945.879965782198</v>
      </c>
      <c r="D12130">
        <v>50356.659914016702</v>
      </c>
      <c r="E12130">
        <f t="shared" si="189"/>
        <v>1</v>
      </c>
    </row>
    <row r="12131" spans="1:5" x14ac:dyDescent="0.25">
      <c r="A12131">
        <v>259258</v>
      </c>
      <c r="B12131">
        <v>51736.5393810272</v>
      </c>
      <c r="C12131">
        <v>47674.549371719397</v>
      </c>
      <c r="D12131">
        <v>36817.161014556899</v>
      </c>
      <c r="E12131">
        <f t="shared" si="189"/>
        <v>0</v>
      </c>
    </row>
    <row r="12132" spans="1:5" x14ac:dyDescent="0.25">
      <c r="A12132">
        <v>301708</v>
      </c>
      <c r="B12132">
        <v>14660.5198249817</v>
      </c>
      <c r="C12132">
        <v>14940.7599716187</v>
      </c>
      <c r="D12132">
        <v>14552.949905395501</v>
      </c>
      <c r="E12132">
        <f t="shared" si="189"/>
        <v>0</v>
      </c>
    </row>
    <row r="12133" spans="1:5" x14ac:dyDescent="0.25">
      <c r="A12133">
        <v>312823</v>
      </c>
      <c r="B12133">
        <v>8991.5401153564508</v>
      </c>
      <c r="C12133">
        <v>15597.000171661401</v>
      </c>
      <c r="D12133">
        <v>7458.1199340820303</v>
      </c>
      <c r="E12133">
        <f t="shared" si="189"/>
        <v>0</v>
      </c>
    </row>
    <row r="12134" spans="1:5" x14ac:dyDescent="0.25">
      <c r="A12134">
        <v>170831</v>
      </c>
      <c r="B12134">
        <v>15459.700023651099</v>
      </c>
      <c r="C12134">
        <v>29665.4497280121</v>
      </c>
      <c r="D12134">
        <v>43385.119541168198</v>
      </c>
      <c r="E12134">
        <f t="shared" si="189"/>
        <v>1</v>
      </c>
    </row>
    <row r="12135" spans="1:5" x14ac:dyDescent="0.25">
      <c r="A12135">
        <v>99118</v>
      </c>
      <c r="B12135">
        <v>27010.599822998</v>
      </c>
      <c r="C12135">
        <v>36327.720340728803</v>
      </c>
      <c r="D12135">
        <v>77728.119853973403</v>
      </c>
      <c r="E12135">
        <f t="shared" si="189"/>
        <v>1</v>
      </c>
    </row>
    <row r="12136" spans="1:5" x14ac:dyDescent="0.25">
      <c r="A12136">
        <v>247977</v>
      </c>
      <c r="B12136">
        <v>47215.680107116699</v>
      </c>
      <c r="C12136">
        <v>30997.9196777344</v>
      </c>
      <c r="D12136">
        <v>21616.800109863299</v>
      </c>
      <c r="E12136">
        <f t="shared" si="189"/>
        <v>0</v>
      </c>
    </row>
    <row r="12137" spans="1:5" x14ac:dyDescent="0.25">
      <c r="A12137">
        <v>221605</v>
      </c>
      <c r="B12137">
        <v>15460.799911499</v>
      </c>
      <c r="C12137">
        <v>35415.039672851599</v>
      </c>
      <c r="D12137">
        <v>29209.919311523401</v>
      </c>
      <c r="E12137">
        <f t="shared" si="189"/>
        <v>0</v>
      </c>
    </row>
    <row r="12138" spans="1:5" x14ac:dyDescent="0.25">
      <c r="A12138">
        <v>59493</v>
      </c>
      <c r="B12138">
        <v>22045.029737472501</v>
      </c>
      <c r="C12138">
        <v>20089.549621581999</v>
      </c>
      <c r="D12138">
        <v>17929.780269622799</v>
      </c>
      <c r="E12138">
        <f t="shared" si="189"/>
        <v>0</v>
      </c>
    </row>
    <row r="12139" spans="1:5" x14ac:dyDescent="0.25">
      <c r="A12139">
        <v>286517</v>
      </c>
      <c r="B12139">
        <v>23873.4096641541</v>
      </c>
      <c r="C12139">
        <v>39558.169384479501</v>
      </c>
      <c r="D12139">
        <v>17709.989673614498</v>
      </c>
      <c r="E12139">
        <f t="shared" si="189"/>
        <v>0</v>
      </c>
    </row>
    <row r="12140" spans="1:5" x14ac:dyDescent="0.25">
      <c r="A12140">
        <v>131793</v>
      </c>
      <c r="B12140">
        <v>27187</v>
      </c>
      <c r="C12140">
        <v>26037.5197658539</v>
      </c>
      <c r="D12140">
        <v>25682.8802223206</v>
      </c>
      <c r="E12140">
        <f t="shared" si="189"/>
        <v>0</v>
      </c>
    </row>
    <row r="12141" spans="1:5" x14ac:dyDescent="0.25">
      <c r="A12141">
        <v>322349</v>
      </c>
      <c r="B12141">
        <v>11513.589991569501</v>
      </c>
      <c r="C12141">
        <v>9716.8601121902502</v>
      </c>
      <c r="D12141">
        <v>8432.1698417663592</v>
      </c>
      <c r="E12141">
        <f t="shared" si="189"/>
        <v>0</v>
      </c>
    </row>
    <row r="12142" spans="1:5" x14ac:dyDescent="0.25">
      <c r="A12142">
        <v>219633</v>
      </c>
      <c r="B12142">
        <v>33487.920043945298</v>
      </c>
      <c r="C12142">
        <v>29347.199890136701</v>
      </c>
      <c r="D12142">
        <v>41834.879928588904</v>
      </c>
      <c r="E12142">
        <f t="shared" si="189"/>
        <v>1</v>
      </c>
    </row>
    <row r="12143" spans="1:5" x14ac:dyDescent="0.25">
      <c r="A12143">
        <v>145295</v>
      </c>
      <c r="B12143">
        <v>14827.9197540283</v>
      </c>
      <c r="C12143">
        <v>27449.259380340602</v>
      </c>
      <c r="D12143">
        <v>25966.839153289799</v>
      </c>
      <c r="E12143">
        <f t="shared" si="189"/>
        <v>0</v>
      </c>
    </row>
    <row r="12144" spans="1:5" x14ac:dyDescent="0.25">
      <c r="A12144">
        <v>79785</v>
      </c>
      <c r="B12144">
        <v>35390.810333251997</v>
      </c>
      <c r="C12144">
        <v>73527.088937759399</v>
      </c>
      <c r="D12144">
        <v>41510.559638977102</v>
      </c>
      <c r="E12144">
        <f t="shared" si="189"/>
        <v>0</v>
      </c>
    </row>
    <row r="12145" spans="1:5" x14ac:dyDescent="0.25">
      <c r="A12145">
        <v>72397</v>
      </c>
      <c r="B12145">
        <v>65735.551174163804</v>
      </c>
      <c r="C12145">
        <v>43902.810404777498</v>
      </c>
      <c r="D12145">
        <v>60622.0183067322</v>
      </c>
      <c r="E12145">
        <f t="shared" si="189"/>
        <v>1</v>
      </c>
    </row>
    <row r="12146" spans="1:5" x14ac:dyDescent="0.25">
      <c r="A12146">
        <v>47176</v>
      </c>
      <c r="B12146">
        <v>19681.2000961304</v>
      </c>
      <c r="C12146">
        <v>30935.099647522002</v>
      </c>
      <c r="D12146">
        <v>28513.379974365202</v>
      </c>
      <c r="E12146">
        <f t="shared" si="189"/>
        <v>0</v>
      </c>
    </row>
    <row r="12147" spans="1:5" x14ac:dyDescent="0.25">
      <c r="A12147">
        <v>314612</v>
      </c>
      <c r="B12147">
        <v>7818.4800109863299</v>
      </c>
      <c r="C12147">
        <v>6713.5199890136701</v>
      </c>
      <c r="D12147">
        <v>7370.5199890136701</v>
      </c>
      <c r="E12147">
        <f t="shared" si="189"/>
        <v>1</v>
      </c>
    </row>
    <row r="12148" spans="1:5" x14ac:dyDescent="0.25">
      <c r="A12148">
        <v>289640</v>
      </c>
      <c r="B12148">
        <v>26384.199645996101</v>
      </c>
      <c r="C12148">
        <v>32366.899070739699</v>
      </c>
      <c r="D12148">
        <v>27845.800132751501</v>
      </c>
      <c r="E12148">
        <f t="shared" si="189"/>
        <v>0</v>
      </c>
    </row>
    <row r="12149" spans="1:5" x14ac:dyDescent="0.25">
      <c r="A12149">
        <v>210207</v>
      </c>
      <c r="B12149">
        <v>28407.160196304299</v>
      </c>
      <c r="C12149">
        <v>45741.739791870103</v>
      </c>
      <c r="D12149">
        <v>47565.159782409697</v>
      </c>
      <c r="E12149">
        <f t="shared" si="189"/>
        <v>1</v>
      </c>
    </row>
    <row r="12150" spans="1:5" x14ac:dyDescent="0.25">
      <c r="A12150">
        <v>273298</v>
      </c>
      <c r="B12150">
        <v>23256.899986267101</v>
      </c>
      <c r="C12150">
        <v>25931.250171661399</v>
      </c>
      <c r="D12150">
        <v>23118.299303054799</v>
      </c>
      <c r="E12150">
        <f t="shared" si="189"/>
        <v>0</v>
      </c>
    </row>
    <row r="12151" spans="1:5" x14ac:dyDescent="0.25">
      <c r="A12151">
        <v>298047</v>
      </c>
      <c r="B12151">
        <v>12896.879989624</v>
      </c>
      <c r="C12151">
        <v>14159.299701690699</v>
      </c>
      <c r="D12151">
        <v>13488.480025291399</v>
      </c>
      <c r="E12151">
        <f t="shared" si="189"/>
        <v>0</v>
      </c>
    </row>
    <row r="12152" spans="1:5" x14ac:dyDescent="0.25">
      <c r="A12152">
        <v>225398</v>
      </c>
      <c r="B12152">
        <v>59110.798439025901</v>
      </c>
      <c r="C12152">
        <v>38624.759616851799</v>
      </c>
      <c r="D12152">
        <v>65751.928779602094</v>
      </c>
      <c r="E12152">
        <f t="shared" si="189"/>
        <v>1</v>
      </c>
    </row>
    <row r="12153" spans="1:5" x14ac:dyDescent="0.25">
      <c r="A12153">
        <v>206663</v>
      </c>
      <c r="B12153">
        <v>45007.559936523401</v>
      </c>
      <c r="C12153">
        <v>40066.519416809097</v>
      </c>
      <c r="D12153">
        <v>35496.759063720703</v>
      </c>
      <c r="E12153">
        <f t="shared" si="189"/>
        <v>0</v>
      </c>
    </row>
    <row r="12154" spans="1:5" x14ac:dyDescent="0.25">
      <c r="A12154">
        <v>137658</v>
      </c>
      <c r="B12154">
        <v>19981.439895629901</v>
      </c>
      <c r="C12154">
        <v>16125.4797363281</v>
      </c>
      <c r="D12154">
        <v>15053.399780273399</v>
      </c>
      <c r="E12154">
        <f t="shared" si="189"/>
        <v>0</v>
      </c>
    </row>
    <row r="12155" spans="1:5" x14ac:dyDescent="0.25">
      <c r="A12155">
        <v>137558</v>
      </c>
      <c r="B12155">
        <v>21963.479998111699</v>
      </c>
      <c r="C12155">
        <v>15871.350276947</v>
      </c>
      <c r="D12155">
        <v>14653.649660110499</v>
      </c>
      <c r="E12155">
        <f t="shared" si="189"/>
        <v>0</v>
      </c>
    </row>
    <row r="12156" spans="1:5" x14ac:dyDescent="0.25">
      <c r="A12156">
        <v>30834</v>
      </c>
      <c r="B12156">
        <v>19261.8798522949</v>
      </c>
      <c r="C12156">
        <v>26348.5203323364</v>
      </c>
      <c r="D12156">
        <v>22277.6394729614</v>
      </c>
      <c r="E12156">
        <f t="shared" si="189"/>
        <v>0</v>
      </c>
    </row>
    <row r="12157" spans="1:5" x14ac:dyDescent="0.25">
      <c r="A12157">
        <v>191123</v>
      </c>
      <c r="B12157">
        <v>15583.3901939392</v>
      </c>
      <c r="C12157">
        <v>22237.229938507098</v>
      </c>
      <c r="D12157">
        <v>15190.929607391399</v>
      </c>
      <c r="E12157">
        <f t="shared" si="189"/>
        <v>0</v>
      </c>
    </row>
    <row r="12158" spans="1:5" x14ac:dyDescent="0.25">
      <c r="A12158">
        <v>312989</v>
      </c>
      <c r="B12158">
        <v>57736.249842643701</v>
      </c>
      <c r="C12158">
        <v>53809.7996139526</v>
      </c>
      <c r="D12158">
        <v>25020.049467086799</v>
      </c>
      <c r="E12158">
        <f t="shared" si="189"/>
        <v>0</v>
      </c>
    </row>
    <row r="12159" spans="1:5" x14ac:dyDescent="0.25">
      <c r="A12159">
        <v>313338</v>
      </c>
      <c r="B12159">
        <v>5078.1500167846698</v>
      </c>
      <c r="C12159">
        <v>4905.2298774719202</v>
      </c>
      <c r="D12159">
        <v>8239.7699546814001</v>
      </c>
      <c r="E12159">
        <f t="shared" si="189"/>
        <v>1</v>
      </c>
    </row>
    <row r="12160" spans="1:5" x14ac:dyDescent="0.25">
      <c r="A12160">
        <v>107193</v>
      </c>
      <c r="B12160">
        <v>18000.359916687001</v>
      </c>
      <c r="C12160">
        <v>39887.399711608901</v>
      </c>
      <c r="D12160">
        <v>35798.280006408699</v>
      </c>
      <c r="E12160">
        <f t="shared" si="189"/>
        <v>0</v>
      </c>
    </row>
    <row r="12161" spans="1:5" x14ac:dyDescent="0.25">
      <c r="A12161">
        <v>62822</v>
      </c>
      <c r="B12161">
        <v>15029.7299385071</v>
      </c>
      <c r="C12161">
        <v>13163.8400993347</v>
      </c>
      <c r="D12161">
        <v>14458.3999881744</v>
      </c>
      <c r="E12161">
        <f t="shared" si="189"/>
        <v>1</v>
      </c>
    </row>
    <row r="12162" spans="1:5" x14ac:dyDescent="0.25">
      <c r="A12162">
        <v>178385</v>
      </c>
      <c r="B12162">
        <v>57709.599834442102</v>
      </c>
      <c r="C12162">
        <v>56881.278732299797</v>
      </c>
      <c r="D12162">
        <v>39092.2393188477</v>
      </c>
      <c r="E12162">
        <f t="shared" si="189"/>
        <v>0</v>
      </c>
    </row>
    <row r="12163" spans="1:5" x14ac:dyDescent="0.25">
      <c r="A12163">
        <v>309245</v>
      </c>
      <c r="B12163">
        <v>15844.1600341797</v>
      </c>
      <c r="C12163">
        <v>14123.360076904301</v>
      </c>
      <c r="D12163">
        <v>7792.3200073242197</v>
      </c>
      <c r="E12163">
        <f t="shared" ref="E12163:E12226" si="190">IF(D12163&gt;C12163, 1, 0)</f>
        <v>0</v>
      </c>
    </row>
    <row r="12164" spans="1:5" x14ac:dyDescent="0.25">
      <c r="A12164">
        <v>80821</v>
      </c>
      <c r="B12164">
        <v>18470.999908447298</v>
      </c>
      <c r="C12164">
        <v>23835.599441528298</v>
      </c>
      <c r="D12164">
        <v>25739.399871826201</v>
      </c>
      <c r="E12164">
        <f t="shared" si="190"/>
        <v>1</v>
      </c>
    </row>
    <row r="12165" spans="1:5" x14ac:dyDescent="0.25">
      <c r="A12165">
        <v>203855</v>
      </c>
      <c r="B12165">
        <v>19942.649917602499</v>
      </c>
      <c r="C12165">
        <v>18682.650089263901</v>
      </c>
      <c r="D12165">
        <v>18877.9499030113</v>
      </c>
      <c r="E12165">
        <f t="shared" si="190"/>
        <v>1</v>
      </c>
    </row>
    <row r="12166" spans="1:5" x14ac:dyDescent="0.25">
      <c r="A12166">
        <v>175328</v>
      </c>
      <c r="B12166">
        <v>47025.899093627901</v>
      </c>
      <c r="C12166">
        <v>33599.880065917998</v>
      </c>
      <c r="D12166">
        <v>35589.780395507798</v>
      </c>
      <c r="E12166">
        <f t="shared" si="190"/>
        <v>1</v>
      </c>
    </row>
    <row r="12167" spans="1:5" x14ac:dyDescent="0.25">
      <c r="A12167">
        <v>191976</v>
      </c>
      <c r="B12167">
        <v>14294.2799949646</v>
      </c>
      <c r="C12167">
        <v>21999.779869079601</v>
      </c>
      <c r="D12167">
        <v>19647.5399093628</v>
      </c>
      <c r="E12167">
        <f t="shared" si="190"/>
        <v>0</v>
      </c>
    </row>
    <row r="12168" spans="1:5" x14ac:dyDescent="0.25">
      <c r="A12168">
        <v>44468</v>
      </c>
      <c r="B12168">
        <v>15336.9397859573</v>
      </c>
      <c r="C12168">
        <v>20509.289768219001</v>
      </c>
      <c r="D12168">
        <v>17552.5100898743</v>
      </c>
      <c r="E12168">
        <f t="shared" si="190"/>
        <v>0</v>
      </c>
    </row>
    <row r="12169" spans="1:5" x14ac:dyDescent="0.25">
      <c r="A12169">
        <v>282873</v>
      </c>
      <c r="B12169">
        <v>57353.490188598596</v>
      </c>
      <c r="C12169">
        <v>57876.730573654197</v>
      </c>
      <c r="D12169">
        <v>44808.089088439898</v>
      </c>
      <c r="E12169">
        <f t="shared" si="190"/>
        <v>0</v>
      </c>
    </row>
    <row r="12170" spans="1:5" x14ac:dyDescent="0.25">
      <c r="A12170">
        <v>303580</v>
      </c>
      <c r="B12170">
        <v>29127.209781646699</v>
      </c>
      <c r="C12170">
        <v>28528.839429855299</v>
      </c>
      <c r="D12170">
        <v>28509.760509491</v>
      </c>
      <c r="E12170">
        <f t="shared" si="190"/>
        <v>0</v>
      </c>
    </row>
    <row r="12171" spans="1:5" x14ac:dyDescent="0.25">
      <c r="A12171">
        <v>319441</v>
      </c>
      <c r="B12171">
        <v>2485.5999946594202</v>
      </c>
      <c r="C12171">
        <v>3447.1499443054199</v>
      </c>
      <c r="D12171">
        <v>2184.5499801635701</v>
      </c>
      <c r="E12171">
        <f t="shared" si="190"/>
        <v>0</v>
      </c>
    </row>
    <row r="12172" spans="1:5" x14ac:dyDescent="0.25">
      <c r="A12172">
        <v>320892</v>
      </c>
      <c r="B12172">
        <v>7356.2000465393103</v>
      </c>
      <c r="C12172">
        <v>12418.1999015808</v>
      </c>
      <c r="D12172">
        <v>9437.0998382568396</v>
      </c>
      <c r="E12172">
        <f t="shared" si="190"/>
        <v>0</v>
      </c>
    </row>
    <row r="12173" spans="1:5" x14ac:dyDescent="0.25">
      <c r="A12173">
        <v>302893</v>
      </c>
      <c r="B12173">
        <v>14902.8400115967</v>
      </c>
      <c r="C12173">
        <v>17152.8202667236</v>
      </c>
      <c r="D12173">
        <v>16726.079704284701</v>
      </c>
      <c r="E12173">
        <f t="shared" si="190"/>
        <v>0</v>
      </c>
    </row>
    <row r="12174" spans="1:5" x14ac:dyDescent="0.25">
      <c r="A12174">
        <v>148269</v>
      </c>
      <c r="B12174">
        <v>13895.4400520325</v>
      </c>
      <c r="C12174">
        <v>21631.179784774798</v>
      </c>
      <c r="D12174">
        <v>13019.3801631927</v>
      </c>
      <c r="E12174">
        <f t="shared" si="190"/>
        <v>0</v>
      </c>
    </row>
    <row r="12175" spans="1:5" x14ac:dyDescent="0.25">
      <c r="A12175">
        <v>323185</v>
      </c>
      <c r="B12175">
        <v>11651.9998168945</v>
      </c>
      <c r="C12175">
        <v>10665.359848022499</v>
      </c>
      <c r="D12175">
        <v>22012.079772949201</v>
      </c>
      <c r="E12175">
        <f t="shared" si="190"/>
        <v>1</v>
      </c>
    </row>
    <row r="12176" spans="1:5" x14ac:dyDescent="0.25">
      <c r="A12176">
        <v>272577</v>
      </c>
      <c r="B12176">
        <v>79977.441375732393</v>
      </c>
      <c r="C12176">
        <v>42999.879241943403</v>
      </c>
      <c r="D12176">
        <v>47633.9208984375</v>
      </c>
      <c r="E12176">
        <f t="shared" si="190"/>
        <v>1</v>
      </c>
    </row>
    <row r="12177" spans="1:5" x14ac:dyDescent="0.25">
      <c r="A12177">
        <v>307324</v>
      </c>
      <c r="B12177">
        <v>16335.1401939392</v>
      </c>
      <c r="C12177">
        <v>14021.299976348901</v>
      </c>
      <c r="D12177">
        <v>17603.039768219001</v>
      </c>
      <c r="E12177">
        <f t="shared" si="190"/>
        <v>1</v>
      </c>
    </row>
    <row r="12178" spans="1:5" x14ac:dyDescent="0.25">
      <c r="A12178">
        <v>307307</v>
      </c>
      <c r="B12178">
        <v>72777.8997917175</v>
      </c>
      <c r="C12178">
        <v>99289.319706916795</v>
      </c>
      <c r="D12178">
        <v>35716.199523925803</v>
      </c>
      <c r="E12178">
        <f t="shared" si="190"/>
        <v>0</v>
      </c>
    </row>
    <row r="12179" spans="1:5" x14ac:dyDescent="0.25">
      <c r="A12179">
        <v>306288</v>
      </c>
      <c r="B12179">
        <v>13768.6201858521</v>
      </c>
      <c r="C12179">
        <v>24476.289840698199</v>
      </c>
      <c r="D12179">
        <v>21478.8499336243</v>
      </c>
      <c r="E12179">
        <f t="shared" si="190"/>
        <v>0</v>
      </c>
    </row>
    <row r="12180" spans="1:5" x14ac:dyDescent="0.25">
      <c r="A12180">
        <v>323600</v>
      </c>
      <c r="B12180">
        <v>8421.6299734115601</v>
      </c>
      <c r="C12180">
        <v>7353.6900272369403</v>
      </c>
      <c r="D12180">
        <v>6777.8999805450403</v>
      </c>
      <c r="E12180">
        <f t="shared" si="190"/>
        <v>0</v>
      </c>
    </row>
    <row r="12181" spans="1:5" x14ac:dyDescent="0.25">
      <c r="A12181">
        <v>148939</v>
      </c>
      <c r="B12181">
        <v>7548.1300086975098</v>
      </c>
      <c r="C12181">
        <v>9475.30005073547</v>
      </c>
      <c r="D12181">
        <v>8224.5297985076904</v>
      </c>
      <c r="E12181">
        <f t="shared" si="190"/>
        <v>0</v>
      </c>
    </row>
    <row r="12182" spans="1:5" x14ac:dyDescent="0.25">
      <c r="A12182">
        <v>13250</v>
      </c>
      <c r="B12182">
        <v>30997.259668350202</v>
      </c>
      <c r="C12182">
        <v>31559.219853401199</v>
      </c>
      <c r="D12182">
        <v>56537.460004806497</v>
      </c>
      <c r="E12182">
        <f t="shared" si="190"/>
        <v>1</v>
      </c>
    </row>
    <row r="12183" spans="1:5" x14ac:dyDescent="0.25">
      <c r="A12183">
        <v>296092</v>
      </c>
      <c r="B12183">
        <v>53237.9997825623</v>
      </c>
      <c r="C12183">
        <v>30524.639591217001</v>
      </c>
      <c r="D12183">
        <v>23580.329704284701</v>
      </c>
      <c r="E12183">
        <f t="shared" si="190"/>
        <v>0</v>
      </c>
    </row>
    <row r="12184" spans="1:5" x14ac:dyDescent="0.25">
      <c r="A12184">
        <v>153370</v>
      </c>
      <c r="B12184">
        <v>17907.4598770142</v>
      </c>
      <c r="C12184">
        <v>21171.7600307465</v>
      </c>
      <c r="D12184">
        <v>22178.949905395501</v>
      </c>
      <c r="E12184">
        <f t="shared" si="190"/>
        <v>1</v>
      </c>
    </row>
    <row r="12185" spans="1:5" x14ac:dyDescent="0.25">
      <c r="A12185">
        <v>302544</v>
      </c>
      <c r="B12185">
        <v>88004.799957275405</v>
      </c>
      <c r="C12185">
        <v>40855.999755859397</v>
      </c>
      <c r="D12185">
        <v>35487.199554443403</v>
      </c>
      <c r="E12185">
        <f t="shared" si="190"/>
        <v>0</v>
      </c>
    </row>
    <row r="12186" spans="1:5" x14ac:dyDescent="0.25">
      <c r="A12186">
        <v>319856</v>
      </c>
      <c r="B12186">
        <v>10951.9499588013</v>
      </c>
      <c r="C12186">
        <v>21790.799989700299</v>
      </c>
      <c r="D12186">
        <v>14571.900014877299</v>
      </c>
      <c r="E12186">
        <f t="shared" si="190"/>
        <v>0</v>
      </c>
    </row>
    <row r="12187" spans="1:5" x14ac:dyDescent="0.25">
      <c r="A12187">
        <v>279129</v>
      </c>
      <c r="B12187">
        <v>49871.879470825203</v>
      </c>
      <c r="C12187">
        <v>16531.139904022199</v>
      </c>
      <c r="D12187">
        <v>15582.5400466919</v>
      </c>
      <c r="E12187">
        <f t="shared" si="190"/>
        <v>0</v>
      </c>
    </row>
    <row r="12188" spans="1:5" x14ac:dyDescent="0.25">
      <c r="A12188">
        <v>280065</v>
      </c>
      <c r="B12188">
        <v>29162.649765014601</v>
      </c>
      <c r="C12188">
        <v>25364.349794387799</v>
      </c>
      <c r="D12188">
        <v>24994.750041961699</v>
      </c>
      <c r="E12188">
        <f t="shared" si="190"/>
        <v>0</v>
      </c>
    </row>
    <row r="12189" spans="1:5" x14ac:dyDescent="0.25">
      <c r="A12189">
        <v>282524</v>
      </c>
      <c r="B12189">
        <v>12075.7399101257</v>
      </c>
      <c r="C12189">
        <v>14971.140105247499</v>
      </c>
      <c r="D12189">
        <v>19911.609924316399</v>
      </c>
      <c r="E12189">
        <f t="shared" si="190"/>
        <v>1</v>
      </c>
    </row>
    <row r="12190" spans="1:5" x14ac:dyDescent="0.25">
      <c r="A12190">
        <v>84863</v>
      </c>
      <c r="B12190">
        <v>49847.599563598596</v>
      </c>
      <c r="C12190">
        <v>33686.950197219798</v>
      </c>
      <c r="D12190">
        <v>38880.599689483599</v>
      </c>
      <c r="E12190">
        <f t="shared" si="190"/>
        <v>1</v>
      </c>
    </row>
    <row r="12191" spans="1:5" x14ac:dyDescent="0.25">
      <c r="A12191">
        <v>159971</v>
      </c>
      <c r="B12191">
        <v>10660.8999290466</v>
      </c>
      <c r="C12191">
        <v>17036.3603382111</v>
      </c>
      <c r="D12191">
        <v>30765.9497280121</v>
      </c>
      <c r="E12191">
        <f t="shared" si="190"/>
        <v>1</v>
      </c>
    </row>
    <row r="12192" spans="1:5" x14ac:dyDescent="0.25">
      <c r="A12192">
        <v>71561</v>
      </c>
      <c r="B12192">
        <v>33718.079802513101</v>
      </c>
      <c r="C12192">
        <v>98964.709167480498</v>
      </c>
      <c r="D12192">
        <v>75093.780092239394</v>
      </c>
      <c r="E12192">
        <f t="shared" si="190"/>
        <v>0</v>
      </c>
    </row>
    <row r="12193" spans="1:5" x14ac:dyDescent="0.25">
      <c r="A12193">
        <v>211409</v>
      </c>
      <c r="B12193">
        <v>13667.8999290466</v>
      </c>
      <c r="C12193">
        <v>14574.0300626755</v>
      </c>
      <c r="D12193">
        <v>17518.099952697801</v>
      </c>
      <c r="E12193">
        <f t="shared" si="190"/>
        <v>1</v>
      </c>
    </row>
    <row r="12194" spans="1:5" x14ac:dyDescent="0.25">
      <c r="A12194">
        <v>281771</v>
      </c>
      <c r="B12194">
        <v>30040.7995605469</v>
      </c>
      <c r="C12194">
        <v>27463.200302124002</v>
      </c>
      <c r="D12194">
        <v>29557.2001647949</v>
      </c>
      <c r="E12194">
        <f t="shared" si="190"/>
        <v>1</v>
      </c>
    </row>
    <row r="12195" spans="1:5" x14ac:dyDescent="0.25">
      <c r="A12195">
        <v>310181</v>
      </c>
      <c r="B12195">
        <v>12573.899974823</v>
      </c>
      <c r="C12195">
        <v>12020.999822616601</v>
      </c>
      <c r="D12195">
        <v>15131.0998535156</v>
      </c>
      <c r="E12195">
        <f t="shared" si="190"/>
        <v>1</v>
      </c>
    </row>
    <row r="12196" spans="1:5" x14ac:dyDescent="0.25">
      <c r="A12196">
        <v>18915</v>
      </c>
      <c r="B12196">
        <v>69518.119866371198</v>
      </c>
      <c r="C12196">
        <v>65057.219671249397</v>
      </c>
      <c r="D12196">
        <v>86826.659191131606</v>
      </c>
      <c r="E12196">
        <f t="shared" si="190"/>
        <v>1</v>
      </c>
    </row>
    <row r="12197" spans="1:5" x14ac:dyDescent="0.25">
      <c r="A12197">
        <v>319790</v>
      </c>
      <c r="B12197">
        <v>3683.3300170898401</v>
      </c>
      <c r="C12197">
        <v>3146.4999732971201</v>
      </c>
      <c r="D12197">
        <v>3414.5299396514902</v>
      </c>
      <c r="E12197">
        <f t="shared" si="190"/>
        <v>1</v>
      </c>
    </row>
    <row r="12198" spans="1:5" x14ac:dyDescent="0.25">
      <c r="A12198">
        <v>129185</v>
      </c>
      <c r="B12198">
        <v>24468.919872283899</v>
      </c>
      <c r="C12198">
        <v>34191.138893127398</v>
      </c>
      <c r="D12198">
        <v>34217.179016113303</v>
      </c>
      <c r="E12198">
        <f t="shared" si="190"/>
        <v>1</v>
      </c>
    </row>
    <row r="12199" spans="1:5" x14ac:dyDescent="0.25">
      <c r="A12199">
        <v>252906</v>
      </c>
      <c r="B12199">
        <v>46668.839918136597</v>
      </c>
      <c r="C12199">
        <v>17575.370008468599</v>
      </c>
      <c r="D12199">
        <v>31250.940242767301</v>
      </c>
      <c r="E12199">
        <f t="shared" si="190"/>
        <v>1</v>
      </c>
    </row>
    <row r="12200" spans="1:5" x14ac:dyDescent="0.25">
      <c r="A12200">
        <v>195348</v>
      </c>
      <c r="B12200">
        <v>20578.109983444199</v>
      </c>
      <c r="C12200">
        <v>14233.649810790999</v>
      </c>
      <c r="D12200">
        <v>17298.929725647002</v>
      </c>
      <c r="E12200">
        <f t="shared" si="190"/>
        <v>1</v>
      </c>
    </row>
    <row r="12201" spans="1:5" x14ac:dyDescent="0.25">
      <c r="A12201">
        <v>279999</v>
      </c>
      <c r="B12201">
        <v>38754.099807739301</v>
      </c>
      <c r="C12201">
        <v>21377.649564742998</v>
      </c>
      <c r="D12201">
        <v>33888.399591445901</v>
      </c>
      <c r="E12201">
        <f t="shared" si="190"/>
        <v>1</v>
      </c>
    </row>
    <row r="12202" spans="1:5" x14ac:dyDescent="0.25">
      <c r="A12202">
        <v>73333</v>
      </c>
      <c r="B12202">
        <v>14017.5800094604</v>
      </c>
      <c r="C12202">
        <v>18696.099952697801</v>
      </c>
      <c r="D12202">
        <v>20233.389720916701</v>
      </c>
      <c r="E12202">
        <f t="shared" si="190"/>
        <v>1</v>
      </c>
    </row>
    <row r="12203" spans="1:5" x14ac:dyDescent="0.25">
      <c r="A12203">
        <v>252408</v>
      </c>
      <c r="B12203">
        <v>42306.9495820999</v>
      </c>
      <c r="C12203">
        <v>29545.9499359131</v>
      </c>
      <c r="D12203">
        <v>15006.9497489929</v>
      </c>
      <c r="E12203">
        <f t="shared" si="190"/>
        <v>0</v>
      </c>
    </row>
    <row r="12204" spans="1:5" x14ac:dyDescent="0.25">
      <c r="A12204">
        <v>8072</v>
      </c>
      <c r="B12204">
        <v>22200.339862823501</v>
      </c>
      <c r="C12204">
        <v>32590.300035476699</v>
      </c>
      <c r="D12204">
        <v>28980.659959793102</v>
      </c>
      <c r="E12204">
        <f t="shared" si="190"/>
        <v>0</v>
      </c>
    </row>
    <row r="12205" spans="1:5" x14ac:dyDescent="0.25">
      <c r="A12205">
        <v>312302</v>
      </c>
      <c r="B12205">
        <v>5502.5999069213904</v>
      </c>
      <c r="C12205">
        <v>4409.6999359130896</v>
      </c>
      <c r="D12205">
        <v>4134.0999603271503</v>
      </c>
      <c r="E12205">
        <f t="shared" si="190"/>
        <v>0</v>
      </c>
    </row>
    <row r="12206" spans="1:5" x14ac:dyDescent="0.25">
      <c r="A12206">
        <v>207250</v>
      </c>
      <c r="B12206">
        <v>34702.330009460398</v>
      </c>
      <c r="C12206">
        <v>49883.340276718103</v>
      </c>
      <c r="D12206">
        <v>29184.639247894302</v>
      </c>
      <c r="E12206">
        <f t="shared" si="190"/>
        <v>0</v>
      </c>
    </row>
    <row r="12207" spans="1:5" x14ac:dyDescent="0.25">
      <c r="A12207">
        <v>276255</v>
      </c>
      <c r="B12207">
        <v>18080.340084075899</v>
      </c>
      <c r="C12207">
        <v>13112.639857292201</v>
      </c>
      <c r="D12207">
        <v>19655.329681396499</v>
      </c>
      <c r="E12207">
        <f t="shared" si="190"/>
        <v>1</v>
      </c>
    </row>
    <row r="12208" spans="1:5" x14ac:dyDescent="0.25">
      <c r="A12208">
        <v>295339</v>
      </c>
      <c r="B12208">
        <v>17765.999546051</v>
      </c>
      <c r="C12208">
        <v>39757.550778388999</v>
      </c>
      <c r="D12208">
        <v>24445.399684905999</v>
      </c>
      <c r="E12208">
        <f t="shared" si="190"/>
        <v>0</v>
      </c>
    </row>
    <row r="12209" spans="1:5" x14ac:dyDescent="0.25">
      <c r="A12209">
        <v>267748</v>
      </c>
      <c r="B12209">
        <v>107737.63085222201</v>
      </c>
      <c r="C12209">
        <v>133412.369972229</v>
      </c>
      <c r="D12209">
        <v>38263.679958343499</v>
      </c>
      <c r="E12209">
        <f t="shared" si="190"/>
        <v>0</v>
      </c>
    </row>
    <row r="12210" spans="1:5" x14ac:dyDescent="0.25">
      <c r="A12210">
        <v>265976</v>
      </c>
      <c r="B12210">
        <v>21620.7600288391</v>
      </c>
      <c r="C12210">
        <v>18726.119705200199</v>
      </c>
      <c r="D12210">
        <v>20868.5395545959</v>
      </c>
      <c r="E12210">
        <f t="shared" si="190"/>
        <v>1</v>
      </c>
    </row>
    <row r="12211" spans="1:5" x14ac:dyDescent="0.25">
      <c r="A12211">
        <v>31919</v>
      </c>
      <c r="B12211">
        <v>22131.8296546936</v>
      </c>
      <c r="C12211">
        <v>15620.2801513672</v>
      </c>
      <c r="D12211">
        <v>24901.369955062899</v>
      </c>
      <c r="E12211">
        <f t="shared" si="190"/>
        <v>1</v>
      </c>
    </row>
    <row r="12212" spans="1:5" x14ac:dyDescent="0.25">
      <c r="A12212">
        <v>262003</v>
      </c>
      <c r="B12212">
        <v>14266.350021362299</v>
      </c>
      <c r="C12212">
        <v>15923.2498931885</v>
      </c>
      <c r="D12212">
        <v>15970.8497142792</v>
      </c>
      <c r="E12212">
        <f t="shared" si="190"/>
        <v>1</v>
      </c>
    </row>
    <row r="12213" spans="1:5" x14ac:dyDescent="0.25">
      <c r="A12213">
        <v>69752</v>
      </c>
      <c r="B12213">
        <v>32223.569978714</v>
      </c>
      <c r="C12213">
        <v>41424.060184478803</v>
      </c>
      <c r="D12213">
        <v>15126.7599716187</v>
      </c>
      <c r="E12213">
        <f t="shared" si="190"/>
        <v>0</v>
      </c>
    </row>
    <row r="12214" spans="1:5" x14ac:dyDescent="0.25">
      <c r="A12214">
        <v>145653</v>
      </c>
      <c r="B12214">
        <v>54442.509143829302</v>
      </c>
      <c r="C12214">
        <v>14717.559445381199</v>
      </c>
      <c r="D12214">
        <v>12390.389720916701</v>
      </c>
      <c r="E12214">
        <f t="shared" si="190"/>
        <v>0</v>
      </c>
    </row>
    <row r="12215" spans="1:5" x14ac:dyDescent="0.25">
      <c r="A12215">
        <v>153516</v>
      </c>
      <c r="B12215">
        <v>38315.619361877398</v>
      </c>
      <c r="C12215">
        <v>23139.039641380299</v>
      </c>
      <c r="D12215">
        <v>14520.7201271057</v>
      </c>
      <c r="E12215">
        <f t="shared" si="190"/>
        <v>0</v>
      </c>
    </row>
    <row r="12216" spans="1:5" x14ac:dyDescent="0.25">
      <c r="A12216">
        <v>321333</v>
      </c>
      <c r="B12216">
        <v>5022.9600219726599</v>
      </c>
      <c r="C12216">
        <v>4377.919921875</v>
      </c>
      <c r="D12216">
        <v>5199.9199829101599</v>
      </c>
      <c r="E12216">
        <f t="shared" si="190"/>
        <v>1</v>
      </c>
    </row>
    <row r="12217" spans="1:5" x14ac:dyDescent="0.25">
      <c r="A12217">
        <v>214807</v>
      </c>
      <c r="B12217">
        <v>19296.609954833999</v>
      </c>
      <c r="C12217">
        <v>19810.1702413559</v>
      </c>
      <c r="D12217">
        <v>14910.629991531399</v>
      </c>
      <c r="E12217">
        <f t="shared" si="190"/>
        <v>0</v>
      </c>
    </row>
    <row r="12218" spans="1:5" x14ac:dyDescent="0.25">
      <c r="A12218">
        <v>156822</v>
      </c>
      <c r="B12218">
        <v>27620.380340576201</v>
      </c>
      <c r="C12218">
        <v>35666.120250701897</v>
      </c>
      <c r="D12218">
        <v>27673.699668884299</v>
      </c>
      <c r="E12218">
        <f t="shared" si="190"/>
        <v>0</v>
      </c>
    </row>
    <row r="12219" spans="1:5" x14ac:dyDescent="0.25">
      <c r="A12219">
        <v>2636</v>
      </c>
      <c r="B12219">
        <v>20579.659900665301</v>
      </c>
      <c r="C12219">
        <v>19513.2600898743</v>
      </c>
      <c r="D12219">
        <v>27676.179962158199</v>
      </c>
      <c r="E12219">
        <f t="shared" si="190"/>
        <v>1</v>
      </c>
    </row>
    <row r="12220" spans="1:5" x14ac:dyDescent="0.25">
      <c r="A12220">
        <v>53831</v>
      </c>
      <c r="B12220">
        <v>20022.939304351799</v>
      </c>
      <c r="C12220">
        <v>24024.9891967773</v>
      </c>
      <c r="D12220">
        <v>32459.140487670898</v>
      </c>
      <c r="E12220">
        <f t="shared" si="190"/>
        <v>1</v>
      </c>
    </row>
    <row r="12221" spans="1:5" x14ac:dyDescent="0.25">
      <c r="A12221">
        <v>211263</v>
      </c>
      <c r="B12221">
        <v>65978.009428024307</v>
      </c>
      <c r="C12221">
        <v>28707.8400192261</v>
      </c>
      <c r="D12221">
        <v>35477.189526557901</v>
      </c>
      <c r="E12221">
        <f t="shared" si="190"/>
        <v>1</v>
      </c>
    </row>
    <row r="12222" spans="1:5" x14ac:dyDescent="0.25">
      <c r="A12222">
        <v>200635</v>
      </c>
      <c r="B12222">
        <v>22384.579671859701</v>
      </c>
      <c r="C12222">
        <v>23874.119945526101</v>
      </c>
      <c r="D12222">
        <v>13969.9201335907</v>
      </c>
      <c r="E12222">
        <f t="shared" si="190"/>
        <v>0</v>
      </c>
    </row>
    <row r="12223" spans="1:5" x14ac:dyDescent="0.25">
      <c r="A12223">
        <v>317589</v>
      </c>
      <c r="B12223">
        <v>9974.3599395752008</v>
      </c>
      <c r="C12223">
        <v>11744.9200134277</v>
      </c>
      <c r="D12223">
        <v>11885.939926147499</v>
      </c>
      <c r="E12223">
        <f t="shared" si="190"/>
        <v>1</v>
      </c>
    </row>
    <row r="12224" spans="1:5" x14ac:dyDescent="0.25">
      <c r="A12224">
        <v>74189</v>
      </c>
      <c r="B12224">
        <v>128864.75101470901</v>
      </c>
      <c r="C12224">
        <v>133312.19860076901</v>
      </c>
      <c r="D12224">
        <v>136265.84944724999</v>
      </c>
      <c r="E12224">
        <f t="shared" si="190"/>
        <v>1</v>
      </c>
    </row>
    <row r="12225" spans="1:5" x14ac:dyDescent="0.25">
      <c r="A12225">
        <v>205358</v>
      </c>
      <c r="B12225">
        <v>3961.7999725341801</v>
      </c>
      <c r="C12225">
        <v>3466.0799789428702</v>
      </c>
      <c r="D12225">
        <v>2169.6599693298299</v>
      </c>
      <c r="E12225">
        <f t="shared" si="190"/>
        <v>0</v>
      </c>
    </row>
    <row r="12226" spans="1:5" x14ac:dyDescent="0.25">
      <c r="A12226">
        <v>258863</v>
      </c>
      <c r="B12226">
        <v>39428.429859161399</v>
      </c>
      <c r="C12226">
        <v>51443.049878120401</v>
      </c>
      <c r="D12226">
        <v>46835.859176635699</v>
      </c>
      <c r="E12226">
        <f t="shared" si="190"/>
        <v>0</v>
      </c>
    </row>
    <row r="12227" spans="1:5" x14ac:dyDescent="0.25">
      <c r="A12227">
        <v>292989</v>
      </c>
      <c r="B12227">
        <v>14951.649684906</v>
      </c>
      <c r="C12227">
        <v>14899.499692916899</v>
      </c>
      <c r="D12227">
        <v>15577.4499893188</v>
      </c>
      <c r="E12227">
        <f t="shared" ref="E12227:E12290" si="191">IF(D12227&gt;C12227, 1, 0)</f>
        <v>1</v>
      </c>
    </row>
    <row r="12228" spans="1:5" x14ac:dyDescent="0.25">
      <c r="A12228">
        <v>323414</v>
      </c>
      <c r="B12228">
        <v>9735.8999481201208</v>
      </c>
      <c r="C12228">
        <v>10826.959985732999</v>
      </c>
      <c r="D12228">
        <v>22073.140374183698</v>
      </c>
      <c r="E12228">
        <f t="shared" si="191"/>
        <v>1</v>
      </c>
    </row>
    <row r="12229" spans="1:5" x14ac:dyDescent="0.25">
      <c r="A12229">
        <v>291283</v>
      </c>
      <c r="B12229">
        <v>18165.5202484131</v>
      </c>
      <c r="C12229">
        <v>25751.260406494101</v>
      </c>
      <c r="D12229">
        <v>16827.5995483398</v>
      </c>
      <c r="E12229">
        <f t="shared" si="191"/>
        <v>0</v>
      </c>
    </row>
    <row r="12230" spans="1:5" x14ac:dyDescent="0.25">
      <c r="A12230">
        <v>247270</v>
      </c>
      <c r="B12230">
        <v>15427.150098800699</v>
      </c>
      <c r="C12230">
        <v>20883.169570922899</v>
      </c>
      <c r="D12230">
        <v>15235.490087509201</v>
      </c>
      <c r="E12230">
        <f t="shared" si="191"/>
        <v>0</v>
      </c>
    </row>
    <row r="12231" spans="1:5" x14ac:dyDescent="0.25">
      <c r="A12231">
        <v>271572</v>
      </c>
      <c r="B12231">
        <v>10707.120037078899</v>
      </c>
      <c r="C12231">
        <v>13862.070098877</v>
      </c>
      <c r="D12231">
        <v>15805.2600288391</v>
      </c>
      <c r="E12231">
        <f t="shared" si="191"/>
        <v>1</v>
      </c>
    </row>
    <row r="12232" spans="1:5" x14ac:dyDescent="0.25">
      <c r="A12232">
        <v>293530</v>
      </c>
      <c r="B12232">
        <v>19388.159973144499</v>
      </c>
      <c r="C12232">
        <v>17452.599899291999</v>
      </c>
      <c r="D12232">
        <v>23133.4404296875</v>
      </c>
      <c r="E12232">
        <f t="shared" si="191"/>
        <v>1</v>
      </c>
    </row>
    <row r="12233" spans="1:5" x14ac:dyDescent="0.25">
      <c r="A12233">
        <v>283102</v>
      </c>
      <c r="B12233">
        <v>25482.049655914299</v>
      </c>
      <c r="C12233">
        <v>28471.850738525402</v>
      </c>
      <c r="D12233">
        <v>28479.000167846702</v>
      </c>
      <c r="E12233">
        <f t="shared" si="191"/>
        <v>1</v>
      </c>
    </row>
    <row r="12234" spans="1:5" x14ac:dyDescent="0.25">
      <c r="A12234">
        <v>319627</v>
      </c>
      <c r="B12234">
        <v>5927.6999282836896</v>
      </c>
      <c r="C12234">
        <v>4338.6999893188504</v>
      </c>
      <c r="D12234">
        <v>6692.5999259948703</v>
      </c>
      <c r="E12234">
        <f t="shared" si="191"/>
        <v>1</v>
      </c>
    </row>
    <row r="12235" spans="1:5" x14ac:dyDescent="0.25">
      <c r="A12235">
        <v>320231</v>
      </c>
      <c r="B12235">
        <v>33916.499862670898</v>
      </c>
      <c r="C12235">
        <v>23741.999845504801</v>
      </c>
      <c r="D12235">
        <v>44727.750034332297</v>
      </c>
      <c r="E12235">
        <f t="shared" si="191"/>
        <v>1</v>
      </c>
    </row>
    <row r="12236" spans="1:5" x14ac:dyDescent="0.25">
      <c r="A12236">
        <v>9881</v>
      </c>
      <c r="B12236">
        <v>18661.599884033199</v>
      </c>
      <c r="C12236">
        <v>21260.399703979499</v>
      </c>
      <c r="D12236">
        <v>31574.799652099598</v>
      </c>
      <c r="E12236">
        <f t="shared" si="191"/>
        <v>1</v>
      </c>
    </row>
    <row r="12237" spans="1:5" x14ac:dyDescent="0.25">
      <c r="A12237">
        <v>323371</v>
      </c>
      <c r="B12237">
        <v>16155.479919433599</v>
      </c>
      <c r="C12237">
        <v>26473.589733123801</v>
      </c>
      <c r="D12237">
        <v>35842.949609756499</v>
      </c>
      <c r="E12237">
        <f t="shared" si="191"/>
        <v>1</v>
      </c>
    </row>
    <row r="12238" spans="1:5" x14ac:dyDescent="0.25">
      <c r="A12238">
        <v>265186</v>
      </c>
      <c r="B12238">
        <v>58652.4892482758</v>
      </c>
      <c r="C12238">
        <v>37066.159086227402</v>
      </c>
      <c r="D12238">
        <v>55421.648897170999</v>
      </c>
      <c r="E12238">
        <f t="shared" si="191"/>
        <v>1</v>
      </c>
    </row>
    <row r="12239" spans="1:5" x14ac:dyDescent="0.25">
      <c r="A12239">
        <v>79035</v>
      </c>
      <c r="B12239">
        <v>19053.220203399698</v>
      </c>
      <c r="C12239">
        <v>23976.0198249817</v>
      </c>
      <c r="D12239">
        <v>26815.309593200702</v>
      </c>
      <c r="E12239">
        <f t="shared" si="191"/>
        <v>1</v>
      </c>
    </row>
    <row r="12240" spans="1:5" x14ac:dyDescent="0.25">
      <c r="A12240">
        <v>296172</v>
      </c>
      <c r="B12240">
        <v>30128.000974655199</v>
      </c>
      <c r="C12240">
        <v>20367.499732971199</v>
      </c>
      <c r="D12240">
        <v>27512.499952316299</v>
      </c>
      <c r="E12240">
        <f t="shared" si="191"/>
        <v>1</v>
      </c>
    </row>
    <row r="12241" spans="1:5" x14ac:dyDescent="0.25">
      <c r="A12241">
        <v>312943</v>
      </c>
      <c r="B12241">
        <v>16337.6200714111</v>
      </c>
      <c r="C12241">
        <v>15882.619848251299</v>
      </c>
      <c r="D12241">
        <v>13009.099861145</v>
      </c>
      <c r="E12241">
        <f t="shared" si="191"/>
        <v>0</v>
      </c>
    </row>
    <row r="12242" spans="1:5" x14ac:dyDescent="0.25">
      <c r="A12242">
        <v>316730</v>
      </c>
      <c r="B12242">
        <v>6372.4099731445303</v>
      </c>
      <c r="C12242">
        <v>5628.0400352478</v>
      </c>
      <c r="D12242">
        <v>5921.85010910034</v>
      </c>
      <c r="E12242">
        <f t="shared" si="191"/>
        <v>1</v>
      </c>
    </row>
    <row r="12243" spans="1:5" x14ac:dyDescent="0.25">
      <c r="A12243">
        <v>285910</v>
      </c>
      <c r="B12243">
        <v>25404.599761962902</v>
      </c>
      <c r="C12243">
        <v>20742.799682617198</v>
      </c>
      <c r="D12243">
        <v>29527.6806030273</v>
      </c>
      <c r="E12243">
        <f t="shared" si="191"/>
        <v>1</v>
      </c>
    </row>
    <row r="12244" spans="1:5" x14ac:dyDescent="0.25">
      <c r="A12244">
        <v>310739</v>
      </c>
      <c r="B12244">
        <v>6058.3599166870099</v>
      </c>
      <c r="C12244">
        <v>14744.239891052201</v>
      </c>
      <c r="D12244">
        <v>10599.4005126953</v>
      </c>
      <c r="E12244">
        <f t="shared" si="191"/>
        <v>0</v>
      </c>
    </row>
    <row r="12245" spans="1:5" x14ac:dyDescent="0.25">
      <c r="A12245">
        <v>320772</v>
      </c>
      <c r="B12245">
        <v>5314.5400772094699</v>
      </c>
      <c r="C12245">
        <v>8450.8600025177002</v>
      </c>
      <c r="D12245">
        <v>4447.6300621032697</v>
      </c>
      <c r="E12245">
        <f t="shared" si="191"/>
        <v>0</v>
      </c>
    </row>
    <row r="12246" spans="1:5" x14ac:dyDescent="0.25">
      <c r="A12246">
        <v>147130</v>
      </c>
      <c r="B12246">
        <v>15460.009616851799</v>
      </c>
      <c r="C12246">
        <v>12949.320156097399</v>
      </c>
      <c r="D12246">
        <v>13031.7801513672</v>
      </c>
      <c r="E12246">
        <f t="shared" si="191"/>
        <v>1</v>
      </c>
    </row>
    <row r="12247" spans="1:5" x14ac:dyDescent="0.25">
      <c r="A12247">
        <v>266892</v>
      </c>
      <c r="B12247">
        <v>30570.6803855896</v>
      </c>
      <c r="C12247">
        <v>33659.079803466797</v>
      </c>
      <c r="D12247">
        <v>26309.360183715798</v>
      </c>
      <c r="E12247">
        <f t="shared" si="191"/>
        <v>0</v>
      </c>
    </row>
    <row r="12248" spans="1:5" x14ac:dyDescent="0.25">
      <c r="A12248">
        <v>322810</v>
      </c>
      <c r="B12248">
        <v>27654.800109863299</v>
      </c>
      <c r="C12248">
        <v>16654.7998046875</v>
      </c>
      <c r="D12248">
        <v>18370.400238037098</v>
      </c>
      <c r="E12248">
        <f t="shared" si="191"/>
        <v>1</v>
      </c>
    </row>
    <row r="12249" spans="1:5" x14ac:dyDescent="0.25">
      <c r="A12249">
        <v>307204</v>
      </c>
      <c r="B12249">
        <v>6510.1398849487296</v>
      </c>
      <c r="C12249">
        <v>5829.0699920654297</v>
      </c>
      <c r="D12249">
        <v>5719.6098175048801</v>
      </c>
      <c r="E12249">
        <f t="shared" si="191"/>
        <v>0</v>
      </c>
    </row>
    <row r="12250" spans="1:5" x14ac:dyDescent="0.25">
      <c r="A12250">
        <v>167645</v>
      </c>
      <c r="B12250">
        <v>32674.9300804138</v>
      </c>
      <c r="C12250">
        <v>30597.000118255601</v>
      </c>
      <c r="D12250">
        <v>35610.939608573899</v>
      </c>
      <c r="E12250">
        <f t="shared" si="191"/>
        <v>1</v>
      </c>
    </row>
    <row r="12251" spans="1:5" x14ac:dyDescent="0.25">
      <c r="A12251">
        <v>197091</v>
      </c>
      <c r="B12251">
        <v>24765.709655761701</v>
      </c>
      <c r="C12251">
        <v>22817.5599784851</v>
      </c>
      <c r="D12251">
        <v>23343.019813537601</v>
      </c>
      <c r="E12251">
        <f t="shared" si="191"/>
        <v>1</v>
      </c>
    </row>
    <row r="12252" spans="1:5" x14ac:dyDescent="0.25">
      <c r="A12252">
        <v>322269</v>
      </c>
      <c r="B12252">
        <v>7583.5499801635697</v>
      </c>
      <c r="C12252">
        <v>7826.9098968505896</v>
      </c>
      <c r="D12252">
        <v>8885.4998512268103</v>
      </c>
      <c r="E12252">
        <f t="shared" si="191"/>
        <v>1</v>
      </c>
    </row>
    <row r="12253" spans="1:5" x14ac:dyDescent="0.25">
      <c r="A12253">
        <v>73794</v>
      </c>
      <c r="B12253">
        <v>15850.6101608276</v>
      </c>
      <c r="C12253">
        <v>32737.860013008099</v>
      </c>
      <c r="D12253">
        <v>28927.9598474503</v>
      </c>
      <c r="E12253">
        <f t="shared" si="191"/>
        <v>0</v>
      </c>
    </row>
    <row r="12254" spans="1:5" x14ac:dyDescent="0.25">
      <c r="A12254">
        <v>302690</v>
      </c>
      <c r="B12254">
        <v>40189.7404632568</v>
      </c>
      <c r="C12254">
        <v>31578.539199829102</v>
      </c>
      <c r="D12254">
        <v>35776.5</v>
      </c>
      <c r="E12254">
        <f t="shared" si="191"/>
        <v>1</v>
      </c>
    </row>
    <row r="12255" spans="1:5" x14ac:dyDescent="0.25">
      <c r="A12255">
        <v>193556</v>
      </c>
      <c r="B12255">
        <v>33722.149765014598</v>
      </c>
      <c r="C12255">
        <v>30499.700469970699</v>
      </c>
      <c r="D12255">
        <v>30972.4792480469</v>
      </c>
      <c r="E12255">
        <f t="shared" si="191"/>
        <v>1</v>
      </c>
    </row>
    <row r="12256" spans="1:5" x14ac:dyDescent="0.25">
      <c r="A12256">
        <v>127210</v>
      </c>
      <c r="B12256">
        <v>17453.099994659398</v>
      </c>
      <c r="C12256">
        <v>16041.899805069001</v>
      </c>
      <c r="D12256">
        <v>18829.6496582031</v>
      </c>
      <c r="E12256">
        <f t="shared" si="191"/>
        <v>1</v>
      </c>
    </row>
    <row r="12257" spans="1:5" x14ac:dyDescent="0.25">
      <c r="A12257">
        <v>105175</v>
      </c>
      <c r="B12257">
        <v>15245.7998580933</v>
      </c>
      <c r="C12257">
        <v>21076.5905723572</v>
      </c>
      <c r="D12257">
        <v>15526.349952697799</v>
      </c>
      <c r="E12257">
        <f t="shared" si="191"/>
        <v>0</v>
      </c>
    </row>
    <row r="12258" spans="1:5" x14ac:dyDescent="0.25">
      <c r="A12258">
        <v>192079</v>
      </c>
      <c r="B12258">
        <v>16458.2098770142</v>
      </c>
      <c r="C12258">
        <v>25327.619895935099</v>
      </c>
      <c r="D12258">
        <v>9189.9500236511194</v>
      </c>
      <c r="E12258">
        <f t="shared" si="191"/>
        <v>0</v>
      </c>
    </row>
    <row r="12259" spans="1:5" x14ac:dyDescent="0.25">
      <c r="A12259">
        <v>182587</v>
      </c>
      <c r="B12259">
        <v>16376.959594726601</v>
      </c>
      <c r="C12259">
        <v>19384.000366210901</v>
      </c>
      <c r="D12259">
        <v>17991.999511718801</v>
      </c>
      <c r="E12259">
        <f t="shared" si="191"/>
        <v>0</v>
      </c>
    </row>
    <row r="12260" spans="1:5" x14ac:dyDescent="0.25">
      <c r="A12260">
        <v>116782</v>
      </c>
      <c r="B12260">
        <v>17219.160049438498</v>
      </c>
      <c r="C12260">
        <v>16681.680072784398</v>
      </c>
      <c r="D12260">
        <v>23105.519165039099</v>
      </c>
      <c r="E12260">
        <f t="shared" si="191"/>
        <v>1</v>
      </c>
    </row>
    <row r="12261" spans="1:5" x14ac:dyDescent="0.25">
      <c r="A12261">
        <v>259361</v>
      </c>
      <c r="B12261">
        <v>47367.000869750998</v>
      </c>
      <c r="C12261">
        <v>50377.740852356001</v>
      </c>
      <c r="D12261">
        <v>51314.8201217651</v>
      </c>
      <c r="E12261">
        <f t="shared" si="191"/>
        <v>1</v>
      </c>
    </row>
    <row r="12262" spans="1:5" x14ac:dyDescent="0.25">
      <c r="A12262">
        <v>84983</v>
      </c>
      <c r="B12262">
        <v>27783.6296539307</v>
      </c>
      <c r="C12262">
        <v>37687.859235763601</v>
      </c>
      <c r="D12262">
        <v>32845.049663543701</v>
      </c>
      <c r="E12262">
        <f t="shared" si="191"/>
        <v>0</v>
      </c>
    </row>
    <row r="12263" spans="1:5" x14ac:dyDescent="0.25">
      <c r="A12263">
        <v>306766</v>
      </c>
      <c r="B12263">
        <v>32005.329566955599</v>
      </c>
      <c r="C12263">
        <v>20824.9001312256</v>
      </c>
      <c r="D12263">
        <v>51683.419776916497</v>
      </c>
      <c r="E12263">
        <f t="shared" si="191"/>
        <v>1</v>
      </c>
    </row>
    <row r="12264" spans="1:5" x14ac:dyDescent="0.25">
      <c r="A12264">
        <v>319836</v>
      </c>
      <c r="B12264">
        <v>10060.1200637817</v>
      </c>
      <c r="C12264">
        <v>14065.8898448944</v>
      </c>
      <c r="D12264">
        <v>9638.5098361968994</v>
      </c>
      <c r="E12264">
        <f t="shared" si="191"/>
        <v>0</v>
      </c>
    </row>
    <row r="12265" spans="1:5" x14ac:dyDescent="0.25">
      <c r="A12265">
        <v>100827</v>
      </c>
      <c r="B12265">
        <v>16348.470085143999</v>
      </c>
      <c r="C12265">
        <v>23114.8396263123</v>
      </c>
      <c r="D12265">
        <v>21390.309711456299</v>
      </c>
      <c r="E12265">
        <f t="shared" si="191"/>
        <v>0</v>
      </c>
    </row>
    <row r="12266" spans="1:5" x14ac:dyDescent="0.25">
      <c r="A12266">
        <v>323746</v>
      </c>
      <c r="B12266">
        <v>16426.760181426998</v>
      </c>
      <c r="C12266">
        <v>13314.189796447799</v>
      </c>
      <c r="D12266">
        <v>14639.490039825399</v>
      </c>
      <c r="E12266">
        <f t="shared" si="191"/>
        <v>1</v>
      </c>
    </row>
    <row r="12267" spans="1:5" x14ac:dyDescent="0.25">
      <c r="A12267">
        <v>146028</v>
      </c>
      <c r="B12267">
        <v>17437.200018882799</v>
      </c>
      <c r="C12267">
        <v>48409.349395751997</v>
      </c>
      <c r="D12267">
        <v>18969.0594863892</v>
      </c>
      <c r="E12267">
        <f t="shared" si="191"/>
        <v>0</v>
      </c>
    </row>
    <row r="12268" spans="1:5" x14ac:dyDescent="0.25">
      <c r="A12268">
        <v>314781</v>
      </c>
      <c r="B12268">
        <v>5162.04004669189</v>
      </c>
      <c r="C12268">
        <v>7504.5599670410202</v>
      </c>
      <c r="D12268">
        <v>8612.0099258422906</v>
      </c>
      <c r="E12268">
        <f t="shared" si="191"/>
        <v>1</v>
      </c>
    </row>
    <row r="12269" spans="1:5" x14ac:dyDescent="0.25">
      <c r="A12269">
        <v>269866</v>
      </c>
      <c r="B12269">
        <v>22123.4104957581</v>
      </c>
      <c r="C12269">
        <v>27922.019817352299</v>
      </c>
      <c r="D12269">
        <v>23229.2099304199</v>
      </c>
      <c r="E12269">
        <f t="shared" si="191"/>
        <v>0</v>
      </c>
    </row>
    <row r="12270" spans="1:5" x14ac:dyDescent="0.25">
      <c r="A12270">
        <v>229056</v>
      </c>
      <c r="B12270">
        <v>31149.7497367859</v>
      </c>
      <c r="C12270">
        <v>17238.149814605698</v>
      </c>
      <c r="D12270">
        <v>12300.150032043501</v>
      </c>
      <c r="E12270">
        <f t="shared" si="191"/>
        <v>0</v>
      </c>
    </row>
    <row r="12271" spans="1:5" x14ac:dyDescent="0.25">
      <c r="A12271">
        <v>89297</v>
      </c>
      <c r="B12271">
        <v>27666.570156097401</v>
      </c>
      <c r="C12271">
        <v>32945.25</v>
      </c>
      <c r="D12271">
        <v>18864.7399101257</v>
      </c>
      <c r="E12271">
        <f t="shared" si="191"/>
        <v>0</v>
      </c>
    </row>
    <row r="12272" spans="1:5" x14ac:dyDescent="0.25">
      <c r="A12272">
        <v>323205</v>
      </c>
      <c r="B12272">
        <v>6034.2000045776404</v>
      </c>
      <c r="C12272">
        <v>5517.4800338745099</v>
      </c>
      <c r="D12272">
        <v>7858.6798553466797</v>
      </c>
      <c r="E12272">
        <f t="shared" si="191"/>
        <v>1</v>
      </c>
    </row>
    <row r="12273" spans="1:5" x14ac:dyDescent="0.25">
      <c r="A12273">
        <v>316819</v>
      </c>
      <c r="B12273">
        <v>6431.5200500488299</v>
      </c>
      <c r="C12273">
        <v>8540.7999038696307</v>
      </c>
      <c r="D12273">
        <v>4750.9600143432599</v>
      </c>
      <c r="E12273">
        <f t="shared" si="191"/>
        <v>0</v>
      </c>
    </row>
    <row r="12274" spans="1:5" x14ac:dyDescent="0.25">
      <c r="A12274">
        <v>310178</v>
      </c>
      <c r="B12274">
        <v>11284.4597549438</v>
      </c>
      <c r="C12274">
        <v>11014.9600906372</v>
      </c>
      <c r="D12274">
        <v>9368.4799194335901</v>
      </c>
      <c r="E12274">
        <f t="shared" si="191"/>
        <v>0</v>
      </c>
    </row>
    <row r="12275" spans="1:5" x14ac:dyDescent="0.25">
      <c r="A12275">
        <v>252511</v>
      </c>
      <c r="B12275">
        <v>34366.980113983198</v>
      </c>
      <c r="C12275">
        <v>32063.729797363299</v>
      </c>
      <c r="D12275">
        <v>46056.700918197603</v>
      </c>
      <c r="E12275">
        <f t="shared" si="191"/>
        <v>1</v>
      </c>
    </row>
    <row r="12276" spans="1:5" x14ac:dyDescent="0.25">
      <c r="A12276">
        <v>122696</v>
      </c>
      <c r="B12276">
        <v>24654.599876403801</v>
      </c>
      <c r="C12276">
        <v>14899.499588012701</v>
      </c>
      <c r="D12276">
        <v>20862.449684143099</v>
      </c>
      <c r="E12276">
        <f t="shared" si="191"/>
        <v>1</v>
      </c>
    </row>
    <row r="12277" spans="1:5" x14ac:dyDescent="0.25">
      <c r="A12277">
        <v>295236</v>
      </c>
      <c r="B12277">
        <v>37570.049423217803</v>
      </c>
      <c r="C12277">
        <v>58004.729822158799</v>
      </c>
      <c r="D12277">
        <v>47091.869625091596</v>
      </c>
      <c r="E12277">
        <f t="shared" si="191"/>
        <v>0</v>
      </c>
    </row>
    <row r="12278" spans="1:5" x14ac:dyDescent="0.25">
      <c r="A12278">
        <v>278422</v>
      </c>
      <c r="B12278">
        <v>70941.600219726606</v>
      </c>
      <c r="C12278">
        <v>35872.920043945298</v>
      </c>
      <c r="D12278">
        <v>37891.799697875998</v>
      </c>
      <c r="E12278">
        <f t="shared" si="191"/>
        <v>1</v>
      </c>
    </row>
    <row r="12279" spans="1:5" x14ac:dyDescent="0.25">
      <c r="A12279">
        <v>319295</v>
      </c>
      <c r="B12279">
        <v>7082.2799148559598</v>
      </c>
      <c r="C12279">
        <v>15093.5398406982</v>
      </c>
      <c r="D12279">
        <v>7455.9600219726599</v>
      </c>
      <c r="E12279">
        <f t="shared" si="191"/>
        <v>0</v>
      </c>
    </row>
    <row r="12280" spans="1:5" x14ac:dyDescent="0.25">
      <c r="A12280">
        <v>59413</v>
      </c>
      <c r="B12280">
        <v>41978.959670066797</v>
      </c>
      <c r="C12280">
        <v>25379.700023651101</v>
      </c>
      <c r="D12280">
        <v>32400.2697067261</v>
      </c>
      <c r="E12280">
        <f t="shared" si="191"/>
        <v>1</v>
      </c>
    </row>
    <row r="12281" spans="1:5" x14ac:dyDescent="0.25">
      <c r="A12281">
        <v>164067</v>
      </c>
      <c r="B12281">
        <v>89173.099560737595</v>
      </c>
      <c r="C12281">
        <v>97151.820602417007</v>
      </c>
      <c r="D12281">
        <v>45890.799354553201</v>
      </c>
      <c r="E12281">
        <f t="shared" si="191"/>
        <v>0</v>
      </c>
    </row>
    <row r="12282" spans="1:5" x14ac:dyDescent="0.25">
      <c r="A12282">
        <v>171598</v>
      </c>
      <c r="B12282">
        <v>39963.000373840303</v>
      </c>
      <c r="C12282">
        <v>31049.199962616</v>
      </c>
      <c r="D12282">
        <v>32673.200283050501</v>
      </c>
      <c r="E12282">
        <f t="shared" si="191"/>
        <v>1</v>
      </c>
    </row>
    <row r="12283" spans="1:5" x14ac:dyDescent="0.25">
      <c r="A12283">
        <v>311280</v>
      </c>
      <c r="B12283">
        <v>8455.3299236297607</v>
      </c>
      <c r="C12283">
        <v>7410.2598571777298</v>
      </c>
      <c r="D12283">
        <v>7023.8999404907199</v>
      </c>
      <c r="E12283">
        <f t="shared" si="191"/>
        <v>0</v>
      </c>
    </row>
    <row r="12284" spans="1:5" x14ac:dyDescent="0.25">
      <c r="A12284">
        <v>318691</v>
      </c>
      <c r="B12284">
        <v>4516.5000686645499</v>
      </c>
      <c r="C12284">
        <v>8096.7599143981897</v>
      </c>
      <c r="D12284">
        <v>4726.6199111938504</v>
      </c>
      <c r="E12284">
        <f t="shared" si="191"/>
        <v>0</v>
      </c>
    </row>
    <row r="12285" spans="1:5" x14ac:dyDescent="0.25">
      <c r="A12285">
        <v>309408</v>
      </c>
      <c r="B12285">
        <v>9005.2497863769495</v>
      </c>
      <c r="C12285">
        <v>15011.7501735687</v>
      </c>
      <c r="D12285">
        <v>13233.2502365112</v>
      </c>
      <c r="E12285">
        <f t="shared" si="191"/>
        <v>0</v>
      </c>
    </row>
    <row r="12286" spans="1:5" x14ac:dyDescent="0.25">
      <c r="A12286">
        <v>315794</v>
      </c>
      <c r="B12286">
        <v>34290.799846649199</v>
      </c>
      <c r="C12286">
        <v>34810.799980163603</v>
      </c>
      <c r="D12286">
        <v>23957.999649047899</v>
      </c>
      <c r="E12286">
        <f t="shared" si="191"/>
        <v>0</v>
      </c>
    </row>
    <row r="12287" spans="1:5" x14ac:dyDescent="0.25">
      <c r="A12287">
        <v>272265</v>
      </c>
      <c r="B12287">
        <v>10599.499797820999</v>
      </c>
      <c r="C12287">
        <v>13567.5001144409</v>
      </c>
      <c r="D12287">
        <v>14007.2498321533</v>
      </c>
      <c r="E12287">
        <f t="shared" si="191"/>
        <v>1</v>
      </c>
    </row>
    <row r="12288" spans="1:5" x14ac:dyDescent="0.25">
      <c r="A12288">
        <v>160970</v>
      </c>
      <c r="B12288">
        <v>47397.350902557402</v>
      </c>
      <c r="C12288">
        <v>67479.230409622207</v>
      </c>
      <c r="D12288">
        <v>50843.519069671602</v>
      </c>
      <c r="E12288">
        <f t="shared" si="191"/>
        <v>0</v>
      </c>
    </row>
    <row r="12289" spans="1:5" x14ac:dyDescent="0.25">
      <c r="A12289">
        <v>107754</v>
      </c>
      <c r="B12289">
        <v>32358.900098800699</v>
      </c>
      <c r="C12289">
        <v>35778.049716949499</v>
      </c>
      <c r="D12289">
        <v>25328.099460601799</v>
      </c>
      <c r="E12289">
        <f t="shared" si="191"/>
        <v>0</v>
      </c>
    </row>
    <row r="12290" spans="1:5" x14ac:dyDescent="0.25">
      <c r="A12290">
        <v>314420</v>
      </c>
      <c r="B12290">
        <v>33214.469512939497</v>
      </c>
      <c r="C12290">
        <v>42443.909952163704</v>
      </c>
      <c r="D12290">
        <v>56319.989330291697</v>
      </c>
      <c r="E12290">
        <f t="shared" si="191"/>
        <v>1</v>
      </c>
    </row>
    <row r="12291" spans="1:5" x14ac:dyDescent="0.25">
      <c r="A12291">
        <v>159596</v>
      </c>
      <c r="B12291">
        <v>23264.489593505899</v>
      </c>
      <c r="C12291">
        <v>18618.4004516602</v>
      </c>
      <c r="D12291">
        <v>19204.480033874501</v>
      </c>
      <c r="E12291">
        <f t="shared" ref="E12291:E12354" si="192">IF(D12291&gt;C12291, 1, 0)</f>
        <v>1</v>
      </c>
    </row>
    <row r="12292" spans="1:5" x14ac:dyDescent="0.25">
      <c r="A12292">
        <v>257566</v>
      </c>
      <c r="B12292">
        <v>15530.239746093799</v>
      </c>
      <c r="C12292">
        <v>21217.9198913574</v>
      </c>
      <c r="D12292">
        <v>22501.119995117198</v>
      </c>
      <c r="E12292">
        <f t="shared" si="192"/>
        <v>1</v>
      </c>
    </row>
    <row r="12293" spans="1:5" x14ac:dyDescent="0.25">
      <c r="A12293">
        <v>148627</v>
      </c>
      <c r="B12293">
        <v>44832.900032043501</v>
      </c>
      <c r="C12293">
        <v>83660.2184715271</v>
      </c>
      <c r="D12293">
        <v>74759.580551147505</v>
      </c>
      <c r="E12293">
        <f t="shared" si="192"/>
        <v>0</v>
      </c>
    </row>
    <row r="12294" spans="1:5" x14ac:dyDescent="0.25">
      <c r="A12294">
        <v>305123</v>
      </c>
      <c r="B12294">
        <v>38797.439679622701</v>
      </c>
      <c r="C12294">
        <v>30447.119665145899</v>
      </c>
      <c r="D12294">
        <v>30929.249496460001</v>
      </c>
      <c r="E12294">
        <f t="shared" si="192"/>
        <v>1</v>
      </c>
    </row>
    <row r="12295" spans="1:5" x14ac:dyDescent="0.25">
      <c r="A12295">
        <v>84047</v>
      </c>
      <c r="B12295">
        <v>22456.839965820302</v>
      </c>
      <c r="C12295">
        <v>19433.9598312378</v>
      </c>
      <c r="D12295">
        <v>24804.359809875499</v>
      </c>
      <c r="E12295">
        <f t="shared" si="192"/>
        <v>1</v>
      </c>
    </row>
    <row r="12296" spans="1:5" x14ac:dyDescent="0.25">
      <c r="A12296">
        <v>223397</v>
      </c>
      <c r="B12296">
        <v>37757.420318603501</v>
      </c>
      <c r="C12296">
        <v>31952.1999778748</v>
      </c>
      <c r="D12296">
        <v>22312.599601745598</v>
      </c>
      <c r="E12296">
        <f t="shared" si="192"/>
        <v>0</v>
      </c>
    </row>
    <row r="12297" spans="1:5" x14ac:dyDescent="0.25">
      <c r="A12297">
        <v>320606</v>
      </c>
      <c r="B12297">
        <v>1813.3500075340301</v>
      </c>
      <c r="C12297">
        <v>2294.7999954223601</v>
      </c>
      <c r="D12297">
        <v>2256.3499641418498</v>
      </c>
      <c r="E12297">
        <f t="shared" si="192"/>
        <v>0</v>
      </c>
    </row>
    <row r="12298" spans="1:5" x14ac:dyDescent="0.25">
      <c r="A12298">
        <v>320938</v>
      </c>
      <c r="B12298">
        <v>12534.6003723145</v>
      </c>
      <c r="C12298">
        <v>8402.1999359130896</v>
      </c>
      <c r="D12298">
        <v>10421.199874877901</v>
      </c>
      <c r="E12298">
        <f t="shared" si="192"/>
        <v>1</v>
      </c>
    </row>
    <row r="12299" spans="1:5" x14ac:dyDescent="0.25">
      <c r="A12299">
        <v>137595</v>
      </c>
      <c r="B12299">
        <v>49481.580718994097</v>
      </c>
      <c r="C12299">
        <v>65158.899810791001</v>
      </c>
      <c r="D12299">
        <v>126297.717247009</v>
      </c>
      <c r="E12299">
        <f t="shared" si="192"/>
        <v>1</v>
      </c>
    </row>
    <row r="12300" spans="1:5" x14ac:dyDescent="0.25">
      <c r="A12300">
        <v>202882</v>
      </c>
      <c r="B12300">
        <v>34065.279678344697</v>
      </c>
      <c r="C12300">
        <v>38148.679950714097</v>
      </c>
      <c r="D12300">
        <v>37048.779808044397</v>
      </c>
      <c r="E12300">
        <f t="shared" si="192"/>
        <v>0</v>
      </c>
    </row>
    <row r="12301" spans="1:5" x14ac:dyDescent="0.25">
      <c r="A12301">
        <v>238671</v>
      </c>
      <c r="B12301">
        <v>62980.550216674797</v>
      </c>
      <c r="C12301">
        <v>34270.990037918098</v>
      </c>
      <c r="D12301">
        <v>90711.018502235398</v>
      </c>
      <c r="E12301">
        <f t="shared" si="192"/>
        <v>1</v>
      </c>
    </row>
    <row r="12302" spans="1:5" x14ac:dyDescent="0.25">
      <c r="A12302">
        <v>292219</v>
      </c>
      <c r="B12302">
        <v>18908.370220184301</v>
      </c>
      <c r="C12302">
        <v>22600.110139846802</v>
      </c>
      <c r="D12302">
        <v>15107.0400052071</v>
      </c>
      <c r="E12302">
        <f t="shared" si="192"/>
        <v>0</v>
      </c>
    </row>
    <row r="12303" spans="1:5" x14ac:dyDescent="0.25">
      <c r="A12303">
        <v>204588</v>
      </c>
      <c r="B12303">
        <v>33584.780151367202</v>
      </c>
      <c r="C12303">
        <v>44761.519706726103</v>
      </c>
      <c r="D12303">
        <v>33656.079536438003</v>
      </c>
      <c r="E12303">
        <f t="shared" si="192"/>
        <v>0</v>
      </c>
    </row>
    <row r="12304" spans="1:5" x14ac:dyDescent="0.25">
      <c r="A12304">
        <v>307370</v>
      </c>
      <c r="B12304">
        <v>21106.859901428201</v>
      </c>
      <c r="C12304">
        <v>42657.079412460298</v>
      </c>
      <c r="D12304">
        <v>21004.180145263701</v>
      </c>
      <c r="E12304">
        <f t="shared" si="192"/>
        <v>0</v>
      </c>
    </row>
    <row r="12305" spans="1:5" x14ac:dyDescent="0.25">
      <c r="A12305">
        <v>278651</v>
      </c>
      <c r="B12305">
        <v>27517.3205022812</v>
      </c>
      <c r="C12305">
        <v>23010.900369644201</v>
      </c>
      <c r="D12305">
        <v>27302.999673843398</v>
      </c>
      <c r="E12305">
        <f t="shared" si="192"/>
        <v>1</v>
      </c>
    </row>
    <row r="12306" spans="1:5" x14ac:dyDescent="0.25">
      <c r="A12306">
        <v>322644</v>
      </c>
      <c r="B12306">
        <v>5318.3999633789099</v>
      </c>
      <c r="C12306">
        <v>7454.4999504089401</v>
      </c>
      <c r="D12306">
        <v>7061.79979324341</v>
      </c>
      <c r="E12306">
        <f t="shared" si="192"/>
        <v>0</v>
      </c>
    </row>
    <row r="12307" spans="1:5" x14ac:dyDescent="0.25">
      <c r="A12307">
        <v>320397</v>
      </c>
      <c r="B12307">
        <v>10835.3201217651</v>
      </c>
      <c r="C12307">
        <v>18510.3697376251</v>
      </c>
      <c r="D12307">
        <v>13948.8497753143</v>
      </c>
      <c r="E12307">
        <f t="shared" si="192"/>
        <v>0</v>
      </c>
    </row>
    <row r="12308" spans="1:5" x14ac:dyDescent="0.25">
      <c r="A12308">
        <v>128103</v>
      </c>
      <c r="B12308">
        <v>14588.3098640442</v>
      </c>
      <c r="C12308">
        <v>14691.2699546814</v>
      </c>
      <c r="D12308">
        <v>16081.2297935486</v>
      </c>
      <c r="E12308">
        <f t="shared" si="192"/>
        <v>1</v>
      </c>
    </row>
    <row r="12309" spans="1:5" x14ac:dyDescent="0.25">
      <c r="A12309">
        <v>284433</v>
      </c>
      <c r="B12309">
        <v>21274.1999816895</v>
      </c>
      <c r="C12309">
        <v>8090.7999801635697</v>
      </c>
      <c r="D12309">
        <v>9636.9998931884802</v>
      </c>
      <c r="E12309">
        <f t="shared" si="192"/>
        <v>1</v>
      </c>
    </row>
    <row r="12310" spans="1:5" x14ac:dyDescent="0.25">
      <c r="A12310">
        <v>314254</v>
      </c>
      <c r="B12310">
        <v>5706.4499888420096</v>
      </c>
      <c r="C12310">
        <v>6886.6199855804398</v>
      </c>
      <c r="D12310">
        <v>4454.3700370788602</v>
      </c>
      <c r="E12310">
        <f t="shared" si="192"/>
        <v>0</v>
      </c>
    </row>
    <row r="12311" spans="1:5" x14ac:dyDescent="0.25">
      <c r="A12311">
        <v>144279</v>
      </c>
      <c r="B12311">
        <v>48626.290182113597</v>
      </c>
      <c r="C12311">
        <v>22386.9598178864</v>
      </c>
      <c r="D12311">
        <v>40479.4903240204</v>
      </c>
      <c r="E12311">
        <f t="shared" si="192"/>
        <v>1</v>
      </c>
    </row>
    <row r="12312" spans="1:5" x14ac:dyDescent="0.25">
      <c r="A12312">
        <v>79201</v>
      </c>
      <c r="B12312">
        <v>19955.319978714</v>
      </c>
      <c r="C12312">
        <v>27796.150047302199</v>
      </c>
      <c r="D12312">
        <v>20037.469730377201</v>
      </c>
      <c r="E12312">
        <f t="shared" si="192"/>
        <v>0</v>
      </c>
    </row>
    <row r="12313" spans="1:5" x14ac:dyDescent="0.25">
      <c r="A12313">
        <v>209829</v>
      </c>
      <c r="B12313">
        <v>64858.500360488899</v>
      </c>
      <c r="C12313">
        <v>24770.339538574201</v>
      </c>
      <c r="D12313">
        <v>38017.9794616699</v>
      </c>
      <c r="E12313">
        <f t="shared" si="192"/>
        <v>1</v>
      </c>
    </row>
    <row r="12314" spans="1:5" x14ac:dyDescent="0.25">
      <c r="A12314">
        <v>286726</v>
      </c>
      <c r="B12314">
        <v>35159.760406494097</v>
      </c>
      <c r="C12314">
        <v>34652.161010742202</v>
      </c>
      <c r="D12314">
        <v>38430.720153808601</v>
      </c>
      <c r="E12314">
        <f t="shared" si="192"/>
        <v>1</v>
      </c>
    </row>
    <row r="12315" spans="1:5" x14ac:dyDescent="0.25">
      <c r="A12315">
        <v>301333</v>
      </c>
      <c r="B12315">
        <v>56852.549989700303</v>
      </c>
      <c r="C12315">
        <v>26559.090156555201</v>
      </c>
      <c r="D12315">
        <v>73972.170310020403</v>
      </c>
      <c r="E12315">
        <f t="shared" si="192"/>
        <v>1</v>
      </c>
    </row>
    <row r="12316" spans="1:5" x14ac:dyDescent="0.25">
      <c r="A12316">
        <v>207791</v>
      </c>
      <c r="B12316">
        <v>30146.880577087399</v>
      </c>
      <c r="C12316">
        <v>19599.749881744399</v>
      </c>
      <c r="D12316">
        <v>33956.1603145599</v>
      </c>
      <c r="E12316">
        <f t="shared" si="192"/>
        <v>1</v>
      </c>
    </row>
    <row r="12317" spans="1:5" x14ac:dyDescent="0.25">
      <c r="A12317">
        <v>215365</v>
      </c>
      <c r="B12317">
        <v>20105.2198104858</v>
      </c>
      <c r="C12317">
        <v>20591.8999824524</v>
      </c>
      <c r="D12317">
        <v>21787.439971923799</v>
      </c>
      <c r="E12317">
        <f t="shared" si="192"/>
        <v>1</v>
      </c>
    </row>
    <row r="12318" spans="1:5" x14ac:dyDescent="0.25">
      <c r="A12318">
        <v>225793</v>
      </c>
      <c r="B12318">
        <v>29407.440765380899</v>
      </c>
      <c r="C12318">
        <v>38226.479856491103</v>
      </c>
      <c r="D12318">
        <v>26357.369447708101</v>
      </c>
      <c r="E12318">
        <f t="shared" si="192"/>
        <v>0</v>
      </c>
    </row>
    <row r="12319" spans="1:5" x14ac:dyDescent="0.25">
      <c r="A12319">
        <v>211186</v>
      </c>
      <c r="B12319">
        <v>37023.359619140603</v>
      </c>
      <c r="C12319">
        <v>36363.51953125</v>
      </c>
      <c r="D12319">
        <v>43299.198486328103</v>
      </c>
      <c r="E12319">
        <f t="shared" si="192"/>
        <v>1</v>
      </c>
    </row>
    <row r="12320" spans="1:5" x14ac:dyDescent="0.25">
      <c r="A12320">
        <v>241462</v>
      </c>
      <c r="B12320">
        <v>25532.800170898401</v>
      </c>
      <c r="C12320">
        <v>17952.639953613299</v>
      </c>
      <c r="D12320">
        <v>21099.5195922852</v>
      </c>
      <c r="E12320">
        <f t="shared" si="192"/>
        <v>1</v>
      </c>
    </row>
    <row r="12321" spans="1:5" x14ac:dyDescent="0.25">
      <c r="A12321">
        <v>320789</v>
      </c>
      <c r="B12321">
        <v>10629.629756927499</v>
      </c>
      <c r="C12321">
        <v>10899.360008239701</v>
      </c>
      <c r="D12321">
        <v>19260.1807250977</v>
      </c>
      <c r="E12321">
        <f t="shared" si="192"/>
        <v>1</v>
      </c>
    </row>
    <row r="12322" spans="1:5" x14ac:dyDescent="0.25">
      <c r="A12322">
        <v>323729</v>
      </c>
      <c r="B12322">
        <v>28621.980255127</v>
      </c>
      <c r="C12322">
        <v>19989.900115966801</v>
      </c>
      <c r="D12322">
        <v>19802.560394287098</v>
      </c>
      <c r="E12322">
        <f t="shared" si="192"/>
        <v>0</v>
      </c>
    </row>
    <row r="12323" spans="1:5" x14ac:dyDescent="0.25">
      <c r="A12323">
        <v>204562</v>
      </c>
      <c r="B12323">
        <v>26449.649909019499</v>
      </c>
      <c r="C12323">
        <v>41117.399757385298</v>
      </c>
      <c r="D12323">
        <v>63300.020210266099</v>
      </c>
      <c r="E12323">
        <f t="shared" si="192"/>
        <v>1</v>
      </c>
    </row>
    <row r="12324" spans="1:5" x14ac:dyDescent="0.25">
      <c r="A12324">
        <v>956</v>
      </c>
      <c r="B12324">
        <v>37563.120285987898</v>
      </c>
      <c r="C12324">
        <v>62104.138661384597</v>
      </c>
      <c r="D12324">
        <v>50309.279966354399</v>
      </c>
      <c r="E12324">
        <f t="shared" si="192"/>
        <v>0</v>
      </c>
    </row>
    <row r="12325" spans="1:5" x14ac:dyDescent="0.25">
      <c r="A12325">
        <v>61345</v>
      </c>
      <c r="B12325">
        <v>18054.720222473101</v>
      </c>
      <c r="C12325">
        <v>8336.1600322723407</v>
      </c>
      <c r="D12325">
        <v>7305.1197967529297</v>
      </c>
      <c r="E12325">
        <f t="shared" si="192"/>
        <v>0</v>
      </c>
    </row>
    <row r="12326" spans="1:5" x14ac:dyDescent="0.25">
      <c r="A12326">
        <v>283271</v>
      </c>
      <c r="B12326">
        <v>14441.8399429321</v>
      </c>
      <c r="C12326">
        <v>16380.520217895501</v>
      </c>
      <c r="D12326">
        <v>16559.359771728501</v>
      </c>
      <c r="E12326">
        <f t="shared" si="192"/>
        <v>1</v>
      </c>
    </row>
    <row r="12327" spans="1:5" x14ac:dyDescent="0.25">
      <c r="A12327">
        <v>86838</v>
      </c>
      <c r="B12327">
        <v>47157.200969696001</v>
      </c>
      <c r="C12327">
        <v>61212.6004257202</v>
      </c>
      <c r="D12327">
        <v>15230.300094604499</v>
      </c>
      <c r="E12327">
        <f t="shared" si="192"/>
        <v>0</v>
      </c>
    </row>
    <row r="12328" spans="1:5" x14ac:dyDescent="0.25">
      <c r="A12328">
        <v>311340</v>
      </c>
      <c r="B12328">
        <v>12791.760040283199</v>
      </c>
      <c r="C12328">
        <v>11343.8399047852</v>
      </c>
      <c r="D12328">
        <v>11642.639923095699</v>
      </c>
      <c r="E12328">
        <f t="shared" si="192"/>
        <v>1</v>
      </c>
    </row>
    <row r="12329" spans="1:5" x14ac:dyDescent="0.25">
      <c r="A12329">
        <v>289305</v>
      </c>
      <c r="B12329">
        <v>17070.460113525402</v>
      </c>
      <c r="C12329">
        <v>60775.500591278098</v>
      </c>
      <c r="D12329">
        <v>31656.270298004201</v>
      </c>
      <c r="E12329">
        <f t="shared" si="192"/>
        <v>0</v>
      </c>
    </row>
    <row r="12330" spans="1:5" x14ac:dyDescent="0.25">
      <c r="A12330">
        <v>306285</v>
      </c>
      <c r="B12330">
        <v>17360.849910736099</v>
      </c>
      <c r="C12330">
        <v>16972.020309448199</v>
      </c>
      <c r="D12330">
        <v>16696.289726257299</v>
      </c>
      <c r="E12330">
        <f t="shared" si="192"/>
        <v>0</v>
      </c>
    </row>
    <row r="12331" spans="1:5" x14ac:dyDescent="0.25">
      <c r="A12331">
        <v>290241</v>
      </c>
      <c r="B12331">
        <v>50996.9786453247</v>
      </c>
      <c r="C12331">
        <v>42740.900070190401</v>
      </c>
      <c r="D12331">
        <v>55474.619441986099</v>
      </c>
      <c r="E12331">
        <f t="shared" si="192"/>
        <v>1</v>
      </c>
    </row>
    <row r="12332" spans="1:5" x14ac:dyDescent="0.25">
      <c r="A12332">
        <v>287390</v>
      </c>
      <c r="B12332">
        <v>46609.679809570298</v>
      </c>
      <c r="C12332">
        <v>42513.6395874023</v>
      </c>
      <c r="D12332">
        <v>51832.038635253899</v>
      </c>
      <c r="E12332">
        <f t="shared" si="192"/>
        <v>1</v>
      </c>
    </row>
    <row r="12333" spans="1:5" x14ac:dyDescent="0.25">
      <c r="A12333">
        <v>196556</v>
      </c>
      <c r="B12333">
        <v>26883.9196624756</v>
      </c>
      <c r="C12333">
        <v>32990.719833374002</v>
      </c>
      <c r="D12333">
        <v>52136.559265136697</v>
      </c>
      <c r="E12333">
        <f t="shared" si="192"/>
        <v>1</v>
      </c>
    </row>
    <row r="12334" spans="1:5" x14ac:dyDescent="0.25">
      <c r="A12334">
        <v>145109</v>
      </c>
      <c r="B12334">
        <v>19533.410004138899</v>
      </c>
      <c r="C12334">
        <v>12854.149810790999</v>
      </c>
      <c r="D12334">
        <v>14868.8397445679</v>
      </c>
      <c r="E12334">
        <f t="shared" si="192"/>
        <v>1</v>
      </c>
    </row>
    <row r="12335" spans="1:5" x14ac:dyDescent="0.25">
      <c r="A12335">
        <v>222521</v>
      </c>
      <c r="B12335">
        <v>23423.9999389648</v>
      </c>
      <c r="C12335">
        <v>19747.600021362301</v>
      </c>
      <c r="D12335">
        <v>20246.399688720699</v>
      </c>
      <c r="E12335">
        <f t="shared" si="192"/>
        <v>1</v>
      </c>
    </row>
    <row r="12336" spans="1:5" x14ac:dyDescent="0.25">
      <c r="A12336">
        <v>308246</v>
      </c>
      <c r="B12336">
        <v>11166.319946289101</v>
      </c>
      <c r="C12336">
        <v>13697.1999454498</v>
      </c>
      <c r="D12336">
        <v>10876.5799865723</v>
      </c>
      <c r="E12336">
        <f t="shared" si="192"/>
        <v>0</v>
      </c>
    </row>
    <row r="12337" spans="1:5" x14ac:dyDescent="0.25">
      <c r="A12337">
        <v>99224</v>
      </c>
      <c r="B12337">
        <v>10815.589921951299</v>
      </c>
      <c r="C12337">
        <v>12893.519943237299</v>
      </c>
      <c r="D12337">
        <v>13480.3497161865</v>
      </c>
      <c r="E12337">
        <f t="shared" si="192"/>
        <v>1</v>
      </c>
    </row>
    <row r="12338" spans="1:5" x14ac:dyDescent="0.25">
      <c r="A12338">
        <v>319853</v>
      </c>
      <c r="B12338">
        <v>24729.6005859375</v>
      </c>
      <c r="C12338">
        <v>47469.599121093801</v>
      </c>
      <c r="D12338">
        <v>36236.159545898401</v>
      </c>
      <c r="E12338">
        <f t="shared" si="192"/>
        <v>0</v>
      </c>
    </row>
    <row r="12339" spans="1:5" x14ac:dyDescent="0.25">
      <c r="A12339">
        <v>223457</v>
      </c>
      <c r="B12339">
        <v>14413.1199951172</v>
      </c>
      <c r="C12339">
        <v>22374.3996582031</v>
      </c>
      <c r="D12339">
        <v>13001.9197998047</v>
      </c>
      <c r="E12339">
        <f t="shared" si="192"/>
        <v>0</v>
      </c>
    </row>
    <row r="12340" spans="1:5" x14ac:dyDescent="0.25">
      <c r="A12340">
        <v>291827</v>
      </c>
      <c r="B12340">
        <v>13064.999950408899</v>
      </c>
      <c r="C12340">
        <v>9850.3600158691406</v>
      </c>
      <c r="D12340">
        <v>22008.7400436401</v>
      </c>
      <c r="E12340">
        <f t="shared" si="192"/>
        <v>1</v>
      </c>
    </row>
    <row r="12341" spans="1:5" x14ac:dyDescent="0.25">
      <c r="A12341">
        <v>297257</v>
      </c>
      <c r="B12341">
        <v>46411.179668426499</v>
      </c>
      <c r="C12341">
        <v>26126.0198936462</v>
      </c>
      <c r="D12341">
        <v>31910.299655914299</v>
      </c>
      <c r="E12341">
        <f t="shared" si="192"/>
        <v>1</v>
      </c>
    </row>
    <row r="12342" spans="1:5" x14ac:dyDescent="0.25">
      <c r="A12342">
        <v>237947</v>
      </c>
      <c r="B12342">
        <v>38836.2197875977</v>
      </c>
      <c r="C12342">
        <v>33841.259572982803</v>
      </c>
      <c r="D12342">
        <v>30626.899734497099</v>
      </c>
      <c r="E12342">
        <f t="shared" si="192"/>
        <v>0</v>
      </c>
    </row>
    <row r="12343" spans="1:5" x14ac:dyDescent="0.25">
      <c r="A12343">
        <v>256988</v>
      </c>
      <c r="B12343">
        <v>42360.590530395501</v>
      </c>
      <c r="C12343">
        <v>47337.589174270601</v>
      </c>
      <c r="D12343">
        <v>44919.3991260529</v>
      </c>
      <c r="E12343">
        <f t="shared" si="192"/>
        <v>0</v>
      </c>
    </row>
    <row r="12344" spans="1:5" x14ac:dyDescent="0.25">
      <c r="A12344">
        <v>302455</v>
      </c>
      <c r="B12344">
        <v>21201.959529876702</v>
      </c>
      <c r="C12344">
        <v>42931.589941978498</v>
      </c>
      <c r="D12344">
        <v>44423.7293930054</v>
      </c>
      <c r="E12344">
        <f t="shared" si="192"/>
        <v>1</v>
      </c>
    </row>
    <row r="12345" spans="1:5" x14ac:dyDescent="0.25">
      <c r="A12345">
        <v>72895</v>
      </c>
      <c r="B12345">
        <v>17885.759616851799</v>
      </c>
      <c r="C12345">
        <v>27628.129631042499</v>
      </c>
      <c r="D12345">
        <v>31056.419872283899</v>
      </c>
      <c r="E12345">
        <f t="shared" si="192"/>
        <v>1</v>
      </c>
    </row>
    <row r="12346" spans="1:5" x14ac:dyDescent="0.25">
      <c r="A12346">
        <v>44365</v>
      </c>
      <c r="B12346">
        <v>30705.190229415901</v>
      </c>
      <c r="C12346">
        <v>14538.689933776899</v>
      </c>
      <c r="D12346">
        <v>23006.0294418335</v>
      </c>
      <c r="E12346">
        <f t="shared" si="192"/>
        <v>1</v>
      </c>
    </row>
    <row r="12347" spans="1:5" x14ac:dyDescent="0.25">
      <c r="A12347">
        <v>309786</v>
      </c>
      <c r="B12347">
        <v>53740.7996749878</v>
      </c>
      <c r="C12347">
        <v>45388.799629211397</v>
      </c>
      <c r="D12347">
        <v>47221.799240112297</v>
      </c>
      <c r="E12347">
        <f t="shared" si="192"/>
        <v>1</v>
      </c>
    </row>
    <row r="12348" spans="1:5" x14ac:dyDescent="0.25">
      <c r="A12348">
        <v>313344</v>
      </c>
      <c r="B12348">
        <v>25712.959356308002</v>
      </c>
      <c r="C12348">
        <v>21087.559986114498</v>
      </c>
      <c r="D12348">
        <v>24924.640182495099</v>
      </c>
      <c r="E12348">
        <f t="shared" si="192"/>
        <v>1</v>
      </c>
    </row>
    <row r="12349" spans="1:5" x14ac:dyDescent="0.25">
      <c r="A12349">
        <v>314755</v>
      </c>
      <c r="B12349">
        <v>2842.8399524688698</v>
      </c>
      <c r="C12349">
        <v>7332.0798635482797</v>
      </c>
      <c r="D12349">
        <v>4071.33983230591</v>
      </c>
      <c r="E12349">
        <f t="shared" si="192"/>
        <v>0</v>
      </c>
    </row>
    <row r="12350" spans="1:5" x14ac:dyDescent="0.25">
      <c r="A12350">
        <v>158259</v>
      </c>
      <c r="B12350">
        <v>13268.1599121094</v>
      </c>
      <c r="C12350">
        <v>14661.599899291999</v>
      </c>
      <c r="D12350">
        <v>18575.039749145501</v>
      </c>
      <c r="E12350">
        <f t="shared" si="192"/>
        <v>1</v>
      </c>
    </row>
    <row r="12351" spans="1:5" x14ac:dyDescent="0.25">
      <c r="A12351">
        <v>255345</v>
      </c>
      <c r="B12351">
        <v>22635.500518798799</v>
      </c>
      <c r="C12351">
        <v>21230.959693908699</v>
      </c>
      <c r="D12351">
        <v>22816.039657592799</v>
      </c>
      <c r="E12351">
        <f t="shared" si="192"/>
        <v>1</v>
      </c>
    </row>
    <row r="12352" spans="1:5" x14ac:dyDescent="0.25">
      <c r="A12352">
        <v>155162</v>
      </c>
      <c r="B12352">
        <v>47468.440406799302</v>
      </c>
      <c r="C12352">
        <v>24322.5994796753</v>
      </c>
      <c r="D12352">
        <v>36083.379394531301</v>
      </c>
      <c r="E12352">
        <f t="shared" si="192"/>
        <v>1</v>
      </c>
    </row>
    <row r="12353" spans="1:5" x14ac:dyDescent="0.25">
      <c r="A12353">
        <v>174303</v>
      </c>
      <c r="B12353">
        <v>19855.8098297119</v>
      </c>
      <c r="C12353">
        <v>16440.540832519499</v>
      </c>
      <c r="D12353">
        <v>27744.6896972656</v>
      </c>
      <c r="E12353">
        <f t="shared" si="192"/>
        <v>1</v>
      </c>
    </row>
    <row r="12354" spans="1:5" x14ac:dyDescent="0.25">
      <c r="A12354">
        <v>240944</v>
      </c>
      <c r="B12354">
        <v>42027.559532165498</v>
      </c>
      <c r="C12354">
        <v>38648.390579223596</v>
      </c>
      <c r="D12354">
        <v>77335.470164298997</v>
      </c>
      <c r="E12354">
        <f t="shared" si="192"/>
        <v>1</v>
      </c>
    </row>
    <row r="12355" spans="1:5" x14ac:dyDescent="0.25">
      <c r="A12355">
        <v>318356</v>
      </c>
      <c r="B12355">
        <v>4715.5499725341797</v>
      </c>
      <c r="C12355">
        <v>7776.7198448181198</v>
      </c>
      <c r="D12355">
        <v>8265.6898956298792</v>
      </c>
      <c r="E12355">
        <f t="shared" ref="E12355:E12418" si="193">IF(D12355&gt;C12355, 1, 0)</f>
        <v>1</v>
      </c>
    </row>
    <row r="12356" spans="1:5" x14ac:dyDescent="0.25">
      <c r="A12356">
        <v>253430</v>
      </c>
      <c r="B12356">
        <v>15635.8302879333</v>
      </c>
      <c r="C12356">
        <v>20307.080005645799</v>
      </c>
      <c r="D12356">
        <v>16639.2698249817</v>
      </c>
      <c r="E12356">
        <f t="shared" si="193"/>
        <v>0</v>
      </c>
    </row>
    <row r="12357" spans="1:5" x14ac:dyDescent="0.25">
      <c r="A12357">
        <v>320171</v>
      </c>
      <c r="B12357">
        <v>6654.9899559020996</v>
      </c>
      <c r="C12357">
        <v>8300.7600765228308</v>
      </c>
      <c r="D12357">
        <v>13680.0702438354</v>
      </c>
      <c r="E12357">
        <f t="shared" si="193"/>
        <v>1</v>
      </c>
    </row>
    <row r="12358" spans="1:5" x14ac:dyDescent="0.25">
      <c r="A12358">
        <v>230516</v>
      </c>
      <c r="B12358">
        <v>35956.849517822302</v>
      </c>
      <c r="C12358">
        <v>34364.210433959997</v>
      </c>
      <c r="D12358">
        <v>31831.47032547</v>
      </c>
      <c r="E12358">
        <f t="shared" si="193"/>
        <v>0</v>
      </c>
    </row>
    <row r="12359" spans="1:5" x14ac:dyDescent="0.25">
      <c r="A12359">
        <v>98806</v>
      </c>
      <c r="B12359">
        <v>19835.7600288391</v>
      </c>
      <c r="C12359">
        <v>18465.999946594198</v>
      </c>
      <c r="D12359">
        <v>15858.3601703644</v>
      </c>
      <c r="E12359">
        <f t="shared" si="193"/>
        <v>0</v>
      </c>
    </row>
    <row r="12360" spans="1:5" x14ac:dyDescent="0.25">
      <c r="A12360">
        <v>299172</v>
      </c>
      <c r="B12360">
        <v>17685.5399093628</v>
      </c>
      <c r="C12360">
        <v>19282.050247192401</v>
      </c>
      <c r="D12360">
        <v>15282.809915542601</v>
      </c>
      <c r="E12360">
        <f t="shared" si="193"/>
        <v>0</v>
      </c>
    </row>
    <row r="12361" spans="1:5" x14ac:dyDescent="0.25">
      <c r="A12361">
        <v>236132</v>
      </c>
      <c r="B12361">
        <v>39636.100355148301</v>
      </c>
      <c r="C12361">
        <v>21899.569921493501</v>
      </c>
      <c r="D12361">
        <v>23213.2598953247</v>
      </c>
      <c r="E12361">
        <f t="shared" si="193"/>
        <v>1</v>
      </c>
    </row>
    <row r="12362" spans="1:5" x14ac:dyDescent="0.25">
      <c r="A12362">
        <v>303248</v>
      </c>
      <c r="B12362">
        <v>18458.439926147501</v>
      </c>
      <c r="C12362">
        <v>18159.2395820618</v>
      </c>
      <c r="D12362">
        <v>19906.039951324499</v>
      </c>
      <c r="E12362">
        <f t="shared" si="193"/>
        <v>1</v>
      </c>
    </row>
    <row r="12363" spans="1:5" x14ac:dyDescent="0.25">
      <c r="A12363">
        <v>124342</v>
      </c>
      <c r="B12363">
        <v>23897.600067138701</v>
      </c>
      <c r="C12363">
        <v>21391.359924316399</v>
      </c>
      <c r="D12363">
        <v>11639.6799316406</v>
      </c>
      <c r="E12363">
        <f t="shared" si="193"/>
        <v>0</v>
      </c>
    </row>
    <row r="12364" spans="1:5" x14ac:dyDescent="0.25">
      <c r="A12364">
        <v>78282</v>
      </c>
      <c r="B12364">
        <v>16411.399781227101</v>
      </c>
      <c r="C12364">
        <v>16675.829861640901</v>
      </c>
      <c r="D12364">
        <v>22341.3898391724</v>
      </c>
      <c r="E12364">
        <f t="shared" si="193"/>
        <v>1</v>
      </c>
    </row>
    <row r="12365" spans="1:5" x14ac:dyDescent="0.25">
      <c r="A12365">
        <v>81508</v>
      </c>
      <c r="B12365">
        <v>15901.1398391724</v>
      </c>
      <c r="C12365">
        <v>31174.529382705699</v>
      </c>
      <c r="D12365">
        <v>15834.4900283813</v>
      </c>
      <c r="E12365">
        <f t="shared" si="193"/>
        <v>0</v>
      </c>
    </row>
    <row r="12366" spans="1:5" x14ac:dyDescent="0.25">
      <c r="A12366">
        <v>239258</v>
      </c>
      <c r="B12366">
        <v>19035.83984375</v>
      </c>
      <c r="C12366">
        <v>16864.320190429698</v>
      </c>
      <c r="D12366">
        <v>28438.7196655273</v>
      </c>
      <c r="E12366">
        <f t="shared" si="193"/>
        <v>1</v>
      </c>
    </row>
    <row r="12367" spans="1:5" x14ac:dyDescent="0.25">
      <c r="A12367">
        <v>290530</v>
      </c>
      <c r="B12367">
        <v>45846.450119018598</v>
      </c>
      <c r="C12367">
        <v>28074.8002529144</v>
      </c>
      <c r="D12367">
        <v>41341.299781799302</v>
      </c>
      <c r="E12367">
        <f t="shared" si="193"/>
        <v>1</v>
      </c>
    </row>
    <row r="12368" spans="1:5" x14ac:dyDescent="0.25">
      <c r="A12368">
        <v>153533</v>
      </c>
      <c r="B12368">
        <v>15012.680198669401</v>
      </c>
      <c r="C12368">
        <v>14317.040004730199</v>
      </c>
      <c r="D12368">
        <v>13239.1697540283</v>
      </c>
      <c r="E12368">
        <f t="shared" si="193"/>
        <v>0</v>
      </c>
    </row>
    <row r="12369" spans="1:5" x14ac:dyDescent="0.25">
      <c r="A12369">
        <v>38935</v>
      </c>
      <c r="B12369">
        <v>16200</v>
      </c>
      <c r="C12369">
        <v>14888.319824218799</v>
      </c>
      <c r="D12369">
        <v>15999.0399169922</v>
      </c>
      <c r="E12369">
        <f t="shared" si="193"/>
        <v>1</v>
      </c>
    </row>
    <row r="12370" spans="1:5" x14ac:dyDescent="0.25">
      <c r="A12370">
        <v>321725</v>
      </c>
      <c r="B12370">
        <v>10872.3199195862</v>
      </c>
      <c r="C12370">
        <v>2785.3499526977498</v>
      </c>
      <c r="D12370">
        <v>20565.709640502901</v>
      </c>
      <c r="E12370">
        <f t="shared" si="193"/>
        <v>1</v>
      </c>
    </row>
    <row r="12371" spans="1:5" x14ac:dyDescent="0.25">
      <c r="A12371">
        <v>293138</v>
      </c>
      <c r="B12371">
        <v>21293.0097198486</v>
      </c>
      <c r="C12371">
        <v>24155.1296653748</v>
      </c>
      <c r="D12371">
        <v>24744.1804046631</v>
      </c>
      <c r="E12371">
        <f t="shared" si="193"/>
        <v>1</v>
      </c>
    </row>
    <row r="12372" spans="1:5" x14ac:dyDescent="0.25">
      <c r="A12372">
        <v>322661</v>
      </c>
      <c r="B12372">
        <v>3672.9000320434602</v>
      </c>
      <c r="C12372">
        <v>2829</v>
      </c>
      <c r="D12372">
        <v>3992.9998855590802</v>
      </c>
      <c r="E12372">
        <f t="shared" si="193"/>
        <v>1</v>
      </c>
    </row>
    <row r="12373" spans="1:5" x14ac:dyDescent="0.25">
      <c r="A12373">
        <v>298580</v>
      </c>
      <c r="B12373">
        <v>28124.249622345</v>
      </c>
      <c r="C12373">
        <v>20889.990022659302</v>
      </c>
      <c r="D12373">
        <v>35214.299886703498</v>
      </c>
      <c r="E12373">
        <f t="shared" si="193"/>
        <v>1</v>
      </c>
    </row>
    <row r="12374" spans="1:5" x14ac:dyDescent="0.25">
      <c r="A12374">
        <v>64629</v>
      </c>
      <c r="B12374">
        <v>21790.210113525402</v>
      </c>
      <c r="C12374">
        <v>51169.219020843499</v>
      </c>
      <c r="D12374">
        <v>23105.8494205475</v>
      </c>
      <c r="E12374">
        <f t="shared" si="193"/>
        <v>0</v>
      </c>
    </row>
    <row r="12375" spans="1:5" x14ac:dyDescent="0.25">
      <c r="A12375">
        <v>322035</v>
      </c>
      <c r="B12375">
        <v>25798.920089721702</v>
      </c>
      <c r="C12375">
        <v>29704.919809341402</v>
      </c>
      <c r="D12375">
        <v>23424.659500122099</v>
      </c>
      <c r="E12375">
        <f t="shared" si="193"/>
        <v>0</v>
      </c>
    </row>
    <row r="12376" spans="1:5" x14ac:dyDescent="0.25">
      <c r="A12376">
        <v>314624</v>
      </c>
      <c r="B12376">
        <v>4026.5999603271498</v>
      </c>
      <c r="C12376">
        <v>5460.0999355316198</v>
      </c>
      <c r="D12376">
        <v>4813.8000106811496</v>
      </c>
      <c r="E12376">
        <f t="shared" si="193"/>
        <v>0</v>
      </c>
    </row>
    <row r="12377" spans="1:5" x14ac:dyDescent="0.25">
      <c r="A12377">
        <v>188267</v>
      </c>
      <c r="B12377">
        <v>26255.620121002201</v>
      </c>
      <c r="C12377">
        <v>28943.889869689901</v>
      </c>
      <c r="D12377">
        <v>24351.810060501099</v>
      </c>
      <c r="E12377">
        <f t="shared" si="193"/>
        <v>0</v>
      </c>
    </row>
    <row r="12378" spans="1:5" x14ac:dyDescent="0.25">
      <c r="A12378">
        <v>286237</v>
      </c>
      <c r="B12378">
        <v>30270.901055335999</v>
      </c>
      <c r="C12378">
        <v>33499.399576187097</v>
      </c>
      <c r="D12378">
        <v>33576.399555206299</v>
      </c>
      <c r="E12378">
        <f t="shared" si="193"/>
        <v>1</v>
      </c>
    </row>
    <row r="12379" spans="1:5" x14ac:dyDescent="0.25">
      <c r="A12379">
        <v>319436</v>
      </c>
      <c r="B12379">
        <v>11169.689987182601</v>
      </c>
      <c r="C12379">
        <v>10956.750120163</v>
      </c>
      <c r="D12379">
        <v>16338.209634303999</v>
      </c>
      <c r="E12379">
        <f t="shared" si="193"/>
        <v>1</v>
      </c>
    </row>
    <row r="12380" spans="1:5" x14ac:dyDescent="0.25">
      <c r="A12380">
        <v>314415</v>
      </c>
      <c r="B12380">
        <v>25323.199775695801</v>
      </c>
      <c r="C12380">
        <v>21421.820061683698</v>
      </c>
      <c r="D12380">
        <v>23911.999953269999</v>
      </c>
      <c r="E12380">
        <f t="shared" si="193"/>
        <v>1</v>
      </c>
    </row>
    <row r="12381" spans="1:5" x14ac:dyDescent="0.25">
      <c r="A12381">
        <v>317355</v>
      </c>
      <c r="B12381">
        <v>17916.2003097534</v>
      </c>
      <c r="C12381">
        <v>20794.740039825399</v>
      </c>
      <c r="D12381">
        <v>8439.0001106262207</v>
      </c>
      <c r="E12381">
        <f t="shared" si="193"/>
        <v>0</v>
      </c>
    </row>
    <row r="12382" spans="1:5" x14ac:dyDescent="0.25">
      <c r="A12382">
        <v>307136</v>
      </c>
      <c r="B12382">
        <v>46806.480182647698</v>
      </c>
      <c r="C12382">
        <v>33456.149471283003</v>
      </c>
      <c r="D12382">
        <v>46831.0501441956</v>
      </c>
      <c r="E12382">
        <f t="shared" si="193"/>
        <v>1</v>
      </c>
    </row>
    <row r="12383" spans="1:5" x14ac:dyDescent="0.25">
      <c r="A12383">
        <v>319393</v>
      </c>
      <c r="B12383">
        <v>15647.1901130676</v>
      </c>
      <c r="C12383">
        <v>17951.3101844788</v>
      </c>
      <c r="D12383">
        <v>16534.050104141199</v>
      </c>
      <c r="E12383">
        <f t="shared" si="193"/>
        <v>0</v>
      </c>
    </row>
    <row r="12384" spans="1:5" x14ac:dyDescent="0.25">
      <c r="A12384">
        <v>319061</v>
      </c>
      <c r="B12384">
        <v>26099.459804534901</v>
      </c>
      <c r="C12384">
        <v>24739.159734725999</v>
      </c>
      <c r="D12384">
        <v>63895.059013366699</v>
      </c>
      <c r="E12384">
        <f t="shared" si="193"/>
        <v>1</v>
      </c>
    </row>
    <row r="12385" spans="1:5" x14ac:dyDescent="0.25">
      <c r="A12385">
        <v>320704</v>
      </c>
      <c r="B12385">
        <v>16733.7002563477</v>
      </c>
      <c r="C12385">
        <v>19308.599967956499</v>
      </c>
      <c r="D12385">
        <v>20087.999897003199</v>
      </c>
      <c r="E12385">
        <f t="shared" si="193"/>
        <v>1</v>
      </c>
    </row>
    <row r="12386" spans="1:5" x14ac:dyDescent="0.25">
      <c r="A12386">
        <v>293900</v>
      </c>
      <c r="B12386">
        <v>21560.849876403801</v>
      </c>
      <c r="C12386">
        <v>20524.049577713002</v>
      </c>
      <c r="D12386">
        <v>20560.949649810798</v>
      </c>
      <c r="E12386">
        <f t="shared" si="193"/>
        <v>1</v>
      </c>
    </row>
    <row r="12387" spans="1:5" x14ac:dyDescent="0.25">
      <c r="A12387">
        <v>323137</v>
      </c>
      <c r="B12387">
        <v>8676.8001556396503</v>
      </c>
      <c r="C12387">
        <v>8009.7199974060104</v>
      </c>
      <c r="D12387">
        <v>8271.6899948120099</v>
      </c>
      <c r="E12387">
        <f t="shared" si="193"/>
        <v>1</v>
      </c>
    </row>
    <row r="12388" spans="1:5" x14ac:dyDescent="0.25">
      <c r="A12388">
        <v>257332</v>
      </c>
      <c r="B12388">
        <v>40602.119773864702</v>
      </c>
      <c r="C12388">
        <v>20388.419803619399</v>
      </c>
      <c r="D12388">
        <v>16344.5095596313</v>
      </c>
      <c r="E12388">
        <f t="shared" si="193"/>
        <v>0</v>
      </c>
    </row>
    <row r="12389" spans="1:5" x14ac:dyDescent="0.25">
      <c r="A12389">
        <v>315858</v>
      </c>
      <c r="B12389">
        <v>12137.1198072433</v>
      </c>
      <c r="C12389">
        <v>18398.500413894701</v>
      </c>
      <c r="D12389">
        <v>14240.779914856001</v>
      </c>
      <c r="E12389">
        <f t="shared" si="193"/>
        <v>0</v>
      </c>
    </row>
    <row r="12390" spans="1:5" x14ac:dyDescent="0.25">
      <c r="A12390">
        <v>300784</v>
      </c>
      <c r="B12390">
        <v>16133.109954834001</v>
      </c>
      <c r="C12390">
        <v>18204.7404403687</v>
      </c>
      <c r="D12390">
        <v>21463.330287933401</v>
      </c>
      <c r="E12390">
        <f t="shared" si="193"/>
        <v>1</v>
      </c>
    </row>
    <row r="12391" spans="1:5" x14ac:dyDescent="0.25">
      <c r="A12391">
        <v>240020</v>
      </c>
      <c r="B12391">
        <v>30164.729939460802</v>
      </c>
      <c r="C12391">
        <v>38666.911010742202</v>
      </c>
      <c r="D12391">
        <v>38464.739673614502</v>
      </c>
      <c r="E12391">
        <f t="shared" si="193"/>
        <v>0</v>
      </c>
    </row>
    <row r="12392" spans="1:5" x14ac:dyDescent="0.25">
      <c r="A12392">
        <v>203043</v>
      </c>
      <c r="B12392">
        <v>27652.999973297101</v>
      </c>
      <c r="C12392">
        <v>25702.0000457764</v>
      </c>
      <c r="D12392">
        <v>20241.999816894499</v>
      </c>
      <c r="E12392">
        <f t="shared" si="193"/>
        <v>0</v>
      </c>
    </row>
    <row r="12393" spans="1:5" x14ac:dyDescent="0.25">
      <c r="A12393">
        <v>306927</v>
      </c>
      <c r="B12393">
        <v>38626.199684143103</v>
      </c>
      <c r="C12393">
        <v>21774.600219726599</v>
      </c>
      <c r="D12393">
        <v>19413.449821472201</v>
      </c>
      <c r="E12393">
        <f t="shared" si="193"/>
        <v>0</v>
      </c>
    </row>
    <row r="12394" spans="1:5" x14ac:dyDescent="0.25">
      <c r="A12394">
        <v>161234</v>
      </c>
      <c r="B12394">
        <v>3337.4600982666002</v>
      </c>
      <c r="C12394">
        <v>3545.98998451233</v>
      </c>
      <c r="D12394">
        <v>3161.8999519348099</v>
      </c>
      <c r="E12394">
        <f t="shared" si="193"/>
        <v>0</v>
      </c>
    </row>
    <row r="12395" spans="1:5" x14ac:dyDescent="0.25">
      <c r="A12395">
        <v>231630</v>
      </c>
      <c r="B12395">
        <v>36818.9492797852</v>
      </c>
      <c r="C12395">
        <v>39451.528541564898</v>
      </c>
      <c r="D12395">
        <v>29740.719207763701</v>
      </c>
      <c r="E12395">
        <f t="shared" si="193"/>
        <v>0</v>
      </c>
    </row>
    <row r="12396" spans="1:5" x14ac:dyDescent="0.25">
      <c r="A12396">
        <v>202107</v>
      </c>
      <c r="B12396">
        <v>21236.000366210901</v>
      </c>
      <c r="C12396">
        <v>19195.199737548799</v>
      </c>
      <c r="D12396">
        <v>24595.600280761701</v>
      </c>
      <c r="E12396">
        <f t="shared" si="193"/>
        <v>1</v>
      </c>
    </row>
    <row r="12397" spans="1:5" x14ac:dyDescent="0.25">
      <c r="A12397">
        <v>275941</v>
      </c>
      <c r="B12397">
        <v>28375.359817504901</v>
      </c>
      <c r="C12397">
        <v>21812.439666748</v>
      </c>
      <c r="D12397">
        <v>25582.440063476599</v>
      </c>
      <c r="E12397">
        <f t="shared" si="193"/>
        <v>1</v>
      </c>
    </row>
    <row r="12398" spans="1:5" x14ac:dyDescent="0.25">
      <c r="A12398">
        <v>93182</v>
      </c>
      <c r="B12398">
        <v>57226.539846420303</v>
      </c>
      <c r="C12398">
        <v>29330.629646301299</v>
      </c>
      <c r="D12398">
        <v>25613.899860382098</v>
      </c>
      <c r="E12398">
        <f t="shared" si="193"/>
        <v>0</v>
      </c>
    </row>
    <row r="12399" spans="1:5" x14ac:dyDescent="0.25">
      <c r="A12399">
        <v>24964</v>
      </c>
      <c r="B12399">
        <v>42769.771007537798</v>
      </c>
      <c r="C12399">
        <v>43098.9893188477</v>
      </c>
      <c r="D12399">
        <v>40488.480056762703</v>
      </c>
      <c r="E12399">
        <f t="shared" si="193"/>
        <v>0</v>
      </c>
    </row>
    <row r="12400" spans="1:5" x14ac:dyDescent="0.25">
      <c r="A12400">
        <v>244457</v>
      </c>
      <c r="B12400">
        <v>22865.9601745605</v>
      </c>
      <c r="C12400">
        <v>28311.919555664099</v>
      </c>
      <c r="D12400">
        <v>25834.120269775402</v>
      </c>
      <c r="E12400">
        <f t="shared" si="193"/>
        <v>0</v>
      </c>
    </row>
    <row r="12401" spans="1:5" x14ac:dyDescent="0.25">
      <c r="A12401">
        <v>65731</v>
      </c>
      <c r="B12401">
        <v>18570.860279083299</v>
      </c>
      <c r="C12401">
        <v>18933.250118255601</v>
      </c>
      <c r="D12401">
        <v>17291.180346489</v>
      </c>
      <c r="E12401">
        <f t="shared" si="193"/>
        <v>0</v>
      </c>
    </row>
    <row r="12402" spans="1:5" x14ac:dyDescent="0.25">
      <c r="A12402">
        <v>323346</v>
      </c>
      <c r="B12402">
        <v>1820.1999969482399</v>
      </c>
      <c r="C12402">
        <v>3551.2000427246098</v>
      </c>
      <c r="D12402">
        <v>4613.3999328613299</v>
      </c>
      <c r="E12402">
        <f t="shared" si="193"/>
        <v>1</v>
      </c>
    </row>
    <row r="12403" spans="1:5" x14ac:dyDescent="0.25">
      <c r="A12403">
        <v>222602</v>
      </c>
      <c r="B12403">
        <v>52161.7498397827</v>
      </c>
      <c r="C12403">
        <v>36627.000045776404</v>
      </c>
      <c r="D12403">
        <v>87245.249176025405</v>
      </c>
      <c r="E12403">
        <f t="shared" si="193"/>
        <v>1</v>
      </c>
    </row>
    <row r="12404" spans="1:5" x14ac:dyDescent="0.25">
      <c r="A12404">
        <v>227843</v>
      </c>
      <c r="B12404">
        <v>20521.140129089399</v>
      </c>
      <c r="C12404">
        <v>21720.580150604201</v>
      </c>
      <c r="D12404">
        <v>19925.6496772766</v>
      </c>
      <c r="E12404">
        <f t="shared" si="193"/>
        <v>0</v>
      </c>
    </row>
    <row r="12405" spans="1:5" x14ac:dyDescent="0.25">
      <c r="A12405">
        <v>108247</v>
      </c>
      <c r="B12405">
        <v>54948.739555358901</v>
      </c>
      <c r="C12405">
        <v>92123.939697265596</v>
      </c>
      <c r="D12405">
        <v>24957.479820251501</v>
      </c>
      <c r="E12405">
        <f t="shared" si="193"/>
        <v>0</v>
      </c>
    </row>
    <row r="12406" spans="1:5" x14ac:dyDescent="0.25">
      <c r="A12406">
        <v>308072</v>
      </c>
      <c r="B12406">
        <v>12990.5500221252</v>
      </c>
      <c r="C12406">
        <v>13106.840028762799</v>
      </c>
      <c r="D12406">
        <v>12108.659971237201</v>
      </c>
      <c r="E12406">
        <f t="shared" si="193"/>
        <v>0</v>
      </c>
    </row>
    <row r="12407" spans="1:5" x14ac:dyDescent="0.25">
      <c r="A12407">
        <v>141875</v>
      </c>
      <c r="B12407">
        <v>31270.200119018598</v>
      </c>
      <c r="C12407">
        <v>27230.999221801801</v>
      </c>
      <c r="D12407">
        <v>31241.3995742798</v>
      </c>
      <c r="E12407">
        <f t="shared" si="193"/>
        <v>1</v>
      </c>
    </row>
    <row r="12408" spans="1:5" x14ac:dyDescent="0.25">
      <c r="A12408">
        <v>107749</v>
      </c>
      <c r="B12408">
        <v>45066.560073852503</v>
      </c>
      <c r="C12408">
        <v>46236.960258483901</v>
      </c>
      <c r="D12408">
        <v>56033.560661315903</v>
      </c>
      <c r="E12408">
        <f t="shared" si="193"/>
        <v>1</v>
      </c>
    </row>
    <row r="12409" spans="1:5" x14ac:dyDescent="0.25">
      <c r="A12409">
        <v>190514</v>
      </c>
      <c r="B12409">
        <v>37461.5997390747</v>
      </c>
      <c r="C12409">
        <v>15497.9999313354</v>
      </c>
      <c r="D12409">
        <v>18980.999450683601</v>
      </c>
      <c r="E12409">
        <f t="shared" si="193"/>
        <v>1</v>
      </c>
    </row>
    <row r="12410" spans="1:5" x14ac:dyDescent="0.25">
      <c r="A12410">
        <v>101606</v>
      </c>
      <c r="B12410">
        <v>15568.8200082779</v>
      </c>
      <c r="C12410">
        <v>35931.789886474602</v>
      </c>
      <c r="D12410">
        <v>19937.6496925354</v>
      </c>
      <c r="E12410">
        <f t="shared" si="193"/>
        <v>0</v>
      </c>
    </row>
    <row r="12411" spans="1:5" x14ac:dyDescent="0.25">
      <c r="A12411">
        <v>77865</v>
      </c>
      <c r="B12411">
        <v>14680.0498580933</v>
      </c>
      <c r="C12411">
        <v>15652.210054397599</v>
      </c>
      <c r="D12411">
        <v>17695.110042572</v>
      </c>
      <c r="E12411">
        <f t="shared" si="193"/>
        <v>1</v>
      </c>
    </row>
    <row r="12412" spans="1:5" x14ac:dyDescent="0.25">
      <c r="A12412">
        <v>294959</v>
      </c>
      <c r="B12412">
        <v>24244.5001602173</v>
      </c>
      <c r="C12412">
        <v>19055.400272369399</v>
      </c>
      <c r="D12412">
        <v>24516.6601409912</v>
      </c>
      <c r="E12412">
        <f t="shared" si="193"/>
        <v>1</v>
      </c>
    </row>
    <row r="12413" spans="1:5" x14ac:dyDescent="0.25">
      <c r="A12413">
        <v>25462</v>
      </c>
      <c r="B12413">
        <v>60352.1999073029</v>
      </c>
      <c r="C12413">
        <v>53567.549800872803</v>
      </c>
      <c r="D12413">
        <v>27162.449254989599</v>
      </c>
      <c r="E12413">
        <f t="shared" si="193"/>
        <v>0</v>
      </c>
    </row>
    <row r="12414" spans="1:5" x14ac:dyDescent="0.25">
      <c r="A12414">
        <v>304328</v>
      </c>
      <c r="B12414">
        <v>45354.249835968003</v>
      </c>
      <c r="C12414">
        <v>23699.880157470699</v>
      </c>
      <c r="D12414">
        <v>23618.179763793902</v>
      </c>
      <c r="E12414">
        <f t="shared" si="193"/>
        <v>0</v>
      </c>
    </row>
    <row r="12415" spans="1:5" x14ac:dyDescent="0.25">
      <c r="A12415">
        <v>225805</v>
      </c>
      <c r="B12415">
        <v>16207.459758758499</v>
      </c>
      <c r="C12415">
        <v>15677.0603942871</v>
      </c>
      <c r="D12415">
        <v>22501.5398197174</v>
      </c>
      <c r="E12415">
        <f t="shared" si="193"/>
        <v>1</v>
      </c>
    </row>
    <row r="12416" spans="1:5" x14ac:dyDescent="0.25">
      <c r="A12416">
        <v>184391</v>
      </c>
      <c r="B12416">
        <v>22868.3898391724</v>
      </c>
      <c r="C12416">
        <v>16447.359924316399</v>
      </c>
      <c r="D12416">
        <v>12890.7299385071</v>
      </c>
      <c r="E12416">
        <f t="shared" si="193"/>
        <v>0</v>
      </c>
    </row>
    <row r="12417" spans="1:5" x14ac:dyDescent="0.25">
      <c r="A12417">
        <v>22322</v>
      </c>
      <c r="B12417">
        <v>28743.819210052501</v>
      </c>
      <c r="C12417">
        <v>17918.620309829701</v>
      </c>
      <c r="D12417">
        <v>18162.280151367198</v>
      </c>
      <c r="E12417">
        <f t="shared" si="193"/>
        <v>1</v>
      </c>
    </row>
    <row r="12418" spans="1:5" x14ac:dyDescent="0.25">
      <c r="A12418">
        <v>2568</v>
      </c>
      <c r="B12418">
        <v>17738.510208129901</v>
      </c>
      <c r="C12418">
        <v>19273.320096969601</v>
      </c>
      <c r="D12418">
        <v>25826.099834442099</v>
      </c>
      <c r="E12418">
        <f t="shared" si="193"/>
        <v>1</v>
      </c>
    </row>
    <row r="12419" spans="1:5" x14ac:dyDescent="0.25">
      <c r="A12419">
        <v>315560</v>
      </c>
      <c r="B12419">
        <v>15712.450122833299</v>
      </c>
      <c r="C12419">
        <v>12041.190147399901</v>
      </c>
      <c r="D12419">
        <v>9001.7401123046893</v>
      </c>
      <c r="E12419">
        <f t="shared" ref="E12419:E12482" si="194">IF(D12419&gt;C12419, 1, 0)</f>
        <v>0</v>
      </c>
    </row>
    <row r="12420" spans="1:5" x14ac:dyDescent="0.25">
      <c r="A12420">
        <v>194862</v>
      </c>
      <c r="B12420">
        <v>59096.849568366997</v>
      </c>
      <c r="C12420">
        <v>14330.9897327423</v>
      </c>
      <c r="D12420">
        <v>12965.129852771801</v>
      </c>
      <c r="E12420">
        <f t="shared" si="194"/>
        <v>0</v>
      </c>
    </row>
    <row r="12421" spans="1:5" x14ac:dyDescent="0.25">
      <c r="A12421">
        <v>308029</v>
      </c>
      <c r="B12421">
        <v>8341.4799957275409</v>
      </c>
      <c r="C12421">
        <v>9542.6799316406305</v>
      </c>
      <c r="D12421">
        <v>4562.5999412536603</v>
      </c>
      <c r="E12421">
        <f t="shared" si="194"/>
        <v>0</v>
      </c>
    </row>
    <row r="12422" spans="1:5" x14ac:dyDescent="0.25">
      <c r="A12422">
        <v>135489</v>
      </c>
      <c r="B12422">
        <v>3205.0400085449201</v>
      </c>
      <c r="C12422">
        <v>3533.7599792480501</v>
      </c>
      <c r="D12422">
        <v>6400.2399139404297</v>
      </c>
      <c r="E12422">
        <f t="shared" si="194"/>
        <v>1</v>
      </c>
    </row>
    <row r="12423" spans="1:5" x14ac:dyDescent="0.25">
      <c r="A12423">
        <v>322244</v>
      </c>
      <c r="B12423">
        <v>6951.7199478149396</v>
      </c>
      <c r="C12423">
        <v>7120.91990661621</v>
      </c>
      <c r="D12423">
        <v>9266.3997802734393</v>
      </c>
      <c r="E12423">
        <f t="shared" si="194"/>
        <v>1</v>
      </c>
    </row>
    <row r="12424" spans="1:5" x14ac:dyDescent="0.25">
      <c r="A12424">
        <v>293857</v>
      </c>
      <c r="B12424">
        <v>12655.169803619399</v>
      </c>
      <c r="C12424">
        <v>13666.950050354</v>
      </c>
      <c r="D12424">
        <v>12866.700050354</v>
      </c>
      <c r="E12424">
        <f t="shared" si="194"/>
        <v>0</v>
      </c>
    </row>
    <row r="12425" spans="1:5" x14ac:dyDescent="0.25">
      <c r="A12425">
        <v>311816</v>
      </c>
      <c r="B12425">
        <v>8111.7402648925799</v>
      </c>
      <c r="C12425">
        <v>7452.1999359130896</v>
      </c>
      <c r="D12425">
        <v>6379.93993377686</v>
      </c>
      <c r="E12425">
        <f t="shared" si="194"/>
        <v>0</v>
      </c>
    </row>
    <row r="12426" spans="1:5" x14ac:dyDescent="0.25">
      <c r="A12426">
        <v>77908</v>
      </c>
      <c r="B12426">
        <v>14658.349952697799</v>
      </c>
      <c r="C12426">
        <v>21764.480411529501</v>
      </c>
      <c r="D12426">
        <v>15628.0294418335</v>
      </c>
      <c r="E12426">
        <f t="shared" si="194"/>
        <v>0</v>
      </c>
    </row>
    <row r="12427" spans="1:5" x14ac:dyDescent="0.25">
      <c r="A12427">
        <v>301388</v>
      </c>
      <c r="B12427">
        <v>27385.079921722401</v>
      </c>
      <c r="C12427">
        <v>29747.160060882601</v>
      </c>
      <c r="D12427">
        <v>41306.760017394998</v>
      </c>
      <c r="E12427">
        <f t="shared" si="194"/>
        <v>1</v>
      </c>
    </row>
    <row r="12428" spans="1:5" x14ac:dyDescent="0.25">
      <c r="A12428">
        <v>126567</v>
      </c>
      <c r="B12428">
        <v>36308.619556427002</v>
      </c>
      <c r="C12428">
        <v>16136.7003479004</v>
      </c>
      <c r="D12428">
        <v>21599.199695587198</v>
      </c>
      <c r="E12428">
        <f t="shared" si="194"/>
        <v>1</v>
      </c>
    </row>
    <row r="12429" spans="1:5" x14ac:dyDescent="0.25">
      <c r="A12429">
        <v>75627</v>
      </c>
      <c r="B12429">
        <v>97204.218074798599</v>
      </c>
      <c r="C12429">
        <v>66547.700260162397</v>
      </c>
      <c r="D12429">
        <v>56145.960350036599</v>
      </c>
      <c r="E12429">
        <f t="shared" si="194"/>
        <v>0</v>
      </c>
    </row>
    <row r="12430" spans="1:5" x14ac:dyDescent="0.25">
      <c r="A12430">
        <v>300209</v>
      </c>
      <c r="B12430">
        <v>70459.279205322295</v>
      </c>
      <c r="C12430">
        <v>63668.418926238999</v>
      </c>
      <c r="D12430">
        <v>43220.8195648193</v>
      </c>
      <c r="E12430">
        <f t="shared" si="194"/>
        <v>0</v>
      </c>
    </row>
    <row r="12431" spans="1:5" x14ac:dyDescent="0.25">
      <c r="A12431">
        <v>320129</v>
      </c>
      <c r="B12431">
        <v>18059.879899978601</v>
      </c>
      <c r="C12431">
        <v>19518.700347900402</v>
      </c>
      <c r="D12431">
        <v>23901.999710083001</v>
      </c>
      <c r="E12431">
        <f t="shared" si="194"/>
        <v>1</v>
      </c>
    </row>
    <row r="12432" spans="1:5" x14ac:dyDescent="0.25">
      <c r="A12432">
        <v>191854</v>
      </c>
      <c r="B12432">
        <v>41392.800436019897</v>
      </c>
      <c r="C12432">
        <v>22286.999702453599</v>
      </c>
      <c r="D12432">
        <v>25017.600059509299</v>
      </c>
      <c r="E12432">
        <f t="shared" si="194"/>
        <v>1</v>
      </c>
    </row>
    <row r="12433" spans="1:5" x14ac:dyDescent="0.25">
      <c r="A12433">
        <v>315151</v>
      </c>
      <c r="B12433">
        <v>3541.2299680709798</v>
      </c>
      <c r="C12433">
        <v>3986.8200130462601</v>
      </c>
      <c r="D12433">
        <v>4179.0600013732901</v>
      </c>
      <c r="E12433">
        <f t="shared" si="194"/>
        <v>1</v>
      </c>
    </row>
    <row r="12434" spans="1:5" x14ac:dyDescent="0.25">
      <c r="A12434">
        <v>316594</v>
      </c>
      <c r="B12434">
        <v>3138.7799606323201</v>
      </c>
      <c r="C12434">
        <v>3756.0599441528302</v>
      </c>
      <c r="D12434">
        <v>3775.0799789428702</v>
      </c>
      <c r="E12434">
        <f t="shared" si="194"/>
        <v>1</v>
      </c>
    </row>
    <row r="12435" spans="1:5" x14ac:dyDescent="0.25">
      <c r="A12435">
        <v>42803</v>
      </c>
      <c r="B12435">
        <v>40031.940124511697</v>
      </c>
      <c r="C12435">
        <v>25006.829704284701</v>
      </c>
      <c r="D12435">
        <v>32381.938957214399</v>
      </c>
      <c r="E12435">
        <f t="shared" si="194"/>
        <v>1</v>
      </c>
    </row>
    <row r="12436" spans="1:5" x14ac:dyDescent="0.25">
      <c r="A12436">
        <v>86255</v>
      </c>
      <c r="B12436">
        <v>19416.230056762699</v>
      </c>
      <c r="C12436">
        <v>19593.8603382111</v>
      </c>
      <c r="D12436">
        <v>18581.399929046602</v>
      </c>
      <c r="E12436">
        <f t="shared" si="194"/>
        <v>0</v>
      </c>
    </row>
    <row r="12437" spans="1:5" x14ac:dyDescent="0.25">
      <c r="A12437">
        <v>320492</v>
      </c>
      <c r="B12437">
        <v>39284.790435791001</v>
      </c>
      <c r="C12437">
        <v>40557.239891052202</v>
      </c>
      <c r="D12437">
        <v>24342.299571991</v>
      </c>
      <c r="E12437">
        <f t="shared" si="194"/>
        <v>0</v>
      </c>
    </row>
    <row r="12438" spans="1:5" x14ac:dyDescent="0.25">
      <c r="A12438">
        <v>258809</v>
      </c>
      <c r="B12438">
        <v>27307.799606323199</v>
      </c>
      <c r="C12438">
        <v>32375.999679565401</v>
      </c>
      <c r="D12438">
        <v>42800.401611328103</v>
      </c>
      <c r="E12438">
        <f t="shared" si="194"/>
        <v>1</v>
      </c>
    </row>
    <row r="12439" spans="1:5" x14ac:dyDescent="0.25">
      <c r="A12439">
        <v>233588</v>
      </c>
      <c r="B12439">
        <v>32551.430267333999</v>
      </c>
      <c r="C12439">
        <v>31208.229877471898</v>
      </c>
      <c r="D12439">
        <v>40780.7202339172</v>
      </c>
      <c r="E12439">
        <f t="shared" si="194"/>
        <v>1</v>
      </c>
    </row>
    <row r="12440" spans="1:5" x14ac:dyDescent="0.25">
      <c r="A12440">
        <v>284743</v>
      </c>
      <c r="B12440">
        <v>35953.399090766899</v>
      </c>
      <c r="C12440">
        <v>21389.199962616</v>
      </c>
      <c r="D12440">
        <v>53635.749826431304</v>
      </c>
      <c r="E12440">
        <f t="shared" si="194"/>
        <v>1</v>
      </c>
    </row>
    <row r="12441" spans="1:5" x14ac:dyDescent="0.25">
      <c r="A12441">
        <v>123418</v>
      </c>
      <c r="B12441">
        <v>13161.6699905396</v>
      </c>
      <c r="C12441">
        <v>17330.5501241684</v>
      </c>
      <c r="D12441">
        <v>16276.550094604499</v>
      </c>
      <c r="E12441">
        <f t="shared" si="194"/>
        <v>0</v>
      </c>
    </row>
    <row r="12442" spans="1:5" x14ac:dyDescent="0.25">
      <c r="A12442">
        <v>239104</v>
      </c>
      <c r="B12442">
        <v>17101.4401702881</v>
      </c>
      <c r="C12442">
        <v>68176.079338073701</v>
      </c>
      <c r="D12442">
        <v>54557.639785766602</v>
      </c>
      <c r="E12442">
        <f t="shared" si="194"/>
        <v>0</v>
      </c>
    </row>
    <row r="12443" spans="1:5" x14ac:dyDescent="0.25">
      <c r="A12443">
        <v>278978</v>
      </c>
      <c r="B12443">
        <v>29706.9999694824</v>
      </c>
      <c r="C12443">
        <v>33087.500381469697</v>
      </c>
      <c r="D12443">
        <v>22610.4999542236</v>
      </c>
      <c r="E12443">
        <f t="shared" si="194"/>
        <v>0</v>
      </c>
    </row>
    <row r="12444" spans="1:5" x14ac:dyDescent="0.25">
      <c r="A12444">
        <v>306924</v>
      </c>
      <c r="B12444">
        <v>10425.490046024301</v>
      </c>
      <c r="C12444">
        <v>11765.749891281101</v>
      </c>
      <c r="D12444">
        <v>9165.0299797058105</v>
      </c>
      <c r="E12444">
        <f t="shared" si="194"/>
        <v>0</v>
      </c>
    </row>
    <row r="12445" spans="1:5" x14ac:dyDescent="0.25">
      <c r="A12445">
        <v>176983</v>
      </c>
      <c r="B12445">
        <v>24379.949775695801</v>
      </c>
      <c r="C12445">
        <v>22443.470127105698</v>
      </c>
      <c r="D12445">
        <v>20881.839899063099</v>
      </c>
      <c r="E12445">
        <f t="shared" si="194"/>
        <v>0</v>
      </c>
    </row>
    <row r="12446" spans="1:5" x14ac:dyDescent="0.25">
      <c r="A12446">
        <v>306824</v>
      </c>
      <c r="B12446">
        <v>10567.2599000931</v>
      </c>
      <c r="C12446">
        <v>11685.5999794006</v>
      </c>
      <c r="D12446">
        <v>12680.280086517299</v>
      </c>
      <c r="E12446">
        <f t="shared" si="194"/>
        <v>1</v>
      </c>
    </row>
    <row r="12447" spans="1:5" x14ac:dyDescent="0.25">
      <c r="A12447">
        <v>321428</v>
      </c>
      <c r="B12447">
        <v>11274.7199707031</v>
      </c>
      <c r="C12447">
        <v>16193.760345459001</v>
      </c>
      <c r="D12447">
        <v>9387.9999084472693</v>
      </c>
      <c r="E12447">
        <f t="shared" si="194"/>
        <v>0</v>
      </c>
    </row>
    <row r="12448" spans="1:5" x14ac:dyDescent="0.25">
      <c r="A12448">
        <v>164832</v>
      </c>
      <c r="B12448">
        <v>16919.4900283813</v>
      </c>
      <c r="C12448">
        <v>69090.629631042495</v>
      </c>
      <c r="D12448">
        <v>15295.399810790999</v>
      </c>
      <c r="E12448">
        <f t="shared" si="194"/>
        <v>0</v>
      </c>
    </row>
    <row r="12449" spans="1:5" x14ac:dyDescent="0.25">
      <c r="A12449">
        <v>76992</v>
      </c>
      <c r="B12449">
        <v>23090.349952697801</v>
      </c>
      <c r="C12449">
        <v>17798.9598770142</v>
      </c>
      <c r="D12449">
        <v>32455.450319290201</v>
      </c>
      <c r="E12449">
        <f t="shared" si="194"/>
        <v>1</v>
      </c>
    </row>
    <row r="12450" spans="1:5" x14ac:dyDescent="0.25">
      <c r="A12450">
        <v>305035</v>
      </c>
      <c r="B12450">
        <v>19961.870079040498</v>
      </c>
      <c r="C12450">
        <v>14898.7897205353</v>
      </c>
      <c r="D12450">
        <v>17698.580005645799</v>
      </c>
      <c r="E12450">
        <f t="shared" si="194"/>
        <v>1</v>
      </c>
    </row>
    <row r="12451" spans="1:5" x14ac:dyDescent="0.25">
      <c r="A12451">
        <v>305201</v>
      </c>
      <c r="B12451">
        <v>28984.620506286599</v>
      </c>
      <c r="C12451">
        <v>23636.340499877901</v>
      </c>
      <c r="D12451">
        <v>39031.4389457703</v>
      </c>
      <c r="E12451">
        <f t="shared" si="194"/>
        <v>1</v>
      </c>
    </row>
    <row r="12452" spans="1:5" x14ac:dyDescent="0.25">
      <c r="A12452">
        <v>319456</v>
      </c>
      <c r="B12452">
        <v>31507.3193969727</v>
      </c>
      <c r="C12452">
        <v>32255.080146789602</v>
      </c>
      <c r="D12452">
        <v>45643.519119262703</v>
      </c>
      <c r="E12452">
        <f t="shared" si="194"/>
        <v>1</v>
      </c>
    </row>
    <row r="12453" spans="1:5" x14ac:dyDescent="0.25">
      <c r="A12453">
        <v>273900</v>
      </c>
      <c r="B12453">
        <v>21500.859992981001</v>
      </c>
      <c r="C12453">
        <v>35974.760238647497</v>
      </c>
      <c r="D12453">
        <v>23238.7400903702</v>
      </c>
      <c r="E12453">
        <f t="shared" si="194"/>
        <v>0</v>
      </c>
    </row>
    <row r="12454" spans="1:5" x14ac:dyDescent="0.25">
      <c r="A12454">
        <v>3192</v>
      </c>
      <c r="B12454">
        <v>17960.780003547701</v>
      </c>
      <c r="C12454">
        <v>12771.689933776899</v>
      </c>
      <c r="D12454">
        <v>15781.480056762701</v>
      </c>
      <c r="E12454">
        <f t="shared" si="194"/>
        <v>1</v>
      </c>
    </row>
    <row r="12455" spans="1:5" x14ac:dyDescent="0.25">
      <c r="A12455">
        <v>303163</v>
      </c>
      <c r="B12455">
        <v>57772.700866699197</v>
      </c>
      <c r="C12455">
        <v>37172.759962081902</v>
      </c>
      <c r="D12455">
        <v>30998.6001625061</v>
      </c>
      <c r="E12455">
        <f t="shared" si="194"/>
        <v>0</v>
      </c>
    </row>
    <row r="12456" spans="1:5" x14ac:dyDescent="0.25">
      <c r="A12456">
        <v>150511</v>
      </c>
      <c r="B12456">
        <v>14289.4497871399</v>
      </c>
      <c r="C12456">
        <v>11007.169872283899</v>
      </c>
      <c r="D12456">
        <v>15386.2297019958</v>
      </c>
      <c r="E12456">
        <f t="shared" si="194"/>
        <v>1</v>
      </c>
    </row>
    <row r="12457" spans="1:5" x14ac:dyDescent="0.25">
      <c r="A12457">
        <v>64609</v>
      </c>
      <c r="B12457">
        <v>16141.079536437999</v>
      </c>
      <c r="C12457">
        <v>13542.9698190689</v>
      </c>
      <c r="D12457">
        <v>11360.8799266815</v>
      </c>
      <c r="E12457">
        <f t="shared" si="194"/>
        <v>0</v>
      </c>
    </row>
    <row r="12458" spans="1:5" x14ac:dyDescent="0.25">
      <c r="A12458">
        <v>116551</v>
      </c>
      <c r="B12458">
        <v>21853.479919433601</v>
      </c>
      <c r="C12458">
        <v>25419.239624023401</v>
      </c>
      <c r="D12458">
        <v>22055.0000839233</v>
      </c>
      <c r="E12458">
        <f t="shared" si="194"/>
        <v>0</v>
      </c>
    </row>
    <row r="12459" spans="1:5" x14ac:dyDescent="0.25">
      <c r="A12459">
        <v>64709</v>
      </c>
      <c r="B12459">
        <v>16934.6801543236</v>
      </c>
      <c r="C12459">
        <v>13277.9200496674</v>
      </c>
      <c r="D12459">
        <v>11872.3798675537</v>
      </c>
      <c r="E12459">
        <f t="shared" si="194"/>
        <v>0</v>
      </c>
    </row>
    <row r="12460" spans="1:5" x14ac:dyDescent="0.25">
      <c r="A12460">
        <v>29962</v>
      </c>
      <c r="B12460">
        <v>21682.9497871399</v>
      </c>
      <c r="C12460">
        <v>26817.479051589999</v>
      </c>
      <c r="D12460">
        <v>30956.289886474598</v>
      </c>
      <c r="E12460">
        <f t="shared" si="194"/>
        <v>1</v>
      </c>
    </row>
    <row r="12461" spans="1:5" x14ac:dyDescent="0.25">
      <c r="A12461">
        <v>240289</v>
      </c>
      <c r="B12461">
        <v>28006.799926757802</v>
      </c>
      <c r="C12461">
        <v>35988.599967956499</v>
      </c>
      <c r="D12461">
        <v>33913.199844360402</v>
      </c>
      <c r="E12461">
        <f t="shared" si="194"/>
        <v>0</v>
      </c>
    </row>
    <row r="12462" spans="1:5" x14ac:dyDescent="0.25">
      <c r="A12462">
        <v>310966</v>
      </c>
      <c r="B12462">
        <v>5375.6999664306604</v>
      </c>
      <c r="C12462">
        <v>4836.8099479675302</v>
      </c>
      <c r="D12462">
        <v>5039.7599983215296</v>
      </c>
      <c r="E12462">
        <f t="shared" si="194"/>
        <v>1</v>
      </c>
    </row>
    <row r="12463" spans="1:5" x14ac:dyDescent="0.25">
      <c r="A12463">
        <v>83793</v>
      </c>
      <c r="B12463">
        <v>19702.359924316399</v>
      </c>
      <c r="C12463">
        <v>12593.749822616601</v>
      </c>
      <c r="D12463">
        <v>13543.279914856001</v>
      </c>
      <c r="E12463">
        <f t="shared" si="194"/>
        <v>1</v>
      </c>
    </row>
    <row r="12464" spans="1:5" x14ac:dyDescent="0.25">
      <c r="A12464">
        <v>278563</v>
      </c>
      <c r="B12464">
        <v>180699.93126297</v>
      </c>
      <c r="C12464">
        <v>144913.840808868</v>
      </c>
      <c r="D12464">
        <v>144591.131404877</v>
      </c>
      <c r="E12464">
        <f t="shared" si="194"/>
        <v>0</v>
      </c>
    </row>
    <row r="12465" spans="1:5" x14ac:dyDescent="0.25">
      <c r="A12465">
        <v>89209</v>
      </c>
      <c r="B12465">
        <v>16205.870250701901</v>
      </c>
      <c r="C12465">
        <v>14152.7399101257</v>
      </c>
      <c r="D12465">
        <v>15573.779619216901</v>
      </c>
      <c r="E12465">
        <f t="shared" si="194"/>
        <v>1</v>
      </c>
    </row>
    <row r="12466" spans="1:5" x14ac:dyDescent="0.25">
      <c r="A12466">
        <v>29664</v>
      </c>
      <c r="B12466">
        <v>41586.8098297119</v>
      </c>
      <c r="C12466">
        <v>47291.430198669397</v>
      </c>
      <c r="D12466">
        <v>47659.710113525398</v>
      </c>
      <c r="E12466">
        <f t="shared" si="194"/>
        <v>1</v>
      </c>
    </row>
    <row r="12467" spans="1:5" x14ac:dyDescent="0.25">
      <c r="A12467">
        <v>65960</v>
      </c>
      <c r="B12467">
        <v>36766.169528961203</v>
      </c>
      <c r="C12467">
        <v>76053.599687576294</v>
      </c>
      <c r="D12467">
        <v>52184.790836334199</v>
      </c>
      <c r="E12467">
        <f t="shared" si="194"/>
        <v>0</v>
      </c>
    </row>
    <row r="12468" spans="1:5" x14ac:dyDescent="0.25">
      <c r="A12468">
        <v>314561</v>
      </c>
      <c r="B12468">
        <v>83888.099842071504</v>
      </c>
      <c r="C12468">
        <v>53169.299697875998</v>
      </c>
      <c r="D12468">
        <v>40361.3995742798</v>
      </c>
      <c r="E12468">
        <f t="shared" si="194"/>
        <v>0</v>
      </c>
    </row>
    <row r="12469" spans="1:5" x14ac:dyDescent="0.25">
      <c r="A12469">
        <v>3241</v>
      </c>
      <c r="B12469">
        <v>12315.0598297119</v>
      </c>
      <c r="C12469">
        <v>18582.019588470499</v>
      </c>
      <c r="D12469">
        <v>14200.1699905396</v>
      </c>
      <c r="E12469">
        <f t="shared" si="194"/>
        <v>0</v>
      </c>
    </row>
    <row r="12470" spans="1:5" x14ac:dyDescent="0.25">
      <c r="A12470">
        <v>230763</v>
      </c>
      <c r="B12470">
        <v>13742.6101608276</v>
      </c>
      <c r="C12470">
        <v>15624.930169105501</v>
      </c>
      <c r="D12470">
        <v>14676.949668884299</v>
      </c>
      <c r="E12470">
        <f t="shared" si="194"/>
        <v>0</v>
      </c>
    </row>
    <row r="12471" spans="1:5" x14ac:dyDescent="0.25">
      <c r="A12471">
        <v>316831</v>
      </c>
      <c r="B12471">
        <v>3174.1500587463402</v>
      </c>
      <c r="C12471">
        <v>3739.3299770355202</v>
      </c>
      <c r="D12471">
        <v>5347.8600234985397</v>
      </c>
      <c r="E12471">
        <f t="shared" si="194"/>
        <v>1</v>
      </c>
    </row>
    <row r="12472" spans="1:5" x14ac:dyDescent="0.25">
      <c r="A12472">
        <v>272128</v>
      </c>
      <c r="B12472">
        <v>173753.400363922</v>
      </c>
      <c r="C12472">
        <v>119291.998672485</v>
      </c>
      <c r="D12472">
        <v>177373.80111694301</v>
      </c>
      <c r="E12472">
        <f t="shared" si="194"/>
        <v>1</v>
      </c>
    </row>
    <row r="12473" spans="1:5" x14ac:dyDescent="0.25">
      <c r="A12473">
        <v>162107</v>
      </c>
      <c r="B12473">
        <v>14419.3399810791</v>
      </c>
      <c r="C12473">
        <v>16292.3601608276</v>
      </c>
      <c r="D12473">
        <v>20606.629690170299</v>
      </c>
      <c r="E12473">
        <f t="shared" si="194"/>
        <v>1</v>
      </c>
    </row>
    <row r="12474" spans="1:5" x14ac:dyDescent="0.25">
      <c r="A12474">
        <v>318603</v>
      </c>
      <c r="B12474">
        <v>25118.0700035095</v>
      </c>
      <c r="C12474">
        <v>15547.769950866699</v>
      </c>
      <c r="D12474">
        <v>17329.119924545299</v>
      </c>
      <c r="E12474">
        <f t="shared" si="194"/>
        <v>1</v>
      </c>
    </row>
    <row r="12475" spans="1:5" x14ac:dyDescent="0.25">
      <c r="A12475">
        <v>318454</v>
      </c>
      <c r="B12475">
        <v>12782.659889221201</v>
      </c>
      <c r="C12475">
        <v>8877.4399681091309</v>
      </c>
      <c r="D12475">
        <v>10558.019912719699</v>
      </c>
      <c r="E12475">
        <f t="shared" si="194"/>
        <v>1</v>
      </c>
    </row>
    <row r="12476" spans="1:5" x14ac:dyDescent="0.25">
      <c r="A12476">
        <v>184188</v>
      </c>
      <c r="B12476">
        <v>20094.699661254901</v>
      </c>
      <c r="C12476">
        <v>18147.020107269302</v>
      </c>
      <c r="D12476">
        <v>14756.3399887085</v>
      </c>
      <c r="E12476">
        <f t="shared" si="194"/>
        <v>0</v>
      </c>
    </row>
    <row r="12477" spans="1:5" x14ac:dyDescent="0.25">
      <c r="A12477">
        <v>318205</v>
      </c>
      <c r="B12477">
        <v>11899.1600952148</v>
      </c>
      <c r="C12477">
        <v>10522.200106620799</v>
      </c>
      <c r="D12477">
        <v>5563.7399444580096</v>
      </c>
      <c r="E12477">
        <f t="shared" si="194"/>
        <v>0</v>
      </c>
    </row>
    <row r="12478" spans="1:5" x14ac:dyDescent="0.25">
      <c r="A12478">
        <v>22525</v>
      </c>
      <c r="B12478">
        <v>38709.840053558401</v>
      </c>
      <c r="C12478">
        <v>45894.421142578103</v>
      </c>
      <c r="D12478">
        <v>36701.339607238799</v>
      </c>
      <c r="E12478">
        <f t="shared" si="194"/>
        <v>0</v>
      </c>
    </row>
    <row r="12479" spans="1:5" x14ac:dyDescent="0.25">
      <c r="A12479">
        <v>316731</v>
      </c>
      <c r="B12479">
        <v>35097.280120849602</v>
      </c>
      <c r="C12479">
        <v>18753.2800292969</v>
      </c>
      <c r="D12479">
        <v>23540.479797363299</v>
      </c>
      <c r="E12479">
        <f t="shared" si="194"/>
        <v>1</v>
      </c>
    </row>
    <row r="12480" spans="1:5" x14ac:dyDescent="0.25">
      <c r="A12480">
        <v>299370</v>
      </c>
      <c r="B12480">
        <v>15767.7300453186</v>
      </c>
      <c r="C12480">
        <v>17186.7298564911</v>
      </c>
      <c r="D12480">
        <v>18857.189884185798</v>
      </c>
      <c r="E12480">
        <f t="shared" si="194"/>
        <v>1</v>
      </c>
    </row>
    <row r="12481" spans="1:5" x14ac:dyDescent="0.25">
      <c r="A12481">
        <v>137407</v>
      </c>
      <c r="B12481">
        <v>38873.518829345703</v>
      </c>
      <c r="C12481">
        <v>40128.480316162102</v>
      </c>
      <c r="D12481">
        <v>23738.959777831999</v>
      </c>
      <c r="E12481">
        <f t="shared" si="194"/>
        <v>0</v>
      </c>
    </row>
    <row r="12482" spans="1:5" x14ac:dyDescent="0.25">
      <c r="A12482">
        <v>127683</v>
      </c>
      <c r="B12482">
        <v>36073.169769287102</v>
      </c>
      <c r="C12482">
        <v>39271.679918289199</v>
      </c>
      <c r="D12482">
        <v>47025.718892097502</v>
      </c>
      <c r="E12482">
        <f t="shared" si="194"/>
        <v>1</v>
      </c>
    </row>
    <row r="12483" spans="1:5" x14ac:dyDescent="0.25">
      <c r="A12483">
        <v>271441</v>
      </c>
      <c r="B12483">
        <v>11608</v>
      </c>
      <c r="C12483">
        <v>12581.7598876953</v>
      </c>
      <c r="D12483">
        <v>12904.319931030301</v>
      </c>
      <c r="E12483">
        <f t="shared" ref="E12483:E12546" si="195">IF(D12483&gt;C12483, 1, 0)</f>
        <v>1</v>
      </c>
    </row>
    <row r="12484" spans="1:5" x14ac:dyDescent="0.25">
      <c r="A12484">
        <v>220269</v>
      </c>
      <c r="B12484">
        <v>57001.499949455298</v>
      </c>
      <c r="C12484">
        <v>55028.839935302698</v>
      </c>
      <c r="D12484">
        <v>48946.558710098303</v>
      </c>
      <c r="E12484">
        <f t="shared" si="195"/>
        <v>0</v>
      </c>
    </row>
    <row r="12485" spans="1:5" x14ac:dyDescent="0.25">
      <c r="A12485">
        <v>88960</v>
      </c>
      <c r="B12485">
        <v>81501.211266517596</v>
      </c>
      <c r="C12485">
        <v>26595.4500961304</v>
      </c>
      <c r="D12485">
        <v>34577.549663543701</v>
      </c>
      <c r="E12485">
        <f t="shared" si="195"/>
        <v>1</v>
      </c>
    </row>
    <row r="12486" spans="1:5" x14ac:dyDescent="0.25">
      <c r="A12486">
        <v>314776</v>
      </c>
      <c r="B12486">
        <v>19253.699684143099</v>
      </c>
      <c r="C12486">
        <v>24492.599945068399</v>
      </c>
      <c r="D12486">
        <v>38897.099790573098</v>
      </c>
      <c r="E12486">
        <f t="shared" si="195"/>
        <v>1</v>
      </c>
    </row>
    <row r="12487" spans="1:5" x14ac:dyDescent="0.25">
      <c r="A12487">
        <v>233837</v>
      </c>
      <c r="B12487">
        <v>97454.790172576904</v>
      </c>
      <c r="C12487">
        <v>73677.689409255996</v>
      </c>
      <c r="D12487">
        <v>49173.269256591797</v>
      </c>
      <c r="E12487">
        <f t="shared" si="195"/>
        <v>0</v>
      </c>
    </row>
    <row r="12488" spans="1:5" x14ac:dyDescent="0.25">
      <c r="A12488">
        <v>277106</v>
      </c>
      <c r="B12488">
        <v>33669.860675811797</v>
      </c>
      <c r="C12488">
        <v>19916.309593200702</v>
      </c>
      <c r="D12488">
        <v>19583.4897670746</v>
      </c>
      <c r="E12488">
        <f t="shared" si="195"/>
        <v>0</v>
      </c>
    </row>
    <row r="12489" spans="1:5" x14ac:dyDescent="0.25">
      <c r="A12489">
        <v>259794</v>
      </c>
      <c r="B12489">
        <v>31465.499496460001</v>
      </c>
      <c r="C12489">
        <v>51386.250114440903</v>
      </c>
      <c r="D12489">
        <v>77934.000205993696</v>
      </c>
      <c r="E12489">
        <f t="shared" si="195"/>
        <v>1</v>
      </c>
    </row>
    <row r="12490" spans="1:5" x14ac:dyDescent="0.25">
      <c r="A12490">
        <v>304614</v>
      </c>
      <c r="B12490">
        <v>11761.2799043655</v>
      </c>
      <c r="C12490">
        <v>20759.800315856901</v>
      </c>
      <c r="D12490">
        <v>14469.0698280334</v>
      </c>
      <c r="E12490">
        <f t="shared" si="195"/>
        <v>0</v>
      </c>
    </row>
    <row r="12491" spans="1:5" x14ac:dyDescent="0.25">
      <c r="A12491">
        <v>143189</v>
      </c>
      <c r="B12491">
        <v>28895.720026016199</v>
      </c>
      <c r="C12491">
        <v>65871.279796600298</v>
      </c>
      <c r="D12491">
        <v>32411.739437103301</v>
      </c>
      <c r="E12491">
        <f t="shared" si="195"/>
        <v>0</v>
      </c>
    </row>
    <row r="12492" spans="1:5" x14ac:dyDescent="0.25">
      <c r="A12492">
        <v>55449</v>
      </c>
      <c r="B12492">
        <v>16223.390045165999</v>
      </c>
      <c r="C12492">
        <v>17569.820304870598</v>
      </c>
      <c r="D12492">
        <v>18899.969345092799</v>
      </c>
      <c r="E12492">
        <f t="shared" si="195"/>
        <v>1</v>
      </c>
    </row>
    <row r="12493" spans="1:5" x14ac:dyDescent="0.25">
      <c r="A12493">
        <v>282622</v>
      </c>
      <c r="B12493">
        <v>34871.760082244902</v>
      </c>
      <c r="C12493">
        <v>44219.558143615701</v>
      </c>
      <c r="D12493">
        <v>34730.849941253698</v>
      </c>
      <c r="E12493">
        <f t="shared" si="195"/>
        <v>0</v>
      </c>
    </row>
    <row r="12494" spans="1:5" x14ac:dyDescent="0.25">
      <c r="A12494">
        <v>248347</v>
      </c>
      <c r="B12494">
        <v>23277.6604957581</v>
      </c>
      <c r="C12494">
        <v>30016.1994781494</v>
      </c>
      <c r="D12494">
        <v>24537.929660797101</v>
      </c>
      <c r="E12494">
        <f t="shared" si="195"/>
        <v>0</v>
      </c>
    </row>
    <row r="12495" spans="1:5" x14ac:dyDescent="0.25">
      <c r="A12495">
        <v>295692</v>
      </c>
      <c r="B12495">
        <v>13635.809967040999</v>
      </c>
      <c r="C12495">
        <v>12641.9402389526</v>
      </c>
      <c r="D12495">
        <v>7493.85008239746</v>
      </c>
      <c r="E12495">
        <f t="shared" si="195"/>
        <v>0</v>
      </c>
    </row>
    <row r="12496" spans="1:5" x14ac:dyDescent="0.25">
      <c r="A12496">
        <v>287153</v>
      </c>
      <c r="B12496">
        <v>45890.3211898804</v>
      </c>
      <c r="C12496">
        <v>12771.920196533199</v>
      </c>
      <c r="D12496">
        <v>12901.5596923828</v>
      </c>
      <c r="E12496">
        <f t="shared" si="195"/>
        <v>1</v>
      </c>
    </row>
    <row r="12497" spans="1:5" x14ac:dyDescent="0.25">
      <c r="A12497">
        <v>180627</v>
      </c>
      <c r="B12497">
        <v>12168.4300804138</v>
      </c>
      <c r="C12497">
        <v>14851.1699314117</v>
      </c>
      <c r="D12497">
        <v>15844.4097232819</v>
      </c>
      <c r="E12497">
        <f t="shared" si="195"/>
        <v>1</v>
      </c>
    </row>
    <row r="12498" spans="1:5" x14ac:dyDescent="0.25">
      <c r="A12498">
        <v>299436</v>
      </c>
      <c r="B12498">
        <v>11653.329801559399</v>
      </c>
      <c r="C12498">
        <v>7822.3800544738797</v>
      </c>
      <c r="D12498">
        <v>8011.7599143981897</v>
      </c>
      <c r="E12498">
        <f t="shared" si="195"/>
        <v>1</v>
      </c>
    </row>
    <row r="12499" spans="1:5" x14ac:dyDescent="0.25">
      <c r="A12499">
        <v>316748</v>
      </c>
      <c r="B12499">
        <v>15325.199851989701</v>
      </c>
      <c r="C12499">
        <v>20759.399719238299</v>
      </c>
      <c r="D12499">
        <v>14400.7997131348</v>
      </c>
      <c r="E12499">
        <f t="shared" si="195"/>
        <v>0</v>
      </c>
    </row>
    <row r="12500" spans="1:5" x14ac:dyDescent="0.25">
      <c r="A12500">
        <v>220418</v>
      </c>
      <c r="B12500">
        <v>17712.269851684599</v>
      </c>
      <c r="C12500">
        <v>34322.9396724701</v>
      </c>
      <c r="D12500">
        <v>35509.589332580603</v>
      </c>
      <c r="E12500">
        <f t="shared" si="195"/>
        <v>1</v>
      </c>
    </row>
    <row r="12501" spans="1:5" x14ac:dyDescent="0.25">
      <c r="A12501">
        <v>310130</v>
      </c>
      <c r="B12501">
        <v>33724.760688781702</v>
      </c>
      <c r="C12501">
        <v>40964.919712066701</v>
      </c>
      <c r="D12501">
        <v>41317.160858154297</v>
      </c>
      <c r="E12501">
        <f t="shared" si="195"/>
        <v>1</v>
      </c>
    </row>
    <row r="12502" spans="1:5" x14ac:dyDescent="0.25">
      <c r="A12502">
        <v>206329</v>
      </c>
      <c r="B12502">
        <v>37921.680553436301</v>
      </c>
      <c r="C12502">
        <v>17124.7098770142</v>
      </c>
      <c r="D12502">
        <v>38191.379571914702</v>
      </c>
      <c r="E12502">
        <f t="shared" si="195"/>
        <v>1</v>
      </c>
    </row>
    <row r="12503" spans="1:5" x14ac:dyDescent="0.25">
      <c r="A12503">
        <v>184371</v>
      </c>
      <c r="B12503">
        <v>32107.059650421099</v>
      </c>
      <c r="C12503">
        <v>28719.859893798799</v>
      </c>
      <c r="D12503">
        <v>30706.9393539429</v>
      </c>
      <c r="E12503">
        <f t="shared" si="195"/>
        <v>1</v>
      </c>
    </row>
    <row r="12504" spans="1:5" x14ac:dyDescent="0.25">
      <c r="A12504">
        <v>32621</v>
      </c>
      <c r="B12504">
        <v>29041.120063781698</v>
      </c>
      <c r="C12504">
        <v>21736.0001449585</v>
      </c>
      <c r="D12504">
        <v>43571.559597015403</v>
      </c>
      <c r="E12504">
        <f t="shared" si="195"/>
        <v>1</v>
      </c>
    </row>
    <row r="12505" spans="1:5" x14ac:dyDescent="0.25">
      <c r="A12505">
        <v>277627</v>
      </c>
      <c r="B12505">
        <v>37256.3405914307</v>
      </c>
      <c r="C12505">
        <v>18269.259872436502</v>
      </c>
      <c r="D12505">
        <v>17722.8200492859</v>
      </c>
      <c r="E12505">
        <f t="shared" si="195"/>
        <v>0</v>
      </c>
    </row>
    <row r="12506" spans="1:5" x14ac:dyDescent="0.25">
      <c r="A12506">
        <v>225264</v>
      </c>
      <c r="B12506">
        <v>36165.800415039099</v>
      </c>
      <c r="C12506">
        <v>31765.519439697298</v>
      </c>
      <c r="D12506">
        <v>31845.0798339844</v>
      </c>
      <c r="E12506">
        <f t="shared" si="195"/>
        <v>1</v>
      </c>
    </row>
    <row r="12507" spans="1:5" x14ac:dyDescent="0.25">
      <c r="A12507">
        <v>293920</v>
      </c>
      <c r="B12507">
        <v>23804.909843444799</v>
      </c>
      <c r="C12507">
        <v>29264.369991302501</v>
      </c>
      <c r="D12507">
        <v>34169.789852142298</v>
      </c>
      <c r="E12507">
        <f t="shared" si="195"/>
        <v>1</v>
      </c>
    </row>
    <row r="12508" spans="1:5" x14ac:dyDescent="0.25">
      <c r="A12508">
        <v>181380</v>
      </c>
      <c r="B12508">
        <v>86536.199569702105</v>
      </c>
      <c r="C12508">
        <v>41490.600242614702</v>
      </c>
      <c r="D12508">
        <v>66428.998947143598</v>
      </c>
      <c r="E12508">
        <f t="shared" si="195"/>
        <v>1</v>
      </c>
    </row>
    <row r="12509" spans="1:5" x14ac:dyDescent="0.25">
      <c r="A12509">
        <v>319390</v>
      </c>
      <c r="B12509">
        <v>2039.3999938964801</v>
      </c>
      <c r="C12509">
        <v>4376.8799667358398</v>
      </c>
      <c r="D12509">
        <v>1944.47998046875</v>
      </c>
      <c r="E12509">
        <f t="shared" si="195"/>
        <v>0</v>
      </c>
    </row>
    <row r="12510" spans="1:5" x14ac:dyDescent="0.25">
      <c r="A12510">
        <v>200813</v>
      </c>
      <c r="B12510">
        <v>46665.089962005601</v>
      </c>
      <c r="C12510">
        <v>42226.250474929802</v>
      </c>
      <c r="D12510">
        <v>52943.208961486802</v>
      </c>
      <c r="E12510">
        <f t="shared" si="195"/>
        <v>1</v>
      </c>
    </row>
    <row r="12511" spans="1:5" x14ac:dyDescent="0.25">
      <c r="A12511">
        <v>206850</v>
      </c>
      <c r="B12511">
        <v>24264.519853591901</v>
      </c>
      <c r="C12511">
        <v>22317.020034789999</v>
      </c>
      <c r="D12511">
        <v>36077.9594230652</v>
      </c>
      <c r="E12511">
        <f t="shared" si="195"/>
        <v>1</v>
      </c>
    </row>
    <row r="12512" spans="1:5" x14ac:dyDescent="0.25">
      <c r="A12512">
        <v>243097</v>
      </c>
      <c r="B12512">
        <v>23558.639621734601</v>
      </c>
      <c r="C12512">
        <v>14354.519966125499</v>
      </c>
      <c r="D12512">
        <v>13162.3799209595</v>
      </c>
      <c r="E12512">
        <f t="shared" si="195"/>
        <v>0</v>
      </c>
    </row>
    <row r="12513" spans="1:5" x14ac:dyDescent="0.25">
      <c r="A12513">
        <v>267348</v>
      </c>
      <c r="B12513">
        <v>21538.590084075899</v>
      </c>
      <c r="C12513">
        <v>58272.889553070097</v>
      </c>
      <c r="D12513">
        <v>21107.360170364402</v>
      </c>
      <c r="E12513">
        <f t="shared" si="195"/>
        <v>0</v>
      </c>
    </row>
    <row r="12514" spans="1:5" x14ac:dyDescent="0.25">
      <c r="A12514">
        <v>273064</v>
      </c>
      <c r="B12514">
        <v>41377.5</v>
      </c>
      <c r="C12514">
        <v>32261.219604492198</v>
      </c>
      <c r="D12514">
        <v>44259.480148315401</v>
      </c>
      <c r="E12514">
        <f t="shared" si="195"/>
        <v>1</v>
      </c>
    </row>
    <row r="12515" spans="1:5" x14ac:dyDescent="0.25">
      <c r="A12515">
        <v>52226</v>
      </c>
      <c r="B12515">
        <v>51443.679504394502</v>
      </c>
      <c r="C12515">
        <v>116426.879150391</v>
      </c>
      <c r="D12515">
        <v>59769</v>
      </c>
      <c r="E12515">
        <f t="shared" si="195"/>
        <v>0</v>
      </c>
    </row>
    <row r="12516" spans="1:5" x14ac:dyDescent="0.25">
      <c r="A12516">
        <v>263953</v>
      </c>
      <c r="B12516">
        <v>67909.559097289995</v>
      </c>
      <c r="C12516">
        <v>65026.020217895501</v>
      </c>
      <c r="D12516">
        <v>49814.759914398201</v>
      </c>
      <c r="E12516">
        <f t="shared" si="195"/>
        <v>0</v>
      </c>
    </row>
    <row r="12517" spans="1:5" x14ac:dyDescent="0.25">
      <c r="A12517">
        <v>71161</v>
      </c>
      <c r="B12517">
        <v>13820.109924316401</v>
      </c>
      <c r="C12517">
        <v>13099.359894752501</v>
      </c>
      <c r="D12517">
        <v>22506.929607391401</v>
      </c>
      <c r="E12517">
        <f t="shared" si="195"/>
        <v>1</v>
      </c>
    </row>
    <row r="12518" spans="1:5" x14ac:dyDescent="0.25">
      <c r="A12518">
        <v>317418</v>
      </c>
      <c r="B12518">
        <v>8715.8399124145508</v>
      </c>
      <c r="C12518">
        <v>13492.779739379899</v>
      </c>
      <c r="D12518">
        <v>13669.8798141479</v>
      </c>
      <c r="E12518">
        <f t="shared" si="195"/>
        <v>1</v>
      </c>
    </row>
    <row r="12519" spans="1:5" x14ac:dyDescent="0.25">
      <c r="A12519">
        <v>315497</v>
      </c>
      <c r="B12519">
        <v>44964.669940948501</v>
      </c>
      <c r="C12519">
        <v>56139.940406799302</v>
      </c>
      <c r="D12519">
        <v>26030.909954071001</v>
      </c>
      <c r="E12519">
        <f t="shared" si="195"/>
        <v>0</v>
      </c>
    </row>
    <row r="12520" spans="1:5" x14ac:dyDescent="0.25">
      <c r="A12520">
        <v>281371</v>
      </c>
      <c r="B12520">
        <v>20636.059677124002</v>
      </c>
      <c r="C12520">
        <v>46251.619441986099</v>
      </c>
      <c r="D12520">
        <v>21193.119880676299</v>
      </c>
      <c r="E12520">
        <f t="shared" si="195"/>
        <v>0</v>
      </c>
    </row>
    <row r="12521" spans="1:5" x14ac:dyDescent="0.25">
      <c r="A12521">
        <v>317767</v>
      </c>
      <c r="B12521">
        <v>25478.8796539307</v>
      </c>
      <c r="C12521">
        <v>26728.380214691198</v>
      </c>
      <c r="D12521">
        <v>30326.518775939901</v>
      </c>
      <c r="E12521">
        <f t="shared" si="195"/>
        <v>1</v>
      </c>
    </row>
    <row r="12522" spans="1:5" x14ac:dyDescent="0.25">
      <c r="A12522">
        <v>315646</v>
      </c>
      <c r="B12522">
        <v>21545.760406494101</v>
      </c>
      <c r="C12522">
        <v>10313.279846191401</v>
      </c>
      <c r="D12522">
        <v>14657.999633789101</v>
      </c>
      <c r="E12522">
        <f t="shared" si="195"/>
        <v>1</v>
      </c>
    </row>
    <row r="12523" spans="1:5" x14ac:dyDescent="0.25">
      <c r="A12523">
        <v>248613</v>
      </c>
      <c r="B12523">
        <v>28931.760124206499</v>
      </c>
      <c r="C12523">
        <v>18200.159805297899</v>
      </c>
      <c r="D12523">
        <v>19556.239624023401</v>
      </c>
      <c r="E12523">
        <f t="shared" si="195"/>
        <v>1</v>
      </c>
    </row>
    <row r="12524" spans="1:5" x14ac:dyDescent="0.25">
      <c r="A12524">
        <v>315795</v>
      </c>
      <c r="B12524">
        <v>5959.5299148559598</v>
      </c>
      <c r="C12524">
        <v>7028.0099086761502</v>
      </c>
      <c r="D12524">
        <v>8283.3298873901404</v>
      </c>
      <c r="E12524">
        <f t="shared" si="195"/>
        <v>1</v>
      </c>
    </row>
    <row r="12525" spans="1:5" x14ac:dyDescent="0.25">
      <c r="A12525">
        <v>183352</v>
      </c>
      <c r="B12525">
        <v>16984.900047302199</v>
      </c>
      <c r="C12525">
        <v>14361.3698959351</v>
      </c>
      <c r="D12525">
        <v>26454.470144271902</v>
      </c>
      <c r="E12525">
        <f t="shared" si="195"/>
        <v>1</v>
      </c>
    </row>
    <row r="12526" spans="1:5" x14ac:dyDescent="0.25">
      <c r="A12526">
        <v>23361</v>
      </c>
      <c r="B12526">
        <v>30439.519943237301</v>
      </c>
      <c r="C12526">
        <v>83706.199550628706</v>
      </c>
      <c r="D12526">
        <v>33370.259912490801</v>
      </c>
      <c r="E12526">
        <f t="shared" si="195"/>
        <v>0</v>
      </c>
    </row>
    <row r="12527" spans="1:5" x14ac:dyDescent="0.25">
      <c r="A12527">
        <v>250385</v>
      </c>
      <c r="B12527">
        <v>17385.640037536599</v>
      </c>
      <c r="C12527">
        <v>84581.359493255601</v>
      </c>
      <c r="D12527">
        <v>33266.581138610803</v>
      </c>
      <c r="E12527">
        <f t="shared" si="195"/>
        <v>0</v>
      </c>
    </row>
    <row r="12528" spans="1:5" x14ac:dyDescent="0.25">
      <c r="A12528">
        <v>269320</v>
      </c>
      <c r="B12528">
        <v>27193.890256881699</v>
      </c>
      <c r="C12528">
        <v>17925.390045166001</v>
      </c>
      <c r="D12528">
        <v>14922.8396887779</v>
      </c>
      <c r="E12528">
        <f t="shared" si="195"/>
        <v>0</v>
      </c>
    </row>
    <row r="12529" spans="1:5" x14ac:dyDescent="0.25">
      <c r="A12529">
        <v>229827</v>
      </c>
      <c r="B12529">
        <v>28551.360153198199</v>
      </c>
      <c r="C12529">
        <v>15534.7196960449</v>
      </c>
      <c r="D12529">
        <v>13191.0400390625</v>
      </c>
      <c r="E12529">
        <f t="shared" si="195"/>
        <v>0</v>
      </c>
    </row>
    <row r="12530" spans="1:5" x14ac:dyDescent="0.25">
      <c r="A12530">
        <v>131808</v>
      </c>
      <c r="B12530">
        <v>21385.519714355501</v>
      </c>
      <c r="C12530">
        <v>30941.5595397949</v>
      </c>
      <c r="D12530">
        <v>42168.879333496101</v>
      </c>
      <c r="E12530">
        <f t="shared" si="195"/>
        <v>1</v>
      </c>
    </row>
    <row r="12531" spans="1:5" x14ac:dyDescent="0.25">
      <c r="A12531">
        <v>314510</v>
      </c>
      <c r="B12531">
        <v>32318.6804351807</v>
      </c>
      <c r="C12531">
        <v>23742.899192810099</v>
      </c>
      <c r="D12531">
        <v>18693.939796447801</v>
      </c>
      <c r="E12531">
        <f t="shared" si="195"/>
        <v>0</v>
      </c>
    </row>
    <row r="12532" spans="1:5" x14ac:dyDescent="0.25">
      <c r="A12532">
        <v>208788</v>
      </c>
      <c r="B12532">
        <v>50753.249359130903</v>
      </c>
      <c r="C12532">
        <v>52054.499959945701</v>
      </c>
      <c r="D12532">
        <v>38752.500343322798</v>
      </c>
      <c r="E12532">
        <f t="shared" si="195"/>
        <v>0</v>
      </c>
    </row>
    <row r="12533" spans="1:5" x14ac:dyDescent="0.25">
      <c r="A12533">
        <v>289040</v>
      </c>
      <c r="B12533">
        <v>30776.450153350801</v>
      </c>
      <c r="C12533">
        <v>54644.529882431001</v>
      </c>
      <c r="D12533">
        <v>24613.119785308802</v>
      </c>
      <c r="E12533">
        <f t="shared" si="195"/>
        <v>0</v>
      </c>
    </row>
    <row r="12534" spans="1:5" x14ac:dyDescent="0.25">
      <c r="A12534">
        <v>11714</v>
      </c>
      <c r="B12534">
        <v>31293.880104064901</v>
      </c>
      <c r="C12534">
        <v>17581.960113525402</v>
      </c>
      <c r="D12534">
        <v>14511.4100189209</v>
      </c>
      <c r="E12534">
        <f t="shared" si="195"/>
        <v>0</v>
      </c>
    </row>
    <row r="12535" spans="1:5" x14ac:dyDescent="0.25">
      <c r="A12535">
        <v>73397</v>
      </c>
      <c r="B12535">
        <v>30211.469795227102</v>
      </c>
      <c r="C12535">
        <v>35111.600372314497</v>
      </c>
      <c r="D12535">
        <v>39867.159851074197</v>
      </c>
      <c r="E12535">
        <f t="shared" si="195"/>
        <v>1</v>
      </c>
    </row>
    <row r="12536" spans="1:5" x14ac:dyDescent="0.25">
      <c r="A12536">
        <v>159886</v>
      </c>
      <c r="B12536">
        <v>22639.650268554698</v>
      </c>
      <c r="C12536">
        <v>28046.149387359601</v>
      </c>
      <c r="D12536">
        <v>31755.349941253698</v>
      </c>
      <c r="E12536">
        <f t="shared" si="195"/>
        <v>1</v>
      </c>
    </row>
    <row r="12537" spans="1:5" x14ac:dyDescent="0.25">
      <c r="A12537">
        <v>313823</v>
      </c>
      <c r="B12537">
        <v>19960.079803466801</v>
      </c>
      <c r="C12537">
        <v>11234.7197799683</v>
      </c>
      <c r="D12537">
        <v>12610.6397094727</v>
      </c>
      <c r="E12537">
        <f t="shared" si="195"/>
        <v>1</v>
      </c>
    </row>
    <row r="12538" spans="1:5" x14ac:dyDescent="0.25">
      <c r="A12538">
        <v>308745</v>
      </c>
      <c r="B12538">
        <v>18259.950229644801</v>
      </c>
      <c r="C12538">
        <v>22096.410446166999</v>
      </c>
      <c r="D12538">
        <v>24913.339225768999</v>
      </c>
      <c r="E12538">
        <f t="shared" si="195"/>
        <v>1</v>
      </c>
    </row>
    <row r="12539" spans="1:5" x14ac:dyDescent="0.25">
      <c r="A12539">
        <v>316548</v>
      </c>
      <c r="B12539">
        <v>17876.980027198799</v>
      </c>
      <c r="C12539">
        <v>30990.429974555998</v>
      </c>
      <c r="D12539">
        <v>13599.669692039501</v>
      </c>
      <c r="E12539">
        <f t="shared" si="195"/>
        <v>0</v>
      </c>
    </row>
    <row r="12540" spans="1:5" x14ac:dyDescent="0.25">
      <c r="A12540">
        <v>85614</v>
      </c>
      <c r="B12540">
        <v>14857.679962158199</v>
      </c>
      <c r="C12540">
        <v>13444.079891204799</v>
      </c>
      <c r="D12540">
        <v>17665.969848632802</v>
      </c>
      <c r="E12540">
        <f t="shared" si="195"/>
        <v>1</v>
      </c>
    </row>
    <row r="12541" spans="1:5" x14ac:dyDescent="0.25">
      <c r="A12541">
        <v>148356</v>
      </c>
      <c r="B12541">
        <v>18575.200141906698</v>
      </c>
      <c r="C12541">
        <v>34506.720144271902</v>
      </c>
      <c r="D12541">
        <v>14381.829891204799</v>
      </c>
      <c r="E12541">
        <f t="shared" si="195"/>
        <v>0</v>
      </c>
    </row>
    <row r="12542" spans="1:5" x14ac:dyDescent="0.25">
      <c r="A12542">
        <v>141217</v>
      </c>
      <c r="B12542">
        <v>46327.499828338601</v>
      </c>
      <c r="C12542">
        <v>49611.598091125503</v>
      </c>
      <c r="D12542">
        <v>39939.299354553201</v>
      </c>
      <c r="E12542">
        <f t="shared" si="195"/>
        <v>0</v>
      </c>
    </row>
    <row r="12543" spans="1:5" x14ac:dyDescent="0.25">
      <c r="A12543">
        <v>322900</v>
      </c>
      <c r="B12543">
        <v>9066.9599533081091</v>
      </c>
      <c r="C12543">
        <v>7064.8199100494403</v>
      </c>
      <c r="D12543">
        <v>9587.5199031829798</v>
      </c>
      <c r="E12543">
        <f t="shared" si="195"/>
        <v>1</v>
      </c>
    </row>
    <row r="12544" spans="1:5" x14ac:dyDescent="0.25">
      <c r="A12544">
        <v>203873</v>
      </c>
      <c r="B12544">
        <v>51623.039794921897</v>
      </c>
      <c r="C12544">
        <v>64019.518798828103</v>
      </c>
      <c r="D12544">
        <v>42069.118927001997</v>
      </c>
      <c r="E12544">
        <f t="shared" si="195"/>
        <v>0</v>
      </c>
    </row>
    <row r="12545" spans="1:5" x14ac:dyDescent="0.25">
      <c r="A12545">
        <v>30231</v>
      </c>
      <c r="B12545">
        <v>15331.6802186966</v>
      </c>
      <c r="C12545">
        <v>16968.1199970245</v>
      </c>
      <c r="D12545">
        <v>24525.5400238037</v>
      </c>
      <c r="E12545">
        <f t="shared" si="195"/>
        <v>1</v>
      </c>
    </row>
    <row r="12546" spans="1:5" x14ac:dyDescent="0.25">
      <c r="A12546">
        <v>315832</v>
      </c>
      <c r="B12546">
        <v>24523.5898861885</v>
      </c>
      <c r="C12546">
        <v>17982.119773864699</v>
      </c>
      <c r="D12546">
        <v>15380.430107116699</v>
      </c>
      <c r="E12546">
        <f t="shared" si="195"/>
        <v>0</v>
      </c>
    </row>
    <row r="12547" spans="1:5" x14ac:dyDescent="0.25">
      <c r="A12547">
        <v>239837</v>
      </c>
      <c r="B12547">
        <v>27980.399551391602</v>
      </c>
      <c r="C12547">
        <v>38642.800598144502</v>
      </c>
      <c r="D12547">
        <v>59532.199134826697</v>
      </c>
      <c r="E12547">
        <f t="shared" ref="E12547:E12610" si="196">IF(D12547&gt;C12547, 1, 0)</f>
        <v>1</v>
      </c>
    </row>
    <row r="12548" spans="1:5" x14ac:dyDescent="0.25">
      <c r="A12548">
        <v>48313</v>
      </c>
      <c r="B12548">
        <v>14886.5497970581</v>
      </c>
      <c r="C12548">
        <v>15330.699849128699</v>
      </c>
      <c r="D12548">
        <v>15525.999813079799</v>
      </c>
      <c r="E12548">
        <f t="shared" si="196"/>
        <v>1</v>
      </c>
    </row>
    <row r="12549" spans="1:5" x14ac:dyDescent="0.25">
      <c r="A12549">
        <v>314896</v>
      </c>
      <c r="B12549">
        <v>15506.250071525599</v>
      </c>
      <c r="C12549">
        <v>22039.499759674101</v>
      </c>
      <c r="D12549">
        <v>14116.4997577667</v>
      </c>
      <c r="E12549">
        <f t="shared" si="196"/>
        <v>0</v>
      </c>
    </row>
    <row r="12550" spans="1:5" x14ac:dyDescent="0.25">
      <c r="A12550">
        <v>235795</v>
      </c>
      <c r="B12550">
        <v>4244.7000503540003</v>
      </c>
      <c r="C12550">
        <v>6799.2000484466598</v>
      </c>
      <c r="D12550">
        <v>4738.6998748779297</v>
      </c>
      <c r="E12550">
        <f t="shared" si="196"/>
        <v>0</v>
      </c>
    </row>
    <row r="12551" spans="1:5" x14ac:dyDescent="0.25">
      <c r="A12551">
        <v>23530</v>
      </c>
      <c r="B12551">
        <v>27644.559770584099</v>
      </c>
      <c r="C12551">
        <v>27364.319476127599</v>
      </c>
      <c r="D12551">
        <v>41913.549739837603</v>
      </c>
      <c r="E12551">
        <f t="shared" si="196"/>
        <v>1</v>
      </c>
    </row>
    <row r="12552" spans="1:5" x14ac:dyDescent="0.25">
      <c r="A12552">
        <v>271759</v>
      </c>
      <c r="B12552">
        <v>17451.899814605698</v>
      </c>
      <c r="C12552">
        <v>22714.200611114498</v>
      </c>
      <c r="D12552">
        <v>36522.000274658203</v>
      </c>
      <c r="E12552">
        <f t="shared" si="196"/>
        <v>1</v>
      </c>
    </row>
    <row r="12553" spans="1:5" x14ac:dyDescent="0.25">
      <c r="A12553">
        <v>69169</v>
      </c>
      <c r="B12553">
        <v>18964.870014190699</v>
      </c>
      <c r="C12553">
        <v>12331.1799917221</v>
      </c>
      <c r="D12553">
        <v>14856.439874649001</v>
      </c>
      <c r="E12553">
        <f t="shared" si="196"/>
        <v>1</v>
      </c>
    </row>
    <row r="12554" spans="1:5" x14ac:dyDescent="0.25">
      <c r="A12554">
        <v>323635</v>
      </c>
      <c r="B12554">
        <v>9128.6398925781305</v>
      </c>
      <c r="C12554">
        <v>7510.2398681640598</v>
      </c>
      <c r="D12554">
        <v>10827.1999359131</v>
      </c>
      <c r="E12554">
        <f t="shared" si="196"/>
        <v>1</v>
      </c>
    </row>
    <row r="12555" spans="1:5" x14ac:dyDescent="0.25">
      <c r="A12555">
        <v>261480</v>
      </c>
      <c r="B12555">
        <v>19629.539915084799</v>
      </c>
      <c r="C12555">
        <v>19000.7998638153</v>
      </c>
      <c r="D12555">
        <v>16790.7600288391</v>
      </c>
      <c r="E12555">
        <f t="shared" si="196"/>
        <v>0</v>
      </c>
    </row>
    <row r="12556" spans="1:5" x14ac:dyDescent="0.25">
      <c r="A12556">
        <v>251052</v>
      </c>
      <c r="B12556">
        <v>18533.980007171602</v>
      </c>
      <c r="C12556">
        <v>20136.6800923347</v>
      </c>
      <c r="D12556">
        <v>23448.300251007098</v>
      </c>
      <c r="E12556">
        <f t="shared" si="196"/>
        <v>1</v>
      </c>
    </row>
    <row r="12557" spans="1:5" x14ac:dyDescent="0.25">
      <c r="A12557">
        <v>297478</v>
      </c>
      <c r="B12557">
        <v>14430.369796752901</v>
      </c>
      <c r="C12557">
        <v>17650.109672546401</v>
      </c>
      <c r="D12557">
        <v>19227.050056457501</v>
      </c>
      <c r="E12557">
        <f t="shared" si="196"/>
        <v>1</v>
      </c>
    </row>
    <row r="12558" spans="1:5" x14ac:dyDescent="0.25">
      <c r="A12558">
        <v>231132</v>
      </c>
      <c r="B12558">
        <v>110953.15067291301</v>
      </c>
      <c r="C12558">
        <v>176293.66747283901</v>
      </c>
      <c r="D12558">
        <v>189132.65170097401</v>
      </c>
      <c r="E12558">
        <f t="shared" si="196"/>
        <v>1</v>
      </c>
    </row>
    <row r="12559" spans="1:5" x14ac:dyDescent="0.25">
      <c r="A12559">
        <v>319559</v>
      </c>
      <c r="B12559">
        <v>14675.849967956499</v>
      </c>
      <c r="C12559">
        <v>21799.889642715501</v>
      </c>
      <c r="D12559">
        <v>25744.5295257568</v>
      </c>
      <c r="E12559">
        <f t="shared" si="196"/>
        <v>1</v>
      </c>
    </row>
    <row r="12560" spans="1:5" x14ac:dyDescent="0.25">
      <c r="A12560">
        <v>209638</v>
      </c>
      <c r="B12560">
        <v>12470.370014190699</v>
      </c>
      <c r="C12560">
        <v>23471.959936142001</v>
      </c>
      <c r="D12560">
        <v>16155.0297966003</v>
      </c>
      <c r="E12560">
        <f t="shared" si="196"/>
        <v>0</v>
      </c>
    </row>
    <row r="12561" spans="1:5" x14ac:dyDescent="0.25">
      <c r="A12561">
        <v>63404</v>
      </c>
      <c r="B12561">
        <v>15061.6600189209</v>
      </c>
      <c r="C12561">
        <v>13683.7095813751</v>
      </c>
      <c r="D12561">
        <v>19512.949432373</v>
      </c>
      <c r="E12561">
        <f t="shared" si="196"/>
        <v>1</v>
      </c>
    </row>
    <row r="12562" spans="1:5" x14ac:dyDescent="0.25">
      <c r="A12562">
        <v>266781</v>
      </c>
      <c r="B12562">
        <v>96189.101276397705</v>
      </c>
      <c r="C12562">
        <v>28490.000534057599</v>
      </c>
      <c r="D12562">
        <v>44860.200309753403</v>
      </c>
      <c r="E12562">
        <f t="shared" si="196"/>
        <v>1</v>
      </c>
    </row>
    <row r="12563" spans="1:5" x14ac:dyDescent="0.25">
      <c r="A12563">
        <v>302928</v>
      </c>
      <c r="B12563">
        <v>14229.270080566401</v>
      </c>
      <c r="C12563">
        <v>24660.2397708893</v>
      </c>
      <c r="D12563">
        <v>15881.249937057501</v>
      </c>
      <c r="E12563">
        <f t="shared" si="196"/>
        <v>0</v>
      </c>
    </row>
    <row r="12564" spans="1:5" x14ac:dyDescent="0.25">
      <c r="A12564">
        <v>269721</v>
      </c>
      <c r="B12564">
        <v>22867.380355835001</v>
      </c>
      <c r="C12564">
        <v>30689.6490497589</v>
      </c>
      <c r="D12564">
        <v>39133.609134674101</v>
      </c>
      <c r="E12564">
        <f t="shared" si="196"/>
        <v>1</v>
      </c>
    </row>
    <row r="12565" spans="1:5" x14ac:dyDescent="0.25">
      <c r="A12565">
        <v>268819</v>
      </c>
      <c r="B12565">
        <v>46953.200656890898</v>
      </c>
      <c r="C12565">
        <v>20169.539787292499</v>
      </c>
      <c r="D12565">
        <v>23643.0595245361</v>
      </c>
      <c r="E12565">
        <f t="shared" si="196"/>
        <v>1</v>
      </c>
    </row>
    <row r="12566" spans="1:5" x14ac:dyDescent="0.25">
      <c r="A12566">
        <v>215088</v>
      </c>
      <c r="B12566">
        <v>27526.140312194799</v>
      </c>
      <c r="C12566">
        <v>25742.399988174398</v>
      </c>
      <c r="D12566">
        <v>32864.959699630701</v>
      </c>
      <c r="E12566">
        <f t="shared" si="196"/>
        <v>1</v>
      </c>
    </row>
    <row r="12567" spans="1:5" x14ac:dyDescent="0.25">
      <c r="A12567">
        <v>294338</v>
      </c>
      <c r="B12567">
        <v>58230.839641571001</v>
      </c>
      <c r="C12567">
        <v>55052.440294265703</v>
      </c>
      <c r="D12567">
        <v>33808.779548644998</v>
      </c>
      <c r="E12567">
        <f t="shared" si="196"/>
        <v>0</v>
      </c>
    </row>
    <row r="12568" spans="1:5" x14ac:dyDescent="0.25">
      <c r="A12568">
        <v>93288</v>
      </c>
      <c r="B12568">
        <v>41040.900993347197</v>
      </c>
      <c r="C12568">
        <v>55422.418985366799</v>
      </c>
      <c r="D12568">
        <v>69837.418541908293</v>
      </c>
      <c r="E12568">
        <f t="shared" si="196"/>
        <v>1</v>
      </c>
    </row>
    <row r="12569" spans="1:5" x14ac:dyDescent="0.25">
      <c r="A12569">
        <v>313522</v>
      </c>
      <c r="B12569">
        <v>17938.200683593801</v>
      </c>
      <c r="C12569">
        <v>15037.050037384</v>
      </c>
      <c r="D12569">
        <v>19245.4500961304</v>
      </c>
      <c r="E12569">
        <f t="shared" si="196"/>
        <v>1</v>
      </c>
    </row>
    <row r="12570" spans="1:5" x14ac:dyDescent="0.25">
      <c r="A12570">
        <v>72930</v>
      </c>
      <c r="B12570">
        <v>51379.500770568797</v>
      </c>
      <c r="C12570">
        <v>71800.499534606904</v>
      </c>
      <c r="D12570">
        <v>36959.000396728501</v>
      </c>
      <c r="E12570">
        <f t="shared" si="196"/>
        <v>0</v>
      </c>
    </row>
    <row r="12571" spans="1:5" x14ac:dyDescent="0.25">
      <c r="A12571">
        <v>281872</v>
      </c>
      <c r="B12571">
        <v>38482.919494628899</v>
      </c>
      <c r="C12571">
        <v>45569.880752563498</v>
      </c>
      <c r="D12571">
        <v>55278</v>
      </c>
      <c r="E12571">
        <f t="shared" si="196"/>
        <v>1</v>
      </c>
    </row>
    <row r="12572" spans="1:5" x14ac:dyDescent="0.25">
      <c r="A12572">
        <v>21492</v>
      </c>
      <c r="B12572">
        <v>17839.569963932001</v>
      </c>
      <c r="C12572">
        <v>24363.829950332602</v>
      </c>
      <c r="D12572">
        <v>14014.1696357727</v>
      </c>
      <c r="E12572">
        <f t="shared" si="196"/>
        <v>0</v>
      </c>
    </row>
    <row r="12573" spans="1:5" x14ac:dyDescent="0.25">
      <c r="A12573">
        <v>65127</v>
      </c>
      <c r="B12573">
        <v>14029.9802932739</v>
      </c>
      <c r="C12573">
        <v>15054.8397445679</v>
      </c>
      <c r="D12573">
        <v>14443.8296546936</v>
      </c>
      <c r="E12573">
        <f t="shared" si="196"/>
        <v>0</v>
      </c>
    </row>
    <row r="12574" spans="1:5" x14ac:dyDescent="0.25">
      <c r="A12574">
        <v>84111</v>
      </c>
      <c r="B12574">
        <v>61276.459877014197</v>
      </c>
      <c r="C12574">
        <v>42463.180198669397</v>
      </c>
      <c r="D12574">
        <v>35985.419517517097</v>
      </c>
      <c r="E12574">
        <f t="shared" si="196"/>
        <v>0</v>
      </c>
    </row>
    <row r="12575" spans="1:5" x14ac:dyDescent="0.25">
      <c r="A12575">
        <v>305719</v>
      </c>
      <c r="B12575">
        <v>12298.439987182601</v>
      </c>
      <c r="C12575">
        <v>11015.7599487305</v>
      </c>
      <c r="D12575">
        <v>8220.6599807739294</v>
      </c>
      <c r="E12575">
        <f t="shared" si="196"/>
        <v>0</v>
      </c>
    </row>
    <row r="12576" spans="1:5" x14ac:dyDescent="0.25">
      <c r="A12576">
        <v>310233</v>
      </c>
      <c r="B12576">
        <v>63852.160774231001</v>
      </c>
      <c r="C12576">
        <v>39823.819747924797</v>
      </c>
      <c r="D12576">
        <v>26006.609828949</v>
      </c>
      <c r="E12576">
        <f t="shared" si="196"/>
        <v>0</v>
      </c>
    </row>
    <row r="12577" spans="1:5" x14ac:dyDescent="0.25">
      <c r="A12577">
        <v>320661</v>
      </c>
      <c r="B12577">
        <v>28507.760124206499</v>
      </c>
      <c r="C12577">
        <v>21000.829723358202</v>
      </c>
      <c r="D12577">
        <v>25796.3995342255</v>
      </c>
      <c r="E12577">
        <f t="shared" si="196"/>
        <v>1</v>
      </c>
    </row>
    <row r="12578" spans="1:5" x14ac:dyDescent="0.25">
      <c r="A12578">
        <v>42548</v>
      </c>
      <c r="B12578">
        <v>22222.829689979601</v>
      </c>
      <c r="C12578">
        <v>19656.589881897002</v>
      </c>
      <c r="D12578">
        <v>19666.0499343872</v>
      </c>
      <c r="E12578">
        <f t="shared" si="196"/>
        <v>1</v>
      </c>
    </row>
    <row r="12579" spans="1:5" x14ac:dyDescent="0.25">
      <c r="A12579">
        <v>181477</v>
      </c>
      <c r="B12579">
        <v>17962.200103759798</v>
      </c>
      <c r="C12579">
        <v>38054.839262008703</v>
      </c>
      <c r="D12579">
        <v>23772.459953308098</v>
      </c>
      <c r="E12579">
        <f t="shared" si="196"/>
        <v>0</v>
      </c>
    </row>
    <row r="12580" spans="1:5" x14ac:dyDescent="0.25">
      <c r="A12580">
        <v>78695</v>
      </c>
      <c r="B12580">
        <v>16187.129779815699</v>
      </c>
      <c r="C12580">
        <v>27565.370079040498</v>
      </c>
      <c r="D12580">
        <v>15145.9498023987</v>
      </c>
      <c r="E12580">
        <f t="shared" si="196"/>
        <v>0</v>
      </c>
    </row>
    <row r="12581" spans="1:5" x14ac:dyDescent="0.25">
      <c r="A12581">
        <v>23364</v>
      </c>
      <c r="B12581">
        <v>75246.299856185899</v>
      </c>
      <c r="C12581">
        <v>25332.659584045399</v>
      </c>
      <c r="D12581">
        <v>57391.578907012903</v>
      </c>
      <c r="E12581">
        <f t="shared" si="196"/>
        <v>1</v>
      </c>
    </row>
    <row r="12582" spans="1:5" x14ac:dyDescent="0.25">
      <c r="A12582">
        <v>284663</v>
      </c>
      <c r="B12582">
        <v>12839.1698760986</v>
      </c>
      <c r="C12582">
        <v>33075.949701309197</v>
      </c>
      <c r="D12582">
        <v>25532.469898223899</v>
      </c>
      <c r="E12582">
        <f t="shared" si="196"/>
        <v>0</v>
      </c>
    </row>
    <row r="12583" spans="1:5" x14ac:dyDescent="0.25">
      <c r="A12583">
        <v>155907</v>
      </c>
      <c r="B12583">
        <v>17235.380340576201</v>
      </c>
      <c r="C12583">
        <v>12997.679725647</v>
      </c>
      <c r="D12583">
        <v>13761.209862232199</v>
      </c>
      <c r="E12583">
        <f t="shared" si="196"/>
        <v>1</v>
      </c>
    </row>
    <row r="12584" spans="1:5" x14ac:dyDescent="0.25">
      <c r="A12584">
        <v>265828</v>
      </c>
      <c r="B12584">
        <v>87856.9177093506</v>
      </c>
      <c r="C12584">
        <v>35230.140094757102</v>
      </c>
      <c r="D12584">
        <v>65214.720119476297</v>
      </c>
      <c r="E12584">
        <f t="shared" si="196"/>
        <v>1</v>
      </c>
    </row>
    <row r="12585" spans="1:5" x14ac:dyDescent="0.25">
      <c r="A12585">
        <v>186140</v>
      </c>
      <c r="B12585">
        <v>13931.709995269801</v>
      </c>
      <c r="C12585">
        <v>18875.900106430101</v>
      </c>
      <c r="D12585">
        <v>18770.810066223101</v>
      </c>
      <c r="E12585">
        <f t="shared" si="196"/>
        <v>0</v>
      </c>
    </row>
    <row r="12586" spans="1:5" x14ac:dyDescent="0.25">
      <c r="A12586">
        <v>288922</v>
      </c>
      <c r="B12586">
        <v>15236.3999605179</v>
      </c>
      <c r="C12586">
        <v>12714.6000480652</v>
      </c>
      <c r="D12586">
        <v>13550.3996658325</v>
      </c>
      <c r="E12586">
        <f t="shared" si="196"/>
        <v>1</v>
      </c>
    </row>
    <row r="12587" spans="1:5" x14ac:dyDescent="0.25">
      <c r="A12587">
        <v>320057</v>
      </c>
      <c r="B12587">
        <v>29480.7998657227</v>
      </c>
      <c r="C12587">
        <v>43579.600067138701</v>
      </c>
      <c r="D12587">
        <v>67146.401443481402</v>
      </c>
      <c r="E12587">
        <f t="shared" si="196"/>
        <v>1</v>
      </c>
    </row>
    <row r="12588" spans="1:5" x14ac:dyDescent="0.25">
      <c r="A12588">
        <v>216024</v>
      </c>
      <c r="B12588">
        <v>50361.199989318797</v>
      </c>
      <c r="C12588">
        <v>26468.000106811502</v>
      </c>
      <c r="D12588">
        <v>34919.599456787102</v>
      </c>
      <c r="E12588">
        <f t="shared" si="196"/>
        <v>1</v>
      </c>
    </row>
    <row r="12589" spans="1:5" x14ac:dyDescent="0.25">
      <c r="A12589">
        <v>318806</v>
      </c>
      <c r="B12589">
        <v>8178.9299507141104</v>
      </c>
      <c r="C12589">
        <v>14448.359756469699</v>
      </c>
      <c r="D12589">
        <v>8832.5298347473108</v>
      </c>
      <c r="E12589">
        <f t="shared" si="196"/>
        <v>0</v>
      </c>
    </row>
    <row r="12590" spans="1:5" x14ac:dyDescent="0.25">
      <c r="A12590">
        <v>165433</v>
      </c>
      <c r="B12590">
        <v>22993.000411987301</v>
      </c>
      <c r="C12590">
        <v>28905.499458312999</v>
      </c>
      <c r="D12590">
        <v>24601.9998550415</v>
      </c>
      <c r="E12590">
        <f t="shared" si="196"/>
        <v>0</v>
      </c>
    </row>
    <row r="12591" spans="1:5" x14ac:dyDescent="0.25">
      <c r="A12591">
        <v>296061</v>
      </c>
      <c r="B12591">
        <v>14964.7598171234</v>
      </c>
      <c r="C12591">
        <v>17175.099792480501</v>
      </c>
      <c r="D12591">
        <v>11421.109901428201</v>
      </c>
      <c r="E12591">
        <f t="shared" si="196"/>
        <v>0</v>
      </c>
    </row>
    <row r="12592" spans="1:5" x14ac:dyDescent="0.25">
      <c r="A12592">
        <v>85047</v>
      </c>
      <c r="B12592">
        <v>30147.8098888397</v>
      </c>
      <c r="C12592">
        <v>17820.969966888399</v>
      </c>
      <c r="D12592">
        <v>14549.539768219</v>
      </c>
      <c r="E12592">
        <f t="shared" si="196"/>
        <v>0</v>
      </c>
    </row>
    <row r="12593" spans="1:5" x14ac:dyDescent="0.25">
      <c r="A12593">
        <v>180043</v>
      </c>
      <c r="B12593">
        <v>20843.1602554321</v>
      </c>
      <c r="C12593">
        <v>34506.099716186502</v>
      </c>
      <c r="D12593">
        <v>21723.249763488799</v>
      </c>
      <c r="E12593">
        <f t="shared" si="196"/>
        <v>0</v>
      </c>
    </row>
    <row r="12594" spans="1:5" x14ac:dyDescent="0.25">
      <c r="A12594">
        <v>237667</v>
      </c>
      <c r="B12594">
        <v>23257.079692840602</v>
      </c>
      <c r="C12594">
        <v>22167.749685287501</v>
      </c>
      <c r="D12594">
        <v>15416.939758300799</v>
      </c>
      <c r="E12594">
        <f t="shared" si="196"/>
        <v>0</v>
      </c>
    </row>
    <row r="12595" spans="1:5" x14ac:dyDescent="0.25">
      <c r="A12595">
        <v>282038</v>
      </c>
      <c r="B12595">
        <v>10731.2401304245</v>
      </c>
      <c r="C12595">
        <v>9866.2198333740198</v>
      </c>
      <c r="D12595">
        <v>11666.2000198364</v>
      </c>
      <c r="E12595">
        <f t="shared" si="196"/>
        <v>1</v>
      </c>
    </row>
    <row r="12596" spans="1:5" x14ac:dyDescent="0.25">
      <c r="A12596">
        <v>254647</v>
      </c>
      <c r="B12596">
        <v>30486.039375305201</v>
      </c>
      <c r="C12596">
        <v>42601.980224609397</v>
      </c>
      <c r="D12596">
        <v>28706.759799957301</v>
      </c>
      <c r="E12596">
        <f t="shared" si="196"/>
        <v>0</v>
      </c>
    </row>
    <row r="12597" spans="1:5" x14ac:dyDescent="0.25">
      <c r="A12597">
        <v>265058</v>
      </c>
      <c r="B12597">
        <v>38628.190078735402</v>
      </c>
      <c r="C12597">
        <v>50993.269727706902</v>
      </c>
      <c r="D12597">
        <v>32769.009617805503</v>
      </c>
      <c r="E12597">
        <f t="shared" si="196"/>
        <v>0</v>
      </c>
    </row>
    <row r="12598" spans="1:5" x14ac:dyDescent="0.25">
      <c r="A12598">
        <v>71828</v>
      </c>
      <c r="B12598">
        <v>14213.500118255601</v>
      </c>
      <c r="C12598">
        <v>45114.919192314097</v>
      </c>
      <c r="D12598">
        <v>13219.640075683599</v>
      </c>
      <c r="E12598">
        <f t="shared" si="196"/>
        <v>0</v>
      </c>
    </row>
    <row r="12599" spans="1:5" x14ac:dyDescent="0.25">
      <c r="A12599">
        <v>257587</v>
      </c>
      <c r="B12599">
        <v>147749.03897666899</v>
      </c>
      <c r="C12599">
        <v>102464.099533081</v>
      </c>
      <c r="D12599">
        <v>88390.1376342773</v>
      </c>
      <c r="E12599">
        <f t="shared" si="196"/>
        <v>0</v>
      </c>
    </row>
    <row r="12600" spans="1:5" x14ac:dyDescent="0.25">
      <c r="A12600">
        <v>186123</v>
      </c>
      <c r="B12600">
        <v>56573.329993248</v>
      </c>
      <c r="C12600">
        <v>62872.169500351003</v>
      </c>
      <c r="D12600">
        <v>65134.229284286499</v>
      </c>
      <c r="E12600">
        <f t="shared" si="196"/>
        <v>1</v>
      </c>
    </row>
    <row r="12601" spans="1:5" x14ac:dyDescent="0.25">
      <c r="A12601">
        <v>268215</v>
      </c>
      <c r="B12601">
        <v>27058.200073242198</v>
      </c>
      <c r="C12601">
        <v>26046.599807739301</v>
      </c>
      <c r="D12601">
        <v>23771.999559402499</v>
      </c>
      <c r="E12601">
        <f t="shared" si="196"/>
        <v>0</v>
      </c>
    </row>
    <row r="12602" spans="1:5" x14ac:dyDescent="0.25">
      <c r="A12602">
        <v>320644</v>
      </c>
      <c r="B12602">
        <v>7397.5000381469699</v>
      </c>
      <c r="C12602">
        <v>8461.8999481201208</v>
      </c>
      <c r="D12602">
        <v>7720.6998252868698</v>
      </c>
      <c r="E12602">
        <f t="shared" si="196"/>
        <v>0</v>
      </c>
    </row>
    <row r="12603" spans="1:5" x14ac:dyDescent="0.25">
      <c r="A12603">
        <v>35243</v>
      </c>
      <c r="B12603">
        <v>46772.699970245398</v>
      </c>
      <c r="C12603">
        <v>83318.038759231596</v>
      </c>
      <c r="D12603">
        <v>56172.481178283699</v>
      </c>
      <c r="E12603">
        <f t="shared" si="196"/>
        <v>0</v>
      </c>
    </row>
    <row r="12604" spans="1:5" x14ac:dyDescent="0.25">
      <c r="A12604">
        <v>310216</v>
      </c>
      <c r="B12604">
        <v>28493.0798749924</v>
      </c>
      <c r="C12604">
        <v>14071.9596891403</v>
      </c>
      <c r="D12604">
        <v>13437.729733943899</v>
      </c>
      <c r="E12604">
        <f t="shared" si="196"/>
        <v>0</v>
      </c>
    </row>
    <row r="12605" spans="1:5" x14ac:dyDescent="0.25">
      <c r="A12605">
        <v>261182</v>
      </c>
      <c r="B12605">
        <v>24151.599731445302</v>
      </c>
      <c r="C12605">
        <v>22803.880020141602</v>
      </c>
      <c r="D12605">
        <v>26034.7998657227</v>
      </c>
      <c r="E12605">
        <f t="shared" si="196"/>
        <v>1</v>
      </c>
    </row>
    <row r="12606" spans="1:5" x14ac:dyDescent="0.25">
      <c r="A12606">
        <v>211527</v>
      </c>
      <c r="B12606">
        <v>20050.400390625</v>
      </c>
      <c r="C12606">
        <v>23705.199584960901</v>
      </c>
      <c r="D12606">
        <v>27827.599792480501</v>
      </c>
      <c r="E12606">
        <f t="shared" si="196"/>
        <v>1</v>
      </c>
    </row>
    <row r="12607" spans="1:5" x14ac:dyDescent="0.25">
      <c r="A12607">
        <v>283123</v>
      </c>
      <c r="B12607">
        <v>24558.159637451201</v>
      </c>
      <c r="C12607">
        <v>22473.439758300799</v>
      </c>
      <c r="D12607">
        <v>17584.1601409912</v>
      </c>
      <c r="E12607">
        <f t="shared" si="196"/>
        <v>0</v>
      </c>
    </row>
    <row r="12608" spans="1:5" x14ac:dyDescent="0.25">
      <c r="A12608">
        <v>231281</v>
      </c>
      <c r="B12608">
        <v>41897.489936828599</v>
      </c>
      <c r="C12608">
        <v>54013.1991577148</v>
      </c>
      <c r="D12608">
        <v>42909.029399871797</v>
      </c>
      <c r="E12608">
        <f t="shared" si="196"/>
        <v>0</v>
      </c>
    </row>
    <row r="12609" spans="1:5" x14ac:dyDescent="0.25">
      <c r="A12609">
        <v>80052</v>
      </c>
      <c r="B12609">
        <v>33563.880134582498</v>
      </c>
      <c r="C12609">
        <v>25358.7600288391</v>
      </c>
      <c r="D12609">
        <v>61152.838637351997</v>
      </c>
      <c r="E12609">
        <f t="shared" si="196"/>
        <v>1</v>
      </c>
    </row>
    <row r="12610" spans="1:5" x14ac:dyDescent="0.25">
      <c r="A12610">
        <v>267113</v>
      </c>
      <c r="B12610">
        <v>69773.999633789106</v>
      </c>
      <c r="C12610">
        <v>28391.400089263901</v>
      </c>
      <c r="D12610">
        <v>30523.199844360399</v>
      </c>
      <c r="E12610">
        <f t="shared" si="196"/>
        <v>1</v>
      </c>
    </row>
    <row r="12611" spans="1:5" x14ac:dyDescent="0.25">
      <c r="A12611">
        <v>322848</v>
      </c>
      <c r="B12611">
        <v>27625.920410156301</v>
      </c>
      <c r="C12611">
        <v>25537.680278778102</v>
      </c>
      <c r="D12611">
        <v>21065.099967956499</v>
      </c>
      <c r="E12611">
        <f t="shared" ref="E12611:E12674" si="197">IF(D12611&gt;C12611, 1, 0)</f>
        <v>0</v>
      </c>
    </row>
    <row r="12612" spans="1:5" x14ac:dyDescent="0.25">
      <c r="A12612">
        <v>166020</v>
      </c>
      <c r="B12612">
        <v>31816.539886474598</v>
      </c>
      <c r="C12612">
        <v>23246.280151367198</v>
      </c>
      <c r="D12612">
        <v>32254.259853363001</v>
      </c>
      <c r="E12612">
        <f t="shared" si="197"/>
        <v>1</v>
      </c>
    </row>
    <row r="12613" spans="1:5" x14ac:dyDescent="0.25">
      <c r="A12613">
        <v>207783</v>
      </c>
      <c r="B12613">
        <v>22942.149848937999</v>
      </c>
      <c r="C12613">
        <v>22569.250125884999</v>
      </c>
      <c r="D12613">
        <v>23289.749622345</v>
      </c>
      <c r="E12613">
        <f t="shared" si="197"/>
        <v>1</v>
      </c>
    </row>
    <row r="12614" spans="1:5" x14ac:dyDescent="0.25">
      <c r="A12614">
        <v>276290</v>
      </c>
      <c r="B12614">
        <v>53251.940290451101</v>
      </c>
      <c r="C12614">
        <v>43763.579971313498</v>
      </c>
      <c r="D12614">
        <v>22361.189662933401</v>
      </c>
      <c r="E12614">
        <f t="shared" si="197"/>
        <v>0</v>
      </c>
    </row>
    <row r="12615" spans="1:5" x14ac:dyDescent="0.25">
      <c r="A12615">
        <v>181294</v>
      </c>
      <c r="B12615">
        <v>35221.580482482903</v>
      </c>
      <c r="C12615">
        <v>34400.699314117403</v>
      </c>
      <c r="D12615">
        <v>43336.1398391724</v>
      </c>
      <c r="E12615">
        <f t="shared" si="197"/>
        <v>1</v>
      </c>
    </row>
    <row r="12616" spans="1:5" x14ac:dyDescent="0.25">
      <c r="A12616">
        <v>83796</v>
      </c>
      <c r="B12616">
        <v>28820.779808044401</v>
      </c>
      <c r="C12616">
        <v>15012.359901428201</v>
      </c>
      <c r="D12616">
        <v>13997.119750976601</v>
      </c>
      <c r="E12616">
        <f t="shared" si="197"/>
        <v>0</v>
      </c>
    </row>
    <row r="12617" spans="1:5" x14ac:dyDescent="0.25">
      <c r="A12617">
        <v>301643</v>
      </c>
      <c r="B12617">
        <v>48139.000396728501</v>
      </c>
      <c r="C12617">
        <v>29996.199970245401</v>
      </c>
      <c r="D12617">
        <v>47724.299707412698</v>
      </c>
      <c r="E12617">
        <f t="shared" si="197"/>
        <v>1</v>
      </c>
    </row>
    <row r="12618" spans="1:5" x14ac:dyDescent="0.25">
      <c r="A12618">
        <v>319104</v>
      </c>
      <c r="B12618">
        <v>8476.2297821044904</v>
      </c>
      <c r="C12618">
        <v>12354.719993591299</v>
      </c>
      <c r="D12618">
        <v>11715.269897460899</v>
      </c>
      <c r="E12618">
        <f t="shared" si="197"/>
        <v>0</v>
      </c>
    </row>
    <row r="12619" spans="1:5" x14ac:dyDescent="0.25">
      <c r="A12619">
        <v>90680</v>
      </c>
      <c r="B12619">
        <v>28564.330009460398</v>
      </c>
      <c r="C12619">
        <v>25966.8396263123</v>
      </c>
      <c r="D12619">
        <v>29596.9396972656</v>
      </c>
      <c r="E12619">
        <f t="shared" si="197"/>
        <v>1</v>
      </c>
    </row>
    <row r="12620" spans="1:5" x14ac:dyDescent="0.25">
      <c r="A12620">
        <v>322350</v>
      </c>
      <c r="B12620">
        <v>24432.380134582501</v>
      </c>
      <c r="C12620">
        <v>19989.060026168801</v>
      </c>
      <c r="D12620">
        <v>19557.369865417499</v>
      </c>
      <c r="E12620">
        <f t="shared" si="197"/>
        <v>0</v>
      </c>
    </row>
    <row r="12621" spans="1:5" x14ac:dyDescent="0.25">
      <c r="A12621">
        <v>232987</v>
      </c>
      <c r="B12621">
        <v>31138.5594053268</v>
      </c>
      <c r="C12621">
        <v>20803.919841766401</v>
      </c>
      <c r="D12621">
        <v>25086.2199325562</v>
      </c>
      <c r="E12621">
        <f t="shared" si="197"/>
        <v>1</v>
      </c>
    </row>
    <row r="12622" spans="1:5" x14ac:dyDescent="0.25">
      <c r="A12622">
        <v>212280</v>
      </c>
      <c r="B12622">
        <v>19186.199941635099</v>
      </c>
      <c r="C12622">
        <v>31847.399711608901</v>
      </c>
      <c r="D12622">
        <v>23208.300311565399</v>
      </c>
      <c r="E12622">
        <f t="shared" si="197"/>
        <v>0</v>
      </c>
    </row>
    <row r="12623" spans="1:5" x14ac:dyDescent="0.25">
      <c r="A12623">
        <v>238769</v>
      </c>
      <c r="B12623">
        <v>24943.840415954601</v>
      </c>
      <c r="C12623">
        <v>21210.6295948029</v>
      </c>
      <c r="D12623">
        <v>20022.000179290801</v>
      </c>
      <c r="E12623">
        <f t="shared" si="197"/>
        <v>0</v>
      </c>
    </row>
    <row r="12624" spans="1:5" x14ac:dyDescent="0.25">
      <c r="A12624">
        <v>139880</v>
      </c>
      <c r="B12624">
        <v>41175.199630737297</v>
      </c>
      <c r="C12624">
        <v>27131.720130920399</v>
      </c>
      <c r="D12624">
        <v>31182.3601074219</v>
      </c>
      <c r="E12624">
        <f t="shared" si="197"/>
        <v>1</v>
      </c>
    </row>
    <row r="12625" spans="1:5" x14ac:dyDescent="0.25">
      <c r="A12625">
        <v>321746</v>
      </c>
      <c r="B12625">
        <v>20526.840011596702</v>
      </c>
      <c r="C12625">
        <v>20824.379573822</v>
      </c>
      <c r="D12625">
        <v>23059.5397796631</v>
      </c>
      <c r="E12625">
        <f t="shared" si="197"/>
        <v>1</v>
      </c>
    </row>
    <row r="12626" spans="1:5" x14ac:dyDescent="0.25">
      <c r="A12626">
        <v>33056</v>
      </c>
      <c r="B12626">
        <v>108390.460865974</v>
      </c>
      <c r="C12626">
        <v>125507.85987091099</v>
      </c>
      <c r="D12626">
        <v>86904.879236221299</v>
      </c>
      <c r="E12626">
        <f t="shared" si="197"/>
        <v>0</v>
      </c>
    </row>
    <row r="12627" spans="1:5" x14ac:dyDescent="0.25">
      <c r="A12627">
        <v>304932</v>
      </c>
      <c r="B12627">
        <v>17327.7501344681</v>
      </c>
      <c r="C12627">
        <v>16689.2501592636</v>
      </c>
      <c r="D12627">
        <v>14192.750358581499</v>
      </c>
      <c r="E12627">
        <f t="shared" si="197"/>
        <v>0</v>
      </c>
    </row>
    <row r="12628" spans="1:5" x14ac:dyDescent="0.25">
      <c r="A12628">
        <v>311318</v>
      </c>
      <c r="B12628">
        <v>50747.399030685403</v>
      </c>
      <c r="C12628">
        <v>31286.970382690401</v>
      </c>
      <c r="D12628">
        <v>23540.220886230501</v>
      </c>
      <c r="E12628">
        <f t="shared" si="197"/>
        <v>0</v>
      </c>
    </row>
    <row r="12629" spans="1:5" x14ac:dyDescent="0.25">
      <c r="A12629">
        <v>321597</v>
      </c>
      <c r="B12629">
        <v>2903.4599647522</v>
      </c>
      <c r="C12629">
        <v>3872.05006408691</v>
      </c>
      <c r="D12629">
        <v>4521.4400138854999</v>
      </c>
      <c r="E12629">
        <f t="shared" si="197"/>
        <v>1</v>
      </c>
    </row>
    <row r="12630" spans="1:5" x14ac:dyDescent="0.25">
      <c r="A12630">
        <v>60298</v>
      </c>
      <c r="B12630">
        <v>113176.700590134</v>
      </c>
      <c r="C12630">
        <v>119143.570215225</v>
      </c>
      <c r="D12630">
        <v>42134.820041656501</v>
      </c>
      <c r="E12630">
        <f t="shared" si="197"/>
        <v>0</v>
      </c>
    </row>
    <row r="12631" spans="1:5" x14ac:dyDescent="0.25">
      <c r="A12631">
        <v>215973</v>
      </c>
      <c r="B12631">
        <v>29251.290359497099</v>
      </c>
      <c r="C12631">
        <v>18973.549739837599</v>
      </c>
      <c r="D12631">
        <v>15988.249881744399</v>
      </c>
      <c r="E12631">
        <f t="shared" si="197"/>
        <v>0</v>
      </c>
    </row>
    <row r="12632" spans="1:5" x14ac:dyDescent="0.25">
      <c r="A12632">
        <v>160055</v>
      </c>
      <c r="B12632">
        <v>84094.080150604204</v>
      </c>
      <c r="C12632">
        <v>39124.6798782349</v>
      </c>
      <c r="D12632">
        <v>101529.96244812</v>
      </c>
      <c r="E12632">
        <f t="shared" si="197"/>
        <v>1</v>
      </c>
    </row>
    <row r="12633" spans="1:5" x14ac:dyDescent="0.25">
      <c r="A12633">
        <v>259110</v>
      </c>
      <c r="B12633">
        <v>191850.480028152</v>
      </c>
      <c r="C12633">
        <v>165220.97979354899</v>
      </c>
      <c r="D12633">
        <v>231294.119127274</v>
      </c>
      <c r="E12633">
        <f t="shared" si="197"/>
        <v>1</v>
      </c>
    </row>
    <row r="12634" spans="1:5" x14ac:dyDescent="0.25">
      <c r="A12634">
        <v>320793</v>
      </c>
      <c r="B12634">
        <v>6799.5300521850604</v>
      </c>
      <c r="C12634">
        <v>9541.03981590271</v>
      </c>
      <c r="D12634">
        <v>9181.9398956298792</v>
      </c>
      <c r="E12634">
        <f t="shared" si="197"/>
        <v>0</v>
      </c>
    </row>
    <row r="12635" spans="1:5" x14ac:dyDescent="0.25">
      <c r="A12635">
        <v>141701</v>
      </c>
      <c r="B12635">
        <v>42360.75</v>
      </c>
      <c r="C12635">
        <v>29247.509662628199</v>
      </c>
      <c r="D12635">
        <v>32865.509662628203</v>
      </c>
      <c r="E12635">
        <f t="shared" si="197"/>
        <v>1</v>
      </c>
    </row>
    <row r="12636" spans="1:5" x14ac:dyDescent="0.25">
      <c r="A12636">
        <v>52959</v>
      </c>
      <c r="B12636">
        <v>19268.039657592799</v>
      </c>
      <c r="C12636">
        <v>24772.440010070801</v>
      </c>
      <c r="D12636">
        <v>15444.000125885001</v>
      </c>
      <c r="E12636">
        <f t="shared" si="197"/>
        <v>0</v>
      </c>
    </row>
    <row r="12637" spans="1:5" x14ac:dyDescent="0.25">
      <c r="A12637">
        <v>98249</v>
      </c>
      <c r="B12637">
        <v>16803.359802246101</v>
      </c>
      <c r="C12637">
        <v>18276.8398132324</v>
      </c>
      <c r="D12637">
        <v>44423.639305114702</v>
      </c>
      <c r="E12637">
        <f t="shared" si="197"/>
        <v>1</v>
      </c>
    </row>
    <row r="12638" spans="1:5" x14ac:dyDescent="0.25">
      <c r="A12638">
        <v>314679</v>
      </c>
      <c r="B12638">
        <v>3805.7999801635701</v>
      </c>
      <c r="C12638">
        <v>4966.5999603271503</v>
      </c>
      <c r="D12638">
        <v>5113.2998991012601</v>
      </c>
      <c r="E12638">
        <f t="shared" si="197"/>
        <v>1</v>
      </c>
    </row>
    <row r="12639" spans="1:5" x14ac:dyDescent="0.25">
      <c r="A12639">
        <v>305851</v>
      </c>
      <c r="B12639">
        <v>26752.320724487301</v>
      </c>
      <c r="C12639">
        <v>7096</v>
      </c>
      <c r="D12639">
        <v>8265.2798767089807</v>
      </c>
      <c r="E12639">
        <f t="shared" si="197"/>
        <v>1</v>
      </c>
    </row>
    <row r="12640" spans="1:5" x14ac:dyDescent="0.25">
      <c r="A12640">
        <v>139348</v>
      </c>
      <c r="B12640">
        <v>35639.399986267097</v>
      </c>
      <c r="C12640">
        <v>35927.999954223596</v>
      </c>
      <c r="D12640">
        <v>59086.2002563477</v>
      </c>
      <c r="E12640">
        <f t="shared" si="197"/>
        <v>1</v>
      </c>
    </row>
    <row r="12641" spans="1:5" x14ac:dyDescent="0.25">
      <c r="A12641">
        <v>305502</v>
      </c>
      <c r="B12641">
        <v>16514.549806594801</v>
      </c>
      <c r="C12641">
        <v>15644.0697441101</v>
      </c>
      <c r="D12641">
        <v>17867.069892883301</v>
      </c>
      <c r="E12641">
        <f t="shared" si="197"/>
        <v>1</v>
      </c>
    </row>
    <row r="12642" spans="1:5" x14ac:dyDescent="0.25">
      <c r="A12642">
        <v>283106</v>
      </c>
      <c r="B12642">
        <v>44083.499908447302</v>
      </c>
      <c r="C12642">
        <v>49810.499668121302</v>
      </c>
      <c r="D12642">
        <v>47941.499805450403</v>
      </c>
      <c r="E12642">
        <f t="shared" si="197"/>
        <v>0</v>
      </c>
    </row>
    <row r="12643" spans="1:5" x14ac:dyDescent="0.25">
      <c r="A12643">
        <v>300086</v>
      </c>
      <c r="B12643">
        <v>11868.9200057983</v>
      </c>
      <c r="C12643">
        <v>10702.889917373701</v>
      </c>
      <c r="D12643">
        <v>14455.009799957301</v>
      </c>
      <c r="E12643">
        <f t="shared" si="197"/>
        <v>1</v>
      </c>
    </row>
    <row r="12644" spans="1:5" x14ac:dyDescent="0.25">
      <c r="A12644">
        <v>313305</v>
      </c>
      <c r="B12644">
        <v>20606.190319061301</v>
      </c>
      <c r="C12644">
        <v>30204.2902565002</v>
      </c>
      <c r="D12644">
        <v>21926.799499511701</v>
      </c>
      <c r="E12644">
        <f t="shared" si="197"/>
        <v>0</v>
      </c>
    </row>
    <row r="12645" spans="1:5" x14ac:dyDescent="0.25">
      <c r="A12645">
        <v>180762</v>
      </c>
      <c r="B12645">
        <v>23679.350130081199</v>
      </c>
      <c r="C12645">
        <v>13642.790034294099</v>
      </c>
      <c r="D12645">
        <v>26732.230411529501</v>
      </c>
      <c r="E12645">
        <f t="shared" si="197"/>
        <v>1</v>
      </c>
    </row>
    <row r="12646" spans="1:5" x14ac:dyDescent="0.25">
      <c r="A12646">
        <v>252944</v>
      </c>
      <c r="B12646">
        <v>46822.900203704798</v>
      </c>
      <c r="C12646">
        <v>138141.34954166401</v>
      </c>
      <c r="D12646">
        <v>104175.38891696899</v>
      </c>
      <c r="E12646">
        <f t="shared" si="197"/>
        <v>0</v>
      </c>
    </row>
    <row r="12647" spans="1:5" x14ac:dyDescent="0.25">
      <c r="A12647">
        <v>146120</v>
      </c>
      <c r="B12647">
        <v>46430.399780273401</v>
      </c>
      <c r="C12647">
        <v>47758.079406738303</v>
      </c>
      <c r="D12647">
        <v>42529.919494628899</v>
      </c>
      <c r="E12647">
        <f t="shared" si="197"/>
        <v>0</v>
      </c>
    </row>
    <row r="12648" spans="1:5" x14ac:dyDescent="0.25">
      <c r="A12648">
        <v>205373</v>
      </c>
      <c r="B12648">
        <v>41762.160140991196</v>
      </c>
      <c r="C12648">
        <v>30398.940010070801</v>
      </c>
      <c r="D12648">
        <v>42088.859939575203</v>
      </c>
      <c r="E12648">
        <f t="shared" si="197"/>
        <v>1</v>
      </c>
    </row>
    <row r="12649" spans="1:5" x14ac:dyDescent="0.25">
      <c r="A12649">
        <v>114307</v>
      </c>
      <c r="B12649">
        <v>40578.239685058601</v>
      </c>
      <c r="C12649">
        <v>21018.240112304698</v>
      </c>
      <c r="D12649">
        <v>34412.799560546897</v>
      </c>
      <c r="E12649">
        <f t="shared" si="197"/>
        <v>1</v>
      </c>
    </row>
    <row r="12650" spans="1:5" x14ac:dyDescent="0.25">
      <c r="A12650">
        <v>213840</v>
      </c>
      <c r="B12650">
        <v>26277.769943237301</v>
      </c>
      <c r="C12650">
        <v>17877.699905395501</v>
      </c>
      <c r="D12650">
        <v>22552.500354766798</v>
      </c>
      <c r="E12650">
        <f t="shared" si="197"/>
        <v>1</v>
      </c>
    </row>
    <row r="12651" spans="1:5" x14ac:dyDescent="0.25">
      <c r="A12651">
        <v>253087</v>
      </c>
      <c r="B12651">
        <v>38098.709827423103</v>
      </c>
      <c r="C12651">
        <v>30381.7796459198</v>
      </c>
      <c r="D12651">
        <v>48515.219163894697</v>
      </c>
      <c r="E12651">
        <f t="shared" si="197"/>
        <v>1</v>
      </c>
    </row>
    <row r="12652" spans="1:5" x14ac:dyDescent="0.25">
      <c r="A12652">
        <v>72784</v>
      </c>
      <c r="B12652">
        <v>30695.580009460398</v>
      </c>
      <c r="C12652">
        <v>42673.979524612398</v>
      </c>
      <c r="D12652">
        <v>16192.539709091199</v>
      </c>
      <c r="E12652">
        <f t="shared" si="197"/>
        <v>0</v>
      </c>
    </row>
    <row r="12653" spans="1:5" x14ac:dyDescent="0.25">
      <c r="A12653">
        <v>222539</v>
      </c>
      <c r="B12653">
        <v>25436.670063018799</v>
      </c>
      <c r="C12653">
        <v>34215.869764804796</v>
      </c>
      <c r="D12653">
        <v>24397.6798019409</v>
      </c>
      <c r="E12653">
        <f t="shared" si="197"/>
        <v>0</v>
      </c>
    </row>
    <row r="12654" spans="1:5" x14ac:dyDescent="0.25">
      <c r="A12654">
        <v>296625</v>
      </c>
      <c r="B12654">
        <v>9971.9999389648401</v>
      </c>
      <c r="C12654">
        <v>20533.759689331098</v>
      </c>
      <c r="D12654">
        <v>14566.7198486328</v>
      </c>
      <c r="E12654">
        <f t="shared" si="197"/>
        <v>0</v>
      </c>
    </row>
    <row r="12655" spans="1:5" x14ac:dyDescent="0.25">
      <c r="A12655">
        <v>272675</v>
      </c>
      <c r="B12655">
        <v>21284.640335083001</v>
      </c>
      <c r="C12655">
        <v>20397.6004257202</v>
      </c>
      <c r="D12655">
        <v>25680.2409667969</v>
      </c>
      <c r="E12655">
        <f t="shared" si="197"/>
        <v>1</v>
      </c>
    </row>
    <row r="12656" spans="1:5" x14ac:dyDescent="0.25">
      <c r="A12656">
        <v>79468</v>
      </c>
      <c r="B12656">
        <v>30955.609512329102</v>
      </c>
      <c r="C12656">
        <v>21090.309619903601</v>
      </c>
      <c r="D12656">
        <v>30572.089967727701</v>
      </c>
      <c r="E12656">
        <f t="shared" si="197"/>
        <v>1</v>
      </c>
    </row>
    <row r="12657" spans="1:5" x14ac:dyDescent="0.25">
      <c r="A12657">
        <v>81483</v>
      </c>
      <c r="B12657">
        <v>15894.3195648193</v>
      </c>
      <c r="C12657">
        <v>13105.560066223101</v>
      </c>
      <c r="D12657">
        <v>20819.910018920898</v>
      </c>
      <c r="E12657">
        <f t="shared" si="197"/>
        <v>1</v>
      </c>
    </row>
    <row r="12658" spans="1:5" x14ac:dyDescent="0.25">
      <c r="A12658">
        <v>217298</v>
      </c>
      <c r="B12658">
        <v>15597.8399429321</v>
      </c>
      <c r="C12658">
        <v>13566.3398132324</v>
      </c>
      <c r="D12658">
        <v>21150.719640731801</v>
      </c>
      <c r="E12658">
        <f t="shared" si="197"/>
        <v>1</v>
      </c>
    </row>
    <row r="12659" spans="1:5" x14ac:dyDescent="0.25">
      <c r="A12659">
        <v>276419</v>
      </c>
      <c r="B12659">
        <v>34122.559326171897</v>
      </c>
      <c r="C12659">
        <v>15864.640014648399</v>
      </c>
      <c r="D12659">
        <v>32091.200073242198</v>
      </c>
      <c r="E12659">
        <f t="shared" si="197"/>
        <v>1</v>
      </c>
    </row>
    <row r="12660" spans="1:5" x14ac:dyDescent="0.25">
      <c r="A12660">
        <v>307946</v>
      </c>
      <c r="B12660">
        <v>17534.880104064901</v>
      </c>
      <c r="C12660">
        <v>18528.620084762599</v>
      </c>
      <c r="D12660">
        <v>18655.3398590088</v>
      </c>
      <c r="E12660">
        <f t="shared" si="197"/>
        <v>1</v>
      </c>
    </row>
    <row r="12661" spans="1:5" x14ac:dyDescent="0.25">
      <c r="A12661">
        <v>280956</v>
      </c>
      <c r="B12661">
        <v>31732.3502082825</v>
      </c>
      <c r="C12661">
        <v>22370.789651870698</v>
      </c>
      <c r="D12661">
        <v>16676.789875030499</v>
      </c>
      <c r="E12661">
        <f t="shared" si="197"/>
        <v>0</v>
      </c>
    </row>
    <row r="12662" spans="1:5" x14ac:dyDescent="0.25">
      <c r="A12662">
        <v>83730</v>
      </c>
      <c r="B12662">
        <v>14542.4101223946</v>
      </c>
      <c r="C12662">
        <v>12925.1401348114</v>
      </c>
      <c r="D12662">
        <v>15229.9900283813</v>
      </c>
      <c r="E12662">
        <f t="shared" si="197"/>
        <v>1</v>
      </c>
    </row>
    <row r="12663" spans="1:5" x14ac:dyDescent="0.25">
      <c r="A12663">
        <v>304806</v>
      </c>
      <c r="B12663">
        <v>27754.799652099598</v>
      </c>
      <c r="C12663">
        <v>23434.1999816895</v>
      </c>
      <c r="D12663">
        <v>25679.999656677199</v>
      </c>
      <c r="E12663">
        <f t="shared" si="197"/>
        <v>1</v>
      </c>
    </row>
    <row r="12664" spans="1:5" x14ac:dyDescent="0.25">
      <c r="A12664">
        <v>273425</v>
      </c>
      <c r="B12664">
        <v>39073.919921875</v>
      </c>
      <c r="C12664">
        <v>32496.639160156301</v>
      </c>
      <c r="D12664">
        <v>26291.83984375</v>
      </c>
      <c r="E12664">
        <f t="shared" si="197"/>
        <v>0</v>
      </c>
    </row>
    <row r="12665" spans="1:5" x14ac:dyDescent="0.25">
      <c r="A12665">
        <v>289655</v>
      </c>
      <c r="B12665">
        <v>21881.3698539734</v>
      </c>
      <c r="C12665">
        <v>27449.3703517914</v>
      </c>
      <c r="D12665">
        <v>11973.5196437836</v>
      </c>
      <c r="E12665">
        <f t="shared" si="197"/>
        <v>0</v>
      </c>
    </row>
    <row r="12666" spans="1:5" x14ac:dyDescent="0.25">
      <c r="A12666">
        <v>317395</v>
      </c>
      <c r="B12666">
        <v>5953.4799385070801</v>
      </c>
      <c r="C12666">
        <v>9346.3498239517194</v>
      </c>
      <c r="D12666">
        <v>6089.3300476074201</v>
      </c>
      <c r="E12666">
        <f t="shared" si="197"/>
        <v>0</v>
      </c>
    </row>
    <row r="12667" spans="1:5" x14ac:dyDescent="0.25">
      <c r="A12667">
        <v>321182</v>
      </c>
      <c r="B12667">
        <v>9224.2798919677698</v>
      </c>
      <c r="C12667">
        <v>11738.5197372437</v>
      </c>
      <c r="D12667">
        <v>6660.9600219726599</v>
      </c>
      <c r="E12667">
        <f t="shared" si="197"/>
        <v>0</v>
      </c>
    </row>
    <row r="12668" spans="1:5" x14ac:dyDescent="0.25">
      <c r="A12668">
        <v>108373</v>
      </c>
      <c r="B12668">
        <v>15326.709758758499</v>
      </c>
      <c r="C12668">
        <v>18703.849716186502</v>
      </c>
      <c r="D12668">
        <v>14914.720085143999</v>
      </c>
      <c r="E12668">
        <f t="shared" si="197"/>
        <v>0</v>
      </c>
    </row>
    <row r="12669" spans="1:5" x14ac:dyDescent="0.25">
      <c r="A12669">
        <v>320664</v>
      </c>
      <c r="B12669">
        <v>18163.079956054698</v>
      </c>
      <c r="C12669">
        <v>15926.7599945068</v>
      </c>
      <c r="D12669">
        <v>19365.839675903298</v>
      </c>
      <c r="E12669">
        <f t="shared" si="197"/>
        <v>1</v>
      </c>
    </row>
    <row r="12670" spans="1:5" x14ac:dyDescent="0.25">
      <c r="A12670">
        <v>322679</v>
      </c>
      <c r="B12670">
        <v>20688.159954071001</v>
      </c>
      <c r="C12670">
        <v>26347.820400238001</v>
      </c>
      <c r="D12670">
        <v>28701.640472412098</v>
      </c>
      <c r="E12670">
        <f t="shared" si="197"/>
        <v>1</v>
      </c>
    </row>
    <row r="12671" spans="1:5" x14ac:dyDescent="0.25">
      <c r="A12671">
        <v>317724</v>
      </c>
      <c r="B12671">
        <v>26743.970191955599</v>
      </c>
      <c r="C12671">
        <v>35953.639974594102</v>
      </c>
      <c r="D12671">
        <v>83399.480422020002</v>
      </c>
      <c r="E12671">
        <f t="shared" si="197"/>
        <v>1</v>
      </c>
    </row>
    <row r="12672" spans="1:5" x14ac:dyDescent="0.25">
      <c r="A12672">
        <v>34373</v>
      </c>
      <c r="B12672">
        <v>61076.249480247498</v>
      </c>
      <c r="C12672">
        <v>132697.495937347</v>
      </c>
      <c r="D12672">
        <v>69071.249485015898</v>
      </c>
      <c r="E12672">
        <f t="shared" si="197"/>
        <v>0</v>
      </c>
    </row>
    <row r="12673" spans="1:5" x14ac:dyDescent="0.25">
      <c r="A12673">
        <v>164311</v>
      </c>
      <c r="B12673">
        <v>10732.200088501</v>
      </c>
      <c r="C12673">
        <v>16598.799438476599</v>
      </c>
      <c r="D12673">
        <v>13892.4005126953</v>
      </c>
      <c r="E12673">
        <f t="shared" si="197"/>
        <v>0</v>
      </c>
    </row>
    <row r="12674" spans="1:5" x14ac:dyDescent="0.25">
      <c r="A12674">
        <v>250322</v>
      </c>
      <c r="B12674">
        <v>136452.20036315901</v>
      </c>
      <c r="C12674">
        <v>135605.59927368199</v>
      </c>
      <c r="D12674">
        <v>91003.038101196304</v>
      </c>
      <c r="E12674">
        <f t="shared" si="197"/>
        <v>0</v>
      </c>
    </row>
    <row r="12675" spans="1:5" x14ac:dyDescent="0.25">
      <c r="A12675">
        <v>16657</v>
      </c>
      <c r="B12675">
        <v>30995.3000640869</v>
      </c>
      <c r="C12675">
        <v>20731.900005340602</v>
      </c>
      <c r="D12675">
        <v>15169.000186920201</v>
      </c>
      <c r="E12675">
        <f t="shared" ref="E12675:E12738" si="198">IF(D12675&gt;C12675, 1, 0)</f>
        <v>0</v>
      </c>
    </row>
    <row r="12676" spans="1:5" x14ac:dyDescent="0.25">
      <c r="A12676">
        <v>318978</v>
      </c>
      <c r="B12676">
        <v>9028.1800918579102</v>
      </c>
      <c r="C12676">
        <v>6383.5799636840802</v>
      </c>
      <c r="D12676">
        <v>6591.7600021362296</v>
      </c>
      <c r="E12676">
        <f t="shared" si="198"/>
        <v>1</v>
      </c>
    </row>
    <row r="12677" spans="1:5" x14ac:dyDescent="0.25">
      <c r="A12677">
        <v>286154</v>
      </c>
      <c r="B12677">
        <v>11055.4499359131</v>
      </c>
      <c r="C12677">
        <v>12811.469993591299</v>
      </c>
      <c r="D12677">
        <v>10305.5398349762</v>
      </c>
      <c r="E12677">
        <f t="shared" si="198"/>
        <v>0</v>
      </c>
    </row>
    <row r="12678" spans="1:5" x14ac:dyDescent="0.25">
      <c r="A12678">
        <v>123999</v>
      </c>
      <c r="B12678">
        <v>31345.279418945302</v>
      </c>
      <c r="C12678">
        <v>29913.199974060099</v>
      </c>
      <c r="D12678">
        <v>27463.840332031301</v>
      </c>
      <c r="E12678">
        <f t="shared" si="198"/>
        <v>0</v>
      </c>
    </row>
    <row r="12679" spans="1:5" x14ac:dyDescent="0.25">
      <c r="A12679">
        <v>256963</v>
      </c>
      <c r="B12679">
        <v>29994.159606933601</v>
      </c>
      <c r="C12679">
        <v>27483.119598388701</v>
      </c>
      <c r="D12679">
        <v>28549.359863281301</v>
      </c>
      <c r="E12679">
        <f t="shared" si="198"/>
        <v>1</v>
      </c>
    </row>
    <row r="12680" spans="1:5" x14ac:dyDescent="0.25">
      <c r="A12680">
        <v>254066</v>
      </c>
      <c r="B12680">
        <v>19887.8398132324</v>
      </c>
      <c r="C12680">
        <v>17777.519714355501</v>
      </c>
      <c r="D12680">
        <v>23254.920043945302</v>
      </c>
      <c r="E12680">
        <f t="shared" si="198"/>
        <v>1</v>
      </c>
    </row>
    <row r="12681" spans="1:5" x14ac:dyDescent="0.25">
      <c r="A12681">
        <v>88771</v>
      </c>
      <c r="B12681">
        <v>23109.2600898743</v>
      </c>
      <c r="C12681">
        <v>46005.549592018098</v>
      </c>
      <c r="D12681">
        <v>22847.929489135699</v>
      </c>
      <c r="E12681">
        <f t="shared" si="198"/>
        <v>0</v>
      </c>
    </row>
    <row r="12682" spans="1:5" x14ac:dyDescent="0.25">
      <c r="A12682">
        <v>153883</v>
      </c>
      <c r="B12682">
        <v>30998.519997596701</v>
      </c>
      <c r="C12682">
        <v>33707.519817352302</v>
      </c>
      <c r="D12682">
        <v>34378.469432830803</v>
      </c>
      <c r="E12682">
        <f t="shared" si="198"/>
        <v>1</v>
      </c>
    </row>
    <row r="12683" spans="1:5" x14ac:dyDescent="0.25">
      <c r="A12683">
        <v>320621</v>
      </c>
      <c r="B12683">
        <v>3230.9200363159198</v>
      </c>
      <c r="C12683">
        <v>2871.46999359131</v>
      </c>
      <c r="D12683">
        <v>4352.0400085449201</v>
      </c>
      <c r="E12683">
        <f t="shared" si="198"/>
        <v>1</v>
      </c>
    </row>
    <row r="12684" spans="1:5" x14ac:dyDescent="0.25">
      <c r="A12684">
        <v>260707</v>
      </c>
      <c r="B12684">
        <v>32372.999519348101</v>
      </c>
      <c r="C12684">
        <v>20083.319686889601</v>
      </c>
      <c r="D12684">
        <v>18277.920043945302</v>
      </c>
      <c r="E12684">
        <f t="shared" si="198"/>
        <v>0</v>
      </c>
    </row>
    <row r="12685" spans="1:5" x14ac:dyDescent="0.25">
      <c r="A12685">
        <v>268281</v>
      </c>
      <c r="B12685">
        <v>14487.7402639389</v>
      </c>
      <c r="C12685">
        <v>15716.500162124599</v>
      </c>
      <c r="D12685">
        <v>15091.9197769165</v>
      </c>
      <c r="E12685">
        <f t="shared" si="198"/>
        <v>0</v>
      </c>
    </row>
    <row r="12686" spans="1:5" x14ac:dyDescent="0.25">
      <c r="A12686">
        <v>296021</v>
      </c>
      <c r="B12686">
        <v>12580.2000608444</v>
      </c>
      <c r="C12686">
        <v>12602.8201084137</v>
      </c>
      <c r="D12686">
        <v>13407.280101776099</v>
      </c>
      <c r="E12686">
        <f t="shared" si="198"/>
        <v>1</v>
      </c>
    </row>
    <row r="12687" spans="1:5" x14ac:dyDescent="0.25">
      <c r="A12687">
        <v>289137</v>
      </c>
      <c r="B12687">
        <v>10465.1999473572</v>
      </c>
      <c r="C12687">
        <v>11023.5998535156</v>
      </c>
      <c r="D12687">
        <v>9006.1999893188495</v>
      </c>
      <c r="E12687">
        <f t="shared" si="198"/>
        <v>0</v>
      </c>
    </row>
    <row r="12688" spans="1:5" x14ac:dyDescent="0.25">
      <c r="A12688">
        <v>236711</v>
      </c>
      <c r="B12688">
        <v>30782.080078125</v>
      </c>
      <c r="C12688">
        <v>28166.4001464844</v>
      </c>
      <c r="D12688">
        <v>40237.439208984397</v>
      </c>
      <c r="E12688">
        <f t="shared" si="198"/>
        <v>1</v>
      </c>
    </row>
    <row r="12689" spans="1:5" x14ac:dyDescent="0.25">
      <c r="A12689">
        <v>130726</v>
      </c>
      <c r="B12689">
        <v>18281.900005340602</v>
      </c>
      <c r="C12689">
        <v>15680.699715614301</v>
      </c>
      <c r="D12689">
        <v>17847.900352477998</v>
      </c>
      <c r="E12689">
        <f t="shared" si="198"/>
        <v>1</v>
      </c>
    </row>
    <row r="12690" spans="1:5" x14ac:dyDescent="0.25">
      <c r="A12690">
        <v>307371</v>
      </c>
      <c r="B12690">
        <v>58146.160800933802</v>
      </c>
      <c r="C12690">
        <v>100414.818946838</v>
      </c>
      <c r="D12690">
        <v>22623.480079650901</v>
      </c>
      <c r="E12690">
        <f t="shared" si="198"/>
        <v>0</v>
      </c>
    </row>
    <row r="12691" spans="1:5" x14ac:dyDescent="0.25">
      <c r="A12691">
        <v>302416</v>
      </c>
      <c r="B12691">
        <v>26933.849945068399</v>
      </c>
      <c r="C12691">
        <v>34323.749570846601</v>
      </c>
      <c r="D12691">
        <v>22069.799766540498</v>
      </c>
      <c r="E12691">
        <f t="shared" si="198"/>
        <v>0</v>
      </c>
    </row>
    <row r="12692" spans="1:5" x14ac:dyDescent="0.25">
      <c r="A12692">
        <v>73520</v>
      </c>
      <c r="B12692">
        <v>46342.519706726103</v>
      </c>
      <c r="C12692">
        <v>42377.619541168198</v>
      </c>
      <c r="D12692">
        <v>38632.200141906702</v>
      </c>
      <c r="E12692">
        <f t="shared" si="198"/>
        <v>0</v>
      </c>
    </row>
    <row r="12693" spans="1:5" x14ac:dyDescent="0.25">
      <c r="A12693">
        <v>303959</v>
      </c>
      <c r="B12693">
        <v>22077.500057220499</v>
      </c>
      <c r="C12693">
        <v>10905.499982833901</v>
      </c>
      <c r="D12693">
        <v>20195.749759674101</v>
      </c>
      <c r="E12693">
        <f t="shared" si="198"/>
        <v>1</v>
      </c>
    </row>
    <row r="12694" spans="1:5" x14ac:dyDescent="0.25">
      <c r="A12694">
        <v>317281</v>
      </c>
      <c r="B12694">
        <v>19841.6398973465</v>
      </c>
      <c r="C12694">
        <v>43456.530501365698</v>
      </c>
      <c r="D12694">
        <v>22100.909946441701</v>
      </c>
      <c r="E12694">
        <f t="shared" si="198"/>
        <v>0</v>
      </c>
    </row>
    <row r="12695" spans="1:5" x14ac:dyDescent="0.25">
      <c r="A12695">
        <v>204612</v>
      </c>
      <c r="B12695">
        <v>16242.7199478149</v>
      </c>
      <c r="C12695">
        <v>15868.4198608398</v>
      </c>
      <c r="D12695">
        <v>16851.859901428201</v>
      </c>
      <c r="E12695">
        <f t="shared" si="198"/>
        <v>1</v>
      </c>
    </row>
    <row r="12696" spans="1:5" x14ac:dyDescent="0.25">
      <c r="A12696">
        <v>241566</v>
      </c>
      <c r="B12696">
        <v>68614.550746917696</v>
      </c>
      <c r="C12696">
        <v>63410.719619750998</v>
      </c>
      <c r="D12696">
        <v>46856.719280242898</v>
      </c>
      <c r="E12696">
        <f t="shared" si="198"/>
        <v>0</v>
      </c>
    </row>
    <row r="12697" spans="1:5" x14ac:dyDescent="0.25">
      <c r="A12697">
        <v>315984</v>
      </c>
      <c r="B12697">
        <v>21783.4198379517</v>
      </c>
      <c r="C12697">
        <v>10836.179901123</v>
      </c>
      <c r="D12697">
        <v>12161.159774780301</v>
      </c>
      <c r="E12697">
        <f t="shared" si="198"/>
        <v>1</v>
      </c>
    </row>
    <row r="12698" spans="1:5" x14ac:dyDescent="0.25">
      <c r="A12698">
        <v>315366</v>
      </c>
      <c r="B12698">
        <v>16326.6295509338</v>
      </c>
      <c r="C12698">
        <v>25805.249279022199</v>
      </c>
      <c r="D12698">
        <v>18582.7497940063</v>
      </c>
      <c r="E12698">
        <f t="shared" si="198"/>
        <v>0</v>
      </c>
    </row>
    <row r="12699" spans="1:5" x14ac:dyDescent="0.25">
      <c r="A12699">
        <v>9530</v>
      </c>
      <c r="B12699">
        <v>155129.93970680199</v>
      </c>
      <c r="C12699">
        <v>265814.64094448101</v>
      </c>
      <c r="D12699">
        <v>251931.33095169099</v>
      </c>
      <c r="E12699">
        <f t="shared" si="198"/>
        <v>0</v>
      </c>
    </row>
    <row r="12700" spans="1:5" x14ac:dyDescent="0.25">
      <c r="A12700">
        <v>305874</v>
      </c>
      <c r="B12700">
        <v>29273.1599807739</v>
      </c>
      <c r="C12700">
        <v>19120.920089721702</v>
      </c>
      <c r="D12700">
        <v>17037.299663543701</v>
      </c>
      <c r="E12700">
        <f t="shared" si="198"/>
        <v>0</v>
      </c>
    </row>
    <row r="12701" spans="1:5" x14ac:dyDescent="0.25">
      <c r="A12701">
        <v>96852</v>
      </c>
      <c r="B12701">
        <v>32747.2201194763</v>
      </c>
      <c r="C12701">
        <v>50112.000514984102</v>
      </c>
      <c r="D12701">
        <v>27850.5</v>
      </c>
      <c r="E12701">
        <f t="shared" si="198"/>
        <v>0</v>
      </c>
    </row>
    <row r="12702" spans="1:5" x14ac:dyDescent="0.25">
      <c r="A12702">
        <v>52464</v>
      </c>
      <c r="B12702">
        <v>98808.318603515596</v>
      </c>
      <c r="C12702">
        <v>66517.760009765596</v>
      </c>
      <c r="D12702">
        <v>77838.080566406294</v>
      </c>
      <c r="E12702">
        <f t="shared" si="198"/>
        <v>1</v>
      </c>
    </row>
    <row r="12703" spans="1:5" x14ac:dyDescent="0.25">
      <c r="A12703">
        <v>258074</v>
      </c>
      <c r="B12703">
        <v>37160.199651718103</v>
      </c>
      <c r="C12703">
        <v>23056.000041961699</v>
      </c>
      <c r="D12703">
        <v>40367.799844741799</v>
      </c>
      <c r="E12703">
        <f t="shared" si="198"/>
        <v>1</v>
      </c>
    </row>
    <row r="12704" spans="1:5" x14ac:dyDescent="0.25">
      <c r="A12704">
        <v>267477</v>
      </c>
      <c r="B12704">
        <v>21013.800086975101</v>
      </c>
      <c r="C12704">
        <v>13852.1998786926</v>
      </c>
      <c r="D12704">
        <v>41226.600952148401</v>
      </c>
      <c r="E12704">
        <f t="shared" si="198"/>
        <v>1</v>
      </c>
    </row>
    <row r="12705" spans="1:5" x14ac:dyDescent="0.25">
      <c r="A12705">
        <v>316863</v>
      </c>
      <c r="B12705">
        <v>15936.2000427246</v>
      </c>
      <c r="C12705">
        <v>21912.239730835001</v>
      </c>
      <c r="D12705">
        <v>41029.239784240701</v>
      </c>
      <c r="E12705">
        <f t="shared" si="198"/>
        <v>1</v>
      </c>
    </row>
    <row r="12706" spans="1:5" x14ac:dyDescent="0.25">
      <c r="A12706">
        <v>199757</v>
      </c>
      <c r="B12706">
        <v>335014.75084304798</v>
      </c>
      <c r="C12706">
        <v>85723.349857330293</v>
      </c>
      <c r="D12706">
        <v>131585.95224380499</v>
      </c>
      <c r="E12706">
        <f t="shared" si="198"/>
        <v>1</v>
      </c>
    </row>
    <row r="12707" spans="1:5" x14ac:dyDescent="0.25">
      <c r="A12707">
        <v>207088</v>
      </c>
      <c r="B12707">
        <v>31856.839803695701</v>
      </c>
      <c r="C12707">
        <v>22276.910137176499</v>
      </c>
      <c r="D12707">
        <v>14162.0398864746</v>
      </c>
      <c r="E12707">
        <f t="shared" si="198"/>
        <v>0</v>
      </c>
    </row>
    <row r="12708" spans="1:5" x14ac:dyDescent="0.25">
      <c r="A12708">
        <v>270617</v>
      </c>
      <c r="B12708">
        <v>24009.5402870178</v>
      </c>
      <c r="C12708">
        <v>35819.369556427002</v>
      </c>
      <c r="D12708">
        <v>27020.2798347473</v>
      </c>
      <c r="E12708">
        <f t="shared" si="198"/>
        <v>0</v>
      </c>
    </row>
    <row r="12709" spans="1:5" x14ac:dyDescent="0.25">
      <c r="A12709">
        <v>49988</v>
      </c>
      <c r="B12709">
        <v>47970.389785766602</v>
      </c>
      <c r="C12709">
        <v>19380.269863128698</v>
      </c>
      <c r="D12709">
        <v>16102.3197441101</v>
      </c>
      <c r="E12709">
        <f t="shared" si="198"/>
        <v>0</v>
      </c>
    </row>
    <row r="12710" spans="1:5" x14ac:dyDescent="0.25">
      <c r="A12710">
        <v>56540</v>
      </c>
      <c r="B12710">
        <v>13945.600097656299</v>
      </c>
      <c r="C12710">
        <v>15081.279876709001</v>
      </c>
      <c r="D12710">
        <v>13938.559875488299</v>
      </c>
      <c r="E12710">
        <f t="shared" si="198"/>
        <v>0</v>
      </c>
    </row>
    <row r="12711" spans="1:5" x14ac:dyDescent="0.25">
      <c r="A12711">
        <v>321918</v>
      </c>
      <c r="B12711">
        <v>3304.9799194335901</v>
      </c>
      <c r="C12711">
        <v>2371.97996520996</v>
      </c>
      <c r="D12711">
        <v>3894.2999725341801</v>
      </c>
      <c r="E12711">
        <f t="shared" si="198"/>
        <v>1</v>
      </c>
    </row>
    <row r="12712" spans="1:5" x14ac:dyDescent="0.25">
      <c r="A12712">
        <v>310511</v>
      </c>
      <c r="B12712">
        <v>33632.939758300803</v>
      </c>
      <c r="C12712">
        <v>31429.199892997702</v>
      </c>
      <c r="D12712">
        <v>53781.419677734397</v>
      </c>
      <c r="E12712">
        <f t="shared" si="198"/>
        <v>1</v>
      </c>
    </row>
    <row r="12713" spans="1:5" x14ac:dyDescent="0.25">
      <c r="A12713">
        <v>244506</v>
      </c>
      <c r="B12713">
        <v>34390.509788513198</v>
      </c>
      <c r="C12713">
        <v>35461.579776763901</v>
      </c>
      <c r="D12713">
        <v>53884.598766326897</v>
      </c>
      <c r="E12713">
        <f t="shared" si="198"/>
        <v>1</v>
      </c>
    </row>
    <row r="12714" spans="1:5" x14ac:dyDescent="0.25">
      <c r="A12714">
        <v>308496</v>
      </c>
      <c r="B12714">
        <v>28372.960014343302</v>
      </c>
      <c r="C12714">
        <v>36910.511161804199</v>
      </c>
      <c r="D12714">
        <v>34071.240631103501</v>
      </c>
      <c r="E12714">
        <f t="shared" si="198"/>
        <v>0</v>
      </c>
    </row>
    <row r="12715" spans="1:5" x14ac:dyDescent="0.25">
      <c r="A12715">
        <v>320939</v>
      </c>
      <c r="B12715">
        <v>13984.199615478499</v>
      </c>
      <c r="C12715">
        <v>19951.380048751798</v>
      </c>
      <c r="D12715">
        <v>12820.320133209199</v>
      </c>
      <c r="E12715">
        <f t="shared" si="198"/>
        <v>0</v>
      </c>
    </row>
    <row r="12716" spans="1:5" x14ac:dyDescent="0.25">
      <c r="A12716">
        <v>300819</v>
      </c>
      <c r="B12716">
        <v>9690.5899543762207</v>
      </c>
      <c r="C12716">
        <v>10958.579803466801</v>
      </c>
      <c r="D12716">
        <v>12787.079803466801</v>
      </c>
      <c r="E12716">
        <f t="shared" si="198"/>
        <v>1</v>
      </c>
    </row>
    <row r="12717" spans="1:5" x14ac:dyDescent="0.25">
      <c r="A12717">
        <v>145259</v>
      </c>
      <c r="B12717">
        <v>14199.550035476699</v>
      </c>
      <c r="C12717">
        <v>13440.6702122688</v>
      </c>
      <c r="D12717">
        <v>12720.540063857999</v>
      </c>
      <c r="E12717">
        <f t="shared" si="198"/>
        <v>0</v>
      </c>
    </row>
    <row r="12718" spans="1:5" x14ac:dyDescent="0.25">
      <c r="A12718">
        <v>69962</v>
      </c>
      <c r="B12718">
        <v>46331.359806060798</v>
      </c>
      <c r="C12718">
        <v>48009.699195861802</v>
      </c>
      <c r="D12718">
        <v>37018.3397445679</v>
      </c>
      <c r="E12718">
        <f t="shared" si="198"/>
        <v>0</v>
      </c>
    </row>
    <row r="12719" spans="1:5" x14ac:dyDescent="0.25">
      <c r="A12719">
        <v>266541</v>
      </c>
      <c r="B12719">
        <v>14757.600288391101</v>
      </c>
      <c r="C12719">
        <v>25484.6993637085</v>
      </c>
      <c r="D12719">
        <v>13569.899940490701</v>
      </c>
      <c r="E12719">
        <f t="shared" si="198"/>
        <v>0</v>
      </c>
    </row>
    <row r="12720" spans="1:5" x14ac:dyDescent="0.25">
      <c r="A12720">
        <v>323415</v>
      </c>
      <c r="B12720">
        <v>16586.260070800799</v>
      </c>
      <c r="C12720">
        <v>12853.959882736201</v>
      </c>
      <c r="D12720">
        <v>15597.070274353</v>
      </c>
      <c r="E12720">
        <f t="shared" si="198"/>
        <v>1</v>
      </c>
    </row>
    <row r="12721" spans="1:5" x14ac:dyDescent="0.25">
      <c r="A12721">
        <v>138389</v>
      </c>
      <c r="B12721">
        <v>15900.2101135254</v>
      </c>
      <c r="C12721">
        <v>12988.999704361</v>
      </c>
      <c r="D12721">
        <v>17943.729879379302</v>
      </c>
      <c r="E12721">
        <f t="shared" si="198"/>
        <v>1</v>
      </c>
    </row>
    <row r="12722" spans="1:5" x14ac:dyDescent="0.25">
      <c r="A12722">
        <v>318460</v>
      </c>
      <c r="B12722">
        <v>20499.3605575562</v>
      </c>
      <c r="C12722">
        <v>19290.599807739301</v>
      </c>
      <c r="D12722">
        <v>26527.199535369899</v>
      </c>
      <c r="E12722">
        <f t="shared" si="198"/>
        <v>1</v>
      </c>
    </row>
    <row r="12723" spans="1:5" x14ac:dyDescent="0.25">
      <c r="A12723">
        <v>45451</v>
      </c>
      <c r="B12723">
        <v>41872.948413848899</v>
      </c>
      <c r="C12723">
        <v>27207.1796779633</v>
      </c>
      <c r="D12723">
        <v>33191.5501441956</v>
      </c>
      <c r="E12723">
        <f t="shared" si="198"/>
        <v>1</v>
      </c>
    </row>
    <row r="12724" spans="1:5" x14ac:dyDescent="0.25">
      <c r="A12724">
        <v>89321</v>
      </c>
      <c r="B12724">
        <v>23200.090099334699</v>
      </c>
      <c r="C12724">
        <v>40357.039886474602</v>
      </c>
      <c r="D12724">
        <v>24887.729701995901</v>
      </c>
      <c r="E12724">
        <f t="shared" si="198"/>
        <v>0</v>
      </c>
    </row>
    <row r="12725" spans="1:5" x14ac:dyDescent="0.25">
      <c r="A12725">
        <v>20665</v>
      </c>
      <c r="B12725">
        <v>167397.60080337501</v>
      </c>
      <c r="C12725">
        <v>87906.600036621094</v>
      </c>
      <c r="D12725">
        <v>90192.599029541001</v>
      </c>
      <c r="E12725">
        <f t="shared" si="198"/>
        <v>1</v>
      </c>
    </row>
    <row r="12726" spans="1:5" x14ac:dyDescent="0.25">
      <c r="A12726">
        <v>242502</v>
      </c>
      <c r="B12726">
        <v>29727.5399093628</v>
      </c>
      <c r="C12726">
        <v>40718.159534454302</v>
      </c>
      <c r="D12726">
        <v>42497.4600906372</v>
      </c>
      <c r="E12726">
        <f t="shared" si="198"/>
        <v>1</v>
      </c>
    </row>
    <row r="12727" spans="1:5" x14ac:dyDescent="0.25">
      <c r="A12727">
        <v>314430</v>
      </c>
      <c r="B12727">
        <v>14915.3399505615</v>
      </c>
      <c r="C12727">
        <v>13427.9099464417</v>
      </c>
      <c r="D12727">
        <v>12743.730148315401</v>
      </c>
      <c r="E12727">
        <f t="shared" si="198"/>
        <v>0</v>
      </c>
    </row>
    <row r="12728" spans="1:5" x14ac:dyDescent="0.25">
      <c r="A12728">
        <v>318217</v>
      </c>
      <c r="B12728">
        <v>26665.3599433899</v>
      </c>
      <c r="C12728">
        <v>22032.100242614699</v>
      </c>
      <c r="D12728">
        <v>27393.5800323486</v>
      </c>
      <c r="E12728">
        <f t="shared" si="198"/>
        <v>1</v>
      </c>
    </row>
    <row r="12729" spans="1:5" x14ac:dyDescent="0.25">
      <c r="A12729">
        <v>317799</v>
      </c>
      <c r="B12729">
        <v>16737.239783287001</v>
      </c>
      <c r="C12729">
        <v>13815.8799285889</v>
      </c>
      <c r="D12729">
        <v>13528.5798492432</v>
      </c>
      <c r="E12729">
        <f t="shared" si="198"/>
        <v>0</v>
      </c>
    </row>
    <row r="12730" spans="1:5" x14ac:dyDescent="0.25">
      <c r="A12730">
        <v>205130</v>
      </c>
      <c r="B12730">
        <v>25832.299385070801</v>
      </c>
      <c r="C12730">
        <v>27968.199905395501</v>
      </c>
      <c r="D12730">
        <v>27430.659782409701</v>
      </c>
      <c r="E12730">
        <f t="shared" si="198"/>
        <v>0</v>
      </c>
    </row>
    <row r="12731" spans="1:5" x14ac:dyDescent="0.25">
      <c r="A12731">
        <v>302373</v>
      </c>
      <c r="B12731">
        <v>10055.140007018999</v>
      </c>
      <c r="C12731">
        <v>11484.819740295399</v>
      </c>
      <c r="D12731">
        <v>11659.160045623799</v>
      </c>
      <c r="E12731">
        <f t="shared" si="198"/>
        <v>1</v>
      </c>
    </row>
    <row r="12732" spans="1:5" x14ac:dyDescent="0.25">
      <c r="A12732">
        <v>310972</v>
      </c>
      <c r="B12732">
        <v>14948.6405639648</v>
      </c>
      <c r="C12732">
        <v>14207.480049133301</v>
      </c>
      <c r="D12732">
        <v>29685.040222168001</v>
      </c>
      <c r="E12732">
        <f t="shared" si="198"/>
        <v>1</v>
      </c>
    </row>
    <row r="12733" spans="1:5" x14ac:dyDescent="0.25">
      <c r="A12733">
        <v>236657</v>
      </c>
      <c r="B12733">
        <v>16805.1201171875</v>
      </c>
      <c r="C12733">
        <v>16005.440063476601</v>
      </c>
      <c r="D12733">
        <v>16849.280151367198</v>
      </c>
      <c r="E12733">
        <f t="shared" si="198"/>
        <v>1</v>
      </c>
    </row>
    <row r="12734" spans="1:5" x14ac:dyDescent="0.25">
      <c r="A12734">
        <v>275472</v>
      </c>
      <c r="B12734">
        <v>22926.800178527799</v>
      </c>
      <c r="C12734">
        <v>38182.5593414307</v>
      </c>
      <c r="D12734">
        <v>23613.199474334699</v>
      </c>
      <c r="E12734">
        <f t="shared" si="198"/>
        <v>0</v>
      </c>
    </row>
    <row r="12735" spans="1:5" x14ac:dyDescent="0.25">
      <c r="A12735">
        <v>265044</v>
      </c>
      <c r="B12735">
        <v>38836.180080413797</v>
      </c>
      <c r="C12735">
        <v>30167.9604682922</v>
      </c>
      <c r="D12735">
        <v>36576.8996925354</v>
      </c>
      <c r="E12735">
        <f t="shared" si="198"/>
        <v>1</v>
      </c>
    </row>
    <row r="12736" spans="1:5" x14ac:dyDescent="0.25">
      <c r="A12736">
        <v>202233</v>
      </c>
      <c r="B12736">
        <v>36761.519634246797</v>
      </c>
      <c r="C12736">
        <v>46637.629325866699</v>
      </c>
      <c r="D12736">
        <v>24134.9702796936</v>
      </c>
      <c r="E12736">
        <f t="shared" si="198"/>
        <v>0</v>
      </c>
    </row>
    <row r="12737" spans="1:5" x14ac:dyDescent="0.25">
      <c r="A12737">
        <v>181091</v>
      </c>
      <c r="B12737">
        <v>35897.889842987097</v>
      </c>
      <c r="C12737">
        <v>39111.310213088997</v>
      </c>
      <c r="D12737">
        <v>37972.550037383997</v>
      </c>
      <c r="E12737">
        <f t="shared" si="198"/>
        <v>0</v>
      </c>
    </row>
    <row r="12738" spans="1:5" x14ac:dyDescent="0.25">
      <c r="A12738">
        <v>231645</v>
      </c>
      <c r="B12738">
        <v>23963.9501819611</v>
      </c>
      <c r="C12738">
        <v>76863.250202178999</v>
      </c>
      <c r="D12738">
        <v>23302.509498596199</v>
      </c>
      <c r="E12738">
        <f t="shared" si="198"/>
        <v>0</v>
      </c>
    </row>
    <row r="12739" spans="1:5" x14ac:dyDescent="0.25">
      <c r="A12739">
        <v>80808</v>
      </c>
      <c r="B12739">
        <v>48533.4198226929</v>
      </c>
      <c r="C12739">
        <v>71750.179765701294</v>
      </c>
      <c r="D12739">
        <v>40528.899778366103</v>
      </c>
      <c r="E12739">
        <f t="shared" ref="E12739:E12802" si="199">IF(D12739&gt;C12739, 1, 0)</f>
        <v>0</v>
      </c>
    </row>
    <row r="12740" spans="1:5" x14ac:dyDescent="0.25">
      <c r="A12740">
        <v>268742</v>
      </c>
      <c r="B12740">
        <v>83230.559371948199</v>
      </c>
      <c r="C12740">
        <v>44698.079029083303</v>
      </c>
      <c r="D12740">
        <v>37017.119705200203</v>
      </c>
      <c r="E12740">
        <f t="shared" si="199"/>
        <v>0</v>
      </c>
    </row>
    <row r="12741" spans="1:5" x14ac:dyDescent="0.25">
      <c r="A12741">
        <v>319164</v>
      </c>
      <c r="B12741">
        <v>31592.000198364301</v>
      </c>
      <c r="C12741">
        <v>40157.999801635699</v>
      </c>
      <c r="D12741">
        <v>27900.4991531372</v>
      </c>
      <c r="E12741">
        <f t="shared" si="199"/>
        <v>0</v>
      </c>
    </row>
    <row r="12742" spans="1:5" x14ac:dyDescent="0.25">
      <c r="A12742">
        <v>183727</v>
      </c>
      <c r="B12742">
        <v>26046.5400238037</v>
      </c>
      <c r="C12742">
        <v>15901.859916687001</v>
      </c>
      <c r="D12742">
        <v>17115.149866104101</v>
      </c>
      <c r="E12742">
        <f t="shared" si="199"/>
        <v>1</v>
      </c>
    </row>
    <row r="12743" spans="1:5" x14ac:dyDescent="0.25">
      <c r="A12743">
        <v>192466</v>
      </c>
      <c r="B12743">
        <v>80748.721389770493</v>
      </c>
      <c r="C12743">
        <v>33682.319824218801</v>
      </c>
      <c r="D12743">
        <v>47884.320098876997</v>
      </c>
      <c r="E12743">
        <f t="shared" si="199"/>
        <v>1</v>
      </c>
    </row>
    <row r="12744" spans="1:5" x14ac:dyDescent="0.25">
      <c r="A12744">
        <v>154261</v>
      </c>
      <c r="B12744">
        <v>25100.389809608499</v>
      </c>
      <c r="C12744">
        <v>14528.4598770142</v>
      </c>
      <c r="D12744">
        <v>14042.379749298099</v>
      </c>
      <c r="E12744">
        <f t="shared" si="199"/>
        <v>0</v>
      </c>
    </row>
    <row r="12745" spans="1:5" x14ac:dyDescent="0.25">
      <c r="A12745">
        <v>79843</v>
      </c>
      <c r="B12745">
        <v>29433.8099327087</v>
      </c>
      <c r="C12745">
        <v>51311.820762634299</v>
      </c>
      <c r="D12745">
        <v>31730.439880371101</v>
      </c>
      <c r="E12745">
        <f t="shared" si="199"/>
        <v>0</v>
      </c>
    </row>
    <row r="12746" spans="1:5" x14ac:dyDescent="0.25">
      <c r="A12746">
        <v>302387</v>
      </c>
      <c r="B12746">
        <v>7592.39991760254</v>
      </c>
      <c r="C12746">
        <v>8576.0998764038104</v>
      </c>
      <c r="D12746">
        <v>7966.9798393249503</v>
      </c>
      <c r="E12746">
        <f t="shared" si="199"/>
        <v>0</v>
      </c>
    </row>
    <row r="12747" spans="1:5" x14ac:dyDescent="0.25">
      <c r="A12747">
        <v>321371</v>
      </c>
      <c r="B12747">
        <v>12123.2000732422</v>
      </c>
      <c r="C12747">
        <v>10441.199722290001</v>
      </c>
      <c r="D12747">
        <v>14366.0001373291</v>
      </c>
      <c r="E12747">
        <f t="shared" si="199"/>
        <v>1</v>
      </c>
    </row>
    <row r="12748" spans="1:5" x14ac:dyDescent="0.25">
      <c r="A12748">
        <v>322307</v>
      </c>
      <c r="B12748">
        <v>10578.9999008179</v>
      </c>
      <c r="C12748">
        <v>12771.9996452332</v>
      </c>
      <c r="D12748">
        <v>12944.0002441406</v>
      </c>
      <c r="E12748">
        <f t="shared" si="199"/>
        <v>1</v>
      </c>
    </row>
    <row r="12749" spans="1:5" x14ac:dyDescent="0.25">
      <c r="A12749">
        <v>316024</v>
      </c>
      <c r="B12749">
        <v>8444.4099960327094</v>
      </c>
      <c r="C12749">
        <v>6601.5298442840603</v>
      </c>
      <c r="D12749">
        <v>6251.8299980163602</v>
      </c>
      <c r="E12749">
        <f t="shared" si="199"/>
        <v>0</v>
      </c>
    </row>
    <row r="12750" spans="1:5" x14ac:dyDescent="0.25">
      <c r="A12750">
        <v>275294</v>
      </c>
      <c r="B12750">
        <v>24574.6804046631</v>
      </c>
      <c r="C12750">
        <v>21394.8799285889</v>
      </c>
      <c r="D12750">
        <v>27818.959381103501</v>
      </c>
      <c r="E12750">
        <f t="shared" si="199"/>
        <v>1</v>
      </c>
    </row>
    <row r="12751" spans="1:5" x14ac:dyDescent="0.25">
      <c r="A12751">
        <v>174968</v>
      </c>
      <c r="B12751">
        <v>16835.279926300002</v>
      </c>
      <c r="C12751">
        <v>24365.4600448608</v>
      </c>
      <c r="D12751">
        <v>21028.139522552501</v>
      </c>
      <c r="E12751">
        <f t="shared" si="199"/>
        <v>0</v>
      </c>
    </row>
    <row r="12752" spans="1:5" x14ac:dyDescent="0.25">
      <c r="A12752">
        <v>288965</v>
      </c>
      <c r="B12752">
        <v>11669.5801095963</v>
      </c>
      <c r="C12752">
        <v>15283.0600605011</v>
      </c>
      <c r="D12752">
        <v>11883.299732208299</v>
      </c>
      <c r="E12752">
        <f t="shared" si="199"/>
        <v>0</v>
      </c>
    </row>
    <row r="12753" spans="1:5" x14ac:dyDescent="0.25">
      <c r="A12753">
        <v>211553</v>
      </c>
      <c r="B12753">
        <v>13020.3098297119</v>
      </c>
      <c r="C12753">
        <v>15418.4699668884</v>
      </c>
      <c r="D12753">
        <v>14800.3296251297</v>
      </c>
      <c r="E12753">
        <f t="shared" si="199"/>
        <v>0</v>
      </c>
    </row>
    <row r="12754" spans="1:5" x14ac:dyDescent="0.25">
      <c r="A12754">
        <v>285722</v>
      </c>
      <c r="B12754">
        <v>19476.429695129402</v>
      </c>
      <c r="C12754">
        <v>16991.139833450299</v>
      </c>
      <c r="D12754">
        <v>16325.139621734599</v>
      </c>
      <c r="E12754">
        <f t="shared" si="199"/>
        <v>0</v>
      </c>
    </row>
    <row r="12755" spans="1:5" x14ac:dyDescent="0.25">
      <c r="A12755">
        <v>154112</v>
      </c>
      <c r="B12755">
        <v>28200.060173034701</v>
      </c>
      <c r="C12755">
        <v>55896.75</v>
      </c>
      <c r="D12755">
        <v>38042.5499038696</v>
      </c>
      <c r="E12755">
        <f t="shared" si="199"/>
        <v>0</v>
      </c>
    </row>
    <row r="12756" spans="1:5" x14ac:dyDescent="0.25">
      <c r="A12756">
        <v>244159</v>
      </c>
      <c r="B12756">
        <v>10402.860015869101</v>
      </c>
      <c r="C12756">
        <v>10490.739845275901</v>
      </c>
      <c r="D12756">
        <v>12306.319793701199</v>
      </c>
      <c r="E12756">
        <f t="shared" si="199"/>
        <v>1</v>
      </c>
    </row>
    <row r="12757" spans="1:5" x14ac:dyDescent="0.25">
      <c r="A12757">
        <v>124231</v>
      </c>
      <c r="B12757">
        <v>15712.040359497099</v>
      </c>
      <c r="C12757">
        <v>12643.970085143999</v>
      </c>
      <c r="D12757">
        <v>15036.2396736145</v>
      </c>
      <c r="E12757">
        <f t="shared" si="199"/>
        <v>1</v>
      </c>
    </row>
    <row r="12758" spans="1:5" x14ac:dyDescent="0.25">
      <c r="A12758">
        <v>251962</v>
      </c>
      <c r="B12758">
        <v>17859.729873657201</v>
      </c>
      <c r="C12758">
        <v>23631.579627990701</v>
      </c>
      <c r="D12758">
        <v>10905.9097385406</v>
      </c>
      <c r="E12758">
        <f t="shared" si="199"/>
        <v>0</v>
      </c>
    </row>
    <row r="12759" spans="1:5" x14ac:dyDescent="0.25">
      <c r="A12759">
        <v>308736</v>
      </c>
      <c r="B12759">
        <v>36502.999687194802</v>
      </c>
      <c r="C12759">
        <v>54989.998817443797</v>
      </c>
      <c r="D12759">
        <v>28951.999473571799</v>
      </c>
      <c r="E12759">
        <f t="shared" si="199"/>
        <v>0</v>
      </c>
    </row>
    <row r="12760" spans="1:5" x14ac:dyDescent="0.25">
      <c r="A12760">
        <v>202376</v>
      </c>
      <c r="B12760">
        <v>21790.949878692601</v>
      </c>
      <c r="C12760">
        <v>28245.819421768199</v>
      </c>
      <c r="D12760">
        <v>25546.000101089499</v>
      </c>
      <c r="E12760">
        <f t="shared" si="199"/>
        <v>0</v>
      </c>
    </row>
    <row r="12761" spans="1:5" x14ac:dyDescent="0.25">
      <c r="A12761">
        <v>244892</v>
      </c>
      <c r="B12761">
        <v>25117.840042114301</v>
      </c>
      <c r="C12761">
        <v>28634.079891204801</v>
      </c>
      <c r="D12761">
        <v>38837.341094970703</v>
      </c>
      <c r="E12761">
        <f t="shared" si="199"/>
        <v>1</v>
      </c>
    </row>
    <row r="12762" spans="1:5" x14ac:dyDescent="0.25">
      <c r="A12762">
        <v>171759</v>
      </c>
      <c r="B12762">
        <v>23770.080230712902</v>
      </c>
      <c r="C12762">
        <v>15819.1196937561</v>
      </c>
      <c r="D12762">
        <v>18629.639923095699</v>
      </c>
      <c r="E12762">
        <f t="shared" si="199"/>
        <v>1</v>
      </c>
    </row>
    <row r="12763" spans="1:5" x14ac:dyDescent="0.25">
      <c r="A12763">
        <v>233531</v>
      </c>
      <c r="B12763">
        <v>16195.9199523926</v>
      </c>
      <c r="C12763">
        <v>57237.959976196304</v>
      </c>
      <c r="D12763">
        <v>21966.879631042499</v>
      </c>
      <c r="E12763">
        <f t="shared" si="199"/>
        <v>0</v>
      </c>
    </row>
    <row r="12764" spans="1:5" x14ac:dyDescent="0.25">
      <c r="A12764">
        <v>234464</v>
      </c>
      <c r="B12764">
        <v>62111.880767822302</v>
      </c>
      <c r="C12764">
        <v>48347.999481201201</v>
      </c>
      <c r="D12764">
        <v>41084.238983154297</v>
      </c>
      <c r="E12764">
        <f t="shared" si="199"/>
        <v>0</v>
      </c>
    </row>
    <row r="12765" spans="1:5" x14ac:dyDescent="0.25">
      <c r="A12765">
        <v>292841</v>
      </c>
      <c r="B12765">
        <v>19857.2002792358</v>
      </c>
      <c r="C12765">
        <v>34344.000930786096</v>
      </c>
      <c r="D12765">
        <v>21736.800231933601</v>
      </c>
      <c r="E12765">
        <f t="shared" si="199"/>
        <v>0</v>
      </c>
    </row>
    <row r="12766" spans="1:5" x14ac:dyDescent="0.25">
      <c r="A12766">
        <v>101317</v>
      </c>
      <c r="B12766">
        <v>39190.199668884299</v>
      </c>
      <c r="C12766">
        <v>107364.158599854</v>
      </c>
      <c r="D12766">
        <v>40336.5783538818</v>
      </c>
      <c r="E12766">
        <f t="shared" si="199"/>
        <v>0</v>
      </c>
    </row>
    <row r="12767" spans="1:5" x14ac:dyDescent="0.25">
      <c r="A12767">
        <v>289283</v>
      </c>
      <c r="B12767">
        <v>17778.539707660701</v>
      </c>
      <c r="C12767">
        <v>22961.6394882202</v>
      </c>
      <c r="D12767">
        <v>17022.719982147199</v>
      </c>
      <c r="E12767">
        <f t="shared" si="199"/>
        <v>0</v>
      </c>
    </row>
    <row r="12768" spans="1:5" x14ac:dyDescent="0.25">
      <c r="A12768">
        <v>132787</v>
      </c>
      <c r="B12768">
        <v>33547.269529342702</v>
      </c>
      <c r="C12768">
        <v>16760.150283813498</v>
      </c>
      <c r="D12768">
        <v>19680.039768219001</v>
      </c>
      <c r="E12768">
        <f t="shared" si="199"/>
        <v>1</v>
      </c>
    </row>
    <row r="12769" spans="1:5" x14ac:dyDescent="0.25">
      <c r="A12769">
        <v>201643</v>
      </c>
      <c r="B12769">
        <v>27748.099716186502</v>
      </c>
      <c r="C12769">
        <v>21029.159782409701</v>
      </c>
      <c r="D12769">
        <v>45269.919990539602</v>
      </c>
      <c r="E12769">
        <f t="shared" si="199"/>
        <v>1</v>
      </c>
    </row>
    <row r="12770" spans="1:5" x14ac:dyDescent="0.25">
      <c r="A12770">
        <v>67961</v>
      </c>
      <c r="B12770">
        <v>24557.399711608901</v>
      </c>
      <c r="C12770">
        <v>24522.750034332301</v>
      </c>
      <c r="D12770">
        <v>23862.149848937999</v>
      </c>
      <c r="E12770">
        <f t="shared" si="199"/>
        <v>0</v>
      </c>
    </row>
    <row r="12771" spans="1:5" x14ac:dyDescent="0.25">
      <c r="A12771">
        <v>259081</v>
      </c>
      <c r="B12771">
        <v>60037.109355926499</v>
      </c>
      <c r="C12771">
        <v>31215.869985580401</v>
      </c>
      <c r="D12771">
        <v>34836.479942321799</v>
      </c>
      <c r="E12771">
        <f t="shared" si="199"/>
        <v>1</v>
      </c>
    </row>
    <row r="12772" spans="1:5" x14ac:dyDescent="0.25">
      <c r="A12772">
        <v>148831</v>
      </c>
      <c r="B12772">
        <v>25552.7998352051</v>
      </c>
      <c r="C12772">
        <v>60868.259050369299</v>
      </c>
      <c r="D12772">
        <v>30567.779159545898</v>
      </c>
      <c r="E12772">
        <f t="shared" si="199"/>
        <v>0</v>
      </c>
    </row>
    <row r="12773" spans="1:5" x14ac:dyDescent="0.25">
      <c r="A12773">
        <v>315606</v>
      </c>
      <c r="B12773">
        <v>12831.089748382599</v>
      </c>
      <c r="C12773">
        <v>7444.4699001312301</v>
      </c>
      <c r="D12773">
        <v>6810.0298728942898</v>
      </c>
      <c r="E12773">
        <f t="shared" si="199"/>
        <v>0</v>
      </c>
    </row>
    <row r="12774" spans="1:5" x14ac:dyDescent="0.25">
      <c r="A12774">
        <v>209864</v>
      </c>
      <c r="B12774">
        <v>24328.920013427702</v>
      </c>
      <c r="C12774">
        <v>28713.5196609497</v>
      </c>
      <c r="D12774">
        <v>21934.880020141602</v>
      </c>
      <c r="E12774">
        <f t="shared" si="199"/>
        <v>0</v>
      </c>
    </row>
    <row r="12775" spans="1:5" x14ac:dyDescent="0.25">
      <c r="A12775">
        <v>89017</v>
      </c>
      <c r="B12775">
        <v>21861.5097942352</v>
      </c>
      <c r="C12775">
        <v>25875.3898391724</v>
      </c>
      <c r="D12775">
        <v>14254.7299385071</v>
      </c>
      <c r="E12775">
        <f t="shared" si="199"/>
        <v>0</v>
      </c>
    </row>
    <row r="12776" spans="1:5" x14ac:dyDescent="0.25">
      <c r="A12776">
        <v>22033</v>
      </c>
      <c r="B12776">
        <v>14857.719909668</v>
      </c>
      <c r="C12776">
        <v>20512.059898376501</v>
      </c>
      <c r="D12776">
        <v>20543.5095596313</v>
      </c>
      <c r="E12776">
        <f t="shared" si="199"/>
        <v>1</v>
      </c>
    </row>
    <row r="12777" spans="1:5" x14ac:dyDescent="0.25">
      <c r="A12777">
        <v>320618</v>
      </c>
      <c r="B12777">
        <v>2703.3599567413298</v>
      </c>
      <c r="C12777">
        <v>2753.21999359131</v>
      </c>
      <c r="D12777">
        <v>2702.7000045776399</v>
      </c>
      <c r="E12777">
        <f t="shared" si="199"/>
        <v>0</v>
      </c>
    </row>
    <row r="12778" spans="1:5" x14ac:dyDescent="0.25">
      <c r="A12778">
        <v>187285</v>
      </c>
      <c r="B12778">
        <v>44854.159667968801</v>
      </c>
      <c r="C12778">
        <v>35544.959823608398</v>
      </c>
      <c r="D12778">
        <v>39520.239761352503</v>
      </c>
      <c r="E12778">
        <f t="shared" si="199"/>
        <v>1</v>
      </c>
    </row>
    <row r="12779" spans="1:5" x14ac:dyDescent="0.25">
      <c r="A12779">
        <v>96070</v>
      </c>
      <c r="B12779">
        <v>70393.249822616606</v>
      </c>
      <c r="C12779">
        <v>47908.329713821397</v>
      </c>
      <c r="D12779">
        <v>31452.289354324301</v>
      </c>
      <c r="E12779">
        <f t="shared" si="199"/>
        <v>0</v>
      </c>
    </row>
    <row r="12780" spans="1:5" x14ac:dyDescent="0.25">
      <c r="A12780">
        <v>246163</v>
      </c>
      <c r="B12780">
        <v>33919.690242767298</v>
      </c>
      <c r="C12780">
        <v>30167.079648971601</v>
      </c>
      <c r="D12780">
        <v>15366.909790039101</v>
      </c>
      <c r="E12780">
        <f t="shared" si="199"/>
        <v>0</v>
      </c>
    </row>
    <row r="12781" spans="1:5" x14ac:dyDescent="0.25">
      <c r="A12781">
        <v>297103</v>
      </c>
      <c r="B12781">
        <v>47485.980148315401</v>
      </c>
      <c r="C12781">
        <v>33971.6701555252</v>
      </c>
      <c r="D12781">
        <v>32856.300659179702</v>
      </c>
      <c r="E12781">
        <f t="shared" si="199"/>
        <v>0</v>
      </c>
    </row>
    <row r="12782" spans="1:5" x14ac:dyDescent="0.25">
      <c r="A12782">
        <v>320249</v>
      </c>
      <c r="B12782">
        <v>5356.0999298095703</v>
      </c>
      <c r="C12782">
        <v>3573.80002975464</v>
      </c>
      <c r="D12782">
        <v>4388.2999229431198</v>
      </c>
      <c r="E12782">
        <f t="shared" si="199"/>
        <v>1</v>
      </c>
    </row>
    <row r="12783" spans="1:5" x14ac:dyDescent="0.25">
      <c r="A12783">
        <v>20679</v>
      </c>
      <c r="B12783">
        <v>149293.79859924299</v>
      </c>
      <c r="C12783">
        <v>86929.199752807603</v>
      </c>
      <c r="D12783">
        <v>61595.639991760298</v>
      </c>
      <c r="E12783">
        <f t="shared" si="199"/>
        <v>0</v>
      </c>
    </row>
    <row r="12784" spans="1:5" x14ac:dyDescent="0.25">
      <c r="A12784">
        <v>88599</v>
      </c>
      <c r="B12784">
        <v>25497.339340210001</v>
      </c>
      <c r="C12784">
        <v>22237.780364990202</v>
      </c>
      <c r="D12784">
        <v>26115.1202316284</v>
      </c>
      <c r="E12784">
        <f t="shared" si="199"/>
        <v>1</v>
      </c>
    </row>
    <row r="12785" spans="1:5" x14ac:dyDescent="0.25">
      <c r="A12785">
        <v>273840</v>
      </c>
      <c r="B12785">
        <v>16886.7498397827</v>
      </c>
      <c r="C12785">
        <v>12705.4998397827</v>
      </c>
      <c r="D12785">
        <v>16175.499868392901</v>
      </c>
      <c r="E12785">
        <f t="shared" si="199"/>
        <v>1</v>
      </c>
    </row>
    <row r="12786" spans="1:5" x14ac:dyDescent="0.25">
      <c r="A12786">
        <v>237272</v>
      </c>
      <c r="B12786">
        <v>39539.7595367432</v>
      </c>
      <c r="C12786">
        <v>38157</v>
      </c>
      <c r="D12786">
        <v>29966.699684143099</v>
      </c>
      <c r="E12786">
        <f t="shared" si="199"/>
        <v>0</v>
      </c>
    </row>
    <row r="12787" spans="1:5" x14ac:dyDescent="0.25">
      <c r="A12787">
        <v>293359</v>
      </c>
      <c r="B12787">
        <v>55932.721099853501</v>
      </c>
      <c r="C12787">
        <v>32715.4795227051</v>
      </c>
      <c r="D12787">
        <v>33330.880249023401</v>
      </c>
      <c r="E12787">
        <f t="shared" si="199"/>
        <v>1</v>
      </c>
    </row>
    <row r="12788" spans="1:5" x14ac:dyDescent="0.25">
      <c r="A12788">
        <v>257378</v>
      </c>
      <c r="B12788">
        <v>104839.849338531</v>
      </c>
      <c r="C12788">
        <v>43335.549831390403</v>
      </c>
      <c r="D12788">
        <v>155073.998346329</v>
      </c>
      <c r="E12788">
        <f t="shared" si="199"/>
        <v>1</v>
      </c>
    </row>
    <row r="12789" spans="1:5" x14ac:dyDescent="0.25">
      <c r="A12789">
        <v>266870</v>
      </c>
      <c r="B12789">
        <v>20498.699684143099</v>
      </c>
      <c r="C12789">
        <v>29469.3002128601</v>
      </c>
      <c r="D12789">
        <v>18302.999897003199</v>
      </c>
      <c r="E12789">
        <f t="shared" si="199"/>
        <v>0</v>
      </c>
    </row>
    <row r="12790" spans="1:5" x14ac:dyDescent="0.25">
      <c r="A12790">
        <v>175589</v>
      </c>
      <c r="B12790">
        <v>50375.3098297119</v>
      </c>
      <c r="C12790">
        <v>100470.689283371</v>
      </c>
      <c r="D12790">
        <v>66719.129276275606</v>
      </c>
      <c r="E12790">
        <f t="shared" si="199"/>
        <v>0</v>
      </c>
    </row>
    <row r="12791" spans="1:5" x14ac:dyDescent="0.25">
      <c r="A12791">
        <v>234046</v>
      </c>
      <c r="B12791">
        <v>17598.75</v>
      </c>
      <c r="C12791">
        <v>16691.999628066998</v>
      </c>
      <c r="D12791">
        <v>16673.669654846199</v>
      </c>
      <c r="E12791">
        <f t="shared" si="199"/>
        <v>0</v>
      </c>
    </row>
    <row r="12792" spans="1:5" x14ac:dyDescent="0.25">
      <c r="A12792">
        <v>278434</v>
      </c>
      <c r="B12792">
        <v>28879.599824905399</v>
      </c>
      <c r="C12792">
        <v>17414.460083007802</v>
      </c>
      <c r="D12792">
        <v>20750.539657592799</v>
      </c>
      <c r="E12792">
        <f t="shared" si="199"/>
        <v>1</v>
      </c>
    </row>
    <row r="12793" spans="1:5" x14ac:dyDescent="0.25">
      <c r="A12793">
        <v>317292</v>
      </c>
      <c r="B12793">
        <v>3616.02000045776</v>
      </c>
      <c r="C12793">
        <v>3849.5999679565398</v>
      </c>
      <c r="D12793">
        <v>3564.7200164794899</v>
      </c>
      <c r="E12793">
        <f t="shared" si="199"/>
        <v>0</v>
      </c>
    </row>
    <row r="12794" spans="1:5" x14ac:dyDescent="0.25">
      <c r="A12794">
        <v>307013</v>
      </c>
      <c r="B12794">
        <v>21104.059898376501</v>
      </c>
      <c r="C12794">
        <v>33943.060251235998</v>
      </c>
      <c r="D12794">
        <v>21067.799738884001</v>
      </c>
      <c r="E12794">
        <f t="shared" si="199"/>
        <v>0</v>
      </c>
    </row>
    <row r="12795" spans="1:5" x14ac:dyDescent="0.25">
      <c r="A12795">
        <v>321036</v>
      </c>
      <c r="B12795">
        <v>36929.870048522898</v>
      </c>
      <c r="C12795">
        <v>27411.599737167398</v>
      </c>
      <c r="D12795">
        <v>31351.089733123801</v>
      </c>
      <c r="E12795">
        <f t="shared" si="199"/>
        <v>1</v>
      </c>
    </row>
    <row r="12796" spans="1:5" x14ac:dyDescent="0.25">
      <c r="A12796">
        <v>300329</v>
      </c>
      <c r="B12796">
        <v>57109.919769287102</v>
      </c>
      <c r="C12796">
        <v>38524.3203735352</v>
      </c>
      <c r="D12796">
        <v>30956.159637451201</v>
      </c>
      <c r="E12796">
        <f t="shared" si="199"/>
        <v>0</v>
      </c>
    </row>
    <row r="12797" spans="1:5" x14ac:dyDescent="0.25">
      <c r="A12797">
        <v>173096</v>
      </c>
      <c r="B12797">
        <v>21715.8101844788</v>
      </c>
      <c r="C12797">
        <v>16271.279914856001</v>
      </c>
      <c r="D12797">
        <v>14895.4997634888</v>
      </c>
      <c r="E12797">
        <f t="shared" si="199"/>
        <v>0</v>
      </c>
    </row>
    <row r="12798" spans="1:5" x14ac:dyDescent="0.25">
      <c r="A12798">
        <v>119734</v>
      </c>
      <c r="B12798">
        <v>44937.600479125998</v>
      </c>
      <c r="C12798">
        <v>15873.600234985401</v>
      </c>
      <c r="D12798">
        <v>18534.7998046875</v>
      </c>
      <c r="E12798">
        <f t="shared" si="199"/>
        <v>1</v>
      </c>
    </row>
    <row r="12799" spans="1:5" x14ac:dyDescent="0.25">
      <c r="A12799">
        <v>316559</v>
      </c>
      <c r="B12799">
        <v>13856.699924469</v>
      </c>
      <c r="C12799">
        <v>13918.7400436401</v>
      </c>
      <c r="D12799">
        <v>17204.439842224099</v>
      </c>
      <c r="E12799">
        <f t="shared" si="199"/>
        <v>1</v>
      </c>
    </row>
    <row r="12800" spans="1:5" x14ac:dyDescent="0.25">
      <c r="A12800">
        <v>70683</v>
      </c>
      <c r="B12800">
        <v>34439.039794921897</v>
      </c>
      <c r="C12800">
        <v>55077.119995117202</v>
      </c>
      <c r="D12800">
        <v>38695.041015625</v>
      </c>
      <c r="E12800">
        <f t="shared" si="199"/>
        <v>0</v>
      </c>
    </row>
    <row r="12801" spans="1:5" x14ac:dyDescent="0.25">
      <c r="A12801">
        <v>321185</v>
      </c>
      <c r="B12801">
        <v>19406.4002466202</v>
      </c>
      <c r="C12801">
        <v>17976.899757385301</v>
      </c>
      <c r="D12801">
        <v>15852.2997665405</v>
      </c>
      <c r="E12801">
        <f t="shared" si="199"/>
        <v>0</v>
      </c>
    </row>
    <row r="12802" spans="1:5" x14ac:dyDescent="0.25">
      <c r="A12802">
        <v>13792</v>
      </c>
      <c r="B12802">
        <v>145857.92076110799</v>
      </c>
      <c r="C12802">
        <v>88097.919036865205</v>
      </c>
      <c r="D12802">
        <v>117636.800598145</v>
      </c>
      <c r="E12802">
        <f t="shared" si="199"/>
        <v>1</v>
      </c>
    </row>
    <row r="12803" spans="1:5" x14ac:dyDescent="0.25">
      <c r="A12803">
        <v>166561</v>
      </c>
      <c r="B12803">
        <v>23834.250125884999</v>
      </c>
      <c r="C12803">
        <v>27257.999601364099</v>
      </c>
      <c r="D12803">
        <v>28073.0994796753</v>
      </c>
      <c r="E12803">
        <f t="shared" ref="E12803:E12866" si="200">IF(D12803&gt;C12803, 1, 0)</f>
        <v>1</v>
      </c>
    </row>
    <row r="12804" spans="1:5" x14ac:dyDescent="0.25">
      <c r="A12804">
        <v>133388</v>
      </c>
      <c r="B12804">
        <v>16204.6298675537</v>
      </c>
      <c r="C12804">
        <v>17209.340217590299</v>
      </c>
      <c r="D12804">
        <v>22652.010208129901</v>
      </c>
      <c r="E12804">
        <f t="shared" si="200"/>
        <v>1</v>
      </c>
    </row>
    <row r="12805" spans="1:5" x14ac:dyDescent="0.25">
      <c r="A12805">
        <v>105711</v>
      </c>
      <c r="B12805">
        <v>24244.479820251501</v>
      </c>
      <c r="C12805">
        <v>15131.0994796753</v>
      </c>
      <c r="D12805">
        <v>11882.609924316401</v>
      </c>
      <c r="E12805">
        <f t="shared" si="200"/>
        <v>0</v>
      </c>
    </row>
    <row r="12806" spans="1:5" x14ac:dyDescent="0.25">
      <c r="A12806">
        <v>271049</v>
      </c>
      <c r="B12806">
        <v>36299.980186462402</v>
      </c>
      <c r="C12806">
        <v>40060.449390411399</v>
      </c>
      <c r="D12806">
        <v>36381.759010314898</v>
      </c>
      <c r="E12806">
        <f t="shared" si="200"/>
        <v>0</v>
      </c>
    </row>
    <row r="12807" spans="1:5" x14ac:dyDescent="0.25">
      <c r="A12807">
        <v>191012</v>
      </c>
      <c r="B12807">
        <v>17897.849597930901</v>
      </c>
      <c r="C12807">
        <v>15433.6600189209</v>
      </c>
      <c r="D12807">
        <v>14710.1197481155</v>
      </c>
      <c r="E12807">
        <f t="shared" si="200"/>
        <v>0</v>
      </c>
    </row>
    <row r="12808" spans="1:5" x14ac:dyDescent="0.25">
      <c r="A12808">
        <v>285072</v>
      </c>
      <c r="B12808">
        <v>25676.7499160767</v>
      </c>
      <c r="C12808">
        <v>29247.350339889501</v>
      </c>
      <c r="D12808">
        <v>28124.799823761001</v>
      </c>
      <c r="E12808">
        <f t="shared" si="200"/>
        <v>0</v>
      </c>
    </row>
    <row r="12809" spans="1:5" x14ac:dyDescent="0.25">
      <c r="A12809">
        <v>15850</v>
      </c>
      <c r="B12809">
        <v>58673.7007331848</v>
      </c>
      <c r="C12809">
        <v>32670.899337768598</v>
      </c>
      <c r="D12809">
        <v>59102.738372802698</v>
      </c>
      <c r="E12809">
        <f t="shared" si="200"/>
        <v>1</v>
      </c>
    </row>
    <row r="12810" spans="1:5" x14ac:dyDescent="0.25">
      <c r="A12810">
        <v>221849</v>
      </c>
      <c r="B12810">
        <v>82452.928768158003</v>
      </c>
      <c r="C12810">
        <v>31935.9597473145</v>
      </c>
      <c r="D12810">
        <v>30637.3795051575</v>
      </c>
      <c r="E12810">
        <f t="shared" si="200"/>
        <v>0</v>
      </c>
    </row>
    <row r="12811" spans="1:5" x14ac:dyDescent="0.25">
      <c r="A12811">
        <v>290219</v>
      </c>
      <c r="B12811">
        <v>22793.459900856</v>
      </c>
      <c r="C12811">
        <v>31914.3394937515</v>
      </c>
      <c r="D12811">
        <v>27614.029838562001</v>
      </c>
      <c r="E12811">
        <f t="shared" si="200"/>
        <v>0</v>
      </c>
    </row>
    <row r="12812" spans="1:5" x14ac:dyDescent="0.25">
      <c r="A12812">
        <v>307531</v>
      </c>
      <c r="B12812">
        <v>25117.649831771902</v>
      </c>
      <c r="C12812">
        <v>57030.749588012703</v>
      </c>
      <c r="D12812">
        <v>50606.999673843398</v>
      </c>
      <c r="E12812">
        <f t="shared" si="200"/>
        <v>0</v>
      </c>
    </row>
    <row r="12813" spans="1:5" x14ac:dyDescent="0.25">
      <c r="A12813">
        <v>1074</v>
      </c>
      <c r="B12813">
        <v>16919.799828529402</v>
      </c>
      <c r="C12813">
        <v>38446.820126533501</v>
      </c>
      <c r="D12813">
        <v>61627.069978713997</v>
      </c>
      <c r="E12813">
        <f t="shared" si="200"/>
        <v>1</v>
      </c>
    </row>
    <row r="12814" spans="1:5" x14ac:dyDescent="0.25">
      <c r="A12814">
        <v>138586</v>
      </c>
      <c r="B12814">
        <v>13779.8098297119</v>
      </c>
      <c r="C12814">
        <v>13850.489850997899</v>
      </c>
      <c r="D12814">
        <v>17432.539768219001</v>
      </c>
      <c r="E12814">
        <f t="shared" si="200"/>
        <v>1</v>
      </c>
    </row>
    <row r="12815" spans="1:5" x14ac:dyDescent="0.25">
      <c r="A12815">
        <v>128911</v>
      </c>
      <c r="B12815">
        <v>18108.9599304199</v>
      </c>
      <c r="C12815">
        <v>17649.360168456999</v>
      </c>
      <c r="D12815">
        <v>13966.559875488299</v>
      </c>
      <c r="E12815">
        <f t="shared" si="200"/>
        <v>0</v>
      </c>
    </row>
    <row r="12816" spans="1:5" x14ac:dyDescent="0.25">
      <c r="A12816">
        <v>281328</v>
      </c>
      <c r="B12816">
        <v>30344.2896308899</v>
      </c>
      <c r="C12816">
        <v>26413.7103691101</v>
      </c>
      <c r="D12816">
        <v>31911.9196128845</v>
      </c>
      <c r="E12816">
        <f t="shared" si="200"/>
        <v>1</v>
      </c>
    </row>
    <row r="12817" spans="1:5" x14ac:dyDescent="0.25">
      <c r="A12817">
        <v>36992</v>
      </c>
      <c r="B12817">
        <v>15266.8801040649</v>
      </c>
      <c r="C12817">
        <v>21010.249526977499</v>
      </c>
      <c r="D12817">
        <v>12997.0599479675</v>
      </c>
      <c r="E12817">
        <f t="shared" si="200"/>
        <v>0</v>
      </c>
    </row>
    <row r="12818" spans="1:5" x14ac:dyDescent="0.25">
      <c r="A12818">
        <v>286675</v>
      </c>
      <c r="B12818">
        <v>19293.119865417499</v>
      </c>
      <c r="C12818">
        <v>27338.640163421602</v>
      </c>
      <c r="D12818">
        <v>19656.419729232799</v>
      </c>
      <c r="E12818">
        <f t="shared" si="200"/>
        <v>0</v>
      </c>
    </row>
    <row r="12819" spans="1:5" x14ac:dyDescent="0.25">
      <c r="A12819">
        <v>15246</v>
      </c>
      <c r="B12819">
        <v>34960.559593200698</v>
      </c>
      <c r="C12819">
        <v>45059.119186401404</v>
      </c>
      <c r="D12819">
        <v>45496.220558166497</v>
      </c>
      <c r="E12819">
        <f t="shared" si="200"/>
        <v>1</v>
      </c>
    </row>
    <row r="12820" spans="1:5" x14ac:dyDescent="0.25">
      <c r="A12820">
        <v>315105</v>
      </c>
      <c r="B12820">
        <v>5738.2399902343795</v>
      </c>
      <c r="C12820">
        <v>6626.6399497985803</v>
      </c>
      <c r="D12820">
        <v>4379.0399475097702</v>
      </c>
      <c r="E12820">
        <f t="shared" si="200"/>
        <v>0</v>
      </c>
    </row>
    <row r="12821" spans="1:5" x14ac:dyDescent="0.25">
      <c r="A12821">
        <v>81197</v>
      </c>
      <c r="B12821">
        <v>27365.5598297119</v>
      </c>
      <c r="C12821">
        <v>32018.039117813099</v>
      </c>
      <c r="D12821">
        <v>26271.2597055435</v>
      </c>
      <c r="E12821">
        <f t="shared" si="200"/>
        <v>0</v>
      </c>
    </row>
    <row r="12822" spans="1:5" x14ac:dyDescent="0.25">
      <c r="A12822">
        <v>300498</v>
      </c>
      <c r="B12822">
        <v>17663.749790191701</v>
      </c>
      <c r="C12822">
        <v>31126.249790191701</v>
      </c>
      <c r="D12822">
        <v>19991.2495613098</v>
      </c>
      <c r="E12822">
        <f t="shared" si="200"/>
        <v>0</v>
      </c>
    </row>
    <row r="12823" spans="1:5" x14ac:dyDescent="0.25">
      <c r="A12823">
        <v>231991</v>
      </c>
      <c r="B12823">
        <v>34023.349989891103</v>
      </c>
      <c r="C12823">
        <v>24929.0794258118</v>
      </c>
      <c r="D12823">
        <v>30694.949474334699</v>
      </c>
      <c r="E12823">
        <f t="shared" si="200"/>
        <v>1</v>
      </c>
    </row>
    <row r="12824" spans="1:5" x14ac:dyDescent="0.25">
      <c r="A12824">
        <v>166361</v>
      </c>
      <c r="B12824">
        <v>30640.400017738299</v>
      </c>
      <c r="C12824">
        <v>22197.859451293902</v>
      </c>
      <c r="D12824">
        <v>11800.459995269801</v>
      </c>
      <c r="E12824">
        <f t="shared" si="200"/>
        <v>0</v>
      </c>
    </row>
    <row r="12825" spans="1:5" x14ac:dyDescent="0.25">
      <c r="A12825">
        <v>305141</v>
      </c>
      <c r="B12825">
        <v>11670.9597473145</v>
      </c>
      <c r="C12825">
        <v>11187.3603515625</v>
      </c>
      <c r="D12825">
        <v>12079.6798095703</v>
      </c>
      <c r="E12825">
        <f t="shared" si="200"/>
        <v>1</v>
      </c>
    </row>
    <row r="12826" spans="1:5" x14ac:dyDescent="0.25">
      <c r="A12826">
        <v>275426</v>
      </c>
      <c r="B12826">
        <v>63262.879241943403</v>
      </c>
      <c r="C12826">
        <v>84139.520477294893</v>
      </c>
      <c r="D12826">
        <v>127062.122161865</v>
      </c>
      <c r="E12826">
        <f t="shared" si="200"/>
        <v>1</v>
      </c>
    </row>
    <row r="12827" spans="1:5" x14ac:dyDescent="0.25">
      <c r="A12827">
        <v>258446</v>
      </c>
      <c r="B12827">
        <v>29603.7802124023</v>
      </c>
      <c r="C12827">
        <v>29642.639608383201</v>
      </c>
      <c r="D12827">
        <v>42522.119632720904</v>
      </c>
      <c r="E12827">
        <f t="shared" si="200"/>
        <v>1</v>
      </c>
    </row>
    <row r="12828" spans="1:5" x14ac:dyDescent="0.25">
      <c r="A12828">
        <v>241466</v>
      </c>
      <c r="B12828">
        <v>25545.820057392099</v>
      </c>
      <c r="C12828">
        <v>25736.389495849598</v>
      </c>
      <c r="D12828">
        <v>30547.8405761719</v>
      </c>
      <c r="E12828">
        <f t="shared" si="200"/>
        <v>1</v>
      </c>
    </row>
    <row r="12829" spans="1:5" x14ac:dyDescent="0.25">
      <c r="A12829">
        <v>12524</v>
      </c>
      <c r="B12829">
        <v>22790.8200788498</v>
      </c>
      <c r="C12829">
        <v>18530.0695953369</v>
      </c>
      <c r="D12829">
        <v>21483.929772377</v>
      </c>
      <c r="E12829">
        <f t="shared" si="200"/>
        <v>1</v>
      </c>
    </row>
    <row r="12830" spans="1:5" x14ac:dyDescent="0.25">
      <c r="A12830">
        <v>264165</v>
      </c>
      <c r="B12830">
        <v>16273.419744491601</v>
      </c>
      <c r="C12830">
        <v>17004.080287933401</v>
      </c>
      <c r="D12830">
        <v>14553.019828796399</v>
      </c>
      <c r="E12830">
        <f t="shared" si="200"/>
        <v>0</v>
      </c>
    </row>
    <row r="12831" spans="1:5" x14ac:dyDescent="0.25">
      <c r="A12831">
        <v>220713</v>
      </c>
      <c r="B12831">
        <v>15501.419803619399</v>
      </c>
      <c r="C12831">
        <v>15950.549697876</v>
      </c>
      <c r="D12831">
        <v>17645.099962234501</v>
      </c>
      <c r="E12831">
        <f t="shared" si="200"/>
        <v>1</v>
      </c>
    </row>
    <row r="12832" spans="1:5" x14ac:dyDescent="0.25">
      <c r="A12832">
        <v>284085</v>
      </c>
      <c r="B12832">
        <v>21818.580230712902</v>
      </c>
      <c r="C12832">
        <v>21156.239410400402</v>
      </c>
      <c r="D12832">
        <v>20809.740051269499</v>
      </c>
      <c r="E12832">
        <f t="shared" si="200"/>
        <v>0</v>
      </c>
    </row>
    <row r="12833" spans="1:5" x14ac:dyDescent="0.25">
      <c r="A12833">
        <v>315220</v>
      </c>
      <c r="B12833">
        <v>21599.249649047899</v>
      </c>
      <c r="C12833">
        <v>4544.4999694824201</v>
      </c>
      <c r="D12833">
        <v>10510.000026226</v>
      </c>
      <c r="E12833">
        <f t="shared" si="200"/>
        <v>1</v>
      </c>
    </row>
    <row r="12834" spans="1:5" x14ac:dyDescent="0.25">
      <c r="A12834">
        <v>295300</v>
      </c>
      <c r="B12834">
        <v>8255.0999279022199</v>
      </c>
      <c r="C12834">
        <v>12732.5097885132</v>
      </c>
      <c r="D12834">
        <v>12160.2596282959</v>
      </c>
      <c r="E12834">
        <f t="shared" si="200"/>
        <v>0</v>
      </c>
    </row>
    <row r="12835" spans="1:5" x14ac:dyDescent="0.25">
      <c r="A12835">
        <v>294513</v>
      </c>
      <c r="B12835">
        <v>22094.550075530999</v>
      </c>
      <c r="C12835">
        <v>24700.500411987301</v>
      </c>
      <c r="D12835">
        <v>23299.2004394531</v>
      </c>
      <c r="E12835">
        <f t="shared" si="200"/>
        <v>0</v>
      </c>
    </row>
    <row r="12836" spans="1:5" x14ac:dyDescent="0.25">
      <c r="A12836">
        <v>315569</v>
      </c>
      <c r="B12836">
        <v>3238.9600219726599</v>
      </c>
      <c r="C12836">
        <v>3397.5999298095699</v>
      </c>
      <c r="D12836">
        <v>3565.43994140625</v>
      </c>
      <c r="E12836">
        <f t="shared" si="200"/>
        <v>1</v>
      </c>
    </row>
    <row r="12837" spans="1:5" x14ac:dyDescent="0.25">
      <c r="A12837">
        <v>2245</v>
      </c>
      <c r="B12837">
        <v>17008.149929046602</v>
      </c>
      <c r="C12837">
        <v>12865.929843902601</v>
      </c>
      <c r="D12837">
        <v>18142.130104064901</v>
      </c>
      <c r="E12837">
        <f t="shared" si="200"/>
        <v>1</v>
      </c>
    </row>
    <row r="12838" spans="1:5" x14ac:dyDescent="0.25">
      <c r="A12838">
        <v>25159</v>
      </c>
      <c r="B12838">
        <v>66530.869888305693</v>
      </c>
      <c r="C12838">
        <v>204495.79089355501</v>
      </c>
      <c r="D12838">
        <v>187093.10072135899</v>
      </c>
      <c r="E12838">
        <f t="shared" si="200"/>
        <v>0</v>
      </c>
    </row>
    <row r="12839" spans="1:5" x14ac:dyDescent="0.25">
      <c r="A12839">
        <v>290637</v>
      </c>
      <c r="B12839">
        <v>19156.049594879201</v>
      </c>
      <c r="C12839">
        <v>24978.6004257202</v>
      </c>
      <c r="D12839">
        <v>22514.850082397501</v>
      </c>
      <c r="E12839">
        <f t="shared" si="200"/>
        <v>0</v>
      </c>
    </row>
    <row r="12840" spans="1:5" x14ac:dyDescent="0.25">
      <c r="A12840">
        <v>278838</v>
      </c>
      <c r="B12840">
        <v>18424.560119628899</v>
      </c>
      <c r="C12840">
        <v>28867.7197265625</v>
      </c>
      <c r="D12840">
        <v>22877.399818420399</v>
      </c>
      <c r="E12840">
        <f t="shared" si="200"/>
        <v>0</v>
      </c>
    </row>
    <row r="12841" spans="1:5" x14ac:dyDescent="0.25">
      <c r="A12841">
        <v>317135</v>
      </c>
      <c r="B12841">
        <v>30271.559875488299</v>
      </c>
      <c r="C12841">
        <v>38162.789268493703</v>
      </c>
      <c r="D12841">
        <v>37117.799474716201</v>
      </c>
      <c r="E12841">
        <f t="shared" si="200"/>
        <v>0</v>
      </c>
    </row>
    <row r="12842" spans="1:5" x14ac:dyDescent="0.25">
      <c r="A12842">
        <v>319522</v>
      </c>
      <c r="B12842">
        <v>28174.660690307599</v>
      </c>
      <c r="C12842">
        <v>26167.860446929899</v>
      </c>
      <c r="D12842">
        <v>31723.679172515898</v>
      </c>
      <c r="E12842">
        <f t="shared" si="200"/>
        <v>1</v>
      </c>
    </row>
    <row r="12843" spans="1:5" x14ac:dyDescent="0.25">
      <c r="A12843">
        <v>217593</v>
      </c>
      <c r="B12843">
        <v>43384.319458007798</v>
      </c>
      <c r="C12843">
        <v>37064.959716796897</v>
      </c>
      <c r="D12843">
        <v>31617.2795410156</v>
      </c>
      <c r="E12843">
        <f t="shared" si="200"/>
        <v>0</v>
      </c>
    </row>
    <row r="12844" spans="1:5" x14ac:dyDescent="0.25">
      <c r="A12844">
        <v>306956</v>
      </c>
      <c r="B12844">
        <v>12860.2499380112</v>
      </c>
      <c r="C12844">
        <v>16149.8996925354</v>
      </c>
      <c r="D12844">
        <v>9590.7499504089392</v>
      </c>
      <c r="E12844">
        <f t="shared" si="200"/>
        <v>0</v>
      </c>
    </row>
    <row r="12845" spans="1:5" x14ac:dyDescent="0.25">
      <c r="A12845">
        <v>237347</v>
      </c>
      <c r="B12845">
        <v>22859.099979400598</v>
      </c>
      <c r="C12845">
        <v>24833.249931335398</v>
      </c>
      <c r="D12845">
        <v>30455.099773407001</v>
      </c>
      <c r="E12845">
        <f t="shared" si="200"/>
        <v>1</v>
      </c>
    </row>
    <row r="12846" spans="1:5" x14ac:dyDescent="0.25">
      <c r="A12846">
        <v>217344</v>
      </c>
      <c r="B12846">
        <v>23367.920104980501</v>
      </c>
      <c r="C12846">
        <v>21109.130157470699</v>
      </c>
      <c r="D12846">
        <v>38929.619842529297</v>
      </c>
      <c r="E12846">
        <f t="shared" si="200"/>
        <v>1</v>
      </c>
    </row>
    <row r="12847" spans="1:5" x14ac:dyDescent="0.25">
      <c r="A12847">
        <v>273345</v>
      </c>
      <c r="B12847">
        <v>27775.039785385099</v>
      </c>
      <c r="C12847">
        <v>13513.9997787476</v>
      </c>
      <c r="D12847">
        <v>10381.129924774201</v>
      </c>
      <c r="E12847">
        <f t="shared" si="200"/>
        <v>0</v>
      </c>
    </row>
    <row r="12848" spans="1:5" x14ac:dyDescent="0.25">
      <c r="A12848">
        <v>286000</v>
      </c>
      <c r="B12848">
        <v>10234.1200714111</v>
      </c>
      <c r="C12848">
        <v>13425.619773864701</v>
      </c>
      <c r="D12848">
        <v>15768.9998016357</v>
      </c>
      <c r="E12848">
        <f t="shared" si="200"/>
        <v>1</v>
      </c>
    </row>
    <row r="12849" spans="1:5" x14ac:dyDescent="0.25">
      <c r="A12849">
        <v>304331</v>
      </c>
      <c r="B12849">
        <v>54479.099674224897</v>
      </c>
      <c r="C12849">
        <v>49398.410549163797</v>
      </c>
      <c r="D12849">
        <v>35827.129878997803</v>
      </c>
      <c r="E12849">
        <f t="shared" si="200"/>
        <v>0</v>
      </c>
    </row>
    <row r="12850" spans="1:5" x14ac:dyDescent="0.25">
      <c r="A12850">
        <v>257905</v>
      </c>
      <c r="B12850">
        <v>28963.4093856812</v>
      </c>
      <c r="C12850">
        <v>28106.360130310099</v>
      </c>
      <c r="D12850">
        <v>44173.759525299101</v>
      </c>
      <c r="E12850">
        <f t="shared" si="200"/>
        <v>1</v>
      </c>
    </row>
    <row r="12851" spans="1:5" x14ac:dyDescent="0.25">
      <c r="A12851">
        <v>76188</v>
      </c>
      <c r="B12851">
        <v>38921.429016113303</v>
      </c>
      <c r="C12851">
        <v>15528.8300390244</v>
      </c>
      <c r="D12851">
        <v>14622.699905395501</v>
      </c>
      <c r="E12851">
        <f t="shared" si="200"/>
        <v>0</v>
      </c>
    </row>
    <row r="12852" spans="1:5" x14ac:dyDescent="0.25">
      <c r="A12852">
        <v>258054</v>
      </c>
      <c r="B12852">
        <v>21449.100173950199</v>
      </c>
      <c r="C12852">
        <v>18038.219802856402</v>
      </c>
      <c r="D12852">
        <v>27592.1800956726</v>
      </c>
      <c r="E12852">
        <f t="shared" si="200"/>
        <v>1</v>
      </c>
    </row>
    <row r="12853" spans="1:5" x14ac:dyDescent="0.25">
      <c r="A12853">
        <v>230912</v>
      </c>
      <c r="B12853">
        <v>24808.139888763399</v>
      </c>
      <c r="C12853">
        <v>33176.520881652803</v>
      </c>
      <c r="D12853">
        <v>24457.680107116699</v>
      </c>
      <c r="E12853">
        <f t="shared" si="200"/>
        <v>0</v>
      </c>
    </row>
    <row r="12854" spans="1:5" x14ac:dyDescent="0.25">
      <c r="A12854">
        <v>82723</v>
      </c>
      <c r="B12854">
        <v>34191.450023651101</v>
      </c>
      <c r="C12854">
        <v>41821.479938507102</v>
      </c>
      <c r="D12854">
        <v>27499.479820251501</v>
      </c>
      <c r="E12854">
        <f t="shared" si="200"/>
        <v>0</v>
      </c>
    </row>
    <row r="12855" spans="1:5" x14ac:dyDescent="0.25">
      <c r="A12855">
        <v>280484</v>
      </c>
      <c r="B12855">
        <v>26284.4995365143</v>
      </c>
      <c r="C12855">
        <v>21810.0597610474</v>
      </c>
      <c r="D12855">
        <v>23884.739868164099</v>
      </c>
      <c r="E12855">
        <f t="shared" si="200"/>
        <v>1</v>
      </c>
    </row>
    <row r="12856" spans="1:5" x14ac:dyDescent="0.25">
      <c r="A12856">
        <v>36248</v>
      </c>
      <c r="B12856">
        <v>38520.599937915802</v>
      </c>
      <c r="C12856">
        <v>41535.659545898401</v>
      </c>
      <c r="D12856">
        <v>37981.1997871399</v>
      </c>
      <c r="E12856">
        <f t="shared" si="200"/>
        <v>0</v>
      </c>
    </row>
    <row r="12857" spans="1:5" x14ac:dyDescent="0.25">
      <c r="A12857">
        <v>166172</v>
      </c>
      <c r="B12857">
        <v>23670.000457763701</v>
      </c>
      <c r="C12857">
        <v>24677.499389648401</v>
      </c>
      <c r="D12857">
        <v>19617.999649047899</v>
      </c>
      <c r="E12857">
        <f t="shared" si="200"/>
        <v>0</v>
      </c>
    </row>
    <row r="12858" spans="1:5" x14ac:dyDescent="0.25">
      <c r="A12858">
        <v>210875</v>
      </c>
      <c r="B12858">
        <v>13924.0799560547</v>
      </c>
      <c r="C12858">
        <v>16255.079544067399</v>
      </c>
      <c r="D12858">
        <v>15859.7998352051</v>
      </c>
      <c r="E12858">
        <f t="shared" si="200"/>
        <v>0</v>
      </c>
    </row>
    <row r="12859" spans="1:5" x14ac:dyDescent="0.25">
      <c r="A12859">
        <v>192993</v>
      </c>
      <c r="B12859">
        <v>15769.6197013855</v>
      </c>
      <c r="C12859">
        <v>54512.139917373701</v>
      </c>
      <c r="D12859">
        <v>45165.280124664299</v>
      </c>
      <c r="E12859">
        <f t="shared" si="200"/>
        <v>0</v>
      </c>
    </row>
    <row r="12860" spans="1:5" x14ac:dyDescent="0.25">
      <c r="A12860">
        <v>68136</v>
      </c>
      <c r="B12860">
        <v>43812.299858093298</v>
      </c>
      <c r="C12860">
        <v>59796.209049224897</v>
      </c>
      <c r="D12860">
        <v>61934.278850555398</v>
      </c>
      <c r="E12860">
        <f t="shared" si="200"/>
        <v>1</v>
      </c>
    </row>
    <row r="12861" spans="1:5" x14ac:dyDescent="0.25">
      <c r="A12861">
        <v>51488</v>
      </c>
      <c r="B12861">
        <v>45395.559959411599</v>
      </c>
      <c r="C12861">
        <v>39409.419788360603</v>
      </c>
      <c r="D12861">
        <v>38308.939170837402</v>
      </c>
      <c r="E12861">
        <f t="shared" si="200"/>
        <v>0</v>
      </c>
    </row>
    <row r="12862" spans="1:5" x14ac:dyDescent="0.25">
      <c r="A12862">
        <v>214619</v>
      </c>
      <c r="B12862">
        <v>46459.559501647898</v>
      </c>
      <c r="C12862">
        <v>33186.8204116821</v>
      </c>
      <c r="D12862">
        <v>38849.068786621101</v>
      </c>
      <c r="E12862">
        <f t="shared" si="200"/>
        <v>1</v>
      </c>
    </row>
    <row r="12863" spans="1:5" x14ac:dyDescent="0.25">
      <c r="A12863">
        <v>320109</v>
      </c>
      <c r="B12863">
        <v>17819.400177002</v>
      </c>
      <c r="C12863">
        <v>20178.800354003899</v>
      </c>
      <c r="D12863">
        <v>12496.9999694824</v>
      </c>
      <c r="E12863">
        <f t="shared" si="200"/>
        <v>0</v>
      </c>
    </row>
    <row r="12864" spans="1:5" x14ac:dyDescent="0.25">
      <c r="A12864">
        <v>179425</v>
      </c>
      <c r="B12864">
        <v>7501.1998558044397</v>
      </c>
      <c r="C12864">
        <v>7088.0998992919904</v>
      </c>
      <c r="D12864">
        <v>8647.3498535156305</v>
      </c>
      <c r="E12864">
        <f t="shared" si="200"/>
        <v>1</v>
      </c>
    </row>
    <row r="12865" spans="1:5" x14ac:dyDescent="0.25">
      <c r="A12865">
        <v>199345</v>
      </c>
      <c r="B12865">
        <v>54317.130692005201</v>
      </c>
      <c r="C12865">
        <v>57625.019382476799</v>
      </c>
      <c r="D12865">
        <v>56784.379371643103</v>
      </c>
      <c r="E12865">
        <f t="shared" si="200"/>
        <v>0</v>
      </c>
    </row>
    <row r="12866" spans="1:5" x14ac:dyDescent="0.25">
      <c r="A12866">
        <v>303146</v>
      </c>
      <c r="B12866">
        <v>41459.520034790003</v>
      </c>
      <c r="C12866">
        <v>88034.599666595503</v>
      </c>
      <c r="D12866">
        <v>64071.799072265603</v>
      </c>
      <c r="E12866">
        <f t="shared" si="200"/>
        <v>0</v>
      </c>
    </row>
    <row r="12867" spans="1:5" x14ac:dyDescent="0.25">
      <c r="A12867">
        <v>321145</v>
      </c>
      <c r="B12867">
        <v>3204.2400512695299</v>
      </c>
      <c r="C12867">
        <v>3322.8599166870099</v>
      </c>
      <c r="D12867">
        <v>4686.9600334167499</v>
      </c>
      <c r="E12867">
        <f t="shared" ref="E12867:E12930" si="201">IF(D12867&gt;C12867, 1, 0)</f>
        <v>1</v>
      </c>
    </row>
    <row r="12868" spans="1:5" x14ac:dyDescent="0.25">
      <c r="A12868">
        <v>318071</v>
      </c>
      <c r="B12868">
        <v>17550.400268554698</v>
      </c>
      <c r="C12868">
        <v>17877.759948730501</v>
      </c>
      <c r="D12868">
        <v>17472.6398925781</v>
      </c>
      <c r="E12868">
        <f t="shared" si="201"/>
        <v>0</v>
      </c>
    </row>
    <row r="12869" spans="1:5" x14ac:dyDescent="0.25">
      <c r="A12869">
        <v>316365</v>
      </c>
      <c r="B12869">
        <v>5125.2001953125</v>
      </c>
      <c r="C12869">
        <v>6232.1000671386701</v>
      </c>
      <c r="D12869">
        <v>5814.2999649047897</v>
      </c>
      <c r="E12869">
        <f t="shared" si="201"/>
        <v>0</v>
      </c>
    </row>
    <row r="12870" spans="1:5" x14ac:dyDescent="0.25">
      <c r="A12870">
        <v>69172</v>
      </c>
      <c r="B12870">
        <v>19574.950023651101</v>
      </c>
      <c r="C12870">
        <v>35554.519854545601</v>
      </c>
      <c r="D12870">
        <v>14417.479820251499</v>
      </c>
      <c r="E12870">
        <f t="shared" si="201"/>
        <v>0</v>
      </c>
    </row>
    <row r="12871" spans="1:5" x14ac:dyDescent="0.25">
      <c r="A12871">
        <v>71293</v>
      </c>
      <c r="B12871">
        <v>29442.560066223101</v>
      </c>
      <c r="C12871">
        <v>26412.619422912601</v>
      </c>
      <c r="D12871">
        <v>22554.359806060798</v>
      </c>
      <c r="E12871">
        <f t="shared" si="201"/>
        <v>0</v>
      </c>
    </row>
    <row r="12872" spans="1:5" x14ac:dyDescent="0.25">
      <c r="A12872">
        <v>124071</v>
      </c>
      <c r="B12872">
        <v>17873.3600721359</v>
      </c>
      <c r="C12872">
        <v>26397.119482040402</v>
      </c>
      <c r="D12872">
        <v>29818.279619216901</v>
      </c>
      <c r="E12872">
        <f t="shared" si="201"/>
        <v>1</v>
      </c>
    </row>
    <row r="12873" spans="1:5" x14ac:dyDescent="0.25">
      <c r="A12873">
        <v>289993</v>
      </c>
      <c r="B12873">
        <v>21515.9999847412</v>
      </c>
      <c r="C12873">
        <v>24616.499710083001</v>
      </c>
      <c r="D12873">
        <v>29017.5001144409</v>
      </c>
      <c r="E12873">
        <f t="shared" si="201"/>
        <v>1</v>
      </c>
    </row>
    <row r="12874" spans="1:5" x14ac:dyDescent="0.25">
      <c r="A12874">
        <v>278695</v>
      </c>
      <c r="B12874">
        <v>9460.3601684570294</v>
      </c>
      <c r="C12874">
        <v>9992.3499298095703</v>
      </c>
      <c r="D12874">
        <v>9813.4099469184894</v>
      </c>
      <c r="E12874">
        <f t="shared" si="201"/>
        <v>0</v>
      </c>
    </row>
    <row r="12875" spans="1:5" x14ac:dyDescent="0.25">
      <c r="A12875">
        <v>267480</v>
      </c>
      <c r="B12875">
        <v>44546.150436401404</v>
      </c>
      <c r="C12875">
        <v>90215.399618148804</v>
      </c>
      <c r="D12875">
        <v>74775.799210071593</v>
      </c>
      <c r="E12875">
        <f t="shared" si="201"/>
        <v>0</v>
      </c>
    </row>
    <row r="12876" spans="1:5" x14ac:dyDescent="0.25">
      <c r="A12876">
        <v>317052</v>
      </c>
      <c r="B12876">
        <v>44067.620065689101</v>
      </c>
      <c r="C12876">
        <v>20075.239818573002</v>
      </c>
      <c r="D12876">
        <v>22710.719533920299</v>
      </c>
      <c r="E12876">
        <f t="shared" si="201"/>
        <v>1</v>
      </c>
    </row>
    <row r="12877" spans="1:5" x14ac:dyDescent="0.25">
      <c r="A12877">
        <v>227540</v>
      </c>
      <c r="B12877">
        <v>67390.720062255903</v>
      </c>
      <c r="C12877">
        <v>64823.039138793902</v>
      </c>
      <c r="D12877">
        <v>30454.479911804199</v>
      </c>
      <c r="E12877">
        <f t="shared" si="201"/>
        <v>0</v>
      </c>
    </row>
    <row r="12878" spans="1:5" x14ac:dyDescent="0.25">
      <c r="A12878">
        <v>314444</v>
      </c>
      <c r="B12878">
        <v>25820.259887695302</v>
      </c>
      <c r="C12878">
        <v>30177.840393066399</v>
      </c>
      <c r="D12878">
        <v>37199.7404632568</v>
      </c>
      <c r="E12878">
        <f t="shared" si="201"/>
        <v>1</v>
      </c>
    </row>
    <row r="12879" spans="1:5" x14ac:dyDescent="0.25">
      <c r="A12879">
        <v>70944</v>
      </c>
      <c r="B12879">
        <v>23231.3995742798</v>
      </c>
      <c r="C12879">
        <v>27922.319683074998</v>
      </c>
      <c r="D12879">
        <v>25763.480056762699</v>
      </c>
      <c r="E12879">
        <f t="shared" si="201"/>
        <v>0</v>
      </c>
    </row>
    <row r="12880" spans="1:5" x14ac:dyDescent="0.25">
      <c r="A12880">
        <v>174745</v>
      </c>
      <c r="B12880">
        <v>37551.540004730203</v>
      </c>
      <c r="C12880">
        <v>36022.619659423799</v>
      </c>
      <c r="D12880">
        <v>27774.759853363001</v>
      </c>
      <c r="E12880">
        <f t="shared" si="201"/>
        <v>0</v>
      </c>
    </row>
    <row r="12881" spans="1:5" x14ac:dyDescent="0.25">
      <c r="A12881">
        <v>46493</v>
      </c>
      <c r="B12881">
        <v>15707.199829101601</v>
      </c>
      <c r="C12881">
        <v>21488.960083007802</v>
      </c>
      <c r="D12881">
        <v>16506.2399902344</v>
      </c>
      <c r="E12881">
        <f t="shared" si="201"/>
        <v>0</v>
      </c>
    </row>
    <row r="12882" spans="1:5" x14ac:dyDescent="0.25">
      <c r="A12882">
        <v>322230</v>
      </c>
      <c r="B12882">
        <v>17405.700044632002</v>
      </c>
      <c r="C12882">
        <v>19674.719684600801</v>
      </c>
      <c r="D12882">
        <v>18009.0297203064</v>
      </c>
      <c r="E12882">
        <f t="shared" si="201"/>
        <v>0</v>
      </c>
    </row>
    <row r="12883" spans="1:5" x14ac:dyDescent="0.25">
      <c r="A12883">
        <v>296760</v>
      </c>
      <c r="B12883">
        <v>47207.809524536096</v>
      </c>
      <c r="C12883">
        <v>18928.8800125122</v>
      </c>
      <c r="D12883">
        <v>25028.039943695101</v>
      </c>
      <c r="E12883">
        <f t="shared" si="201"/>
        <v>1</v>
      </c>
    </row>
    <row r="12884" spans="1:5" x14ac:dyDescent="0.25">
      <c r="A12884">
        <v>308141</v>
      </c>
      <c r="B12884">
        <v>30261.999816894499</v>
      </c>
      <c r="C12884">
        <v>24548.399810791001</v>
      </c>
      <c r="D12884">
        <v>18371.5995788574</v>
      </c>
      <c r="E12884">
        <f t="shared" si="201"/>
        <v>0</v>
      </c>
    </row>
    <row r="12885" spans="1:5" x14ac:dyDescent="0.25">
      <c r="A12885">
        <v>127815</v>
      </c>
      <c r="B12885">
        <v>4144.0800476074201</v>
      </c>
      <c r="C12885">
        <v>3874.2599658966101</v>
      </c>
      <c r="D12885">
        <v>5139.3599510192898</v>
      </c>
      <c r="E12885">
        <f t="shared" si="201"/>
        <v>1</v>
      </c>
    </row>
    <row r="12886" spans="1:5" x14ac:dyDescent="0.25">
      <c r="A12886">
        <v>293016</v>
      </c>
      <c r="B12886">
        <v>7300.0799560546902</v>
      </c>
      <c r="C12886">
        <v>8665.5599842071497</v>
      </c>
      <c r="D12886">
        <v>7474.3198070526096</v>
      </c>
      <c r="E12886">
        <f t="shared" si="201"/>
        <v>0</v>
      </c>
    </row>
    <row r="12887" spans="1:5" x14ac:dyDescent="0.25">
      <c r="A12887">
        <v>12484</v>
      </c>
      <c r="B12887">
        <v>31705.559800147999</v>
      </c>
      <c r="C12887">
        <v>32921.379631042502</v>
      </c>
      <c r="D12887">
        <v>37658.178750038103</v>
      </c>
      <c r="E12887">
        <f t="shared" si="201"/>
        <v>1</v>
      </c>
    </row>
    <row r="12888" spans="1:5" x14ac:dyDescent="0.25">
      <c r="A12888">
        <v>165634</v>
      </c>
      <c r="B12888">
        <v>25512.029972076401</v>
      </c>
      <c r="C12888">
        <v>24970.960153579701</v>
      </c>
      <c r="D12888">
        <v>31583.3605957031</v>
      </c>
      <c r="E12888">
        <f t="shared" si="201"/>
        <v>1</v>
      </c>
    </row>
    <row r="12889" spans="1:5" x14ac:dyDescent="0.25">
      <c r="A12889">
        <v>268350</v>
      </c>
      <c r="B12889">
        <v>19487.610588073701</v>
      </c>
      <c r="C12889">
        <v>54367.719383239702</v>
      </c>
      <c r="D12889">
        <v>20106.5997848511</v>
      </c>
      <c r="E12889">
        <f t="shared" si="201"/>
        <v>0</v>
      </c>
    </row>
    <row r="12890" spans="1:5" x14ac:dyDescent="0.25">
      <c r="A12890">
        <v>322081</v>
      </c>
      <c r="B12890">
        <v>4006.9599914550799</v>
      </c>
      <c r="C12890">
        <v>3690.5600128173801</v>
      </c>
      <c r="D12890">
        <v>5757.3600463867197</v>
      </c>
      <c r="E12890">
        <f t="shared" si="201"/>
        <v>1</v>
      </c>
    </row>
    <row r="12891" spans="1:5" x14ac:dyDescent="0.25">
      <c r="A12891">
        <v>312406</v>
      </c>
      <c r="B12891">
        <v>5798.2599811554001</v>
      </c>
      <c r="C12891">
        <v>7175.47971534729</v>
      </c>
      <c r="D12891">
        <v>6314.3599662780798</v>
      </c>
      <c r="E12891">
        <f t="shared" si="201"/>
        <v>0</v>
      </c>
    </row>
    <row r="12892" spans="1:5" x14ac:dyDescent="0.25">
      <c r="A12892">
        <v>234490</v>
      </c>
      <c r="B12892">
        <v>34369.280120849602</v>
      </c>
      <c r="C12892">
        <v>49460.399765014598</v>
      </c>
      <c r="D12892">
        <v>45620.078811645501</v>
      </c>
      <c r="E12892">
        <f t="shared" si="201"/>
        <v>0</v>
      </c>
    </row>
    <row r="12893" spans="1:5" x14ac:dyDescent="0.25">
      <c r="A12893">
        <v>314527</v>
      </c>
      <c r="B12893">
        <v>18606.999683380101</v>
      </c>
      <c r="C12893">
        <v>11271.4998245239</v>
      </c>
      <c r="D12893">
        <v>11134.499835967999</v>
      </c>
      <c r="E12893">
        <f t="shared" si="201"/>
        <v>0</v>
      </c>
    </row>
    <row r="12894" spans="1:5" x14ac:dyDescent="0.25">
      <c r="A12894">
        <v>255346</v>
      </c>
      <c r="B12894">
        <v>32786.4004516602</v>
      </c>
      <c r="C12894">
        <v>20878.3996582031</v>
      </c>
      <c r="D12894">
        <v>20114.7998046875</v>
      </c>
      <c r="E12894">
        <f t="shared" si="201"/>
        <v>0</v>
      </c>
    </row>
    <row r="12895" spans="1:5" x14ac:dyDescent="0.25">
      <c r="A12895">
        <v>310434</v>
      </c>
      <c r="B12895">
        <v>30083.859539032001</v>
      </c>
      <c r="C12895">
        <v>26004.449878692601</v>
      </c>
      <c r="D12895">
        <v>69276.831093788103</v>
      </c>
      <c r="E12895">
        <f t="shared" si="201"/>
        <v>1</v>
      </c>
    </row>
    <row r="12896" spans="1:5" x14ac:dyDescent="0.25">
      <c r="A12896">
        <v>291699</v>
      </c>
      <c r="B12896">
        <v>13547.1599206924</v>
      </c>
      <c r="C12896">
        <v>18503.100276947</v>
      </c>
      <c r="D12896">
        <v>32282.249622345</v>
      </c>
      <c r="E12896">
        <f t="shared" si="201"/>
        <v>1</v>
      </c>
    </row>
    <row r="12897" spans="1:5" x14ac:dyDescent="0.25">
      <c r="A12897">
        <v>283192</v>
      </c>
      <c r="B12897">
        <v>93926.599181175203</v>
      </c>
      <c r="C12897">
        <v>166836.049413681</v>
      </c>
      <c r="D12897">
        <v>53047.700080871597</v>
      </c>
      <c r="E12897">
        <f t="shared" si="201"/>
        <v>0</v>
      </c>
    </row>
    <row r="12898" spans="1:5" x14ac:dyDescent="0.25">
      <c r="A12898">
        <v>310783</v>
      </c>
      <c r="B12898">
        <v>9152.2198867797906</v>
      </c>
      <c r="C12898">
        <v>8480.7800598144495</v>
      </c>
      <c r="D12898">
        <v>7289.7999572753897</v>
      </c>
      <c r="E12898">
        <f t="shared" si="201"/>
        <v>0</v>
      </c>
    </row>
    <row r="12899" spans="1:5" x14ac:dyDescent="0.25">
      <c r="A12899">
        <v>300504</v>
      </c>
      <c r="B12899">
        <v>64558.979453086897</v>
      </c>
      <c r="C12899">
        <v>41635.709300041199</v>
      </c>
      <c r="D12899">
        <v>36393.559783935503</v>
      </c>
      <c r="E12899">
        <f t="shared" si="201"/>
        <v>0</v>
      </c>
    </row>
    <row r="12900" spans="1:5" x14ac:dyDescent="0.25">
      <c r="A12900">
        <v>100722</v>
      </c>
      <c r="B12900">
        <v>29440.700230598501</v>
      </c>
      <c r="C12900">
        <v>30805.320037841801</v>
      </c>
      <c r="D12900">
        <v>43350.399544715903</v>
      </c>
      <c r="E12900">
        <f t="shared" si="201"/>
        <v>1</v>
      </c>
    </row>
    <row r="12901" spans="1:5" x14ac:dyDescent="0.25">
      <c r="A12901">
        <v>281420</v>
      </c>
      <c r="B12901">
        <v>45228.550376892097</v>
      </c>
      <c r="C12901">
        <v>54612.648992538503</v>
      </c>
      <c r="D12901">
        <v>49187.200927734397</v>
      </c>
      <c r="E12901">
        <f t="shared" si="201"/>
        <v>0</v>
      </c>
    </row>
    <row r="12902" spans="1:5" x14ac:dyDescent="0.25">
      <c r="A12902">
        <v>221071</v>
      </c>
      <c r="B12902">
        <v>64460.4794616699</v>
      </c>
      <c r="C12902">
        <v>59446.799476623499</v>
      </c>
      <c r="D12902">
        <v>45106.460044860803</v>
      </c>
      <c r="E12902">
        <f t="shared" si="201"/>
        <v>0</v>
      </c>
    </row>
    <row r="12903" spans="1:5" x14ac:dyDescent="0.25">
      <c r="A12903">
        <v>135103</v>
      </c>
      <c r="B12903">
        <v>15686.6203689575</v>
      </c>
      <c r="C12903">
        <v>14350.5201501846</v>
      </c>
      <c r="D12903">
        <v>16093.0295600891</v>
      </c>
      <c r="E12903">
        <f t="shared" si="201"/>
        <v>1</v>
      </c>
    </row>
    <row r="12904" spans="1:5" x14ac:dyDescent="0.25">
      <c r="A12904">
        <v>123201</v>
      </c>
      <c r="B12904">
        <v>83076.209824562102</v>
      </c>
      <c r="C12904">
        <v>61162.289514541597</v>
      </c>
      <c r="D12904">
        <v>109882.08005046799</v>
      </c>
      <c r="E12904">
        <f t="shared" si="201"/>
        <v>1</v>
      </c>
    </row>
    <row r="12905" spans="1:5" x14ac:dyDescent="0.25">
      <c r="A12905">
        <v>124824</v>
      </c>
      <c r="B12905">
        <v>111786.61942291301</v>
      </c>
      <c r="C12905">
        <v>77217.8978004456</v>
      </c>
      <c r="D12905">
        <v>32209.619068145799</v>
      </c>
      <c r="E12905">
        <f t="shared" si="201"/>
        <v>0</v>
      </c>
    </row>
    <row r="12906" spans="1:5" x14ac:dyDescent="0.25">
      <c r="A12906">
        <v>323332</v>
      </c>
      <c r="B12906">
        <v>38295.039672851599</v>
      </c>
      <c r="C12906">
        <v>43797.119384765603</v>
      </c>
      <c r="D12906">
        <v>41971.199462890603</v>
      </c>
      <c r="E12906">
        <f t="shared" si="201"/>
        <v>0</v>
      </c>
    </row>
    <row r="12907" spans="1:5" x14ac:dyDescent="0.25">
      <c r="A12907">
        <v>221237</v>
      </c>
      <c r="B12907">
        <v>25309.020179748499</v>
      </c>
      <c r="C12907">
        <v>25328.859806060798</v>
      </c>
      <c r="D12907">
        <v>45702.680198669397</v>
      </c>
      <c r="E12907">
        <f t="shared" si="201"/>
        <v>1</v>
      </c>
    </row>
    <row r="12908" spans="1:5" x14ac:dyDescent="0.25">
      <c r="A12908">
        <v>307726</v>
      </c>
      <c r="B12908">
        <v>17110.169929504402</v>
      </c>
      <c r="C12908">
        <v>17313.779617309599</v>
      </c>
      <c r="D12908">
        <v>17177.489959716801</v>
      </c>
      <c r="E12908">
        <f t="shared" si="201"/>
        <v>0</v>
      </c>
    </row>
    <row r="12909" spans="1:5" x14ac:dyDescent="0.25">
      <c r="A12909">
        <v>165319</v>
      </c>
      <c r="B12909">
        <v>14737.449722290001</v>
      </c>
      <c r="C12909">
        <v>16194.1499519348</v>
      </c>
      <c r="D12909">
        <v>15076.6002082825</v>
      </c>
      <c r="E12909">
        <f t="shared" si="201"/>
        <v>0</v>
      </c>
    </row>
    <row r="12910" spans="1:5" x14ac:dyDescent="0.25">
      <c r="A12910">
        <v>199279</v>
      </c>
      <c r="B12910">
        <v>19039.399894714399</v>
      </c>
      <c r="C12910">
        <v>33726.279838561997</v>
      </c>
      <c r="D12910">
        <v>22877.639656066902</v>
      </c>
      <c r="E12910">
        <f t="shared" si="201"/>
        <v>0</v>
      </c>
    </row>
    <row r="12911" spans="1:5" x14ac:dyDescent="0.25">
      <c r="A12911">
        <v>309764</v>
      </c>
      <c r="B12911">
        <v>20805.650106430101</v>
      </c>
      <c r="C12911">
        <v>18351.3802223206</v>
      </c>
      <c r="D12911">
        <v>25784.8697776794</v>
      </c>
      <c r="E12911">
        <f t="shared" si="201"/>
        <v>1</v>
      </c>
    </row>
    <row r="12912" spans="1:5" x14ac:dyDescent="0.25">
      <c r="A12912">
        <v>319943</v>
      </c>
      <c r="B12912">
        <v>8641.0101623535193</v>
      </c>
      <c r="C12912">
        <v>16142.209676742599</v>
      </c>
      <c r="D12912">
        <v>10141.4399318695</v>
      </c>
      <c r="E12912">
        <f t="shared" si="201"/>
        <v>0</v>
      </c>
    </row>
    <row r="12913" spans="1:5" x14ac:dyDescent="0.25">
      <c r="A12913">
        <v>287334</v>
      </c>
      <c r="B12913">
        <v>14636.7000198364</v>
      </c>
      <c r="C12913">
        <v>28810.339756011999</v>
      </c>
      <c r="D12913">
        <v>19731.9199523926</v>
      </c>
      <c r="E12913">
        <f t="shared" si="201"/>
        <v>0</v>
      </c>
    </row>
    <row r="12914" spans="1:5" x14ac:dyDescent="0.25">
      <c r="A12914">
        <v>140198</v>
      </c>
      <c r="B12914">
        <v>12656.3701324463</v>
      </c>
      <c r="C12914">
        <v>19970.1998462677</v>
      </c>
      <c r="D12914">
        <v>16001.2697067261</v>
      </c>
      <c r="E12914">
        <f t="shared" si="201"/>
        <v>0</v>
      </c>
    </row>
    <row r="12915" spans="1:5" x14ac:dyDescent="0.25">
      <c r="A12915">
        <v>26888</v>
      </c>
      <c r="B12915">
        <v>12124.099952697799</v>
      </c>
      <c r="C12915">
        <v>16420.699668884299</v>
      </c>
      <c r="D12915">
        <v>17006.599952697801</v>
      </c>
      <c r="E12915">
        <f t="shared" si="201"/>
        <v>1</v>
      </c>
    </row>
    <row r="12916" spans="1:5" x14ac:dyDescent="0.25">
      <c r="A12916">
        <v>261964</v>
      </c>
      <c r="B12916">
        <v>48795.8799438477</v>
      </c>
      <c r="C12916">
        <v>42769.879241943403</v>
      </c>
      <c r="D12916">
        <v>39481.799438476599</v>
      </c>
      <c r="E12916">
        <f t="shared" si="201"/>
        <v>0</v>
      </c>
    </row>
    <row r="12917" spans="1:5" x14ac:dyDescent="0.25">
      <c r="A12917">
        <v>139262</v>
      </c>
      <c r="B12917">
        <v>18234.1997871399</v>
      </c>
      <c r="C12917">
        <v>14344.939933776899</v>
      </c>
      <c r="D12917">
        <v>13392.619955062901</v>
      </c>
      <c r="E12917">
        <f t="shared" si="201"/>
        <v>0</v>
      </c>
    </row>
    <row r="12918" spans="1:5" x14ac:dyDescent="0.25">
      <c r="A12918">
        <v>320043</v>
      </c>
      <c r="B12918">
        <v>3500.8999729156499</v>
      </c>
      <c r="C12918">
        <v>2637.2500038147</v>
      </c>
      <c r="D12918">
        <v>2755.5999565124498</v>
      </c>
      <c r="E12918">
        <f t="shared" si="201"/>
        <v>1</v>
      </c>
    </row>
    <row r="12919" spans="1:5" x14ac:dyDescent="0.25">
      <c r="A12919">
        <v>51671</v>
      </c>
      <c r="B12919">
        <v>51367.179710388198</v>
      </c>
      <c r="C12919">
        <v>50171.440328598001</v>
      </c>
      <c r="D12919">
        <v>31031.570289611798</v>
      </c>
      <c r="E12919">
        <f t="shared" si="201"/>
        <v>0</v>
      </c>
    </row>
    <row r="12920" spans="1:5" x14ac:dyDescent="0.25">
      <c r="A12920">
        <v>133746</v>
      </c>
      <c r="B12920">
        <v>42313.949375152602</v>
      </c>
      <c r="C12920">
        <v>31343.7595481873</v>
      </c>
      <c r="D12920">
        <v>26794.529966354399</v>
      </c>
      <c r="E12920">
        <f t="shared" si="201"/>
        <v>0</v>
      </c>
    </row>
    <row r="12921" spans="1:5" x14ac:dyDescent="0.25">
      <c r="A12921">
        <v>191791</v>
      </c>
      <c r="B12921">
        <v>11008.2198028564</v>
      </c>
      <c r="C12921">
        <v>24084.779599189798</v>
      </c>
      <c r="D12921">
        <v>8647.8501014709509</v>
      </c>
      <c r="E12921">
        <f t="shared" si="201"/>
        <v>0</v>
      </c>
    </row>
    <row r="12922" spans="1:5" x14ac:dyDescent="0.25">
      <c r="A12922">
        <v>119491</v>
      </c>
      <c r="B12922">
        <v>37839.360107421897</v>
      </c>
      <c r="C12922">
        <v>50108.799194335901</v>
      </c>
      <c r="D12922">
        <v>25873.279998779301</v>
      </c>
      <c r="E12922">
        <f t="shared" si="201"/>
        <v>0</v>
      </c>
    </row>
    <row r="12923" spans="1:5" x14ac:dyDescent="0.25">
      <c r="A12923">
        <v>228476</v>
      </c>
      <c r="B12923">
        <v>32623.790119171099</v>
      </c>
      <c r="C12923">
        <v>64969.259691238403</v>
      </c>
      <c r="D12923">
        <v>54684.200866699197</v>
      </c>
      <c r="E12923">
        <f t="shared" si="201"/>
        <v>0</v>
      </c>
    </row>
    <row r="12924" spans="1:5" x14ac:dyDescent="0.25">
      <c r="A12924">
        <v>280633</v>
      </c>
      <c r="B12924">
        <v>16860.689723968499</v>
      </c>
      <c r="C12924">
        <v>24235.1993923187</v>
      </c>
      <c r="D12924">
        <v>19956.779520034801</v>
      </c>
      <c r="E12924">
        <f t="shared" si="201"/>
        <v>0</v>
      </c>
    </row>
    <row r="12925" spans="1:5" x14ac:dyDescent="0.25">
      <c r="A12925">
        <v>166255</v>
      </c>
      <c r="B12925">
        <v>28901.250480651899</v>
      </c>
      <c r="C12925">
        <v>29329.019937515299</v>
      </c>
      <c r="D12925">
        <v>28926.4491348267</v>
      </c>
      <c r="E12925">
        <f t="shared" si="201"/>
        <v>0</v>
      </c>
    </row>
    <row r="12926" spans="1:5" x14ac:dyDescent="0.25">
      <c r="A12926">
        <v>322917</v>
      </c>
      <c r="B12926">
        <v>3311.39995336533</v>
      </c>
      <c r="C12926">
        <v>4115.8499908447302</v>
      </c>
      <c r="D12926">
        <v>2452.6000213623001</v>
      </c>
      <c r="E12926">
        <f t="shared" si="201"/>
        <v>0</v>
      </c>
    </row>
    <row r="12927" spans="1:5" x14ac:dyDescent="0.25">
      <c r="A12927">
        <v>200381</v>
      </c>
      <c r="B12927">
        <v>17679.8996782303</v>
      </c>
      <c r="C12927">
        <v>19415.5498504639</v>
      </c>
      <c r="D12927">
        <v>17154.2000961304</v>
      </c>
      <c r="E12927">
        <f t="shared" si="201"/>
        <v>0</v>
      </c>
    </row>
    <row r="12928" spans="1:5" x14ac:dyDescent="0.25">
      <c r="A12928">
        <v>288270</v>
      </c>
      <c r="B12928">
        <v>58189.449725151098</v>
      </c>
      <c r="C12928">
        <v>28071.449546814001</v>
      </c>
      <c r="D12928">
        <v>36526.5991020203</v>
      </c>
      <c r="E12928">
        <f t="shared" si="201"/>
        <v>1</v>
      </c>
    </row>
    <row r="12929" spans="1:5" x14ac:dyDescent="0.25">
      <c r="A12929">
        <v>73314</v>
      </c>
      <c r="B12929">
        <v>11939.3399810791</v>
      </c>
      <c r="C12929">
        <v>20245.169635772701</v>
      </c>
      <c r="D12929">
        <v>36589.299858093298</v>
      </c>
      <c r="E12929">
        <f t="shared" si="201"/>
        <v>1</v>
      </c>
    </row>
    <row r="12930" spans="1:5" x14ac:dyDescent="0.25">
      <c r="A12930">
        <v>303212</v>
      </c>
      <c r="B12930">
        <v>43354.219192504897</v>
      </c>
      <c r="C12930">
        <v>60202.3803215027</v>
      </c>
      <c r="D12930">
        <v>91334.039955139204</v>
      </c>
      <c r="E12930">
        <f t="shared" si="201"/>
        <v>1</v>
      </c>
    </row>
    <row r="12931" spans="1:5" x14ac:dyDescent="0.25">
      <c r="A12931">
        <v>189000</v>
      </c>
      <c r="B12931">
        <v>16611.300201416001</v>
      </c>
      <c r="C12931">
        <v>25516.4996910095</v>
      </c>
      <c r="D12931">
        <v>35645.399837493896</v>
      </c>
      <c r="E12931">
        <f t="shared" ref="E12931:E12994" si="202">IF(D12931&gt;C12931, 1, 0)</f>
        <v>1</v>
      </c>
    </row>
    <row r="12932" spans="1:5" x14ac:dyDescent="0.25">
      <c r="A12932">
        <v>267563</v>
      </c>
      <c r="B12932">
        <v>23545.389857292201</v>
      </c>
      <c r="C12932">
        <v>11778.639857292201</v>
      </c>
      <c r="D12932">
        <v>27920.039439678199</v>
      </c>
      <c r="E12932">
        <f t="shared" si="202"/>
        <v>1</v>
      </c>
    </row>
    <row r="12933" spans="1:5" x14ac:dyDescent="0.25">
      <c r="A12933">
        <v>221088</v>
      </c>
      <c r="B12933">
        <v>43687.439304351799</v>
      </c>
      <c r="C12933">
        <v>25085.779899597201</v>
      </c>
      <c r="D12933">
        <v>19623.4399318695</v>
      </c>
      <c r="E12933">
        <f t="shared" si="202"/>
        <v>0</v>
      </c>
    </row>
    <row r="12934" spans="1:5" x14ac:dyDescent="0.25">
      <c r="A12934">
        <v>274868</v>
      </c>
      <c r="B12934">
        <v>52201.080024719202</v>
      </c>
      <c r="C12934">
        <v>72135.720909118696</v>
      </c>
      <c r="D12934">
        <v>54488.160015106201</v>
      </c>
      <c r="E12934">
        <f t="shared" si="202"/>
        <v>0</v>
      </c>
    </row>
    <row r="12935" spans="1:5" x14ac:dyDescent="0.25">
      <c r="A12935">
        <v>59225</v>
      </c>
      <c r="B12935">
        <v>35181.699954986601</v>
      </c>
      <c r="C12935">
        <v>42562.599077224702</v>
      </c>
      <c r="D12935">
        <v>30461.1096038818</v>
      </c>
      <c r="E12935">
        <f t="shared" si="202"/>
        <v>0</v>
      </c>
    </row>
    <row r="12936" spans="1:5" x14ac:dyDescent="0.25">
      <c r="A12936">
        <v>166321</v>
      </c>
      <c r="B12936">
        <v>30723.079444885301</v>
      </c>
      <c r="C12936">
        <v>27527.419712066701</v>
      </c>
      <c r="D12936">
        <v>15276.5401763916</v>
      </c>
      <c r="E12936">
        <f t="shared" si="202"/>
        <v>0</v>
      </c>
    </row>
    <row r="12937" spans="1:5" x14ac:dyDescent="0.25">
      <c r="A12937">
        <v>313591</v>
      </c>
      <c r="B12937">
        <v>54993.299636840798</v>
      </c>
      <c r="C12937">
        <v>62650.948352813699</v>
      </c>
      <c r="D12937">
        <v>45214.899721145601</v>
      </c>
      <c r="E12937">
        <f t="shared" si="202"/>
        <v>0</v>
      </c>
    </row>
    <row r="12938" spans="1:5" x14ac:dyDescent="0.25">
      <c r="A12938">
        <v>89129</v>
      </c>
      <c r="B12938">
        <v>17572.660137176499</v>
      </c>
      <c r="C12938">
        <v>18498.319653511</v>
      </c>
      <c r="D12938">
        <v>16473.7098770142</v>
      </c>
      <c r="E12938">
        <f t="shared" si="202"/>
        <v>0</v>
      </c>
    </row>
    <row r="12939" spans="1:5" x14ac:dyDescent="0.25">
      <c r="A12939">
        <v>282193</v>
      </c>
      <c r="B12939">
        <v>25095.580211639401</v>
      </c>
      <c r="C12939">
        <v>36429.079813003496</v>
      </c>
      <c r="D12939">
        <v>28450.980255127</v>
      </c>
      <c r="E12939">
        <f t="shared" si="202"/>
        <v>0</v>
      </c>
    </row>
    <row r="12940" spans="1:5" x14ac:dyDescent="0.25">
      <c r="A12940">
        <v>172000</v>
      </c>
      <c r="B12940">
        <v>49921.159545898401</v>
      </c>
      <c r="C12940">
        <v>59302.998462677002</v>
      </c>
      <c r="D12940">
        <v>25368.539886474598</v>
      </c>
      <c r="E12940">
        <f t="shared" si="202"/>
        <v>0</v>
      </c>
    </row>
    <row r="12941" spans="1:5" x14ac:dyDescent="0.25">
      <c r="A12941">
        <v>231453</v>
      </c>
      <c r="B12941">
        <v>44846.819871902502</v>
      </c>
      <c r="C12941">
        <v>64352.419509887703</v>
      </c>
      <c r="D12941">
        <v>81408.141553878799</v>
      </c>
      <c r="E12941">
        <f t="shared" si="202"/>
        <v>1</v>
      </c>
    </row>
    <row r="12942" spans="1:5" x14ac:dyDescent="0.25">
      <c r="A12942">
        <v>274782</v>
      </c>
      <c r="B12942">
        <v>50310.519943237297</v>
      </c>
      <c r="C12942">
        <v>64202.240737915003</v>
      </c>
      <c r="D12942">
        <v>40885.899929046602</v>
      </c>
      <c r="E12942">
        <f t="shared" si="202"/>
        <v>0</v>
      </c>
    </row>
    <row r="12943" spans="1:5" x14ac:dyDescent="0.25">
      <c r="A12943">
        <v>311078</v>
      </c>
      <c r="B12943">
        <v>58036.829515457197</v>
      </c>
      <c r="C12943">
        <v>36196.349601745598</v>
      </c>
      <c r="D12943">
        <v>35536.889442443797</v>
      </c>
      <c r="E12943">
        <f t="shared" si="202"/>
        <v>0</v>
      </c>
    </row>
    <row r="12944" spans="1:5" x14ac:dyDescent="0.25">
      <c r="A12944">
        <v>310580</v>
      </c>
      <c r="B12944">
        <v>15110.0997161865</v>
      </c>
      <c r="C12944">
        <v>17448.899760246299</v>
      </c>
      <c r="D12944">
        <v>14384.100036621099</v>
      </c>
      <c r="E12944">
        <f t="shared" si="202"/>
        <v>0</v>
      </c>
    </row>
    <row r="12945" spans="1:5" x14ac:dyDescent="0.25">
      <c r="A12945">
        <v>158555</v>
      </c>
      <c r="B12945">
        <v>18958.979938507098</v>
      </c>
      <c r="C12945">
        <v>16629.6396026611</v>
      </c>
      <c r="D12945">
        <v>18917.750354766798</v>
      </c>
      <c r="E12945">
        <f t="shared" si="202"/>
        <v>1</v>
      </c>
    </row>
    <row r="12946" spans="1:5" x14ac:dyDescent="0.25">
      <c r="A12946">
        <v>76829</v>
      </c>
      <c r="B12946">
        <v>29845.1500511169</v>
      </c>
      <c r="C12946">
        <v>29567.099821090698</v>
      </c>
      <c r="D12946">
        <v>28306.829856872599</v>
      </c>
      <c r="E12946">
        <f t="shared" si="202"/>
        <v>0</v>
      </c>
    </row>
    <row r="12947" spans="1:5" x14ac:dyDescent="0.25">
      <c r="A12947">
        <v>252309</v>
      </c>
      <c r="B12947">
        <v>20216.799633026101</v>
      </c>
      <c r="C12947">
        <v>19939.669570922899</v>
      </c>
      <c r="D12947">
        <v>18119.2698249817</v>
      </c>
      <c r="E12947">
        <f t="shared" si="202"/>
        <v>0</v>
      </c>
    </row>
    <row r="12948" spans="1:5" x14ac:dyDescent="0.25">
      <c r="A12948">
        <v>56271</v>
      </c>
      <c r="B12948">
        <v>60755.600204467803</v>
      </c>
      <c r="C12948">
        <v>26024.8105316162</v>
      </c>
      <c r="D12948">
        <v>20803.499488830599</v>
      </c>
      <c r="E12948">
        <f t="shared" si="202"/>
        <v>0</v>
      </c>
    </row>
    <row r="12949" spans="1:5" x14ac:dyDescent="0.25">
      <c r="A12949">
        <v>295638</v>
      </c>
      <c r="B12949">
        <v>16641.000240325899</v>
      </c>
      <c r="C12949">
        <v>22439.3398132324</v>
      </c>
      <c r="D12949">
        <v>18327.060104370099</v>
      </c>
      <c r="E12949">
        <f t="shared" si="202"/>
        <v>0</v>
      </c>
    </row>
    <row r="12950" spans="1:5" x14ac:dyDescent="0.25">
      <c r="A12950">
        <v>323080</v>
      </c>
      <c r="B12950">
        <v>8762.3999786377008</v>
      </c>
      <c r="C12950">
        <v>16844.9998092651</v>
      </c>
      <c r="D12950">
        <v>8580.5998992919904</v>
      </c>
      <c r="E12950">
        <f t="shared" si="202"/>
        <v>0</v>
      </c>
    </row>
    <row r="12951" spans="1:5" x14ac:dyDescent="0.25">
      <c r="A12951">
        <v>288350</v>
      </c>
      <c r="B12951">
        <v>40054.499536514297</v>
      </c>
      <c r="C12951">
        <v>37407.419975280798</v>
      </c>
      <c r="D12951">
        <v>32873.039664745302</v>
      </c>
      <c r="E12951">
        <f t="shared" si="202"/>
        <v>0</v>
      </c>
    </row>
    <row r="12952" spans="1:5" x14ac:dyDescent="0.25">
      <c r="A12952">
        <v>37330</v>
      </c>
      <c r="B12952">
        <v>40476.480234146104</v>
      </c>
      <c r="C12952">
        <v>155585.75865554801</v>
      </c>
      <c r="D12952">
        <v>92991.358617782593</v>
      </c>
      <c r="E12952">
        <f t="shared" si="202"/>
        <v>0</v>
      </c>
    </row>
    <row r="12953" spans="1:5" x14ac:dyDescent="0.25">
      <c r="A12953">
        <v>309767</v>
      </c>
      <c r="B12953">
        <v>23729.100173950199</v>
      </c>
      <c r="C12953">
        <v>23441.2497825623</v>
      </c>
      <c r="D12953">
        <v>22445.4599304199</v>
      </c>
      <c r="E12953">
        <f t="shared" si="202"/>
        <v>0</v>
      </c>
    </row>
    <row r="12954" spans="1:5" x14ac:dyDescent="0.25">
      <c r="A12954">
        <v>202339</v>
      </c>
      <c r="B12954">
        <v>16438.3701324463</v>
      </c>
      <c r="C12954">
        <v>13896.680198669401</v>
      </c>
      <c r="D12954">
        <v>16050.5603027344</v>
      </c>
      <c r="E12954">
        <f t="shared" si="202"/>
        <v>1</v>
      </c>
    </row>
    <row r="12955" spans="1:5" x14ac:dyDescent="0.25">
      <c r="A12955">
        <v>277845</v>
      </c>
      <c r="B12955">
        <v>76361.759365081802</v>
      </c>
      <c r="C12955">
        <v>76355.489765167207</v>
      </c>
      <c r="D12955">
        <v>58939.709821701101</v>
      </c>
      <c r="E12955">
        <f t="shared" si="202"/>
        <v>0</v>
      </c>
    </row>
    <row r="12956" spans="1:5" x14ac:dyDescent="0.25">
      <c r="A12956">
        <v>251450</v>
      </c>
      <c r="B12956">
        <v>27844.820274352998</v>
      </c>
      <c r="C12956">
        <v>40133.219848632798</v>
      </c>
      <c r="D12956">
        <v>28634.700378418001</v>
      </c>
      <c r="E12956">
        <f t="shared" si="202"/>
        <v>0</v>
      </c>
    </row>
    <row r="12957" spans="1:5" x14ac:dyDescent="0.25">
      <c r="A12957">
        <v>52361</v>
      </c>
      <c r="B12957">
        <v>33202.800659179702</v>
      </c>
      <c r="C12957">
        <v>21312.3593902588</v>
      </c>
      <c r="D12957">
        <v>19556.9997940063</v>
      </c>
      <c r="E12957">
        <f t="shared" si="202"/>
        <v>0</v>
      </c>
    </row>
    <row r="12958" spans="1:5" x14ac:dyDescent="0.25">
      <c r="A12958">
        <v>304789</v>
      </c>
      <c r="B12958">
        <v>28719.600257873499</v>
      </c>
      <c r="C12958">
        <v>29170.049161911</v>
      </c>
      <c r="D12958">
        <v>28454.399333000201</v>
      </c>
      <c r="E12958">
        <f t="shared" si="202"/>
        <v>0</v>
      </c>
    </row>
    <row r="12959" spans="1:5" x14ac:dyDescent="0.25">
      <c r="A12959">
        <v>196766</v>
      </c>
      <c r="B12959">
        <v>49810.8498573303</v>
      </c>
      <c r="C12959">
        <v>38482.899494171099</v>
      </c>
      <c r="D12959">
        <v>42477.899088859602</v>
      </c>
      <c r="E12959">
        <f t="shared" si="202"/>
        <v>1</v>
      </c>
    </row>
    <row r="12960" spans="1:5" x14ac:dyDescent="0.25">
      <c r="A12960">
        <v>208691</v>
      </c>
      <c r="B12960">
        <v>43541.359924316399</v>
      </c>
      <c r="C12960">
        <v>71540.560953140302</v>
      </c>
      <c r="D12960">
        <v>52012.418571472197</v>
      </c>
      <c r="E12960">
        <f t="shared" si="202"/>
        <v>0</v>
      </c>
    </row>
    <row r="12961" spans="1:5" x14ac:dyDescent="0.25">
      <c r="A12961">
        <v>317255</v>
      </c>
      <c r="B12961">
        <v>3921.5999984741202</v>
      </c>
      <c r="C12961">
        <v>6639.6998929977399</v>
      </c>
      <c r="D12961">
        <v>8873.0998802185095</v>
      </c>
      <c r="E12961">
        <f t="shared" si="202"/>
        <v>1</v>
      </c>
    </row>
    <row r="12962" spans="1:5" x14ac:dyDescent="0.25">
      <c r="A12962">
        <v>196557</v>
      </c>
      <c r="B12962">
        <v>22454.849952697801</v>
      </c>
      <c r="C12962">
        <v>16286.7801218033</v>
      </c>
      <c r="D12962">
        <v>15013.9200496674</v>
      </c>
      <c r="E12962">
        <f t="shared" si="202"/>
        <v>0</v>
      </c>
    </row>
    <row r="12963" spans="1:5" x14ac:dyDescent="0.25">
      <c r="A12963">
        <v>57811</v>
      </c>
      <c r="B12963">
        <v>60517.780876159697</v>
      </c>
      <c r="C12963">
        <v>59515.540006637602</v>
      </c>
      <c r="D12963">
        <v>43062.6799468994</v>
      </c>
      <c r="E12963">
        <f t="shared" si="202"/>
        <v>0</v>
      </c>
    </row>
    <row r="12964" spans="1:5" x14ac:dyDescent="0.25">
      <c r="A12964">
        <v>226650</v>
      </c>
      <c r="B12964">
        <v>183605.80030441299</v>
      </c>
      <c r="C12964">
        <v>50985.899658203103</v>
      </c>
      <c r="D12964">
        <v>30835.700016021699</v>
      </c>
      <c r="E12964">
        <f t="shared" si="202"/>
        <v>0</v>
      </c>
    </row>
    <row r="12965" spans="1:5" x14ac:dyDescent="0.25">
      <c r="A12965">
        <v>309976</v>
      </c>
      <c r="B12965">
        <v>65761.499691009507</v>
      </c>
      <c r="C12965">
        <v>137786.248540878</v>
      </c>
      <c r="D12965">
        <v>44863.5003089905</v>
      </c>
      <c r="E12965">
        <f t="shared" si="202"/>
        <v>0</v>
      </c>
    </row>
    <row r="12966" spans="1:5" x14ac:dyDescent="0.25">
      <c r="A12966">
        <v>243962</v>
      </c>
      <c r="B12966">
        <v>22718.4004898071</v>
      </c>
      <c r="C12966">
        <v>21196.320236206098</v>
      </c>
      <c r="D12966">
        <v>23372.640014648401</v>
      </c>
      <c r="E12966">
        <f t="shared" si="202"/>
        <v>1</v>
      </c>
    </row>
    <row r="12967" spans="1:5" x14ac:dyDescent="0.25">
      <c r="A12967">
        <v>307368</v>
      </c>
      <c r="B12967">
        <v>6977.4000549316397</v>
      </c>
      <c r="C12967">
        <v>12104.8501682281</v>
      </c>
      <c r="D12967">
        <v>7859.2499542236301</v>
      </c>
      <c r="E12967">
        <f t="shared" si="202"/>
        <v>0</v>
      </c>
    </row>
    <row r="12968" spans="1:5" x14ac:dyDescent="0.25">
      <c r="A12968">
        <v>93477</v>
      </c>
      <c r="B12968">
        <v>23743.439575195302</v>
      </c>
      <c r="C12968">
        <v>23995.439941406301</v>
      </c>
      <c r="D12968">
        <v>12818.1599121094</v>
      </c>
      <c r="E12968">
        <f t="shared" si="202"/>
        <v>0</v>
      </c>
    </row>
    <row r="12969" spans="1:5" x14ac:dyDescent="0.25">
      <c r="A12969">
        <v>320395</v>
      </c>
      <c r="B12969">
        <v>9826.00002288818</v>
      </c>
      <c r="C12969">
        <v>9041.5998840331995</v>
      </c>
      <c r="D12969">
        <v>11706.9999313354</v>
      </c>
      <c r="E12969">
        <f t="shared" si="202"/>
        <v>1</v>
      </c>
    </row>
    <row r="12970" spans="1:5" x14ac:dyDescent="0.25">
      <c r="A12970">
        <v>6012</v>
      </c>
      <c r="B12970">
        <v>12590.650047302201</v>
      </c>
      <c r="C12970">
        <v>20781.779973983801</v>
      </c>
      <c r="D12970">
        <v>13958.9902648926</v>
      </c>
      <c r="E12970">
        <f t="shared" si="202"/>
        <v>0</v>
      </c>
    </row>
    <row r="12971" spans="1:5" x14ac:dyDescent="0.25">
      <c r="A12971">
        <v>129046</v>
      </c>
      <c r="B12971">
        <v>26983.949609756499</v>
      </c>
      <c r="C12971">
        <v>17008.460054397601</v>
      </c>
      <c r="D12971">
        <v>20215.409782409701</v>
      </c>
      <c r="E12971">
        <f t="shared" si="202"/>
        <v>1</v>
      </c>
    </row>
    <row r="12972" spans="1:5" x14ac:dyDescent="0.25">
      <c r="A12972">
        <v>293557</v>
      </c>
      <c r="B12972">
        <v>33065.999685287497</v>
      </c>
      <c r="C12972">
        <v>51043.739707946799</v>
      </c>
      <c r="D12972">
        <v>89616.778924942002</v>
      </c>
      <c r="E12972">
        <f t="shared" si="202"/>
        <v>1</v>
      </c>
    </row>
    <row r="12973" spans="1:5" x14ac:dyDescent="0.25">
      <c r="A12973">
        <v>221961</v>
      </c>
      <c r="B12973">
        <v>87119.129507064805</v>
      </c>
      <c r="C12973">
        <v>47019.0398483276</v>
      </c>
      <c r="D12973">
        <v>102352.889333725</v>
      </c>
      <c r="E12973">
        <f t="shared" si="202"/>
        <v>1</v>
      </c>
    </row>
    <row r="12974" spans="1:5" x14ac:dyDescent="0.25">
      <c r="A12974">
        <v>317796</v>
      </c>
      <c r="B12974">
        <v>18484.089635848999</v>
      </c>
      <c r="C12974">
        <v>28136.279419899001</v>
      </c>
      <c r="D12974">
        <v>21499.959997177099</v>
      </c>
      <c r="E12974">
        <f t="shared" si="202"/>
        <v>0</v>
      </c>
    </row>
    <row r="12975" spans="1:5" x14ac:dyDescent="0.25">
      <c r="A12975">
        <v>321042</v>
      </c>
      <c r="B12975">
        <v>17922.9999542236</v>
      </c>
      <c r="C12975">
        <v>10660.7998657227</v>
      </c>
      <c r="D12975">
        <v>10182.599945068399</v>
      </c>
      <c r="E12975">
        <f t="shared" si="202"/>
        <v>0</v>
      </c>
    </row>
    <row r="12976" spans="1:5" x14ac:dyDescent="0.25">
      <c r="A12976">
        <v>275841</v>
      </c>
      <c r="B12976">
        <v>42601.8600168228</v>
      </c>
      <c r="C12976">
        <v>99931.229461669893</v>
      </c>
      <c r="D12976">
        <v>87703.558610916094</v>
      </c>
      <c r="E12976">
        <f t="shared" si="202"/>
        <v>0</v>
      </c>
    </row>
    <row r="12977" spans="1:5" x14ac:dyDescent="0.25">
      <c r="A12977">
        <v>212976</v>
      </c>
      <c r="B12977">
        <v>15129.399681091299</v>
      </c>
      <c r="C12977">
        <v>12529.879915237399</v>
      </c>
      <c r="D12977">
        <v>10598.720130920399</v>
      </c>
      <c r="E12977">
        <f t="shared" si="202"/>
        <v>0</v>
      </c>
    </row>
    <row r="12978" spans="1:5" x14ac:dyDescent="0.25">
      <c r="A12978">
        <v>322442</v>
      </c>
      <c r="B12978">
        <v>1990.2000427246101</v>
      </c>
      <c r="C12978">
        <v>2131.3999633789099</v>
      </c>
      <c r="D12978">
        <v>2071.0400390625</v>
      </c>
      <c r="E12978">
        <f t="shared" si="202"/>
        <v>0</v>
      </c>
    </row>
    <row r="12979" spans="1:5" x14ac:dyDescent="0.25">
      <c r="A12979">
        <v>308831</v>
      </c>
      <c r="B12979">
        <v>22105.009822845499</v>
      </c>
      <c r="C12979">
        <v>19461.369842529301</v>
      </c>
      <c r="D12979">
        <v>23087.559757232699</v>
      </c>
      <c r="E12979">
        <f t="shared" si="202"/>
        <v>1</v>
      </c>
    </row>
    <row r="12980" spans="1:5" x14ac:dyDescent="0.25">
      <c r="A12980">
        <v>259027</v>
      </c>
      <c r="B12980">
        <v>42747.760208129897</v>
      </c>
      <c r="C12980">
        <v>36407.019943237297</v>
      </c>
      <c r="D12980">
        <v>37224.179962158203</v>
      </c>
      <c r="E12980">
        <f t="shared" si="202"/>
        <v>1</v>
      </c>
    </row>
    <row r="12981" spans="1:5" x14ac:dyDescent="0.25">
      <c r="A12981">
        <v>207832</v>
      </c>
      <c r="B12981">
        <v>47440.230914115898</v>
      </c>
      <c r="C12981">
        <v>23581.390253066998</v>
      </c>
      <c r="D12981">
        <v>16806.3397445679</v>
      </c>
      <c r="E12981">
        <f t="shared" si="202"/>
        <v>0</v>
      </c>
    </row>
    <row r="12982" spans="1:5" x14ac:dyDescent="0.25">
      <c r="A12982">
        <v>177407</v>
      </c>
      <c r="B12982">
        <v>13749.120014190699</v>
      </c>
      <c r="C12982">
        <v>14319.209640502901</v>
      </c>
      <c r="D12982">
        <v>15851.5400934219</v>
      </c>
      <c r="E12982">
        <f t="shared" si="202"/>
        <v>1</v>
      </c>
    </row>
    <row r="12983" spans="1:5" x14ac:dyDescent="0.25">
      <c r="A12983">
        <v>301045</v>
      </c>
      <c r="B12983">
        <v>19748.700027465798</v>
      </c>
      <c r="C12983">
        <v>23222.699804306001</v>
      </c>
      <c r="D12983">
        <v>25255.7999038696</v>
      </c>
      <c r="E12983">
        <f t="shared" si="202"/>
        <v>1</v>
      </c>
    </row>
    <row r="12984" spans="1:5" x14ac:dyDescent="0.25">
      <c r="A12984">
        <v>294098</v>
      </c>
      <c r="B12984">
        <v>20391.420089721702</v>
      </c>
      <c r="C12984">
        <v>32703.299783706701</v>
      </c>
      <c r="D12984">
        <v>30434.040515899698</v>
      </c>
      <c r="E12984">
        <f t="shared" si="202"/>
        <v>0</v>
      </c>
    </row>
    <row r="12985" spans="1:5" x14ac:dyDescent="0.25">
      <c r="A12985">
        <v>222004</v>
      </c>
      <c r="B12985">
        <v>25115.1600265503</v>
      </c>
      <c r="C12985">
        <v>21951.2594623566</v>
      </c>
      <c r="D12985">
        <v>26513.539398193399</v>
      </c>
      <c r="E12985">
        <f t="shared" si="202"/>
        <v>1</v>
      </c>
    </row>
    <row r="12986" spans="1:5" x14ac:dyDescent="0.25">
      <c r="A12986">
        <v>157390</v>
      </c>
      <c r="B12986">
        <v>16379.779914856001</v>
      </c>
      <c r="C12986">
        <v>14069.970085143999</v>
      </c>
      <c r="D12986">
        <v>14901.390075683599</v>
      </c>
      <c r="E12986">
        <f t="shared" si="202"/>
        <v>1</v>
      </c>
    </row>
    <row r="12987" spans="1:5" x14ac:dyDescent="0.25">
      <c r="A12987">
        <v>321901</v>
      </c>
      <c r="B12987">
        <v>10698.8398132324</v>
      </c>
      <c r="C12987">
        <v>7207.9199752807599</v>
      </c>
      <c r="D12987">
        <v>7634.1599121093795</v>
      </c>
      <c r="E12987">
        <f t="shared" si="202"/>
        <v>1</v>
      </c>
    </row>
    <row r="12988" spans="1:5" x14ac:dyDescent="0.25">
      <c r="A12988">
        <v>163733</v>
      </c>
      <c r="B12988">
        <v>12856.6304588318</v>
      </c>
      <c r="C12988">
        <v>13133.4601726532</v>
      </c>
      <c r="D12988">
        <v>21411.699905395501</v>
      </c>
      <c r="E12988">
        <f t="shared" si="202"/>
        <v>1</v>
      </c>
    </row>
    <row r="12989" spans="1:5" x14ac:dyDescent="0.25">
      <c r="A12989">
        <v>105007</v>
      </c>
      <c r="B12989">
        <v>1911.6799926757801</v>
      </c>
      <c r="C12989">
        <v>2186.4399719238299</v>
      </c>
      <c r="D12989">
        <v>1928.3999786377001</v>
      </c>
      <c r="E12989">
        <f t="shared" si="202"/>
        <v>0</v>
      </c>
    </row>
    <row r="12990" spans="1:5" x14ac:dyDescent="0.25">
      <c r="A12990">
        <v>322144</v>
      </c>
      <c r="B12990">
        <v>3801.0599670410202</v>
      </c>
      <c r="C12990">
        <v>6489.1798324584997</v>
      </c>
      <c r="D12990">
        <v>6701.7598743438703</v>
      </c>
      <c r="E12990">
        <f t="shared" si="202"/>
        <v>1</v>
      </c>
    </row>
    <row r="12991" spans="1:5" x14ac:dyDescent="0.25">
      <c r="A12991">
        <v>77808</v>
      </c>
      <c r="B12991">
        <v>15944.540300369301</v>
      </c>
      <c r="C12991">
        <v>13286.909782409701</v>
      </c>
      <c r="D12991">
        <v>18663.549370288802</v>
      </c>
      <c r="E12991">
        <f t="shared" si="202"/>
        <v>1</v>
      </c>
    </row>
    <row r="12992" spans="1:5" x14ac:dyDescent="0.25">
      <c r="A12992">
        <v>132249</v>
      </c>
      <c r="B12992">
        <v>11636.779914856001</v>
      </c>
      <c r="C12992">
        <v>13831.5797138214</v>
      </c>
      <c r="D12992">
        <v>15452.260149002101</v>
      </c>
      <c r="E12992">
        <f t="shared" si="202"/>
        <v>1</v>
      </c>
    </row>
    <row r="12993" spans="1:5" x14ac:dyDescent="0.25">
      <c r="A12993">
        <v>258091</v>
      </c>
      <c r="B12993">
        <v>16690.360046386701</v>
      </c>
      <c r="C12993">
        <v>20445.900188446001</v>
      </c>
      <c r="D12993">
        <v>22450.780124664299</v>
      </c>
      <c r="E12993">
        <f t="shared" si="202"/>
        <v>1</v>
      </c>
    </row>
    <row r="12994" spans="1:5" x14ac:dyDescent="0.25">
      <c r="A12994">
        <v>264520</v>
      </c>
      <c r="B12994">
        <v>12912.4300804138</v>
      </c>
      <c r="C12994">
        <v>14200.1698870659</v>
      </c>
      <c r="D12994">
        <v>12746.579891204799</v>
      </c>
      <c r="E12994">
        <f t="shared" si="202"/>
        <v>0</v>
      </c>
    </row>
    <row r="12995" spans="1:5" x14ac:dyDescent="0.25">
      <c r="A12995">
        <v>213580</v>
      </c>
      <c r="B12995">
        <v>17135.559593200702</v>
      </c>
      <c r="C12995">
        <v>16113.1800804138</v>
      </c>
      <c r="D12995">
        <v>14452.8196239471</v>
      </c>
      <c r="E12995">
        <f t="shared" ref="E12995:E13058" si="203">IF(D12995&gt;C12995, 1, 0)</f>
        <v>0</v>
      </c>
    </row>
    <row r="12996" spans="1:5" x14ac:dyDescent="0.25">
      <c r="A12996">
        <v>320438</v>
      </c>
      <c r="B12996">
        <v>10156.7499160767</v>
      </c>
      <c r="C12996">
        <v>10222.250080108601</v>
      </c>
      <c r="D12996">
        <v>15082.7499389648</v>
      </c>
      <c r="E12996">
        <f t="shared" si="203"/>
        <v>1</v>
      </c>
    </row>
    <row r="12997" spans="1:5" x14ac:dyDescent="0.25">
      <c r="A12997">
        <v>322837</v>
      </c>
      <c r="B12997">
        <v>7571.3399505615198</v>
      </c>
      <c r="C12997">
        <v>13561.740039825399</v>
      </c>
      <c r="D12997">
        <v>9681.1199340820294</v>
      </c>
      <c r="E12997">
        <f t="shared" si="203"/>
        <v>0</v>
      </c>
    </row>
    <row r="12998" spans="1:5" x14ac:dyDescent="0.25">
      <c r="A12998">
        <v>26493</v>
      </c>
      <c r="B12998">
        <v>40838.779914856001</v>
      </c>
      <c r="C12998">
        <v>44576.140075683601</v>
      </c>
      <c r="D12998">
        <v>31265.980056762699</v>
      </c>
      <c r="E12998">
        <f t="shared" si="203"/>
        <v>0</v>
      </c>
    </row>
    <row r="12999" spans="1:5" x14ac:dyDescent="0.25">
      <c r="A12999">
        <v>190643</v>
      </c>
      <c r="B12999">
        <v>13178.409782409701</v>
      </c>
      <c r="C12999">
        <v>13235.7599716187</v>
      </c>
      <c r="D12999">
        <v>17337.3697776794</v>
      </c>
      <c r="E12999">
        <f t="shared" si="203"/>
        <v>1</v>
      </c>
    </row>
    <row r="13000" spans="1:5" x14ac:dyDescent="0.25">
      <c r="A13000">
        <v>321935</v>
      </c>
      <c r="B13000">
        <v>2842.7500343322799</v>
      </c>
      <c r="C13000">
        <v>3181.1500072479198</v>
      </c>
      <c r="D13000">
        <v>2495.3499603271498</v>
      </c>
      <c r="E13000">
        <f t="shared" si="203"/>
        <v>0</v>
      </c>
    </row>
    <row r="13001" spans="1:5" x14ac:dyDescent="0.25">
      <c r="A13001">
        <v>59079</v>
      </c>
      <c r="B13001">
        <v>20755.429962158199</v>
      </c>
      <c r="C13001">
        <v>21364.580245971702</v>
      </c>
      <c r="D13001">
        <v>30906.689519882199</v>
      </c>
      <c r="E13001">
        <f t="shared" si="203"/>
        <v>1</v>
      </c>
    </row>
    <row r="13002" spans="1:5" x14ac:dyDescent="0.25">
      <c r="A13002">
        <v>212601</v>
      </c>
      <c r="B13002">
        <v>10107.1200256348</v>
      </c>
      <c r="C13002">
        <v>21565.439941406301</v>
      </c>
      <c r="D13002">
        <v>11137.199798584001</v>
      </c>
      <c r="E13002">
        <f t="shared" si="203"/>
        <v>0</v>
      </c>
    </row>
    <row r="13003" spans="1:5" x14ac:dyDescent="0.25">
      <c r="A13003">
        <v>290013</v>
      </c>
      <c r="B13003">
        <v>23858.8798828125</v>
      </c>
      <c r="C13003">
        <v>37445.7588500977</v>
      </c>
      <c r="D13003">
        <v>41065.439575195298</v>
      </c>
      <c r="E13003">
        <f t="shared" si="203"/>
        <v>1</v>
      </c>
    </row>
    <row r="13004" spans="1:5" x14ac:dyDescent="0.25">
      <c r="A13004">
        <v>222093</v>
      </c>
      <c r="B13004">
        <v>15868.819854736301</v>
      </c>
      <c r="C13004">
        <v>15656.659797668501</v>
      </c>
      <c r="D13004">
        <v>15089.879924774201</v>
      </c>
      <c r="E13004">
        <f t="shared" si="203"/>
        <v>0</v>
      </c>
    </row>
    <row r="13005" spans="1:5" x14ac:dyDescent="0.25">
      <c r="A13005">
        <v>40061</v>
      </c>
      <c r="B13005">
        <v>22115.1296653748</v>
      </c>
      <c r="C13005">
        <v>59338.499805450403</v>
      </c>
      <c r="D13005">
        <v>16191.989891052201</v>
      </c>
      <c r="E13005">
        <f t="shared" si="203"/>
        <v>0</v>
      </c>
    </row>
    <row r="13006" spans="1:5" x14ac:dyDescent="0.25">
      <c r="A13006">
        <v>318523</v>
      </c>
      <c r="B13006">
        <v>2460.2399568557698</v>
      </c>
      <c r="C13006">
        <v>3938.1599378585802</v>
      </c>
      <c r="D13006">
        <v>3400.8599166870099</v>
      </c>
      <c r="E13006">
        <f t="shared" si="203"/>
        <v>0</v>
      </c>
    </row>
    <row r="13007" spans="1:5" x14ac:dyDescent="0.25">
      <c r="A13007">
        <v>279926</v>
      </c>
      <c r="B13007">
        <v>68883.550014495893</v>
      </c>
      <c r="C13007">
        <v>59762.599630355799</v>
      </c>
      <c r="D13007">
        <v>78082.399463653594</v>
      </c>
      <c r="E13007">
        <f t="shared" si="203"/>
        <v>1</v>
      </c>
    </row>
    <row r="13008" spans="1:5" x14ac:dyDescent="0.25">
      <c r="A13008">
        <v>315383</v>
      </c>
      <c r="B13008">
        <v>5223.51001167297</v>
      </c>
      <c r="C13008">
        <v>6486.0299835205096</v>
      </c>
      <c r="D13008">
        <v>5920.4700508117703</v>
      </c>
      <c r="E13008">
        <f t="shared" si="203"/>
        <v>0</v>
      </c>
    </row>
    <row r="13009" spans="1:5" x14ac:dyDescent="0.25">
      <c r="A13009">
        <v>104446</v>
      </c>
      <c r="B13009">
        <v>18420.819801330599</v>
      </c>
      <c r="C13009">
        <v>12647.0699195862</v>
      </c>
      <c r="D13009">
        <v>13305.5099716187</v>
      </c>
      <c r="E13009">
        <f t="shared" si="203"/>
        <v>1</v>
      </c>
    </row>
    <row r="13010" spans="1:5" x14ac:dyDescent="0.25">
      <c r="A13010">
        <v>319897</v>
      </c>
      <c r="B13010">
        <v>23780.8799285889</v>
      </c>
      <c r="C13010">
        <v>27881.279983520501</v>
      </c>
      <c r="D13010">
        <v>36618.119796752901</v>
      </c>
      <c r="E13010">
        <f t="shared" si="203"/>
        <v>1</v>
      </c>
    </row>
    <row r="13011" spans="1:5" x14ac:dyDescent="0.25">
      <c r="A13011">
        <v>305934</v>
      </c>
      <c r="B13011">
        <v>51441.0393409729</v>
      </c>
      <c r="C13011">
        <v>26652.639976501501</v>
      </c>
      <c r="D13011">
        <v>18954.599674224901</v>
      </c>
      <c r="E13011">
        <f t="shared" si="203"/>
        <v>0</v>
      </c>
    </row>
    <row r="13012" spans="1:5" x14ac:dyDescent="0.25">
      <c r="A13012">
        <v>319459</v>
      </c>
      <c r="B13012">
        <v>9491.5699882507306</v>
      </c>
      <c r="C13012">
        <v>7744.4400100707999</v>
      </c>
      <c r="D13012">
        <v>6177.5997314453098</v>
      </c>
      <c r="E13012">
        <f t="shared" si="203"/>
        <v>0</v>
      </c>
    </row>
    <row r="13013" spans="1:5" x14ac:dyDescent="0.25">
      <c r="A13013">
        <v>195621</v>
      </c>
      <c r="B13013">
        <v>23664.9996757507</v>
      </c>
      <c r="C13013">
        <v>62924.998998641997</v>
      </c>
      <c r="D13013">
        <v>24561.500167846702</v>
      </c>
      <c r="E13013">
        <f t="shared" si="203"/>
        <v>0</v>
      </c>
    </row>
    <row r="13014" spans="1:5" x14ac:dyDescent="0.25">
      <c r="A13014">
        <v>302522</v>
      </c>
      <c r="B13014">
        <v>28845.599630355799</v>
      </c>
      <c r="C13014">
        <v>39528.5704708099</v>
      </c>
      <c r="D13014">
        <v>39110.880249023401</v>
      </c>
      <c r="E13014">
        <f t="shared" si="203"/>
        <v>0</v>
      </c>
    </row>
    <row r="13015" spans="1:5" x14ac:dyDescent="0.25">
      <c r="A13015">
        <v>48485</v>
      </c>
      <c r="B13015">
        <v>33190.479469299302</v>
      </c>
      <c r="C13015">
        <v>30086.179412841801</v>
      </c>
      <c r="D13015">
        <v>46321.039226531997</v>
      </c>
      <c r="E13015">
        <f t="shared" si="203"/>
        <v>1</v>
      </c>
    </row>
    <row r="13016" spans="1:5" x14ac:dyDescent="0.25">
      <c r="A13016">
        <v>108960</v>
      </c>
      <c r="B13016">
        <v>64712.889636039698</v>
      </c>
      <c r="C13016">
        <v>70069.010175705</v>
      </c>
      <c r="D13016">
        <v>63849.029989242597</v>
      </c>
      <c r="E13016">
        <f t="shared" si="203"/>
        <v>0</v>
      </c>
    </row>
    <row r="13017" spans="1:5" x14ac:dyDescent="0.25">
      <c r="A13017">
        <v>263584</v>
      </c>
      <c r="B13017">
        <v>20797.199821472201</v>
      </c>
      <c r="C13017">
        <v>18910.7998180389</v>
      </c>
      <c r="D13017">
        <v>15316.799640655499</v>
      </c>
      <c r="E13017">
        <f t="shared" si="203"/>
        <v>0</v>
      </c>
    </row>
    <row r="13018" spans="1:5" x14ac:dyDescent="0.25">
      <c r="A13018">
        <v>255492</v>
      </c>
      <c r="B13018">
        <v>22032.799987793001</v>
      </c>
      <c r="C13018">
        <v>16316.399841308599</v>
      </c>
      <c r="D13018">
        <v>31661.599731445302</v>
      </c>
      <c r="E13018">
        <f t="shared" si="203"/>
        <v>1</v>
      </c>
    </row>
    <row r="13019" spans="1:5" x14ac:dyDescent="0.25">
      <c r="A13019">
        <v>226441</v>
      </c>
      <c r="B13019">
        <v>17613.1994628906</v>
      </c>
      <c r="C13019">
        <v>22227.4797515869</v>
      </c>
      <c r="D13019">
        <v>27593.279785156301</v>
      </c>
      <c r="E13019">
        <f t="shared" si="203"/>
        <v>1</v>
      </c>
    </row>
    <row r="13020" spans="1:5" x14ac:dyDescent="0.25">
      <c r="A13020">
        <v>45116</v>
      </c>
      <c r="B13020">
        <v>68031.361038207993</v>
      </c>
      <c r="C13020">
        <v>49391.999176025398</v>
      </c>
      <c r="D13020">
        <v>36256.319824218801</v>
      </c>
      <c r="E13020">
        <f t="shared" si="203"/>
        <v>0</v>
      </c>
    </row>
    <row r="13021" spans="1:5" x14ac:dyDescent="0.25">
      <c r="A13021">
        <v>302479</v>
      </c>
      <c r="B13021">
        <v>23753.5197906494</v>
      </c>
      <c r="C13021">
        <v>29728.1599273682</v>
      </c>
      <c r="D13021">
        <v>30004.7997436523</v>
      </c>
      <c r="E13021">
        <f t="shared" si="203"/>
        <v>1</v>
      </c>
    </row>
    <row r="13022" spans="1:5" x14ac:dyDescent="0.25">
      <c r="A13022">
        <v>123902</v>
      </c>
      <c r="B13022">
        <v>51673.439575195298</v>
      </c>
      <c r="C13022">
        <v>34987.199981689497</v>
      </c>
      <c r="D13022">
        <v>40322.400054931597</v>
      </c>
      <c r="E13022">
        <f t="shared" si="203"/>
        <v>1</v>
      </c>
    </row>
    <row r="13023" spans="1:5" x14ac:dyDescent="0.25">
      <c r="A13023">
        <v>57041</v>
      </c>
      <c r="B13023">
        <v>23103.9899101257</v>
      </c>
      <c r="C13023">
        <v>19455.600070953398</v>
      </c>
      <c r="D13023">
        <v>15067.2396736145</v>
      </c>
      <c r="E13023">
        <f t="shared" si="203"/>
        <v>0</v>
      </c>
    </row>
    <row r="13024" spans="1:5" x14ac:dyDescent="0.25">
      <c r="A13024">
        <v>276050</v>
      </c>
      <c r="B13024">
        <v>11883.120105743399</v>
      </c>
      <c r="C13024">
        <v>8430.4799194335901</v>
      </c>
      <c r="D13024">
        <v>11878.079864502</v>
      </c>
      <c r="E13024">
        <f t="shared" si="203"/>
        <v>1</v>
      </c>
    </row>
    <row r="13025" spans="1:5" x14ac:dyDescent="0.25">
      <c r="A13025">
        <v>196723</v>
      </c>
      <c r="B13025">
        <v>19666.400283813498</v>
      </c>
      <c r="C13025">
        <v>19285.409782409701</v>
      </c>
      <c r="D13025">
        <v>16748.9900283813</v>
      </c>
      <c r="E13025">
        <f t="shared" si="203"/>
        <v>0</v>
      </c>
    </row>
    <row r="13026" spans="1:5" x14ac:dyDescent="0.25">
      <c r="A13026">
        <v>74957</v>
      </c>
      <c r="B13026">
        <v>22583.810066223101</v>
      </c>
      <c r="C13026">
        <v>17506.630281448401</v>
      </c>
      <c r="D13026">
        <v>16940.879985809301</v>
      </c>
      <c r="E13026">
        <f t="shared" si="203"/>
        <v>0</v>
      </c>
    </row>
    <row r="13027" spans="1:5" x14ac:dyDescent="0.25">
      <c r="A13027">
        <v>240052</v>
      </c>
      <c r="B13027">
        <v>33129.000205993703</v>
      </c>
      <c r="C13027">
        <v>28512.599544525099</v>
      </c>
      <c r="D13027">
        <v>24419.999914169301</v>
      </c>
      <c r="E13027">
        <f t="shared" si="203"/>
        <v>0</v>
      </c>
    </row>
    <row r="13028" spans="1:5" x14ac:dyDescent="0.25">
      <c r="A13028">
        <v>279551</v>
      </c>
      <c r="B13028">
        <v>23228.640129089399</v>
      </c>
      <c r="C13028">
        <v>34311.960004806497</v>
      </c>
      <c r="D13028">
        <v>24749.279571533199</v>
      </c>
      <c r="E13028">
        <f t="shared" si="203"/>
        <v>0</v>
      </c>
    </row>
    <row r="13029" spans="1:5" x14ac:dyDescent="0.25">
      <c r="A13029">
        <v>287809</v>
      </c>
      <c r="B13029">
        <v>29728.0798187256</v>
      </c>
      <c r="C13029">
        <v>14287.6800041199</v>
      </c>
      <c r="D13029">
        <v>33326.279571533203</v>
      </c>
      <c r="E13029">
        <f t="shared" si="203"/>
        <v>1</v>
      </c>
    </row>
    <row r="13030" spans="1:5" x14ac:dyDescent="0.25">
      <c r="A13030">
        <v>250139</v>
      </c>
      <c r="B13030">
        <v>22065.480010986299</v>
      </c>
      <c r="C13030">
        <v>21779.999725341801</v>
      </c>
      <c r="D13030">
        <v>23024.519439697298</v>
      </c>
      <c r="E13030">
        <f t="shared" si="203"/>
        <v>1</v>
      </c>
    </row>
    <row r="13031" spans="1:5" x14ac:dyDescent="0.25">
      <c r="A13031">
        <v>173268</v>
      </c>
      <c r="B13031">
        <v>69411.480648040801</v>
      </c>
      <c r="C13031">
        <v>28296.799739837599</v>
      </c>
      <c r="D13031">
        <v>41208.299148559599</v>
      </c>
      <c r="E13031">
        <f t="shared" si="203"/>
        <v>1</v>
      </c>
    </row>
    <row r="13032" spans="1:5" x14ac:dyDescent="0.25">
      <c r="A13032">
        <v>286435</v>
      </c>
      <c r="B13032">
        <v>74569.950714111299</v>
      </c>
      <c r="C13032">
        <v>72969.390008926406</v>
      </c>
      <c r="D13032">
        <v>57176.729169845603</v>
      </c>
      <c r="E13032">
        <f t="shared" si="203"/>
        <v>0</v>
      </c>
    </row>
    <row r="13033" spans="1:5" x14ac:dyDescent="0.25">
      <c r="A13033">
        <v>306993</v>
      </c>
      <c r="B13033">
        <v>37682.669872283899</v>
      </c>
      <c r="C13033">
        <v>26477.099834442099</v>
      </c>
      <c r="D13033">
        <v>33261.759498596199</v>
      </c>
      <c r="E13033">
        <f t="shared" si="203"/>
        <v>1</v>
      </c>
    </row>
    <row r="13034" spans="1:5" x14ac:dyDescent="0.25">
      <c r="A13034">
        <v>43387</v>
      </c>
      <c r="B13034">
        <v>12656.159774780301</v>
      </c>
      <c r="C13034">
        <v>30340.439758300799</v>
      </c>
      <c r="D13034">
        <v>13156.9200439453</v>
      </c>
      <c r="E13034">
        <f t="shared" si="203"/>
        <v>0</v>
      </c>
    </row>
    <row r="13035" spans="1:5" x14ac:dyDescent="0.25">
      <c r="A13035">
        <v>287889</v>
      </c>
      <c r="B13035">
        <v>113004.66205406201</v>
      </c>
      <c r="C13035">
        <v>60812.189359664902</v>
      </c>
      <c r="D13035">
        <v>42666.958602905303</v>
      </c>
      <c r="E13035">
        <f t="shared" si="203"/>
        <v>0</v>
      </c>
    </row>
    <row r="13036" spans="1:5" x14ac:dyDescent="0.25">
      <c r="A13036">
        <v>322562</v>
      </c>
      <c r="B13036">
        <v>17279.680297851599</v>
      </c>
      <c r="C13036">
        <v>20833.279907226599</v>
      </c>
      <c r="D13036">
        <v>47331.199584960901</v>
      </c>
      <c r="E13036">
        <f t="shared" si="203"/>
        <v>1</v>
      </c>
    </row>
    <row r="13037" spans="1:5" x14ac:dyDescent="0.25">
      <c r="A13037">
        <v>262253</v>
      </c>
      <c r="B13037">
        <v>16946.800003051801</v>
      </c>
      <c r="C13037">
        <v>18065.599975585901</v>
      </c>
      <c r="D13037">
        <v>24261.199645996101</v>
      </c>
      <c r="E13037">
        <f t="shared" si="203"/>
        <v>1</v>
      </c>
    </row>
    <row r="13038" spans="1:5" x14ac:dyDescent="0.25">
      <c r="A13038">
        <v>213494</v>
      </c>
      <c r="B13038">
        <v>51964.680553436301</v>
      </c>
      <c r="C13038">
        <v>29278.8798675537</v>
      </c>
      <c r="D13038">
        <v>31701.840454101599</v>
      </c>
      <c r="E13038">
        <f t="shared" si="203"/>
        <v>1</v>
      </c>
    </row>
    <row r="13039" spans="1:5" x14ac:dyDescent="0.25">
      <c r="A13039">
        <v>314138</v>
      </c>
      <c r="B13039">
        <v>7090.5999755859402</v>
      </c>
      <c r="C13039">
        <v>7003.1999015808096</v>
      </c>
      <c r="D13039">
        <v>5908.3000183105496</v>
      </c>
      <c r="E13039">
        <f t="shared" si="203"/>
        <v>0</v>
      </c>
    </row>
    <row r="13040" spans="1:5" x14ac:dyDescent="0.25">
      <c r="A13040">
        <v>316276</v>
      </c>
      <c r="B13040">
        <v>58546.45038414</v>
      </c>
      <c r="C13040">
        <v>50874.700080871597</v>
      </c>
      <c r="D13040">
        <v>44162.779203414902</v>
      </c>
      <c r="E13040">
        <f t="shared" si="203"/>
        <v>0</v>
      </c>
    </row>
    <row r="13041" spans="1:5" x14ac:dyDescent="0.25">
      <c r="A13041">
        <v>176428</v>
      </c>
      <c r="B13041">
        <v>30407.649841308601</v>
      </c>
      <c r="C13041">
        <v>38560.6003570557</v>
      </c>
      <c r="D13041">
        <v>29883.7497520447</v>
      </c>
      <c r="E13041">
        <f t="shared" si="203"/>
        <v>0</v>
      </c>
    </row>
    <row r="13042" spans="1:5" x14ac:dyDescent="0.25">
      <c r="A13042">
        <v>321749</v>
      </c>
      <c r="B13042">
        <v>23083.410007476799</v>
      </c>
      <c r="C13042">
        <v>33752.179798126199</v>
      </c>
      <c r="D13042">
        <v>21486.4995326996</v>
      </c>
      <c r="E13042">
        <f t="shared" si="203"/>
        <v>0</v>
      </c>
    </row>
    <row r="13043" spans="1:5" x14ac:dyDescent="0.25">
      <c r="A13043">
        <v>323564</v>
      </c>
      <c r="B13043">
        <v>39647.730216980002</v>
      </c>
      <c r="C13043">
        <v>38226.519029617302</v>
      </c>
      <c r="D13043">
        <v>39823.901084899902</v>
      </c>
      <c r="E13043">
        <f t="shared" si="203"/>
        <v>1</v>
      </c>
    </row>
    <row r="13044" spans="1:5" x14ac:dyDescent="0.25">
      <c r="A13044">
        <v>218967</v>
      </c>
      <c r="B13044">
        <v>45648.560028076201</v>
      </c>
      <c r="C13044">
        <v>58961.880821227998</v>
      </c>
      <c r="D13044">
        <v>84037.399719238296</v>
      </c>
      <c r="E13044">
        <f t="shared" si="203"/>
        <v>1</v>
      </c>
    </row>
    <row r="13045" spans="1:5" x14ac:dyDescent="0.25">
      <c r="A13045">
        <v>174456</v>
      </c>
      <c r="B13045">
        <v>13637.7401504517</v>
      </c>
      <c r="C13045">
        <v>18453.8398132324</v>
      </c>
      <c r="D13045">
        <v>15617.5597457886</v>
      </c>
      <c r="E13045">
        <f t="shared" si="203"/>
        <v>0</v>
      </c>
    </row>
    <row r="13046" spans="1:5" x14ac:dyDescent="0.25">
      <c r="A13046">
        <v>266767</v>
      </c>
      <c r="B13046">
        <v>98781.03083992</v>
      </c>
      <c r="C13046">
        <v>120261.70913696301</v>
      </c>
      <c r="D13046">
        <v>85601.538936615005</v>
      </c>
      <c r="E13046">
        <f t="shared" si="203"/>
        <v>0</v>
      </c>
    </row>
    <row r="13047" spans="1:5" x14ac:dyDescent="0.25">
      <c r="A13047">
        <v>43287</v>
      </c>
      <c r="B13047">
        <v>22274.8801269531</v>
      </c>
      <c r="C13047">
        <v>33529.2803344727</v>
      </c>
      <c r="D13047">
        <v>16536.960327148401</v>
      </c>
      <c r="E13047">
        <f t="shared" si="203"/>
        <v>0</v>
      </c>
    </row>
    <row r="13048" spans="1:5" x14ac:dyDescent="0.25">
      <c r="A13048">
        <v>300693</v>
      </c>
      <c r="B13048">
        <v>9192.3898811340296</v>
      </c>
      <c r="C13048">
        <v>9055.7797985076904</v>
      </c>
      <c r="D13048">
        <v>8337.2000217437708</v>
      </c>
      <c r="E13048">
        <f t="shared" si="203"/>
        <v>0</v>
      </c>
    </row>
    <row r="13049" spans="1:5" x14ac:dyDescent="0.25">
      <c r="A13049">
        <v>266810</v>
      </c>
      <c r="B13049">
        <v>20754.000091552702</v>
      </c>
      <c r="C13049">
        <v>16768.000106811502</v>
      </c>
      <c r="D13049">
        <v>27723.6005401611</v>
      </c>
      <c r="E13049">
        <f t="shared" si="203"/>
        <v>1</v>
      </c>
    </row>
    <row r="13050" spans="1:5" x14ac:dyDescent="0.25">
      <c r="A13050">
        <v>214725</v>
      </c>
      <c r="B13050">
        <v>54612.719055175803</v>
      </c>
      <c r="C13050">
        <v>49905.359390258804</v>
      </c>
      <c r="D13050">
        <v>72238.319549560503</v>
      </c>
      <c r="E13050">
        <f t="shared" si="203"/>
        <v>1</v>
      </c>
    </row>
    <row r="13051" spans="1:5" x14ac:dyDescent="0.25">
      <c r="A13051">
        <v>127526</v>
      </c>
      <c r="B13051">
        <v>54254.610111236601</v>
      </c>
      <c r="C13051">
        <v>38149.379808425903</v>
      </c>
      <c r="D13051">
        <v>73629.809864044204</v>
      </c>
      <c r="E13051">
        <f t="shared" si="203"/>
        <v>1</v>
      </c>
    </row>
    <row r="13052" spans="1:5" x14ac:dyDescent="0.25">
      <c r="A13052">
        <v>22431</v>
      </c>
      <c r="B13052">
        <v>39797.800094604499</v>
      </c>
      <c r="C13052">
        <v>51412.2597351074</v>
      </c>
      <c r="D13052">
        <v>18848.6201324463</v>
      </c>
      <c r="E13052">
        <f t="shared" si="203"/>
        <v>0</v>
      </c>
    </row>
    <row r="13053" spans="1:5" x14ac:dyDescent="0.25">
      <c r="A13053">
        <v>199926</v>
      </c>
      <c r="B13053">
        <v>86861.609184265093</v>
      </c>
      <c r="C13053">
        <v>57218.038776397698</v>
      </c>
      <c r="D13053">
        <v>72790.738700866699</v>
      </c>
      <c r="E13053">
        <f t="shared" si="203"/>
        <v>1</v>
      </c>
    </row>
    <row r="13054" spans="1:5" x14ac:dyDescent="0.25">
      <c r="A13054">
        <v>60642</v>
      </c>
      <c r="B13054">
        <v>31752.600067138701</v>
      </c>
      <c r="C13054">
        <v>45415.039657592803</v>
      </c>
      <c r="D13054">
        <v>19194.559738159202</v>
      </c>
      <c r="E13054">
        <f t="shared" si="203"/>
        <v>0</v>
      </c>
    </row>
    <row r="13055" spans="1:5" x14ac:dyDescent="0.25">
      <c r="A13055">
        <v>303206</v>
      </c>
      <c r="B13055">
        <v>12317.5</v>
      </c>
      <c r="C13055">
        <v>10493.0799484253</v>
      </c>
      <c r="D13055">
        <v>12392.900039672901</v>
      </c>
      <c r="E13055">
        <f t="shared" si="203"/>
        <v>1</v>
      </c>
    </row>
    <row r="13056" spans="1:5" x14ac:dyDescent="0.25">
      <c r="A13056">
        <v>303601</v>
      </c>
      <c r="B13056">
        <v>19987.239982604999</v>
      </c>
      <c r="C13056">
        <v>15725.9197158813</v>
      </c>
      <c r="D13056">
        <v>38028.500181198098</v>
      </c>
      <c r="E13056">
        <f t="shared" si="203"/>
        <v>1</v>
      </c>
    </row>
    <row r="13057" spans="1:5" x14ac:dyDescent="0.25">
      <c r="A13057">
        <v>289538</v>
      </c>
      <c r="B13057">
        <v>13208.7000274658</v>
      </c>
      <c r="C13057">
        <v>20453.400135040301</v>
      </c>
      <c r="D13057">
        <v>11839.499988555899</v>
      </c>
      <c r="E13057">
        <f t="shared" si="203"/>
        <v>0</v>
      </c>
    </row>
    <row r="13058" spans="1:5" x14ac:dyDescent="0.25">
      <c r="A13058">
        <v>321792</v>
      </c>
      <c r="B13058">
        <v>10278.360076904301</v>
      </c>
      <c r="C13058">
        <v>10161.359939575201</v>
      </c>
      <c r="D13058">
        <v>9627.1198310852105</v>
      </c>
      <c r="E13058">
        <f t="shared" si="203"/>
        <v>0</v>
      </c>
    </row>
    <row r="13059" spans="1:5" x14ac:dyDescent="0.25">
      <c r="A13059">
        <v>68823</v>
      </c>
      <c r="B13059">
        <v>30348.9990539551</v>
      </c>
      <c r="C13059">
        <v>41042.140312194802</v>
      </c>
      <c r="D13059">
        <v>71594.5</v>
      </c>
      <c r="E13059">
        <f t="shared" ref="E13059:E13122" si="204">IF(D13059&gt;C13059, 1, 0)</f>
        <v>1</v>
      </c>
    </row>
    <row r="13060" spans="1:5" x14ac:dyDescent="0.25">
      <c r="A13060">
        <v>229229</v>
      </c>
      <c r="B13060">
        <v>23798.250017166101</v>
      </c>
      <c r="C13060">
        <v>21287.700233459502</v>
      </c>
      <c r="D13060">
        <v>21250.800247192401</v>
      </c>
      <c r="E13060">
        <f t="shared" si="204"/>
        <v>0</v>
      </c>
    </row>
    <row r="13061" spans="1:5" x14ac:dyDescent="0.25">
      <c r="A13061">
        <v>197384</v>
      </c>
      <c r="B13061">
        <v>43845.1602554321</v>
      </c>
      <c r="C13061">
        <v>47733.799739837603</v>
      </c>
      <c r="D13061">
        <v>78154.719612121597</v>
      </c>
      <c r="E13061">
        <f t="shared" si="204"/>
        <v>1</v>
      </c>
    </row>
    <row r="13062" spans="1:5" x14ac:dyDescent="0.25">
      <c r="A13062">
        <v>310594</v>
      </c>
      <c r="B13062">
        <v>23859.000167846702</v>
      </c>
      <c r="C13062">
        <v>32382.2392883301</v>
      </c>
      <c r="D13062">
        <v>21072.919845581098</v>
      </c>
      <c r="E13062">
        <f t="shared" si="204"/>
        <v>0</v>
      </c>
    </row>
    <row r="13063" spans="1:5" x14ac:dyDescent="0.25">
      <c r="A13063">
        <v>231244</v>
      </c>
      <c r="B13063">
        <v>29541.400165557901</v>
      </c>
      <c r="C13063">
        <v>16836.0500240326</v>
      </c>
      <c r="D13063">
        <v>11335.4496955872</v>
      </c>
      <c r="E13063">
        <f t="shared" si="204"/>
        <v>0</v>
      </c>
    </row>
    <row r="13064" spans="1:5" x14ac:dyDescent="0.25">
      <c r="A13064">
        <v>310053</v>
      </c>
      <c r="B13064">
        <v>20151.2198104858</v>
      </c>
      <c r="C13064">
        <v>11451.239980697599</v>
      </c>
      <c r="D13064">
        <v>35461.859642028801</v>
      </c>
      <c r="E13064">
        <f t="shared" si="204"/>
        <v>1</v>
      </c>
    </row>
    <row r="13065" spans="1:5" x14ac:dyDescent="0.25">
      <c r="A13065">
        <v>318048</v>
      </c>
      <c r="B13065">
        <v>11522.539989471399</v>
      </c>
      <c r="C13065">
        <v>22034</v>
      </c>
      <c r="D13065">
        <v>26381.000087738001</v>
      </c>
      <c r="E13065">
        <f t="shared" si="204"/>
        <v>1</v>
      </c>
    </row>
    <row r="13066" spans="1:5" x14ac:dyDescent="0.25">
      <c r="A13066">
        <v>203527</v>
      </c>
      <c r="B13066">
        <v>96260.699569702105</v>
      </c>
      <c r="C13066">
        <v>60770.059082031301</v>
      </c>
      <c r="D13066">
        <v>74174.459476470904</v>
      </c>
      <c r="E13066">
        <f t="shared" si="204"/>
        <v>1</v>
      </c>
    </row>
    <row r="13067" spans="1:5" x14ac:dyDescent="0.25">
      <c r="A13067">
        <v>313202</v>
      </c>
      <c r="B13067">
        <v>21666.599845886201</v>
      </c>
      <c r="C13067">
        <v>31606.999702453599</v>
      </c>
      <c r="D13067">
        <v>20520.6000041962</v>
      </c>
      <c r="E13067">
        <f t="shared" si="204"/>
        <v>0</v>
      </c>
    </row>
    <row r="13068" spans="1:5" x14ac:dyDescent="0.25">
      <c r="A13068">
        <v>78326</v>
      </c>
      <c r="B13068">
        <v>56438.539985656702</v>
      </c>
      <c r="C13068">
        <v>90793.660480499297</v>
      </c>
      <c r="D13068">
        <v>103207.29863739001</v>
      </c>
      <c r="E13068">
        <f t="shared" si="204"/>
        <v>1</v>
      </c>
    </row>
    <row r="13069" spans="1:5" x14ac:dyDescent="0.25">
      <c r="A13069">
        <v>182837</v>
      </c>
      <c r="B13069">
        <v>37377.9392242432</v>
      </c>
      <c r="C13069">
        <v>57188.8010406494</v>
      </c>
      <c r="D13069">
        <v>49228.000236511201</v>
      </c>
      <c r="E13069">
        <f t="shared" si="204"/>
        <v>0</v>
      </c>
    </row>
    <row r="13070" spans="1:5" x14ac:dyDescent="0.25">
      <c r="A13070">
        <v>323398</v>
      </c>
      <c r="B13070">
        <v>16454.800094604499</v>
      </c>
      <c r="C13070">
        <v>22248.3896026611</v>
      </c>
      <c r="D13070">
        <v>14244.499881744399</v>
      </c>
      <c r="E13070">
        <f t="shared" si="204"/>
        <v>0</v>
      </c>
    </row>
    <row r="13071" spans="1:5" x14ac:dyDescent="0.25">
      <c r="A13071">
        <v>294075</v>
      </c>
      <c r="B13071">
        <v>9207.4499359130896</v>
      </c>
      <c r="C13071">
        <v>12434.5197372437</v>
      </c>
      <c r="D13071">
        <v>22089.6899671555</v>
      </c>
      <c r="E13071">
        <f t="shared" si="204"/>
        <v>1</v>
      </c>
    </row>
    <row r="13072" spans="1:5" x14ac:dyDescent="0.25">
      <c r="A13072">
        <v>90858</v>
      </c>
      <c r="B13072">
        <v>21191.290004730199</v>
      </c>
      <c r="C13072">
        <v>13980.380044937099</v>
      </c>
      <c r="D13072">
        <v>14490.0200614929</v>
      </c>
      <c r="E13072">
        <f t="shared" si="204"/>
        <v>1</v>
      </c>
    </row>
    <row r="13073" spans="1:5" x14ac:dyDescent="0.25">
      <c r="A13073">
        <v>119531</v>
      </c>
      <c r="B13073">
        <v>26586.899505615202</v>
      </c>
      <c r="C13073">
        <v>45936.1791801453</v>
      </c>
      <c r="D13073">
        <v>21102.119728088401</v>
      </c>
      <c r="E13073">
        <f t="shared" si="204"/>
        <v>0</v>
      </c>
    </row>
    <row r="13074" spans="1:5" x14ac:dyDescent="0.25">
      <c r="A13074">
        <v>317839</v>
      </c>
      <c r="B13074">
        <v>3472.6199569702098</v>
      </c>
      <c r="C13074">
        <v>3377.9999542236301</v>
      </c>
      <c r="D13074">
        <v>4652.5800018310501</v>
      </c>
      <c r="E13074">
        <f t="shared" si="204"/>
        <v>1</v>
      </c>
    </row>
    <row r="13075" spans="1:5" x14ac:dyDescent="0.25">
      <c r="A13075">
        <v>179093</v>
      </c>
      <c r="B13075">
        <v>61055.3694190979</v>
      </c>
      <c r="C13075">
        <v>42131.339178085298</v>
      </c>
      <c r="D13075">
        <v>45289.529777526899</v>
      </c>
      <c r="E13075">
        <f t="shared" si="204"/>
        <v>1</v>
      </c>
    </row>
    <row r="13076" spans="1:5" x14ac:dyDescent="0.25">
      <c r="A13076">
        <v>26782</v>
      </c>
      <c r="B13076">
        <v>44383.319801330603</v>
      </c>
      <c r="C13076">
        <v>28601.219848632802</v>
      </c>
      <c r="D13076">
        <v>29653.979938507098</v>
      </c>
      <c r="E13076">
        <f t="shared" si="204"/>
        <v>1</v>
      </c>
    </row>
    <row r="13077" spans="1:5" x14ac:dyDescent="0.25">
      <c r="A13077">
        <v>322462</v>
      </c>
      <c r="B13077">
        <v>5170.2999877929697</v>
      </c>
      <c r="C13077">
        <v>4298.7999343872098</v>
      </c>
      <c r="D13077">
        <v>6433.1999397277796</v>
      </c>
      <c r="E13077">
        <f t="shared" si="204"/>
        <v>1</v>
      </c>
    </row>
    <row r="13078" spans="1:5" x14ac:dyDescent="0.25">
      <c r="A13078">
        <v>270082</v>
      </c>
      <c r="B13078">
        <v>22148.799896240202</v>
      </c>
      <c r="C13078">
        <v>17374.399795532201</v>
      </c>
      <c r="D13078">
        <v>23248.799438476599</v>
      </c>
      <c r="E13078">
        <f t="shared" si="204"/>
        <v>1</v>
      </c>
    </row>
    <row r="13079" spans="1:5" x14ac:dyDescent="0.25">
      <c r="A13079">
        <v>262230</v>
      </c>
      <c r="B13079">
        <v>14762.8798313141</v>
      </c>
      <c r="C13079">
        <v>12674.969564437901</v>
      </c>
      <c r="D13079">
        <v>13848.449924469</v>
      </c>
      <c r="E13079">
        <f t="shared" si="204"/>
        <v>1</v>
      </c>
    </row>
    <row r="13080" spans="1:5" x14ac:dyDescent="0.25">
      <c r="A13080">
        <v>62809</v>
      </c>
      <c r="B13080">
        <v>19207.359863281301</v>
      </c>
      <c r="C13080">
        <v>25728.0007324219</v>
      </c>
      <c r="D13080">
        <v>48553.2802734375</v>
      </c>
      <c r="E13080">
        <f t="shared" si="204"/>
        <v>1</v>
      </c>
    </row>
    <row r="13081" spans="1:5" x14ac:dyDescent="0.25">
      <c r="A13081">
        <v>78392</v>
      </c>
      <c r="B13081">
        <v>12380.1600189209</v>
      </c>
      <c r="C13081">
        <v>15892.4598770142</v>
      </c>
      <c r="D13081">
        <v>21997.6003074646</v>
      </c>
      <c r="E13081">
        <f t="shared" si="204"/>
        <v>1</v>
      </c>
    </row>
    <row r="13082" spans="1:5" x14ac:dyDescent="0.25">
      <c r="A13082">
        <v>250328</v>
      </c>
      <c r="B13082">
        <v>18733.399925231901</v>
      </c>
      <c r="C13082">
        <v>16984.099941253698</v>
      </c>
      <c r="D13082">
        <v>16663.499546051</v>
      </c>
      <c r="E13082">
        <f t="shared" si="204"/>
        <v>0</v>
      </c>
    </row>
    <row r="13083" spans="1:5" x14ac:dyDescent="0.25">
      <c r="A13083">
        <v>196448</v>
      </c>
      <c r="B13083">
        <v>16500.680198669401</v>
      </c>
      <c r="C13083">
        <v>14984.1599006653</v>
      </c>
      <c r="D13083">
        <v>21011.8002128601</v>
      </c>
      <c r="E13083">
        <f t="shared" si="204"/>
        <v>1</v>
      </c>
    </row>
    <row r="13084" spans="1:5" x14ac:dyDescent="0.25">
      <c r="A13084">
        <v>204606</v>
      </c>
      <c r="B13084">
        <v>96996.520061492905</v>
      </c>
      <c r="C13084">
        <v>101504.539531708</v>
      </c>
      <c r="D13084">
        <v>49564.660078048699</v>
      </c>
      <c r="E13084">
        <f t="shared" si="204"/>
        <v>0</v>
      </c>
    </row>
    <row r="13085" spans="1:5" x14ac:dyDescent="0.25">
      <c r="A13085">
        <v>292346</v>
      </c>
      <c r="B13085">
        <v>32887.679992675803</v>
      </c>
      <c r="C13085">
        <v>19825.439941406301</v>
      </c>
      <c r="D13085">
        <v>20503.680130004901</v>
      </c>
      <c r="E13085">
        <f t="shared" si="204"/>
        <v>1</v>
      </c>
    </row>
    <row r="13086" spans="1:5" x14ac:dyDescent="0.25">
      <c r="A13086">
        <v>318984</v>
      </c>
      <c r="B13086">
        <v>10049.1298742294</v>
      </c>
      <c r="C13086">
        <v>11920.6501321793</v>
      </c>
      <c r="D13086">
        <v>14748.9297180176</v>
      </c>
      <c r="E13086">
        <f t="shared" si="204"/>
        <v>1</v>
      </c>
    </row>
    <row r="13087" spans="1:5" x14ac:dyDescent="0.25">
      <c r="A13087">
        <v>137745</v>
      </c>
      <c r="B13087">
        <v>17288.9898405075</v>
      </c>
      <c r="C13087">
        <v>37723.349971771197</v>
      </c>
      <c r="D13087">
        <v>15548.5099830627</v>
      </c>
      <c r="E13087">
        <f t="shared" si="204"/>
        <v>0</v>
      </c>
    </row>
    <row r="13088" spans="1:5" x14ac:dyDescent="0.25">
      <c r="A13088">
        <v>307686</v>
      </c>
      <c r="B13088">
        <v>34998.920425415003</v>
      </c>
      <c r="C13088">
        <v>31645.1599273682</v>
      </c>
      <c r="D13088">
        <v>29951.279808044401</v>
      </c>
      <c r="E13088">
        <f t="shared" si="204"/>
        <v>0</v>
      </c>
    </row>
    <row r="13089" spans="1:5" x14ac:dyDescent="0.25">
      <c r="A13089">
        <v>261987</v>
      </c>
      <c r="B13089">
        <v>31397.8505706787</v>
      </c>
      <c r="C13089">
        <v>26138.199672699</v>
      </c>
      <c r="D13089">
        <v>30675.699987411499</v>
      </c>
      <c r="E13089">
        <f t="shared" si="204"/>
        <v>1</v>
      </c>
    </row>
    <row r="13090" spans="1:5" x14ac:dyDescent="0.25">
      <c r="A13090">
        <v>200862</v>
      </c>
      <c r="B13090">
        <v>28432.580482482899</v>
      </c>
      <c r="C13090">
        <v>46699.0194702148</v>
      </c>
      <c r="D13090">
        <v>39280.719612121597</v>
      </c>
      <c r="E13090">
        <f t="shared" si="204"/>
        <v>0</v>
      </c>
    </row>
    <row r="13091" spans="1:5" x14ac:dyDescent="0.25">
      <c r="A13091">
        <v>271247</v>
      </c>
      <c r="B13091">
        <v>17174.0798339844</v>
      </c>
      <c r="C13091">
        <v>24467.079866409302</v>
      </c>
      <c r="D13091">
        <v>21733.139968872099</v>
      </c>
      <c r="E13091">
        <f t="shared" si="204"/>
        <v>0</v>
      </c>
    </row>
    <row r="13092" spans="1:5" x14ac:dyDescent="0.25">
      <c r="A13092">
        <v>198847</v>
      </c>
      <c r="B13092">
        <v>43867.539264678999</v>
      </c>
      <c r="C13092">
        <v>25240.580041885401</v>
      </c>
      <c r="D13092">
        <v>27157.199930191</v>
      </c>
      <c r="E13092">
        <f t="shared" si="204"/>
        <v>1</v>
      </c>
    </row>
    <row r="13093" spans="1:5" x14ac:dyDescent="0.25">
      <c r="A13093">
        <v>241131</v>
      </c>
      <c r="B13093">
        <v>34837.800094604499</v>
      </c>
      <c r="C13093">
        <v>37700.3396263123</v>
      </c>
      <c r="D13093">
        <v>27244.659782409701</v>
      </c>
      <c r="E13093">
        <f t="shared" si="204"/>
        <v>0</v>
      </c>
    </row>
    <row r="13094" spans="1:5" x14ac:dyDescent="0.25">
      <c r="A13094">
        <v>290574</v>
      </c>
      <c r="B13094">
        <v>25199.519634246801</v>
      </c>
      <c r="C13094">
        <v>24273.1495876312</v>
      </c>
      <c r="D13094">
        <v>31398.350143432599</v>
      </c>
      <c r="E13094">
        <f t="shared" si="204"/>
        <v>1</v>
      </c>
    </row>
    <row r="13095" spans="1:5" x14ac:dyDescent="0.25">
      <c r="A13095">
        <v>301629</v>
      </c>
      <c r="B13095">
        <v>12890.800079345699</v>
      </c>
      <c r="C13095">
        <v>14380.079750061001</v>
      </c>
      <c r="D13095">
        <v>11523.4599761963</v>
      </c>
      <c r="E13095">
        <f t="shared" si="204"/>
        <v>0</v>
      </c>
    </row>
    <row r="13096" spans="1:5" x14ac:dyDescent="0.25">
      <c r="A13096">
        <v>286830</v>
      </c>
      <c r="B13096">
        <v>112493.80946540801</v>
      </c>
      <c r="C13096">
        <v>152580.997408867</v>
      </c>
      <c r="D13096">
        <v>86959.728996276899</v>
      </c>
      <c r="E13096">
        <f t="shared" si="204"/>
        <v>0</v>
      </c>
    </row>
    <row r="13097" spans="1:5" x14ac:dyDescent="0.25">
      <c r="A13097">
        <v>121303</v>
      </c>
      <c r="B13097">
        <v>41210.879394531301</v>
      </c>
      <c r="C13097">
        <v>30994.559936523401</v>
      </c>
      <c r="D13097">
        <v>45470.719238281301</v>
      </c>
      <c r="E13097">
        <f t="shared" si="204"/>
        <v>1</v>
      </c>
    </row>
    <row r="13098" spans="1:5" x14ac:dyDescent="0.25">
      <c r="A13098">
        <v>150354</v>
      </c>
      <c r="B13098">
        <v>14166.400115966801</v>
      </c>
      <c r="C13098">
        <v>24947.520019531301</v>
      </c>
      <c r="D13098">
        <v>14652.479858398399</v>
      </c>
      <c r="E13098">
        <f t="shared" si="204"/>
        <v>0</v>
      </c>
    </row>
    <row r="13099" spans="1:5" x14ac:dyDescent="0.25">
      <c r="A13099">
        <v>323355</v>
      </c>
      <c r="B13099">
        <v>4703.4399719238299</v>
      </c>
      <c r="C13099">
        <v>4832.3200988769504</v>
      </c>
      <c r="D13099">
        <v>3413.0400085449201</v>
      </c>
      <c r="E13099">
        <f t="shared" si="204"/>
        <v>0</v>
      </c>
    </row>
    <row r="13100" spans="1:5" x14ac:dyDescent="0.25">
      <c r="A13100">
        <v>279508</v>
      </c>
      <c r="B13100">
        <v>37223.399562835701</v>
      </c>
      <c r="C13100">
        <v>30902.999897003199</v>
      </c>
      <c r="D13100">
        <v>31135.800247192401</v>
      </c>
      <c r="E13100">
        <f t="shared" si="204"/>
        <v>1</v>
      </c>
    </row>
    <row r="13101" spans="1:5" x14ac:dyDescent="0.25">
      <c r="A13101">
        <v>275927</v>
      </c>
      <c r="B13101">
        <v>29014.579801559401</v>
      </c>
      <c r="C13101">
        <v>32272.459953308098</v>
      </c>
      <c r="D13101">
        <v>15060.9802360535</v>
      </c>
      <c r="E13101">
        <f t="shared" si="204"/>
        <v>0</v>
      </c>
    </row>
    <row r="13102" spans="1:5" x14ac:dyDescent="0.25">
      <c r="A13102">
        <v>319920</v>
      </c>
      <c r="B13102">
        <v>6416.0201110839798</v>
      </c>
      <c r="C13102">
        <v>6109.6100468635595</v>
      </c>
      <c r="D13102">
        <v>6648.5899543762198</v>
      </c>
      <c r="E13102">
        <f t="shared" si="204"/>
        <v>1</v>
      </c>
    </row>
    <row r="13103" spans="1:5" x14ac:dyDescent="0.25">
      <c r="A13103">
        <v>102826</v>
      </c>
      <c r="B13103">
        <v>32998.260208129897</v>
      </c>
      <c r="C13103">
        <v>41489.159782409697</v>
      </c>
      <c r="D13103">
        <v>26703.400047302199</v>
      </c>
      <c r="E13103">
        <f t="shared" si="204"/>
        <v>0</v>
      </c>
    </row>
    <row r="13104" spans="1:5" x14ac:dyDescent="0.25">
      <c r="A13104">
        <v>319820</v>
      </c>
      <c r="B13104">
        <v>9387.0702767372095</v>
      </c>
      <c r="C13104">
        <v>8881.28980445862</v>
      </c>
      <c r="D13104">
        <v>6546.6499958038303</v>
      </c>
      <c r="E13104">
        <f t="shared" si="204"/>
        <v>0</v>
      </c>
    </row>
    <row r="13105" spans="1:5" x14ac:dyDescent="0.25">
      <c r="A13105">
        <v>190666</v>
      </c>
      <c r="B13105">
        <v>68760.061233520493</v>
      </c>
      <c r="C13105">
        <v>88534.839160919204</v>
      </c>
      <c r="D13105">
        <v>81842.979648590102</v>
      </c>
      <c r="E13105">
        <f t="shared" si="204"/>
        <v>0</v>
      </c>
    </row>
    <row r="13106" spans="1:5" x14ac:dyDescent="0.25">
      <c r="A13106">
        <v>68966</v>
      </c>
      <c r="B13106">
        <v>25810.750150680498</v>
      </c>
      <c r="C13106">
        <v>12737.5</v>
      </c>
      <c r="D13106">
        <v>14876.4996528625</v>
      </c>
      <c r="E13106">
        <f t="shared" si="204"/>
        <v>1</v>
      </c>
    </row>
    <row r="13107" spans="1:5" x14ac:dyDescent="0.25">
      <c r="A13107">
        <v>230042</v>
      </c>
      <c r="B13107">
        <v>15427.8400878906</v>
      </c>
      <c r="C13107">
        <v>13935.3602294922</v>
      </c>
      <c r="D13107">
        <v>16610.8798828125</v>
      </c>
      <c r="E13107">
        <f t="shared" si="204"/>
        <v>1</v>
      </c>
    </row>
    <row r="13108" spans="1:5" x14ac:dyDescent="0.25">
      <c r="A13108">
        <v>297962</v>
      </c>
      <c r="B13108">
        <v>25022.790172576901</v>
      </c>
      <c r="C13108">
        <v>37856.519937515302</v>
      </c>
      <c r="D13108">
        <v>24931.529943466201</v>
      </c>
      <c r="E13108">
        <f t="shared" si="204"/>
        <v>0</v>
      </c>
    </row>
    <row r="13109" spans="1:5" x14ac:dyDescent="0.25">
      <c r="A13109">
        <v>276027</v>
      </c>
      <c r="B13109">
        <v>16845.9003067017</v>
      </c>
      <c r="C13109">
        <v>42797.100191116297</v>
      </c>
      <c r="D13109">
        <v>16883.699684143099</v>
      </c>
      <c r="E13109">
        <f t="shared" si="204"/>
        <v>0</v>
      </c>
    </row>
    <row r="13110" spans="1:5" x14ac:dyDescent="0.25">
      <c r="A13110">
        <v>74439</v>
      </c>
      <c r="B13110">
        <v>26453.539886474598</v>
      </c>
      <c r="C13110">
        <v>48595.909605026201</v>
      </c>
      <c r="D13110">
        <v>23398.799739837599</v>
      </c>
      <c r="E13110">
        <f t="shared" si="204"/>
        <v>0</v>
      </c>
    </row>
    <row r="13111" spans="1:5" x14ac:dyDescent="0.25">
      <c r="A13111">
        <v>161343</v>
      </c>
      <c r="B13111">
        <v>15086.150047302201</v>
      </c>
      <c r="C13111">
        <v>23166.299503326401</v>
      </c>
      <c r="D13111">
        <v>15372.8999290466</v>
      </c>
      <c r="E13111">
        <f t="shared" si="204"/>
        <v>0</v>
      </c>
    </row>
    <row r="13112" spans="1:5" x14ac:dyDescent="0.25">
      <c r="A13112">
        <v>6619</v>
      </c>
      <c r="B13112">
        <v>32181.099716186502</v>
      </c>
      <c r="C13112">
        <v>38860.359451293902</v>
      </c>
      <c r="D13112">
        <v>33856.960113525398</v>
      </c>
      <c r="E13112">
        <f t="shared" si="204"/>
        <v>0</v>
      </c>
    </row>
    <row r="13113" spans="1:5" x14ac:dyDescent="0.25">
      <c r="A13113">
        <v>318818</v>
      </c>
      <c r="B13113">
        <v>4670.49999237061</v>
      </c>
      <c r="C13113">
        <v>6144.2999076843298</v>
      </c>
      <c r="D13113">
        <v>6865.9998703002902</v>
      </c>
      <c r="E13113">
        <f t="shared" si="204"/>
        <v>1</v>
      </c>
    </row>
    <row r="13114" spans="1:5" x14ac:dyDescent="0.25">
      <c r="A13114">
        <v>284981</v>
      </c>
      <c r="B13114">
        <v>44765.8199043274</v>
      </c>
      <c r="C13114">
        <v>23468.280057907101</v>
      </c>
      <c r="D13114">
        <v>16899.299823761001</v>
      </c>
      <c r="E13114">
        <f t="shared" si="204"/>
        <v>0</v>
      </c>
    </row>
    <row r="13115" spans="1:5" x14ac:dyDescent="0.25">
      <c r="A13115">
        <v>54419</v>
      </c>
      <c r="B13115">
        <v>17995.679901123</v>
      </c>
      <c r="C13115">
        <v>17216.640197753899</v>
      </c>
      <c r="D13115">
        <v>16215.4797363281</v>
      </c>
      <c r="E13115">
        <f t="shared" si="204"/>
        <v>0</v>
      </c>
    </row>
    <row r="13116" spans="1:5" x14ac:dyDescent="0.25">
      <c r="A13116">
        <v>272492</v>
      </c>
      <c r="B13116">
        <v>45281.399688720703</v>
      </c>
      <c r="C13116">
        <v>37751.999359130903</v>
      </c>
      <c r="D13116">
        <v>37670.998878478997</v>
      </c>
      <c r="E13116">
        <f t="shared" si="204"/>
        <v>0</v>
      </c>
    </row>
    <row r="13117" spans="1:5" x14ac:dyDescent="0.25">
      <c r="A13117">
        <v>236594</v>
      </c>
      <c r="B13117">
        <v>38814.5692062378</v>
      </c>
      <c r="C13117">
        <v>29029.199941635099</v>
      </c>
      <c r="D13117">
        <v>28438.109447479201</v>
      </c>
      <c r="E13117">
        <f t="shared" si="204"/>
        <v>0</v>
      </c>
    </row>
    <row r="13118" spans="1:5" x14ac:dyDescent="0.25">
      <c r="A13118">
        <v>83842</v>
      </c>
      <c r="B13118">
        <v>46283.249206542998</v>
      </c>
      <c r="C13118">
        <v>64627.549037933401</v>
      </c>
      <c r="D13118">
        <v>44886.399593353301</v>
      </c>
      <c r="E13118">
        <f t="shared" si="204"/>
        <v>0</v>
      </c>
    </row>
    <row r="13119" spans="1:5" x14ac:dyDescent="0.25">
      <c r="A13119">
        <v>203627</v>
      </c>
      <c r="B13119">
        <v>19813.000202178999</v>
      </c>
      <c r="C13119">
        <v>29804.999828338601</v>
      </c>
      <c r="D13119">
        <v>22508.999633789099</v>
      </c>
      <c r="E13119">
        <f t="shared" si="204"/>
        <v>0</v>
      </c>
    </row>
    <row r="13120" spans="1:5" x14ac:dyDescent="0.25">
      <c r="A13120">
        <v>300836</v>
      </c>
      <c r="B13120">
        <v>44840.090332984902</v>
      </c>
      <c r="C13120">
        <v>14163.019865036</v>
      </c>
      <c r="D13120">
        <v>18100.059871673599</v>
      </c>
      <c r="E13120">
        <f t="shared" si="204"/>
        <v>1</v>
      </c>
    </row>
    <row r="13121" spans="1:5" x14ac:dyDescent="0.25">
      <c r="A13121">
        <v>258509</v>
      </c>
      <c r="B13121">
        <v>22861.759765625</v>
      </c>
      <c r="C13121">
        <v>18737.5998535156</v>
      </c>
      <c r="D13121">
        <v>18455.9997558594</v>
      </c>
      <c r="E13121">
        <f t="shared" si="204"/>
        <v>0</v>
      </c>
    </row>
    <row r="13122" spans="1:5" x14ac:dyDescent="0.25">
      <c r="A13122">
        <v>27947</v>
      </c>
      <c r="B13122">
        <v>19841.239791870099</v>
      </c>
      <c r="C13122">
        <v>17935.3601608276</v>
      </c>
      <c r="D13122">
        <v>33788.140193939202</v>
      </c>
      <c r="E13122">
        <f t="shared" si="204"/>
        <v>1</v>
      </c>
    </row>
    <row r="13123" spans="1:5" x14ac:dyDescent="0.25">
      <c r="A13123">
        <v>103785</v>
      </c>
      <c r="B13123">
        <v>105571.742156982</v>
      </c>
      <c r="C13123">
        <v>44442.839567184397</v>
      </c>
      <c r="D13123">
        <v>58951.769943237297</v>
      </c>
      <c r="E13123">
        <f t="shared" ref="E13123:E13186" si="205">IF(D13123&gt;C13123, 1, 0)</f>
        <v>1</v>
      </c>
    </row>
    <row r="13124" spans="1:5" x14ac:dyDescent="0.25">
      <c r="A13124">
        <v>312366</v>
      </c>
      <c r="B13124">
        <v>3849.0299491882301</v>
      </c>
      <c r="C13124">
        <v>3948.7499656677201</v>
      </c>
      <c r="D13124">
        <v>3859.2899780273401</v>
      </c>
      <c r="E13124">
        <f t="shared" si="205"/>
        <v>0</v>
      </c>
    </row>
    <row r="13125" spans="1:5" x14ac:dyDescent="0.25">
      <c r="A13125">
        <v>278406</v>
      </c>
      <c r="B13125">
        <v>91867.759025573701</v>
      </c>
      <c r="C13125">
        <v>90713.129119873003</v>
      </c>
      <c r="D13125">
        <v>110480.890110016</v>
      </c>
      <c r="E13125">
        <f t="shared" si="205"/>
        <v>1</v>
      </c>
    </row>
    <row r="13126" spans="1:5" x14ac:dyDescent="0.25">
      <c r="A13126">
        <v>243610</v>
      </c>
      <c r="B13126">
        <v>56016.400184631297</v>
      </c>
      <c r="C13126">
        <v>54784.399051666303</v>
      </c>
      <c r="D13126">
        <v>24893.5502433777</v>
      </c>
      <c r="E13126">
        <f t="shared" si="205"/>
        <v>0</v>
      </c>
    </row>
    <row r="13127" spans="1:5" x14ac:dyDescent="0.25">
      <c r="A13127">
        <v>190225</v>
      </c>
      <c r="B13127">
        <v>22946.6797332764</v>
      </c>
      <c r="C13127">
        <v>14755.3998985291</v>
      </c>
      <c r="D13127">
        <v>17370.560104370099</v>
      </c>
      <c r="E13127">
        <f t="shared" si="205"/>
        <v>1</v>
      </c>
    </row>
    <row r="13128" spans="1:5" x14ac:dyDescent="0.25">
      <c r="A13128">
        <v>27847</v>
      </c>
      <c r="B13128">
        <v>15341.589862823501</v>
      </c>
      <c r="C13128">
        <v>14029.669872283899</v>
      </c>
      <c r="D13128">
        <v>13084.479820251499</v>
      </c>
      <c r="E13128">
        <f t="shared" si="205"/>
        <v>0</v>
      </c>
    </row>
    <row r="13129" spans="1:5" x14ac:dyDescent="0.25">
      <c r="A13129">
        <v>180799</v>
      </c>
      <c r="B13129">
        <v>59683.679607391401</v>
      </c>
      <c r="C13129">
        <v>29684.979583740202</v>
      </c>
      <c r="D13129">
        <v>37855.339981079102</v>
      </c>
      <c r="E13129">
        <f t="shared" si="205"/>
        <v>1</v>
      </c>
    </row>
    <row r="13130" spans="1:5" x14ac:dyDescent="0.25">
      <c r="A13130">
        <v>256637</v>
      </c>
      <c r="B13130">
        <v>32818.5</v>
      </c>
      <c r="C13130">
        <v>31584.299634933501</v>
      </c>
      <c r="D13130">
        <v>38219.939128875703</v>
      </c>
      <c r="E13130">
        <f t="shared" si="205"/>
        <v>1</v>
      </c>
    </row>
    <row r="13131" spans="1:5" x14ac:dyDescent="0.25">
      <c r="A13131">
        <v>260424</v>
      </c>
      <c r="B13131">
        <v>31568.040435791001</v>
      </c>
      <c r="C13131">
        <v>28474.319961547899</v>
      </c>
      <c r="D13131">
        <v>17447.220073699998</v>
      </c>
      <c r="E13131">
        <f t="shared" si="205"/>
        <v>0</v>
      </c>
    </row>
    <row r="13132" spans="1:5" x14ac:dyDescent="0.25">
      <c r="A13132">
        <v>289432</v>
      </c>
      <c r="B13132">
        <v>60833.499946594202</v>
      </c>
      <c r="C13132">
        <v>33851.3008117676</v>
      </c>
      <c r="D13132">
        <v>73678.498611450195</v>
      </c>
      <c r="E13132">
        <f t="shared" si="205"/>
        <v>1</v>
      </c>
    </row>
    <row r="13133" spans="1:5" x14ac:dyDescent="0.25">
      <c r="A13133">
        <v>287746</v>
      </c>
      <c r="B13133">
        <v>17306.190187454202</v>
      </c>
      <c r="C13133">
        <v>11954.250154495199</v>
      </c>
      <c r="D13133">
        <v>13308.839899063099</v>
      </c>
      <c r="E13133">
        <f t="shared" si="205"/>
        <v>1</v>
      </c>
    </row>
    <row r="13134" spans="1:5" x14ac:dyDescent="0.25">
      <c r="A13134">
        <v>309137</v>
      </c>
      <c r="B13134">
        <v>15251.7598571777</v>
      </c>
      <c r="C13134">
        <v>15904.079544067399</v>
      </c>
      <c r="D13134">
        <v>17148.9597473145</v>
      </c>
      <c r="E13134">
        <f t="shared" si="205"/>
        <v>1</v>
      </c>
    </row>
    <row r="13135" spans="1:5" x14ac:dyDescent="0.25">
      <c r="A13135">
        <v>203799</v>
      </c>
      <c r="B13135">
        <v>18863.199779510502</v>
      </c>
      <c r="C13135">
        <v>15605.659797668501</v>
      </c>
      <c r="D13135">
        <v>17169.320114135699</v>
      </c>
      <c r="E13135">
        <f t="shared" si="205"/>
        <v>1</v>
      </c>
    </row>
    <row r="13136" spans="1:5" x14ac:dyDescent="0.25">
      <c r="A13136">
        <v>117310</v>
      </c>
      <c r="B13136">
        <v>109900.79826354999</v>
      </c>
      <c r="C13136">
        <v>102004.800224304</v>
      </c>
      <c r="D13136">
        <v>98226.001014709502</v>
      </c>
      <c r="E13136">
        <f t="shared" si="205"/>
        <v>0</v>
      </c>
    </row>
    <row r="13137" spans="1:5" x14ac:dyDescent="0.25">
      <c r="A13137">
        <v>251327</v>
      </c>
      <c r="B13137">
        <v>26934.050674438498</v>
      </c>
      <c r="C13137">
        <v>39371.799583435102</v>
      </c>
      <c r="D13137">
        <v>31499.650287628199</v>
      </c>
      <c r="E13137">
        <f t="shared" si="205"/>
        <v>0</v>
      </c>
    </row>
    <row r="13138" spans="1:5" x14ac:dyDescent="0.25">
      <c r="A13138">
        <v>312346</v>
      </c>
      <c r="B13138">
        <v>29161.4400672913</v>
      </c>
      <c r="C13138">
        <v>26451.810112953201</v>
      </c>
      <c r="D13138">
        <v>26792.6394424438</v>
      </c>
      <c r="E13138">
        <f t="shared" si="205"/>
        <v>1</v>
      </c>
    </row>
    <row r="13139" spans="1:5" x14ac:dyDescent="0.25">
      <c r="A13139">
        <v>73440</v>
      </c>
      <c r="B13139">
        <v>36581.699232101397</v>
      </c>
      <c r="C13139">
        <v>55986.4103164673</v>
      </c>
      <c r="D13139">
        <v>36309.639636993401</v>
      </c>
      <c r="E13139">
        <f t="shared" si="205"/>
        <v>0</v>
      </c>
    </row>
    <row r="13140" spans="1:5" x14ac:dyDescent="0.25">
      <c r="A13140">
        <v>316425</v>
      </c>
      <c r="B13140">
        <v>14247.1202316284</v>
      </c>
      <c r="C13140">
        <v>16194.9898490906</v>
      </c>
      <c r="D13140">
        <v>15477.1601333618</v>
      </c>
      <c r="E13140">
        <f t="shared" si="205"/>
        <v>0</v>
      </c>
    </row>
    <row r="13141" spans="1:5" x14ac:dyDescent="0.25">
      <c r="A13141">
        <v>138787</v>
      </c>
      <c r="B13141">
        <v>17620.0195770264</v>
      </c>
      <c r="C13141">
        <v>14072.189758300799</v>
      </c>
      <c r="D13141">
        <v>39870.92927742</v>
      </c>
      <c r="E13141">
        <f t="shared" si="205"/>
        <v>1</v>
      </c>
    </row>
    <row r="13142" spans="1:5" x14ac:dyDescent="0.25">
      <c r="A13142">
        <v>115724</v>
      </c>
      <c r="B13142">
        <v>22124.390075683601</v>
      </c>
      <c r="C13142">
        <v>19494.3494796753</v>
      </c>
      <c r="D13142">
        <v>13929.8498344421</v>
      </c>
      <c r="E13142">
        <f t="shared" si="205"/>
        <v>0</v>
      </c>
    </row>
    <row r="13143" spans="1:5" x14ac:dyDescent="0.25">
      <c r="A13143">
        <v>319734</v>
      </c>
      <c r="B13143">
        <v>26627.249851226799</v>
      </c>
      <c r="C13143">
        <v>37174.0198259354</v>
      </c>
      <c r="D13143">
        <v>41829.059812545798</v>
      </c>
      <c r="E13143">
        <f t="shared" si="205"/>
        <v>1</v>
      </c>
    </row>
    <row r="13144" spans="1:5" x14ac:dyDescent="0.25">
      <c r="A13144">
        <v>314218</v>
      </c>
      <c r="B13144">
        <v>26291.759931564298</v>
      </c>
      <c r="C13144">
        <v>9573.2899017334003</v>
      </c>
      <c r="D13144">
        <v>12836.530101776099</v>
      </c>
      <c r="E13144">
        <f t="shared" si="205"/>
        <v>1</v>
      </c>
    </row>
    <row r="13145" spans="1:5" x14ac:dyDescent="0.25">
      <c r="A13145">
        <v>136915</v>
      </c>
      <c r="B13145">
        <v>23950.909752845801</v>
      </c>
      <c r="C13145">
        <v>19379.339803695701</v>
      </c>
      <c r="D13145">
        <v>23132.199550628698</v>
      </c>
      <c r="E13145">
        <f t="shared" si="205"/>
        <v>1</v>
      </c>
    </row>
    <row r="13146" spans="1:5" x14ac:dyDescent="0.25">
      <c r="A13146">
        <v>321606</v>
      </c>
      <c r="B13146">
        <v>1897.24000549316</v>
      </c>
      <c r="C13146">
        <v>2177.19996643066</v>
      </c>
      <c r="D13146">
        <v>1702.8000030517601</v>
      </c>
      <c r="E13146">
        <f t="shared" si="205"/>
        <v>0</v>
      </c>
    </row>
    <row r="13147" spans="1:5" x14ac:dyDescent="0.25">
      <c r="A13147">
        <v>180450</v>
      </c>
      <c r="B13147">
        <v>25596.999832153298</v>
      </c>
      <c r="C13147">
        <v>27097.399597168001</v>
      </c>
      <c r="D13147">
        <v>29584.279617309599</v>
      </c>
      <c r="E13147">
        <f t="shared" si="205"/>
        <v>1</v>
      </c>
    </row>
    <row r="13148" spans="1:5" x14ac:dyDescent="0.25">
      <c r="A13148">
        <v>157971</v>
      </c>
      <c r="B13148">
        <v>4871.3601074218795</v>
      </c>
      <c r="C13148">
        <v>4118.6399688720703</v>
      </c>
      <c r="D13148">
        <v>5308.8800659179697</v>
      </c>
      <c r="E13148">
        <f t="shared" si="205"/>
        <v>1</v>
      </c>
    </row>
    <row r="13149" spans="1:5" x14ac:dyDescent="0.25">
      <c r="A13149">
        <v>129627</v>
      </c>
      <c r="B13149">
        <v>22859.089862823501</v>
      </c>
      <c r="C13149">
        <v>15765.359983444199</v>
      </c>
      <c r="D13149">
        <v>13675.029678344699</v>
      </c>
      <c r="E13149">
        <f t="shared" si="205"/>
        <v>0</v>
      </c>
    </row>
    <row r="13150" spans="1:5" x14ac:dyDescent="0.25">
      <c r="A13150">
        <v>311759</v>
      </c>
      <c r="B13150">
        <v>9889.7998619079608</v>
      </c>
      <c r="C13150">
        <v>9805.1995849609393</v>
      </c>
      <c r="D13150">
        <v>10120.4001617432</v>
      </c>
      <c r="E13150">
        <f t="shared" si="205"/>
        <v>1</v>
      </c>
    </row>
    <row r="13151" spans="1:5" x14ac:dyDescent="0.25">
      <c r="A13151">
        <v>264732</v>
      </c>
      <c r="B13151">
        <v>23065.600128173799</v>
      </c>
      <c r="C13151">
        <v>28287.600479125998</v>
      </c>
      <c r="D13151">
        <v>52584.001617431597</v>
      </c>
      <c r="E13151">
        <f t="shared" si="205"/>
        <v>1</v>
      </c>
    </row>
    <row r="13152" spans="1:5" x14ac:dyDescent="0.25">
      <c r="A13152">
        <v>316004</v>
      </c>
      <c r="B13152">
        <v>9777.29982376099</v>
      </c>
      <c r="C13152">
        <v>8396.5498924255407</v>
      </c>
      <c r="D13152">
        <v>9102.4498271942102</v>
      </c>
      <c r="E13152">
        <f t="shared" si="205"/>
        <v>1</v>
      </c>
    </row>
    <row r="13153" spans="1:5" x14ac:dyDescent="0.25">
      <c r="A13153">
        <v>314367</v>
      </c>
      <c r="B13153">
        <v>41404.719192504897</v>
      </c>
      <c r="C13153">
        <v>45117.799423217803</v>
      </c>
      <c r="D13153">
        <v>41217.960632324197</v>
      </c>
      <c r="E13153">
        <f t="shared" si="205"/>
        <v>0</v>
      </c>
    </row>
    <row r="13154" spans="1:5" x14ac:dyDescent="0.25">
      <c r="A13154">
        <v>79992</v>
      </c>
      <c r="B13154">
        <v>74846.069869995103</v>
      </c>
      <c r="C13154">
        <v>30511.539712905898</v>
      </c>
      <c r="D13154">
        <v>24497.1299133301</v>
      </c>
      <c r="E13154">
        <f t="shared" si="205"/>
        <v>0</v>
      </c>
    </row>
    <row r="13155" spans="1:5" x14ac:dyDescent="0.25">
      <c r="A13155">
        <v>256929</v>
      </c>
      <c r="B13155">
        <v>30022.999572753899</v>
      </c>
      <c r="C13155">
        <v>63624.499702453599</v>
      </c>
      <c r="D13155">
        <v>54747.4990844727</v>
      </c>
      <c r="E13155">
        <f t="shared" si="205"/>
        <v>0</v>
      </c>
    </row>
    <row r="13156" spans="1:5" x14ac:dyDescent="0.25">
      <c r="A13156">
        <v>284251</v>
      </c>
      <c r="B13156">
        <v>17629.999843597401</v>
      </c>
      <c r="C13156">
        <v>16450.0198936462</v>
      </c>
      <c r="D13156">
        <v>18636.140037536599</v>
      </c>
      <c r="E13156">
        <f t="shared" si="205"/>
        <v>1</v>
      </c>
    </row>
    <row r="13157" spans="1:5" x14ac:dyDescent="0.25">
      <c r="A13157">
        <v>238074</v>
      </c>
      <c r="B13157">
        <v>47032.9201812744</v>
      </c>
      <c r="C13157">
        <v>39408.660358428999</v>
      </c>
      <c r="D13157">
        <v>29606.5795097351</v>
      </c>
      <c r="E13157">
        <f t="shared" si="205"/>
        <v>0</v>
      </c>
    </row>
    <row r="13158" spans="1:5" x14ac:dyDescent="0.25">
      <c r="A13158">
        <v>82199</v>
      </c>
      <c r="B13158">
        <v>18042.800221443202</v>
      </c>
      <c r="C13158">
        <v>18704.999753952001</v>
      </c>
      <c r="D13158">
        <v>26095.409790039099</v>
      </c>
      <c r="E13158">
        <f t="shared" si="205"/>
        <v>1</v>
      </c>
    </row>
    <row r="13159" spans="1:5" x14ac:dyDescent="0.25">
      <c r="A13159">
        <v>150334</v>
      </c>
      <c r="B13159">
        <v>16480.5303878784</v>
      </c>
      <c r="C13159">
        <v>17708.4396972656</v>
      </c>
      <c r="D13159">
        <v>21419.139957428</v>
      </c>
      <c r="E13159">
        <f t="shared" si="205"/>
        <v>1</v>
      </c>
    </row>
    <row r="13160" spans="1:5" x14ac:dyDescent="0.25">
      <c r="A13160">
        <v>144068</v>
      </c>
      <c r="B13160">
        <v>30894.599716186502</v>
      </c>
      <c r="C13160">
        <v>58672.459640502901</v>
      </c>
      <c r="D13160">
        <v>30220.040359497099</v>
      </c>
      <c r="E13160">
        <f t="shared" si="205"/>
        <v>0</v>
      </c>
    </row>
    <row r="13161" spans="1:5" x14ac:dyDescent="0.25">
      <c r="A13161">
        <v>182943</v>
      </c>
      <c r="B13161">
        <v>113117.44810104401</v>
      </c>
      <c r="C13161">
        <v>87754.349594116196</v>
      </c>
      <c r="D13161">
        <v>62586.949768066399</v>
      </c>
      <c r="E13161">
        <f t="shared" si="205"/>
        <v>0</v>
      </c>
    </row>
    <row r="13162" spans="1:5" x14ac:dyDescent="0.25">
      <c r="A13162">
        <v>318612</v>
      </c>
      <c r="B13162">
        <v>22957.5401000977</v>
      </c>
      <c r="C13162">
        <v>29714.340303420999</v>
      </c>
      <c r="D13162">
        <v>26812.359806060798</v>
      </c>
      <c r="E13162">
        <f t="shared" si="205"/>
        <v>0</v>
      </c>
    </row>
    <row r="13163" spans="1:5" x14ac:dyDescent="0.25">
      <c r="A13163">
        <v>314653</v>
      </c>
      <c r="B13163">
        <v>5513.8399353027298</v>
      </c>
      <c r="C13163">
        <v>6459.1198425292996</v>
      </c>
      <c r="D13163">
        <v>4590.2399902343795</v>
      </c>
      <c r="E13163">
        <f t="shared" si="205"/>
        <v>0</v>
      </c>
    </row>
    <row r="13164" spans="1:5" x14ac:dyDescent="0.25">
      <c r="A13164">
        <v>117410</v>
      </c>
      <c r="B13164">
        <v>25250.740146636999</v>
      </c>
      <c r="C13164">
        <v>63397.1693696976</v>
      </c>
      <c r="D13164">
        <v>32070.7403240204</v>
      </c>
      <c r="E13164">
        <f t="shared" si="205"/>
        <v>0</v>
      </c>
    </row>
    <row r="13165" spans="1:5" x14ac:dyDescent="0.25">
      <c r="A13165">
        <v>285038</v>
      </c>
      <c r="B13165">
        <v>11763.5701217651</v>
      </c>
      <c r="C13165">
        <v>14598.989891052201</v>
      </c>
      <c r="D13165">
        <v>15102.149711608899</v>
      </c>
      <c r="E13165">
        <f t="shared" si="205"/>
        <v>1</v>
      </c>
    </row>
    <row r="13166" spans="1:5" x14ac:dyDescent="0.25">
      <c r="A13166">
        <v>24575</v>
      </c>
      <c r="B13166">
        <v>40734.320743560798</v>
      </c>
      <c r="C13166">
        <v>71969.039867401094</v>
      </c>
      <c r="D13166">
        <v>58816.559906005903</v>
      </c>
      <c r="E13166">
        <f t="shared" si="205"/>
        <v>0</v>
      </c>
    </row>
    <row r="13167" spans="1:5" x14ac:dyDescent="0.25">
      <c r="A13167">
        <v>295698</v>
      </c>
      <c r="B13167">
        <v>34084.299791812897</v>
      </c>
      <c r="C13167">
        <v>37564.119455337503</v>
      </c>
      <c r="D13167">
        <v>28747.749549865701</v>
      </c>
      <c r="E13167">
        <f t="shared" si="205"/>
        <v>0</v>
      </c>
    </row>
    <row r="13168" spans="1:5" x14ac:dyDescent="0.25">
      <c r="A13168">
        <v>280793</v>
      </c>
      <c r="B13168">
        <v>14693.0000066757</v>
      </c>
      <c r="C13168">
        <v>17270.000147819501</v>
      </c>
      <c r="D13168">
        <v>12372.000002860999</v>
      </c>
      <c r="E13168">
        <f t="shared" si="205"/>
        <v>0</v>
      </c>
    </row>
    <row r="13169" spans="1:5" x14ac:dyDescent="0.25">
      <c r="A13169">
        <v>169853</v>
      </c>
      <c r="B13169">
        <v>42332.979583740198</v>
      </c>
      <c r="C13169">
        <v>34846.479583740198</v>
      </c>
      <c r="D13169">
        <v>56731.2412109375</v>
      </c>
      <c r="E13169">
        <f t="shared" si="205"/>
        <v>1</v>
      </c>
    </row>
    <row r="13170" spans="1:5" x14ac:dyDescent="0.25">
      <c r="A13170">
        <v>304958</v>
      </c>
      <c r="B13170">
        <v>15004.6197776794</v>
      </c>
      <c r="C13170">
        <v>13469.810007095301</v>
      </c>
      <c r="D13170">
        <v>15637.639720916701</v>
      </c>
      <c r="E13170">
        <f t="shared" si="205"/>
        <v>1</v>
      </c>
    </row>
    <row r="13171" spans="1:5" x14ac:dyDescent="0.25">
      <c r="A13171">
        <v>299442</v>
      </c>
      <c r="B13171">
        <v>17732.4998855591</v>
      </c>
      <c r="C13171">
        <v>13451.249980926499</v>
      </c>
      <c r="D13171">
        <v>25404.7498703003</v>
      </c>
      <c r="E13171">
        <f t="shared" si="205"/>
        <v>1</v>
      </c>
    </row>
    <row r="13172" spans="1:5" x14ac:dyDescent="0.25">
      <c r="A13172">
        <v>260988</v>
      </c>
      <c r="B13172">
        <v>16097.900152206401</v>
      </c>
      <c r="C13172">
        <v>14645.7497262955</v>
      </c>
      <c r="D13172">
        <v>21899.849567413301</v>
      </c>
      <c r="E13172">
        <f t="shared" si="205"/>
        <v>1</v>
      </c>
    </row>
    <row r="13173" spans="1:5" x14ac:dyDescent="0.25">
      <c r="A13173">
        <v>288081</v>
      </c>
      <c r="B13173">
        <v>13334.6400032043</v>
      </c>
      <c r="C13173">
        <v>14871.360054016101</v>
      </c>
      <c r="D13173">
        <v>9658.8000183105505</v>
      </c>
      <c r="E13173">
        <f t="shared" si="205"/>
        <v>0</v>
      </c>
    </row>
    <row r="13174" spans="1:5" x14ac:dyDescent="0.25">
      <c r="A13174">
        <v>176391</v>
      </c>
      <c r="B13174">
        <v>31973.7104682922</v>
      </c>
      <c r="C13174">
        <v>41977.099834442102</v>
      </c>
      <c r="D13174">
        <v>25267.479820251501</v>
      </c>
      <c r="E13174">
        <f t="shared" si="205"/>
        <v>0</v>
      </c>
    </row>
    <row r="13175" spans="1:5" x14ac:dyDescent="0.25">
      <c r="A13175">
        <v>301214</v>
      </c>
      <c r="B13175">
        <v>28564.770011901899</v>
      </c>
      <c r="C13175">
        <v>27126.449821472201</v>
      </c>
      <c r="D13175">
        <v>9482.8499107360803</v>
      </c>
      <c r="E13175">
        <f t="shared" si="205"/>
        <v>0</v>
      </c>
    </row>
    <row r="13176" spans="1:5" x14ac:dyDescent="0.25">
      <c r="A13176">
        <v>315068</v>
      </c>
      <c r="B13176">
        <v>28557.2001495361</v>
      </c>
      <c r="C13176">
        <v>23292.149831771902</v>
      </c>
      <c r="D13176">
        <v>31823.539581298799</v>
      </c>
      <c r="E13176">
        <f t="shared" si="205"/>
        <v>1</v>
      </c>
    </row>
    <row r="13177" spans="1:5" x14ac:dyDescent="0.25">
      <c r="A13177">
        <v>303707</v>
      </c>
      <c r="B13177">
        <v>11334.619937896699</v>
      </c>
      <c r="C13177">
        <v>11243.7599563599</v>
      </c>
      <c r="D13177">
        <v>10808.1598472595</v>
      </c>
      <c r="E13177">
        <f t="shared" si="205"/>
        <v>0</v>
      </c>
    </row>
    <row r="13178" spans="1:5" x14ac:dyDescent="0.25">
      <c r="A13178">
        <v>134307</v>
      </c>
      <c r="B13178">
        <v>82496.889706134796</v>
      </c>
      <c r="C13178">
        <v>67912.629867553696</v>
      </c>
      <c r="D13178">
        <v>39119.209640502901</v>
      </c>
      <c r="E13178">
        <f t="shared" si="205"/>
        <v>0</v>
      </c>
    </row>
    <row r="13179" spans="1:5" x14ac:dyDescent="0.25">
      <c r="A13179">
        <v>269847</v>
      </c>
      <c r="B13179">
        <v>29652.209644317601</v>
      </c>
      <c r="C13179">
        <v>39584.159980773897</v>
      </c>
      <c r="D13179">
        <v>30514.049423217799</v>
      </c>
      <c r="E13179">
        <f t="shared" si="205"/>
        <v>0</v>
      </c>
    </row>
    <row r="13180" spans="1:5" x14ac:dyDescent="0.25">
      <c r="A13180">
        <v>185279</v>
      </c>
      <c r="B13180">
        <v>15412.270179748501</v>
      </c>
      <c r="C13180">
        <v>23766.149751663201</v>
      </c>
      <c r="D13180">
        <v>31064.169665336602</v>
      </c>
      <c r="E13180">
        <f t="shared" si="205"/>
        <v>1</v>
      </c>
    </row>
    <row r="13181" spans="1:5" x14ac:dyDescent="0.25">
      <c r="A13181">
        <v>309638</v>
      </c>
      <c r="B13181">
        <v>11674.1801118851</v>
      </c>
      <c r="C13181">
        <v>5875.37986755371</v>
      </c>
      <c r="D13181">
        <v>7772.7999839782697</v>
      </c>
      <c r="E13181">
        <f t="shared" si="205"/>
        <v>1</v>
      </c>
    </row>
    <row r="13182" spans="1:5" x14ac:dyDescent="0.25">
      <c r="A13182">
        <v>71253</v>
      </c>
      <c r="B13182">
        <v>12232.5997161865</v>
      </c>
      <c r="C13182">
        <v>18367.1898155212</v>
      </c>
      <c r="D13182">
        <v>13515.9997634888</v>
      </c>
      <c r="E13182">
        <f t="shared" si="205"/>
        <v>0</v>
      </c>
    </row>
    <row r="13183" spans="1:5" x14ac:dyDescent="0.25">
      <c r="A13183">
        <v>65302</v>
      </c>
      <c r="B13183">
        <v>15888.120605468799</v>
      </c>
      <c r="C13183">
        <v>13763.689904213001</v>
      </c>
      <c r="D13183">
        <v>16005.299976348901</v>
      </c>
      <c r="E13183">
        <f t="shared" si="205"/>
        <v>1</v>
      </c>
    </row>
    <row r="13184" spans="1:5" x14ac:dyDescent="0.25">
      <c r="A13184">
        <v>299528</v>
      </c>
      <c r="B13184">
        <v>25791.4103164673</v>
      </c>
      <c r="C13184">
        <v>25319.879878997799</v>
      </c>
      <c r="D13184">
        <v>33448.1294136047</v>
      </c>
      <c r="E13184">
        <f t="shared" si="205"/>
        <v>1</v>
      </c>
    </row>
    <row r="13185" spans="1:5" x14ac:dyDescent="0.25">
      <c r="A13185">
        <v>320670</v>
      </c>
      <c r="B13185">
        <v>7247.2000427246103</v>
      </c>
      <c r="C13185">
        <v>7160.6399841308603</v>
      </c>
      <c r="D13185">
        <v>8403.9998779296893</v>
      </c>
      <c r="E13185">
        <f t="shared" si="205"/>
        <v>1</v>
      </c>
    </row>
    <row r="13186" spans="1:5" x14ac:dyDescent="0.25">
      <c r="A13186">
        <v>78455</v>
      </c>
      <c r="B13186">
        <v>27937.640007018999</v>
      </c>
      <c r="C13186">
        <v>17844.3195648193</v>
      </c>
      <c r="D13186">
        <v>32481.059150695801</v>
      </c>
      <c r="E13186">
        <f t="shared" si="205"/>
        <v>1</v>
      </c>
    </row>
    <row r="13187" spans="1:5" x14ac:dyDescent="0.25">
      <c r="A13187">
        <v>166046</v>
      </c>
      <c r="B13187">
        <v>2283.7599792480501</v>
      </c>
      <c r="C13187">
        <v>2481.23998260498</v>
      </c>
      <c r="D13187">
        <v>2929.9600143432599</v>
      </c>
      <c r="E13187">
        <f t="shared" ref="E13187:E13250" si="206">IF(D13187&gt;C13187, 1, 0)</f>
        <v>1</v>
      </c>
    </row>
    <row r="13188" spans="1:5" x14ac:dyDescent="0.25">
      <c r="A13188">
        <v>313096</v>
      </c>
      <c r="B13188">
        <v>10488.6600894928</v>
      </c>
      <c r="C13188">
        <v>8040.1498184204102</v>
      </c>
      <c r="D13188">
        <v>7104.1299896240198</v>
      </c>
      <c r="E13188">
        <f t="shared" si="206"/>
        <v>0</v>
      </c>
    </row>
    <row r="13189" spans="1:5" x14ac:dyDescent="0.25">
      <c r="A13189">
        <v>316926</v>
      </c>
      <c r="B13189">
        <v>7851.3499603271503</v>
      </c>
      <c r="C13189">
        <v>8556.3399047851599</v>
      </c>
      <c r="D13189">
        <v>7164.8198928832999</v>
      </c>
      <c r="E13189">
        <f t="shared" si="206"/>
        <v>0</v>
      </c>
    </row>
    <row r="13190" spans="1:5" x14ac:dyDescent="0.25">
      <c r="A13190">
        <v>246498</v>
      </c>
      <c r="B13190">
        <v>34712.229877471902</v>
      </c>
      <c r="C13190">
        <v>30242.439841270399</v>
      </c>
      <c r="D13190">
        <v>35500.629264831499</v>
      </c>
      <c r="E13190">
        <f t="shared" si="206"/>
        <v>1</v>
      </c>
    </row>
    <row r="13191" spans="1:5" x14ac:dyDescent="0.25">
      <c r="A13191">
        <v>212223</v>
      </c>
      <c r="B13191">
        <v>29897.1098136902</v>
      </c>
      <c r="C13191">
        <v>18405.6495342255</v>
      </c>
      <c r="D13191">
        <v>16531.599760055498</v>
      </c>
      <c r="E13191">
        <f t="shared" si="206"/>
        <v>0</v>
      </c>
    </row>
    <row r="13192" spans="1:5" x14ac:dyDescent="0.25">
      <c r="A13192">
        <v>302771</v>
      </c>
      <c r="B13192">
        <v>30168.960582733202</v>
      </c>
      <c r="C13192">
        <v>27894.659843444799</v>
      </c>
      <c r="D13192">
        <v>35249.940004348799</v>
      </c>
      <c r="E13192">
        <f t="shared" si="206"/>
        <v>1</v>
      </c>
    </row>
    <row r="13193" spans="1:5" x14ac:dyDescent="0.25">
      <c r="A13193">
        <v>299877</v>
      </c>
      <c r="B13193">
        <v>26504.0099258423</v>
      </c>
      <c r="C13193">
        <v>15566.3098640442</v>
      </c>
      <c r="D13193">
        <v>23266.7096271515</v>
      </c>
      <c r="E13193">
        <f t="shared" si="206"/>
        <v>1</v>
      </c>
    </row>
    <row r="13194" spans="1:5" x14ac:dyDescent="0.25">
      <c r="A13194">
        <v>71668</v>
      </c>
      <c r="B13194">
        <v>22945.269943237301</v>
      </c>
      <c r="C13194">
        <v>17273.200141906698</v>
      </c>
      <c r="D13194">
        <v>15219.7600307465</v>
      </c>
      <c r="E13194">
        <f t="shared" si="206"/>
        <v>0</v>
      </c>
    </row>
    <row r="13195" spans="1:5" x14ac:dyDescent="0.25">
      <c r="A13195">
        <v>314132</v>
      </c>
      <c r="B13195">
        <v>21347.339805602998</v>
      </c>
      <c r="C13195">
        <v>20825.980022430402</v>
      </c>
      <c r="D13195">
        <v>24093.300037384</v>
      </c>
      <c r="E13195">
        <f t="shared" si="206"/>
        <v>1</v>
      </c>
    </row>
    <row r="13196" spans="1:5" x14ac:dyDescent="0.25">
      <c r="A13196">
        <v>320584</v>
      </c>
      <c r="B13196">
        <v>12250.279685974099</v>
      </c>
      <c r="C13196">
        <v>12735.519950866699</v>
      </c>
      <c r="D13196">
        <v>16357.8799209595</v>
      </c>
      <c r="E13196">
        <f t="shared" si="206"/>
        <v>1</v>
      </c>
    </row>
    <row r="13197" spans="1:5" x14ac:dyDescent="0.25">
      <c r="A13197">
        <v>266704</v>
      </c>
      <c r="B13197">
        <v>51138.739311218298</v>
      </c>
      <c r="C13197">
        <v>35301.309827804602</v>
      </c>
      <c r="D13197">
        <v>38048.749767303503</v>
      </c>
      <c r="E13197">
        <f t="shared" si="206"/>
        <v>1</v>
      </c>
    </row>
    <row r="13198" spans="1:5" x14ac:dyDescent="0.25">
      <c r="A13198">
        <v>312781</v>
      </c>
      <c r="B13198">
        <v>15583.0398864746</v>
      </c>
      <c r="C13198">
        <v>15234.8798217773</v>
      </c>
      <c r="D13198">
        <v>14856.640014648399</v>
      </c>
      <c r="E13198">
        <f t="shared" si="206"/>
        <v>0</v>
      </c>
    </row>
    <row r="13199" spans="1:5" x14ac:dyDescent="0.25">
      <c r="A13199">
        <v>80227</v>
      </c>
      <c r="B13199">
        <v>20214.240097045898</v>
      </c>
      <c r="C13199">
        <v>29741.759216308601</v>
      </c>
      <c r="D13199">
        <v>32757.119934081999</v>
      </c>
      <c r="E13199">
        <f t="shared" si="206"/>
        <v>1</v>
      </c>
    </row>
    <row r="13200" spans="1:5" x14ac:dyDescent="0.25">
      <c r="A13200">
        <v>288831</v>
      </c>
      <c r="B13200">
        <v>42888.960571289099</v>
      </c>
      <c r="C13200">
        <v>31824.719604492198</v>
      </c>
      <c r="D13200">
        <v>28272.959197998</v>
      </c>
      <c r="E13200">
        <f t="shared" si="206"/>
        <v>0</v>
      </c>
    </row>
    <row r="13201" spans="1:5" x14ac:dyDescent="0.25">
      <c r="A13201">
        <v>310474</v>
      </c>
      <c r="B13201">
        <v>11764.8299102783</v>
      </c>
      <c r="C13201">
        <v>13192.1998558044</v>
      </c>
      <c r="D13201">
        <v>8893.4999198913592</v>
      </c>
      <c r="E13201">
        <f t="shared" si="206"/>
        <v>0</v>
      </c>
    </row>
    <row r="13202" spans="1:5" x14ac:dyDescent="0.25">
      <c r="A13202">
        <v>124197</v>
      </c>
      <c r="B13202">
        <v>72872.800224304199</v>
      </c>
      <c r="C13202">
        <v>139313.85697937</v>
      </c>
      <c r="D13202">
        <v>76046.037992477402</v>
      </c>
      <c r="E13202">
        <f t="shared" si="206"/>
        <v>0</v>
      </c>
    </row>
    <row r="13203" spans="1:5" x14ac:dyDescent="0.25">
      <c r="A13203">
        <v>256594</v>
      </c>
      <c r="B13203">
        <v>76882.839748382597</v>
      </c>
      <c r="C13203">
        <v>52464.039787292502</v>
      </c>
      <c r="D13203">
        <v>34816.000518798799</v>
      </c>
      <c r="E13203">
        <f t="shared" si="206"/>
        <v>0</v>
      </c>
    </row>
    <row r="13204" spans="1:5" x14ac:dyDescent="0.25">
      <c r="A13204">
        <v>212724</v>
      </c>
      <c r="B13204">
        <v>23578.679908752401</v>
      </c>
      <c r="C13204">
        <v>20945.640094757098</v>
      </c>
      <c r="D13204">
        <v>23000.919670104999</v>
      </c>
      <c r="E13204">
        <f t="shared" si="206"/>
        <v>1</v>
      </c>
    </row>
    <row r="13205" spans="1:5" x14ac:dyDescent="0.25">
      <c r="A13205">
        <v>246584</v>
      </c>
      <c r="B13205">
        <v>93247.650500297503</v>
      </c>
      <c r="C13205">
        <v>30052.258943557699</v>
      </c>
      <c r="D13205">
        <v>41503.178436279297</v>
      </c>
      <c r="E13205">
        <f t="shared" si="206"/>
        <v>1</v>
      </c>
    </row>
    <row r="13206" spans="1:5" x14ac:dyDescent="0.25">
      <c r="A13206">
        <v>60871</v>
      </c>
      <c r="B13206">
        <v>52549.560379028298</v>
      </c>
      <c r="C13206">
        <v>59714.279983520501</v>
      </c>
      <c r="D13206">
        <v>73750.499845504804</v>
      </c>
      <c r="E13206">
        <f t="shared" si="206"/>
        <v>1</v>
      </c>
    </row>
    <row r="13207" spans="1:5" x14ac:dyDescent="0.25">
      <c r="A13207">
        <v>200991</v>
      </c>
      <c r="B13207">
        <v>14457.470055580099</v>
      </c>
      <c r="C13207">
        <v>23579.840040206898</v>
      </c>
      <c r="D13207">
        <v>23105.850011825602</v>
      </c>
      <c r="E13207">
        <f t="shared" si="206"/>
        <v>0</v>
      </c>
    </row>
    <row r="13208" spans="1:5" x14ac:dyDescent="0.25">
      <c r="A13208">
        <v>189123</v>
      </c>
      <c r="B13208">
        <v>28716.540359497099</v>
      </c>
      <c r="C13208">
        <v>33927.639720916697</v>
      </c>
      <c r="D13208">
        <v>32970.979347228997</v>
      </c>
      <c r="E13208">
        <f t="shared" si="206"/>
        <v>0</v>
      </c>
    </row>
    <row r="13209" spans="1:5" x14ac:dyDescent="0.25">
      <c r="A13209">
        <v>195226</v>
      </c>
      <c r="B13209">
        <v>7902.2998504638699</v>
      </c>
      <c r="C13209">
        <v>8145.7599487304697</v>
      </c>
      <c r="D13209">
        <v>7797.1599807739303</v>
      </c>
      <c r="E13209">
        <f t="shared" si="206"/>
        <v>0</v>
      </c>
    </row>
    <row r="13210" spans="1:5" x14ac:dyDescent="0.25">
      <c r="A13210">
        <v>142946</v>
      </c>
      <c r="B13210">
        <v>23038.5598297119</v>
      </c>
      <c r="C13210">
        <v>20476.799926757802</v>
      </c>
      <c r="D13210">
        <v>24247.680175781301</v>
      </c>
      <c r="E13210">
        <f t="shared" si="206"/>
        <v>1</v>
      </c>
    </row>
    <row r="13211" spans="1:5" x14ac:dyDescent="0.25">
      <c r="A13211">
        <v>259216</v>
      </c>
      <c r="B13211">
        <v>17604.9696979523</v>
      </c>
      <c r="C13211">
        <v>17547.6202907562</v>
      </c>
      <c r="D13211">
        <v>19777.980033874501</v>
      </c>
      <c r="E13211">
        <f t="shared" si="206"/>
        <v>1</v>
      </c>
    </row>
    <row r="13212" spans="1:5" x14ac:dyDescent="0.25">
      <c r="A13212">
        <v>305293</v>
      </c>
      <c r="B13212">
        <v>21791.769884109501</v>
      </c>
      <c r="C13212">
        <v>20443.289861679099</v>
      </c>
      <c r="D13212">
        <v>19416.740011215199</v>
      </c>
      <c r="E13212">
        <f t="shared" si="206"/>
        <v>0</v>
      </c>
    </row>
    <row r="13213" spans="1:5" x14ac:dyDescent="0.25">
      <c r="A13213">
        <v>84472</v>
      </c>
      <c r="B13213">
        <v>15257.8901939392</v>
      </c>
      <c r="C13213">
        <v>12824.0803050995</v>
      </c>
      <c r="D13213">
        <v>15031.8999290466</v>
      </c>
      <c r="E13213">
        <f t="shared" si="206"/>
        <v>1</v>
      </c>
    </row>
    <row r="13214" spans="1:5" x14ac:dyDescent="0.25">
      <c r="A13214">
        <v>171376</v>
      </c>
      <c r="B13214">
        <v>13026.420028209701</v>
      </c>
      <c r="C13214">
        <v>14947.4199066162</v>
      </c>
      <c r="D13214">
        <v>17575.959920883201</v>
      </c>
      <c r="E13214">
        <f t="shared" si="206"/>
        <v>1</v>
      </c>
    </row>
    <row r="13215" spans="1:5" x14ac:dyDescent="0.25">
      <c r="A13215">
        <v>108422</v>
      </c>
      <c r="B13215">
        <v>46766.260805129998</v>
      </c>
      <c r="C13215">
        <v>45118.040893554702</v>
      </c>
      <c r="D13215">
        <v>23205.620353698701</v>
      </c>
      <c r="E13215">
        <f t="shared" si="206"/>
        <v>0</v>
      </c>
    </row>
    <row r="13216" spans="1:5" x14ac:dyDescent="0.25">
      <c r="A13216">
        <v>194539</v>
      </c>
      <c r="B13216">
        <v>56820.520164966598</v>
      </c>
      <c r="C13216">
        <v>47183.239673614502</v>
      </c>
      <c r="D13216">
        <v>61303.120132446304</v>
      </c>
      <c r="E13216">
        <f t="shared" si="206"/>
        <v>1</v>
      </c>
    </row>
    <row r="13217" spans="1:5" x14ac:dyDescent="0.25">
      <c r="A13217">
        <v>321755</v>
      </c>
      <c r="B13217">
        <v>17447.219833374002</v>
      </c>
      <c r="C13217">
        <v>21851.3400192261</v>
      </c>
      <c r="D13217">
        <v>18606.420410156301</v>
      </c>
      <c r="E13217">
        <f t="shared" si="206"/>
        <v>0</v>
      </c>
    </row>
    <row r="13218" spans="1:5" x14ac:dyDescent="0.25">
      <c r="A13218">
        <v>241503</v>
      </c>
      <c r="B13218">
        <v>51627.399810791001</v>
      </c>
      <c r="C13218">
        <v>29282.599952697801</v>
      </c>
      <c r="D13218">
        <v>29477.2794418335</v>
      </c>
      <c r="E13218">
        <f t="shared" si="206"/>
        <v>1</v>
      </c>
    </row>
    <row r="13219" spans="1:5" x14ac:dyDescent="0.25">
      <c r="A13219">
        <v>306080</v>
      </c>
      <c r="B13219">
        <v>60023.428702354402</v>
      </c>
      <c r="C13219">
        <v>46783.829996109002</v>
      </c>
      <c r="D13219">
        <v>45963.749416351297</v>
      </c>
      <c r="E13219">
        <f t="shared" si="206"/>
        <v>0</v>
      </c>
    </row>
    <row r="13220" spans="1:5" x14ac:dyDescent="0.25">
      <c r="A13220">
        <v>272120</v>
      </c>
      <c r="B13220">
        <v>14919.1799964905</v>
      </c>
      <c r="C13220">
        <v>13584.2599754333</v>
      </c>
      <c r="D13220">
        <v>13761.359817504899</v>
      </c>
      <c r="E13220">
        <f t="shared" si="206"/>
        <v>1</v>
      </c>
    </row>
    <row r="13221" spans="1:5" x14ac:dyDescent="0.25">
      <c r="A13221">
        <v>295383</v>
      </c>
      <c r="B13221">
        <v>59456.879293441802</v>
      </c>
      <c r="C13221">
        <v>67322.639282226606</v>
      </c>
      <c r="D13221">
        <v>56635.3202819824</v>
      </c>
      <c r="E13221">
        <f t="shared" si="206"/>
        <v>0</v>
      </c>
    </row>
    <row r="13222" spans="1:5" x14ac:dyDescent="0.25">
      <c r="A13222">
        <v>22517</v>
      </c>
      <c r="B13222">
        <v>20894.3103027344</v>
      </c>
      <c r="C13222">
        <v>15152.179725647</v>
      </c>
      <c r="D13222">
        <v>17860.649929046602</v>
      </c>
      <c r="E13222">
        <f t="shared" si="206"/>
        <v>1</v>
      </c>
    </row>
    <row r="13223" spans="1:5" x14ac:dyDescent="0.25">
      <c r="A13223">
        <v>94731</v>
      </c>
      <c r="B13223">
        <v>15983.910137176499</v>
      </c>
      <c r="C13223">
        <v>20473.639780044599</v>
      </c>
      <c r="D13223">
        <v>18478.1699314117</v>
      </c>
      <c r="E13223">
        <f t="shared" si="206"/>
        <v>0</v>
      </c>
    </row>
    <row r="13224" spans="1:5" x14ac:dyDescent="0.25">
      <c r="A13224">
        <v>310823</v>
      </c>
      <c r="B13224">
        <v>16002.559875488299</v>
      </c>
      <c r="C13224">
        <v>10260.6398925781</v>
      </c>
      <c r="D13224">
        <v>12051.0399169922</v>
      </c>
      <c r="E13224">
        <f t="shared" si="206"/>
        <v>1</v>
      </c>
    </row>
    <row r="13225" spans="1:5" x14ac:dyDescent="0.25">
      <c r="A13225">
        <v>321520</v>
      </c>
      <c r="B13225">
        <v>5163.0999755859402</v>
      </c>
      <c r="C13225">
        <v>7505.5999374389603</v>
      </c>
      <c r="D13225">
        <v>11539.5998573303</v>
      </c>
      <c r="E13225">
        <f t="shared" si="206"/>
        <v>1</v>
      </c>
    </row>
    <row r="13226" spans="1:5" x14ac:dyDescent="0.25">
      <c r="A13226">
        <v>308851</v>
      </c>
      <c r="B13226">
        <v>11280.800094604499</v>
      </c>
      <c r="C13226">
        <v>9616.7998886108398</v>
      </c>
      <c r="D13226">
        <v>9624.3998527526892</v>
      </c>
      <c r="E13226">
        <f t="shared" si="206"/>
        <v>1</v>
      </c>
    </row>
    <row r="13227" spans="1:5" x14ac:dyDescent="0.25">
      <c r="A13227">
        <v>233680</v>
      </c>
      <c r="B13227">
        <v>36252.6003684998</v>
      </c>
      <c r="C13227">
        <v>47114.580242156997</v>
      </c>
      <c r="D13227">
        <v>32642.519863128698</v>
      </c>
      <c r="E13227">
        <f t="shared" si="206"/>
        <v>0</v>
      </c>
    </row>
    <row r="13228" spans="1:5" x14ac:dyDescent="0.25">
      <c r="A13228">
        <v>321420</v>
      </c>
      <c r="B13228">
        <v>21083.009857177702</v>
      </c>
      <c r="C13228">
        <v>16035.6303005219</v>
      </c>
      <c r="D13228">
        <v>19228.560035705599</v>
      </c>
      <c r="E13228">
        <f t="shared" si="206"/>
        <v>1</v>
      </c>
    </row>
    <row r="13229" spans="1:5" x14ac:dyDescent="0.25">
      <c r="A13229">
        <v>77084</v>
      </c>
      <c r="B13229">
        <v>16187.579891204799</v>
      </c>
      <c r="C13229">
        <v>15566.959758758499</v>
      </c>
      <c r="D13229">
        <v>56524.469493866003</v>
      </c>
      <c r="E13229">
        <f t="shared" si="206"/>
        <v>1</v>
      </c>
    </row>
    <row r="13230" spans="1:5" x14ac:dyDescent="0.25">
      <c r="A13230">
        <v>203278</v>
      </c>
      <c r="B13230">
        <v>13182.75</v>
      </c>
      <c r="C13230">
        <v>19077.710290908799</v>
      </c>
      <c r="D13230">
        <v>18149.2600307465</v>
      </c>
      <c r="E13230">
        <f t="shared" si="206"/>
        <v>0</v>
      </c>
    </row>
    <row r="13231" spans="1:5" x14ac:dyDescent="0.25">
      <c r="A13231">
        <v>319648</v>
      </c>
      <c r="B13231">
        <v>9739.3998718261701</v>
      </c>
      <c r="C13231">
        <v>21868.199996948199</v>
      </c>
      <c r="D13231">
        <v>12667.399978637701</v>
      </c>
      <c r="E13231">
        <f t="shared" si="206"/>
        <v>0</v>
      </c>
    </row>
    <row r="13232" spans="1:5" x14ac:dyDescent="0.25">
      <c r="A13232">
        <v>279757</v>
      </c>
      <c r="B13232">
        <v>21439.990272522002</v>
      </c>
      <c r="C13232">
        <v>29106.6300430298</v>
      </c>
      <c r="D13232">
        <v>21240.710193634</v>
      </c>
      <c r="E13232">
        <f t="shared" si="206"/>
        <v>0</v>
      </c>
    </row>
    <row r="13233" spans="1:5" x14ac:dyDescent="0.25">
      <c r="A13233">
        <v>276485</v>
      </c>
      <c r="B13233">
        <v>59031.720222473101</v>
      </c>
      <c r="C13233">
        <v>29262.059967041001</v>
      </c>
      <c r="D13233">
        <v>38642.939620971702</v>
      </c>
      <c r="E13233">
        <f t="shared" si="206"/>
        <v>1</v>
      </c>
    </row>
    <row r="13234" spans="1:5" x14ac:dyDescent="0.25">
      <c r="A13234">
        <v>303000</v>
      </c>
      <c r="B13234">
        <v>40700.160461425803</v>
      </c>
      <c r="C13234">
        <v>42515.279159545898</v>
      </c>
      <c r="D13234">
        <v>44165.519989013701</v>
      </c>
      <c r="E13234">
        <f t="shared" si="206"/>
        <v>1</v>
      </c>
    </row>
    <row r="13235" spans="1:5" x14ac:dyDescent="0.25">
      <c r="A13235">
        <v>215160</v>
      </c>
      <c r="B13235">
        <v>54466.350771903999</v>
      </c>
      <c r="C13235">
        <v>59912.700565338098</v>
      </c>
      <c r="D13235">
        <v>46740.569252014197</v>
      </c>
      <c r="E13235">
        <f t="shared" si="206"/>
        <v>0</v>
      </c>
    </row>
    <row r="13236" spans="1:5" x14ac:dyDescent="0.25">
      <c r="A13236">
        <v>272455</v>
      </c>
      <c r="B13236">
        <v>21748.049798965501</v>
      </c>
      <c r="C13236">
        <v>15201.469730377201</v>
      </c>
      <c r="D13236">
        <v>16203.389720916701</v>
      </c>
      <c r="E13236">
        <f t="shared" si="206"/>
        <v>1</v>
      </c>
    </row>
    <row r="13237" spans="1:5" x14ac:dyDescent="0.25">
      <c r="A13237">
        <v>165731</v>
      </c>
      <c r="B13237">
        <v>21366.4397563934</v>
      </c>
      <c r="C13237">
        <v>14449.7199668884</v>
      </c>
      <c r="D13237">
        <v>13188.639957428</v>
      </c>
      <c r="E13237">
        <f t="shared" si="206"/>
        <v>0</v>
      </c>
    </row>
    <row r="13238" spans="1:5" x14ac:dyDescent="0.25">
      <c r="A13238">
        <v>22096</v>
      </c>
      <c r="B13238">
        <v>17431.919754028298</v>
      </c>
      <c r="C13238">
        <v>13064.0198249817</v>
      </c>
      <c r="D13238">
        <v>23909.059238433802</v>
      </c>
      <c r="E13238">
        <f t="shared" si="206"/>
        <v>1</v>
      </c>
    </row>
    <row r="13239" spans="1:5" x14ac:dyDescent="0.25">
      <c r="A13239">
        <v>318440</v>
      </c>
      <c r="B13239">
        <v>13261.2897949219</v>
      </c>
      <c r="C13239">
        <v>13623.1201858521</v>
      </c>
      <c r="D13239">
        <v>14291.969913482701</v>
      </c>
      <c r="E13239">
        <f t="shared" si="206"/>
        <v>1</v>
      </c>
    </row>
    <row r="13240" spans="1:5" x14ac:dyDescent="0.25">
      <c r="A13240">
        <v>192146</v>
      </c>
      <c r="B13240">
        <v>7108.4001388549796</v>
      </c>
      <c r="C13240">
        <v>6229.4698829650897</v>
      </c>
      <c r="D13240">
        <v>6694.7398452758798</v>
      </c>
      <c r="E13240">
        <f t="shared" si="206"/>
        <v>1</v>
      </c>
    </row>
    <row r="13241" spans="1:5" x14ac:dyDescent="0.25">
      <c r="A13241">
        <v>304543</v>
      </c>
      <c r="B13241">
        <v>38943.079776763901</v>
      </c>
      <c r="C13241">
        <v>22392.9196777344</v>
      </c>
      <c r="D13241">
        <v>21922.999664306601</v>
      </c>
      <c r="E13241">
        <f t="shared" si="206"/>
        <v>0</v>
      </c>
    </row>
    <row r="13242" spans="1:5" x14ac:dyDescent="0.25">
      <c r="A13242">
        <v>300985</v>
      </c>
      <c r="B13242">
        <v>111342.60147666901</v>
      </c>
      <c r="C13242">
        <v>80748.270084381104</v>
      </c>
      <c r="D13242">
        <v>39876.830036163301</v>
      </c>
      <c r="E13242">
        <f t="shared" si="206"/>
        <v>0</v>
      </c>
    </row>
    <row r="13243" spans="1:5" x14ac:dyDescent="0.25">
      <c r="A13243">
        <v>215017</v>
      </c>
      <c r="B13243">
        <v>58455.4604091644</v>
      </c>
      <c r="C13243">
        <v>44334.959640502901</v>
      </c>
      <c r="D13243">
        <v>28762.419990539602</v>
      </c>
      <c r="E13243">
        <f t="shared" si="206"/>
        <v>0</v>
      </c>
    </row>
    <row r="13244" spans="1:5" x14ac:dyDescent="0.25">
      <c r="A13244">
        <v>144446</v>
      </c>
      <c r="B13244">
        <v>52629.660211563103</v>
      </c>
      <c r="C13244">
        <v>54638.909808158904</v>
      </c>
      <c r="D13244">
        <v>46008.769454956098</v>
      </c>
      <c r="E13244">
        <f t="shared" si="206"/>
        <v>0</v>
      </c>
    </row>
    <row r="13245" spans="1:5" x14ac:dyDescent="0.25">
      <c r="A13245">
        <v>302857</v>
      </c>
      <c r="B13245">
        <v>28416.440013885502</v>
      </c>
      <c r="C13245">
        <v>16730.2199325562</v>
      </c>
      <c r="D13245">
        <v>15008.759807586701</v>
      </c>
      <c r="E13245">
        <f t="shared" si="206"/>
        <v>0</v>
      </c>
    </row>
    <row r="13246" spans="1:5" x14ac:dyDescent="0.25">
      <c r="A13246">
        <v>321941</v>
      </c>
      <c r="B13246">
        <v>6830.4599914550799</v>
      </c>
      <c r="C13246">
        <v>7265.9999732971201</v>
      </c>
      <c r="D13246">
        <v>8442.0001602172906</v>
      </c>
      <c r="E13246">
        <f t="shared" si="206"/>
        <v>1</v>
      </c>
    </row>
    <row r="13247" spans="1:5" x14ac:dyDescent="0.25">
      <c r="A13247">
        <v>148233</v>
      </c>
      <c r="B13247">
        <v>61151.840040206902</v>
      </c>
      <c r="C13247">
        <v>44875.599597930901</v>
      </c>
      <c r="D13247">
        <v>45655.559474945097</v>
      </c>
      <c r="E13247">
        <f t="shared" si="206"/>
        <v>1</v>
      </c>
    </row>
    <row r="13248" spans="1:5" x14ac:dyDescent="0.25">
      <c r="A13248">
        <v>322041</v>
      </c>
      <c r="B13248">
        <v>8396.2800521850604</v>
      </c>
      <c r="C13248">
        <v>10729.2597885132</v>
      </c>
      <c r="D13248">
        <v>9758.5198516845703</v>
      </c>
      <c r="E13248">
        <f t="shared" si="206"/>
        <v>0</v>
      </c>
    </row>
    <row r="13249" spans="1:5" x14ac:dyDescent="0.25">
      <c r="A13249">
        <v>192203</v>
      </c>
      <c r="B13249">
        <v>26416.3397445679</v>
      </c>
      <c r="C13249">
        <v>35920.319091796897</v>
      </c>
      <c r="D13249">
        <v>25230.2803878784</v>
      </c>
      <c r="E13249">
        <f t="shared" si="206"/>
        <v>0</v>
      </c>
    </row>
    <row r="13250" spans="1:5" x14ac:dyDescent="0.25">
      <c r="A13250">
        <v>305808</v>
      </c>
      <c r="B13250">
        <v>31131.599731445302</v>
      </c>
      <c r="C13250">
        <v>23579.999160766602</v>
      </c>
      <c r="D13250">
        <v>23378.399810791001</v>
      </c>
      <c r="E13250">
        <f t="shared" si="206"/>
        <v>0</v>
      </c>
    </row>
    <row r="13251" spans="1:5" x14ac:dyDescent="0.25">
      <c r="A13251">
        <v>317733</v>
      </c>
      <c r="B13251">
        <v>2989.6200256347702</v>
      </c>
      <c r="C13251">
        <v>3505.4999084472702</v>
      </c>
      <c r="D13251">
        <v>5700.6600379943802</v>
      </c>
      <c r="E13251">
        <f t="shared" ref="E13251:E13314" si="207">IF(D13251&gt;C13251, 1, 0)</f>
        <v>1</v>
      </c>
    </row>
    <row r="13252" spans="1:5" x14ac:dyDescent="0.25">
      <c r="A13252">
        <v>279150</v>
      </c>
      <c r="B13252">
        <v>15525.600036621099</v>
      </c>
      <c r="C13252">
        <v>11444.640060424799</v>
      </c>
      <c r="D13252">
        <v>12426.240234375</v>
      </c>
      <c r="E13252">
        <f t="shared" si="207"/>
        <v>1</v>
      </c>
    </row>
    <row r="13253" spans="1:5" x14ac:dyDescent="0.25">
      <c r="A13253">
        <v>289346</v>
      </c>
      <c r="B13253">
        <v>8472.2401113510095</v>
      </c>
      <c r="C13253">
        <v>8265.8100128173792</v>
      </c>
      <c r="D13253">
        <v>11130.000080108601</v>
      </c>
      <c r="E13253">
        <f t="shared" si="207"/>
        <v>1</v>
      </c>
    </row>
    <row r="13254" spans="1:5" x14ac:dyDescent="0.25">
      <c r="A13254">
        <v>319376</v>
      </c>
      <c r="B13254">
        <v>5845.6000518798801</v>
      </c>
      <c r="C13254">
        <v>9899.7999572753906</v>
      </c>
      <c r="D13254">
        <v>7559.9000167846698</v>
      </c>
      <c r="E13254">
        <f t="shared" si="207"/>
        <v>0</v>
      </c>
    </row>
    <row r="13255" spans="1:5" x14ac:dyDescent="0.25">
      <c r="A13255">
        <v>287331</v>
      </c>
      <c r="B13255">
        <v>20189.9997711182</v>
      </c>
      <c r="C13255">
        <v>15523.7998580933</v>
      </c>
      <c r="D13255">
        <v>14316.5998077393</v>
      </c>
      <c r="E13255">
        <f t="shared" si="207"/>
        <v>0</v>
      </c>
    </row>
    <row r="13256" spans="1:5" x14ac:dyDescent="0.25">
      <c r="A13256">
        <v>313989</v>
      </c>
      <c r="B13256">
        <v>9923.5498809814508</v>
      </c>
      <c r="C13256">
        <v>11299.2098770142</v>
      </c>
      <c r="D13256">
        <v>8959.9900436401404</v>
      </c>
      <c r="E13256">
        <f t="shared" si="207"/>
        <v>0</v>
      </c>
    </row>
    <row r="13257" spans="1:5" x14ac:dyDescent="0.25">
      <c r="A13257">
        <v>285316</v>
      </c>
      <c r="B13257">
        <v>47906.300262451201</v>
      </c>
      <c r="C13257">
        <v>106605.59995079</v>
      </c>
      <c r="D13257">
        <v>44527.360839843801</v>
      </c>
      <c r="E13257">
        <f t="shared" si="207"/>
        <v>0</v>
      </c>
    </row>
    <row r="13258" spans="1:5" x14ac:dyDescent="0.25">
      <c r="A13258">
        <v>69610</v>
      </c>
      <c r="B13258">
        <v>81436.559764862104</v>
      </c>
      <c r="C13258">
        <v>38046.139743804903</v>
      </c>
      <c r="D13258">
        <v>21995.819740295399</v>
      </c>
      <c r="E13258">
        <f t="shared" si="207"/>
        <v>0</v>
      </c>
    </row>
    <row r="13259" spans="1:5" x14ac:dyDescent="0.25">
      <c r="A13259">
        <v>321191</v>
      </c>
      <c r="B13259">
        <v>26566.7801132202</v>
      </c>
      <c r="C13259">
        <v>21820.0994338989</v>
      </c>
      <c r="D13259">
        <v>26765.529304504402</v>
      </c>
      <c r="E13259">
        <f t="shared" si="207"/>
        <v>1</v>
      </c>
    </row>
    <row r="13260" spans="1:5" x14ac:dyDescent="0.25">
      <c r="A13260">
        <v>227978</v>
      </c>
      <c r="B13260">
        <v>50750.999622345</v>
      </c>
      <c r="C13260">
        <v>103962.599515915</v>
      </c>
      <c r="D13260">
        <v>114230.698156357</v>
      </c>
      <c r="E13260">
        <f t="shared" si="207"/>
        <v>1</v>
      </c>
    </row>
    <row r="13261" spans="1:5" x14ac:dyDescent="0.25">
      <c r="A13261">
        <v>184758</v>
      </c>
      <c r="B13261">
        <v>22586.559906005899</v>
      </c>
      <c r="C13261">
        <v>22766.079711914099</v>
      </c>
      <c r="D13261">
        <v>13158.399902343799</v>
      </c>
      <c r="E13261">
        <f t="shared" si="207"/>
        <v>0</v>
      </c>
    </row>
    <row r="13262" spans="1:5" x14ac:dyDescent="0.25">
      <c r="A13262">
        <v>316511</v>
      </c>
      <c r="B13262">
        <v>36481.710365295403</v>
      </c>
      <c r="C13262">
        <v>43436.280052185102</v>
      </c>
      <c r="D13262">
        <v>40557.209604263298</v>
      </c>
      <c r="E13262">
        <f t="shared" si="207"/>
        <v>0</v>
      </c>
    </row>
    <row r="13263" spans="1:5" x14ac:dyDescent="0.25">
      <c r="A13263">
        <v>316754</v>
      </c>
      <c r="B13263">
        <v>22044.810249328599</v>
      </c>
      <c r="C13263">
        <v>36090.329895019502</v>
      </c>
      <c r="D13263">
        <v>21381.319662094102</v>
      </c>
      <c r="E13263">
        <f t="shared" si="207"/>
        <v>0</v>
      </c>
    </row>
    <row r="13264" spans="1:5" x14ac:dyDescent="0.25">
      <c r="A13264">
        <v>317447</v>
      </c>
      <c r="B13264">
        <v>13218.930107116699</v>
      </c>
      <c r="C13264">
        <v>20626.109596252401</v>
      </c>
      <c r="D13264">
        <v>19135.709678649899</v>
      </c>
      <c r="E13264">
        <f t="shared" si="207"/>
        <v>0</v>
      </c>
    </row>
    <row r="13265" spans="1:5" x14ac:dyDescent="0.25">
      <c r="A13265">
        <v>231722</v>
      </c>
      <c r="B13265">
        <v>30428.5001449585</v>
      </c>
      <c r="C13265">
        <v>32831.9997825623</v>
      </c>
      <c r="D13265">
        <v>23493.879501342799</v>
      </c>
      <c r="E13265">
        <f t="shared" si="207"/>
        <v>0</v>
      </c>
    </row>
    <row r="13266" spans="1:5" x14ac:dyDescent="0.25">
      <c r="A13266">
        <v>319462</v>
      </c>
      <c r="B13266">
        <v>8630.4399890899695</v>
      </c>
      <c r="C13266">
        <v>8000.3299980163602</v>
      </c>
      <c r="D13266">
        <v>9092.3298492431604</v>
      </c>
      <c r="E13266">
        <f t="shared" si="207"/>
        <v>1</v>
      </c>
    </row>
    <row r="13267" spans="1:5" x14ac:dyDescent="0.25">
      <c r="A13267">
        <v>318526</v>
      </c>
      <c r="B13267">
        <v>3363.7600669860799</v>
      </c>
      <c r="C13267">
        <v>3376.9600067138699</v>
      </c>
      <c r="D13267">
        <v>3453.5199279785202</v>
      </c>
      <c r="E13267">
        <f t="shared" si="207"/>
        <v>1</v>
      </c>
    </row>
    <row r="13268" spans="1:5" x14ac:dyDescent="0.25">
      <c r="A13268">
        <v>187752</v>
      </c>
      <c r="B13268">
        <v>35569.169382095301</v>
      </c>
      <c r="C13268">
        <v>40502.280166625998</v>
      </c>
      <c r="D13268">
        <v>39079.040222167998</v>
      </c>
      <c r="E13268">
        <f t="shared" si="207"/>
        <v>0</v>
      </c>
    </row>
    <row r="13269" spans="1:5" x14ac:dyDescent="0.25">
      <c r="A13269">
        <v>141924</v>
      </c>
      <c r="B13269">
        <v>18332.159790039099</v>
      </c>
      <c r="C13269">
        <v>15789.1203613281</v>
      </c>
      <c r="D13269">
        <v>12876.159667968799</v>
      </c>
      <c r="E13269">
        <f t="shared" si="207"/>
        <v>0</v>
      </c>
    </row>
    <row r="13270" spans="1:5" x14ac:dyDescent="0.25">
      <c r="A13270">
        <v>321234</v>
      </c>
      <c r="B13270">
        <v>2214.8999862670898</v>
      </c>
      <c r="C13270">
        <v>3105.17995834351</v>
      </c>
      <c r="D13270">
        <v>3002.1000251770001</v>
      </c>
      <c r="E13270">
        <f t="shared" si="207"/>
        <v>0</v>
      </c>
    </row>
    <row r="13271" spans="1:5" x14ac:dyDescent="0.25">
      <c r="A13271">
        <v>168339</v>
      </c>
      <c r="B13271">
        <v>19965.549739837599</v>
      </c>
      <c r="C13271">
        <v>15801.939638137799</v>
      </c>
      <c r="D13271">
        <v>16846.330009460398</v>
      </c>
      <c r="E13271">
        <f t="shared" si="207"/>
        <v>1</v>
      </c>
    </row>
    <row r="13272" spans="1:5" x14ac:dyDescent="0.25">
      <c r="A13272">
        <v>259737</v>
      </c>
      <c r="B13272">
        <v>15729.8397521973</v>
      </c>
      <c r="C13272">
        <v>15577.2402648926</v>
      </c>
      <c r="D13272">
        <v>13389.319747924799</v>
      </c>
      <c r="E13272">
        <f t="shared" si="207"/>
        <v>0</v>
      </c>
    </row>
    <row r="13273" spans="1:5" x14ac:dyDescent="0.25">
      <c r="A13273">
        <v>322920</v>
      </c>
      <c r="B13273">
        <v>2537.0799865722702</v>
      </c>
      <c r="C13273">
        <v>1937.1999893188499</v>
      </c>
      <c r="D13273">
        <v>2179.7999725341801</v>
      </c>
      <c r="E13273">
        <f t="shared" si="207"/>
        <v>1</v>
      </c>
    </row>
    <row r="13274" spans="1:5" x14ac:dyDescent="0.25">
      <c r="A13274">
        <v>307451</v>
      </c>
      <c r="B13274">
        <v>8613.99001121521</v>
      </c>
      <c r="C13274">
        <v>9760.7998638153094</v>
      </c>
      <c r="D13274">
        <v>8887.6200256347693</v>
      </c>
      <c r="E13274">
        <f t="shared" si="207"/>
        <v>0</v>
      </c>
    </row>
    <row r="13275" spans="1:5" x14ac:dyDescent="0.25">
      <c r="A13275">
        <v>290139</v>
      </c>
      <c r="B13275">
        <v>6210.7499170303299</v>
      </c>
      <c r="C13275">
        <v>9073.50002288818</v>
      </c>
      <c r="D13275">
        <v>8570.4000091552698</v>
      </c>
      <c r="E13275">
        <f t="shared" si="207"/>
        <v>0</v>
      </c>
    </row>
    <row r="13276" spans="1:5" x14ac:dyDescent="0.25">
      <c r="A13276">
        <v>242382</v>
      </c>
      <c r="B13276">
        <v>36791.299810409502</v>
      </c>
      <c r="C13276">
        <v>44995.299797058098</v>
      </c>
      <c r="D13276">
        <v>41066.900138855002</v>
      </c>
      <c r="E13276">
        <f t="shared" si="207"/>
        <v>0</v>
      </c>
    </row>
    <row r="13277" spans="1:5" x14ac:dyDescent="0.25">
      <c r="A13277">
        <v>101698</v>
      </c>
      <c r="B13277">
        <v>18252.490146636999</v>
      </c>
      <c r="C13277">
        <v>24628.569683074998</v>
      </c>
      <c r="D13277">
        <v>14187.149810790999</v>
      </c>
      <c r="E13277">
        <f t="shared" si="207"/>
        <v>0</v>
      </c>
    </row>
    <row r="13278" spans="1:5" x14ac:dyDescent="0.25">
      <c r="A13278">
        <v>172083</v>
      </c>
      <c r="B13278">
        <v>62861.758666992202</v>
      </c>
      <c r="C13278">
        <v>35915.1003570557</v>
      </c>
      <c r="D13278">
        <v>35653.020160674998</v>
      </c>
      <c r="E13278">
        <f t="shared" si="207"/>
        <v>0</v>
      </c>
    </row>
    <row r="13279" spans="1:5" x14ac:dyDescent="0.25">
      <c r="A13279">
        <v>300049</v>
      </c>
      <c r="B13279">
        <v>53996.400741577098</v>
      </c>
      <c r="C13279">
        <v>29276.280120849598</v>
      </c>
      <c r="D13279">
        <v>26771.759393691998</v>
      </c>
      <c r="E13279">
        <f t="shared" si="207"/>
        <v>0</v>
      </c>
    </row>
    <row r="13280" spans="1:5" x14ac:dyDescent="0.25">
      <c r="A13280">
        <v>282608</v>
      </c>
      <c r="B13280">
        <v>17942.879608154301</v>
      </c>
      <c r="C13280">
        <v>17248.5596008301</v>
      </c>
      <c r="D13280">
        <v>29980.319686889601</v>
      </c>
      <c r="E13280">
        <f t="shared" si="207"/>
        <v>1</v>
      </c>
    </row>
    <row r="13281" spans="1:5" x14ac:dyDescent="0.25">
      <c r="A13281">
        <v>280922</v>
      </c>
      <c r="B13281">
        <v>20563.889816284202</v>
      </c>
      <c r="C13281">
        <v>20289.979944229101</v>
      </c>
      <c r="D13281">
        <v>49220.810085296602</v>
      </c>
      <c r="E13281">
        <f t="shared" si="207"/>
        <v>1</v>
      </c>
    </row>
    <row r="13282" spans="1:5" x14ac:dyDescent="0.25">
      <c r="A13282">
        <v>282937</v>
      </c>
      <c r="B13282">
        <v>36817.769515991196</v>
      </c>
      <c r="C13282">
        <v>40706.5204467773</v>
      </c>
      <c r="D13282">
        <v>59423.759757995598</v>
      </c>
      <c r="E13282">
        <f t="shared" si="207"/>
        <v>1</v>
      </c>
    </row>
    <row r="13283" spans="1:5" x14ac:dyDescent="0.25">
      <c r="A13283">
        <v>149212</v>
      </c>
      <c r="B13283">
        <v>25050.5996704102</v>
      </c>
      <c r="C13283">
        <v>21688.6500120163</v>
      </c>
      <c r="D13283">
        <v>21668.849515914899</v>
      </c>
      <c r="E13283">
        <f t="shared" si="207"/>
        <v>0</v>
      </c>
    </row>
    <row r="13284" spans="1:5" x14ac:dyDescent="0.25">
      <c r="A13284">
        <v>215767</v>
      </c>
      <c r="B13284">
        <v>72359.909740447998</v>
      </c>
      <c r="C13284">
        <v>25978.6795578003</v>
      </c>
      <c r="D13284">
        <v>27301.679798126199</v>
      </c>
      <c r="E13284">
        <f t="shared" si="207"/>
        <v>1</v>
      </c>
    </row>
    <row r="13285" spans="1:5" x14ac:dyDescent="0.25">
      <c r="A13285">
        <v>177599</v>
      </c>
      <c r="B13285">
        <v>27701.1203613281</v>
      </c>
      <c r="C13285">
        <v>20640.640106201201</v>
      </c>
      <c r="D13285">
        <v>15955.2001953125</v>
      </c>
      <c r="E13285">
        <f t="shared" si="207"/>
        <v>0</v>
      </c>
    </row>
    <row r="13286" spans="1:5" x14ac:dyDescent="0.25">
      <c r="A13286">
        <v>282651</v>
      </c>
      <c r="B13286">
        <v>52205.019981384299</v>
      </c>
      <c r="C13286">
        <v>58896.719329833999</v>
      </c>
      <c r="D13286">
        <v>92574.209804534898</v>
      </c>
      <c r="E13286">
        <f t="shared" si="207"/>
        <v>1</v>
      </c>
    </row>
    <row r="13287" spans="1:5" x14ac:dyDescent="0.25">
      <c r="A13287">
        <v>194954</v>
      </c>
      <c r="B13287">
        <v>31998.510400295301</v>
      </c>
      <c r="C13287">
        <v>17464.469671249401</v>
      </c>
      <c r="D13287">
        <v>29247.2597351074</v>
      </c>
      <c r="E13287">
        <f t="shared" si="207"/>
        <v>1</v>
      </c>
    </row>
    <row r="13288" spans="1:5" x14ac:dyDescent="0.25">
      <c r="A13288">
        <v>322877</v>
      </c>
      <c r="B13288">
        <v>8734.6799011230505</v>
      </c>
      <c r="C13288">
        <v>9173.3402252197302</v>
      </c>
      <c r="D13288">
        <v>7720.91990661621</v>
      </c>
      <c r="E13288">
        <f t="shared" si="207"/>
        <v>0</v>
      </c>
    </row>
    <row r="13289" spans="1:5" x14ac:dyDescent="0.25">
      <c r="A13289">
        <v>145382</v>
      </c>
      <c r="B13289">
        <v>39437.269558906599</v>
      </c>
      <c r="C13289">
        <v>77198.370073318496</v>
      </c>
      <c r="D13289">
        <v>35252.579950332598</v>
      </c>
      <c r="E13289">
        <f t="shared" si="207"/>
        <v>0</v>
      </c>
    </row>
    <row r="13290" spans="1:5" x14ac:dyDescent="0.25">
      <c r="A13290">
        <v>240696</v>
      </c>
      <c r="B13290">
        <v>39712.799606323199</v>
      </c>
      <c r="C13290">
        <v>28191.199798583999</v>
      </c>
      <c r="D13290">
        <v>30667.5988769531</v>
      </c>
      <c r="E13290">
        <f t="shared" si="207"/>
        <v>1</v>
      </c>
    </row>
    <row r="13291" spans="1:5" x14ac:dyDescent="0.25">
      <c r="A13291">
        <v>216946</v>
      </c>
      <c r="B13291">
        <v>13995.299823761001</v>
      </c>
      <c r="C13291">
        <v>20338.8898086548</v>
      </c>
      <c r="D13291">
        <v>14177.7901611328</v>
      </c>
      <c r="E13291">
        <f t="shared" si="207"/>
        <v>0</v>
      </c>
    </row>
    <row r="13292" spans="1:5" x14ac:dyDescent="0.25">
      <c r="A13292">
        <v>239760</v>
      </c>
      <c r="B13292">
        <v>18445.759887695302</v>
      </c>
      <c r="C13292">
        <v>18418.8801269531</v>
      </c>
      <c r="D13292">
        <v>14646.7197265625</v>
      </c>
      <c r="E13292">
        <f t="shared" si="207"/>
        <v>0</v>
      </c>
    </row>
    <row r="13293" spans="1:5" x14ac:dyDescent="0.25">
      <c r="A13293">
        <v>277278</v>
      </c>
      <c r="B13293">
        <v>34883.459292411797</v>
      </c>
      <c r="C13293">
        <v>37581.570098876997</v>
      </c>
      <c r="D13293">
        <v>33778.6194190979</v>
      </c>
      <c r="E13293">
        <f t="shared" si="207"/>
        <v>0</v>
      </c>
    </row>
    <row r="13294" spans="1:5" x14ac:dyDescent="0.25">
      <c r="A13294">
        <v>90709</v>
      </c>
      <c r="B13294">
        <v>36766.199645996101</v>
      </c>
      <c r="C13294">
        <v>31463.259572982799</v>
      </c>
      <c r="D13294">
        <v>31231.8399734497</v>
      </c>
      <c r="E13294">
        <f t="shared" si="207"/>
        <v>0</v>
      </c>
    </row>
    <row r="13295" spans="1:5" x14ac:dyDescent="0.25">
      <c r="A13295">
        <v>78784</v>
      </c>
      <c r="B13295">
        <v>15989.800035476699</v>
      </c>
      <c r="C13295">
        <v>29591.979938507098</v>
      </c>
      <c r="D13295">
        <v>22451.7491130829</v>
      </c>
      <c r="E13295">
        <f t="shared" si="207"/>
        <v>0</v>
      </c>
    </row>
    <row r="13296" spans="1:5" x14ac:dyDescent="0.25">
      <c r="A13296">
        <v>44724</v>
      </c>
      <c r="B13296">
        <v>18053.999725341801</v>
      </c>
      <c r="C13296">
        <v>16706.159637451201</v>
      </c>
      <c r="D13296">
        <v>22044.2393188477</v>
      </c>
      <c r="E13296">
        <f t="shared" si="207"/>
        <v>1</v>
      </c>
    </row>
    <row r="13297" spans="1:5" x14ac:dyDescent="0.25">
      <c r="A13297">
        <v>323163</v>
      </c>
      <c r="B13297">
        <v>10735.159992217999</v>
      </c>
      <c r="C13297">
        <v>10495.459920883201</v>
      </c>
      <c r="D13297">
        <v>22764.530148506201</v>
      </c>
      <c r="E13297">
        <f t="shared" si="207"/>
        <v>1</v>
      </c>
    </row>
    <row r="13298" spans="1:5" x14ac:dyDescent="0.25">
      <c r="A13298">
        <v>199448</v>
      </c>
      <c r="B13298">
        <v>43626.960000991799</v>
      </c>
      <c r="C13298">
        <v>16358.1603927612</v>
      </c>
      <c r="D13298">
        <v>13961.2199325562</v>
      </c>
      <c r="E13298">
        <f t="shared" si="207"/>
        <v>0</v>
      </c>
    </row>
    <row r="13299" spans="1:5" x14ac:dyDescent="0.25">
      <c r="A13299">
        <v>278157</v>
      </c>
      <c r="B13299">
        <v>49746.500494003303</v>
      </c>
      <c r="C13299">
        <v>36515.669712066701</v>
      </c>
      <c r="D13299">
        <v>21130.329723358202</v>
      </c>
      <c r="E13299">
        <f t="shared" si="207"/>
        <v>0</v>
      </c>
    </row>
    <row r="13300" spans="1:5" x14ac:dyDescent="0.25">
      <c r="A13300">
        <v>322127</v>
      </c>
      <c r="B13300">
        <v>27836.599731445302</v>
      </c>
      <c r="C13300">
        <v>24611.399765014601</v>
      </c>
      <c r="D13300">
        <v>24862.200155258201</v>
      </c>
      <c r="E13300">
        <f t="shared" si="207"/>
        <v>1</v>
      </c>
    </row>
    <row r="13301" spans="1:5" x14ac:dyDescent="0.25">
      <c r="A13301">
        <v>311138</v>
      </c>
      <c r="B13301">
        <v>35083.200622558601</v>
      </c>
      <c r="C13301">
        <v>77003.040527343794</v>
      </c>
      <c r="D13301">
        <v>39473.759216308601</v>
      </c>
      <c r="E13301">
        <f t="shared" si="207"/>
        <v>0</v>
      </c>
    </row>
    <row r="13302" spans="1:5" x14ac:dyDescent="0.25">
      <c r="A13302">
        <v>291725</v>
      </c>
      <c r="B13302">
        <v>12805.4300956726</v>
      </c>
      <c r="C13302">
        <v>11679.680023193399</v>
      </c>
      <c r="D13302">
        <v>10064.4899101257</v>
      </c>
      <c r="E13302">
        <f t="shared" si="207"/>
        <v>0</v>
      </c>
    </row>
    <row r="13303" spans="1:5" x14ac:dyDescent="0.25">
      <c r="A13303">
        <v>273620</v>
      </c>
      <c r="B13303">
        <v>93560.5508422852</v>
      </c>
      <c r="C13303">
        <v>83507.250175476103</v>
      </c>
      <c r="D13303">
        <v>91231.798648834199</v>
      </c>
      <c r="E13303">
        <f t="shared" si="207"/>
        <v>1</v>
      </c>
    </row>
    <row r="13304" spans="1:5" x14ac:dyDescent="0.25">
      <c r="A13304">
        <v>73311</v>
      </c>
      <c r="B13304">
        <v>28365.6201324463</v>
      </c>
      <c r="C13304">
        <v>31629.299739837599</v>
      </c>
      <c r="D13304">
        <v>25100.699905395501</v>
      </c>
      <c r="E13304">
        <f t="shared" si="207"/>
        <v>0</v>
      </c>
    </row>
    <row r="13305" spans="1:5" x14ac:dyDescent="0.25">
      <c r="A13305">
        <v>250749</v>
      </c>
      <c r="B13305">
        <v>40743.599594116196</v>
      </c>
      <c r="C13305">
        <v>36933.719367981001</v>
      </c>
      <c r="D13305">
        <v>36587.918918609597</v>
      </c>
      <c r="E13305">
        <f t="shared" si="207"/>
        <v>0</v>
      </c>
    </row>
    <row r="13306" spans="1:5" x14ac:dyDescent="0.25">
      <c r="A13306">
        <v>53291</v>
      </c>
      <c r="B13306">
        <v>22750.079898834199</v>
      </c>
      <c r="C13306">
        <v>39666.4396705627</v>
      </c>
      <c r="D13306">
        <v>51671.839748382597</v>
      </c>
      <c r="E13306">
        <f t="shared" si="207"/>
        <v>1</v>
      </c>
    </row>
    <row r="13307" spans="1:5" x14ac:dyDescent="0.25">
      <c r="A13307">
        <v>314596</v>
      </c>
      <c r="B13307">
        <v>6584.1999359130896</v>
      </c>
      <c r="C13307">
        <v>7823.4801025390598</v>
      </c>
      <c r="D13307">
        <v>6296.6398696899396</v>
      </c>
      <c r="E13307">
        <f t="shared" si="207"/>
        <v>0</v>
      </c>
    </row>
    <row r="13308" spans="1:5" x14ac:dyDescent="0.25">
      <c r="A13308">
        <v>141031</v>
      </c>
      <c r="B13308">
        <v>9663.9398155212402</v>
      </c>
      <c r="C13308">
        <v>13055.6499881744</v>
      </c>
      <c r="D13308">
        <v>14480.719375610401</v>
      </c>
      <c r="E13308">
        <f t="shared" si="207"/>
        <v>1</v>
      </c>
    </row>
    <row r="13309" spans="1:5" x14ac:dyDescent="0.25">
      <c r="A13309">
        <v>21810</v>
      </c>
      <c r="B13309">
        <v>297825.68028736103</v>
      </c>
      <c r="C13309">
        <v>181184.458812714</v>
      </c>
      <c r="D13309">
        <v>168982.858919144</v>
      </c>
      <c r="E13309">
        <f t="shared" si="207"/>
        <v>0</v>
      </c>
    </row>
    <row r="13310" spans="1:5" x14ac:dyDescent="0.25">
      <c r="A13310">
        <v>316654</v>
      </c>
      <c r="B13310">
        <v>4713.7599792480496</v>
      </c>
      <c r="C13310">
        <v>4658.00000762939</v>
      </c>
      <c r="D13310">
        <v>5180.7199707031295</v>
      </c>
      <c r="E13310">
        <f t="shared" si="207"/>
        <v>1</v>
      </c>
    </row>
    <row r="13311" spans="1:5" x14ac:dyDescent="0.25">
      <c r="A13311">
        <v>251785</v>
      </c>
      <c r="B13311">
        <v>58521.747779846199</v>
      </c>
      <c r="C13311">
        <v>77178.749370574995</v>
      </c>
      <c r="D13311">
        <v>32021.999931335398</v>
      </c>
      <c r="E13311">
        <f t="shared" si="207"/>
        <v>0</v>
      </c>
    </row>
    <row r="13312" spans="1:5" x14ac:dyDescent="0.25">
      <c r="A13312">
        <v>317690</v>
      </c>
      <c r="B13312">
        <v>14518.2800521851</v>
      </c>
      <c r="C13312">
        <v>13254.019889831499</v>
      </c>
      <c r="D13312">
        <v>12107.1799507141</v>
      </c>
      <c r="E13312">
        <f t="shared" si="207"/>
        <v>0</v>
      </c>
    </row>
    <row r="13313" spans="1:5" x14ac:dyDescent="0.25">
      <c r="A13313">
        <v>208851</v>
      </c>
      <c r="B13313">
        <v>63179.459266662598</v>
      </c>
      <c r="C13313">
        <v>45031.139116287202</v>
      </c>
      <c r="D13313">
        <v>61812.179643631003</v>
      </c>
      <c r="E13313">
        <f t="shared" si="207"/>
        <v>1</v>
      </c>
    </row>
    <row r="13314" spans="1:5" x14ac:dyDescent="0.25">
      <c r="A13314">
        <v>33878</v>
      </c>
      <c r="B13314">
        <v>47580.039413452098</v>
      </c>
      <c r="C13314">
        <v>115041.62001419099</v>
      </c>
      <c r="D13314">
        <v>49189.559356689497</v>
      </c>
      <c r="E13314">
        <f t="shared" si="207"/>
        <v>0</v>
      </c>
    </row>
    <row r="13315" spans="1:5" x14ac:dyDescent="0.25">
      <c r="A13315">
        <v>203985</v>
      </c>
      <c r="B13315">
        <v>19211.6298675537</v>
      </c>
      <c r="C13315">
        <v>26807.250118255601</v>
      </c>
      <c r="D13315">
        <v>32801.410964965798</v>
      </c>
      <c r="E13315">
        <f t="shared" ref="E13315:E13378" si="208">IF(D13315&gt;C13315, 1, 0)</f>
        <v>1</v>
      </c>
    </row>
    <row r="13316" spans="1:5" x14ac:dyDescent="0.25">
      <c r="A13316">
        <v>30177</v>
      </c>
      <c r="B13316">
        <v>26543.540195465099</v>
      </c>
      <c r="C13316">
        <v>36865.349790573098</v>
      </c>
      <c r="D13316">
        <v>34774.270330429099</v>
      </c>
      <c r="E13316">
        <f t="shared" si="208"/>
        <v>0</v>
      </c>
    </row>
    <row r="13317" spans="1:5" x14ac:dyDescent="0.25">
      <c r="A13317">
        <v>320069</v>
      </c>
      <c r="B13317">
        <v>35818.0802383423</v>
      </c>
      <c r="C13317">
        <v>47687.859718322798</v>
      </c>
      <c r="D13317">
        <v>43194.269653320298</v>
      </c>
      <c r="E13317">
        <f t="shared" si="208"/>
        <v>0</v>
      </c>
    </row>
    <row r="13318" spans="1:5" x14ac:dyDescent="0.25">
      <c r="A13318">
        <v>100662</v>
      </c>
      <c r="B13318">
        <v>11470.0000591278</v>
      </c>
      <c r="C13318">
        <v>13133.4598770142</v>
      </c>
      <c r="D13318">
        <v>14004.8698959351</v>
      </c>
      <c r="E13318">
        <f t="shared" si="208"/>
        <v>1</v>
      </c>
    </row>
    <row r="13319" spans="1:5" x14ac:dyDescent="0.25">
      <c r="A13319">
        <v>293697</v>
      </c>
      <c r="B13319">
        <v>32569.0400695801</v>
      </c>
      <c r="C13319">
        <v>30694.879755020102</v>
      </c>
      <c r="D13319">
        <v>48380.8405914307</v>
      </c>
      <c r="E13319">
        <f t="shared" si="208"/>
        <v>1</v>
      </c>
    </row>
    <row r="13320" spans="1:5" x14ac:dyDescent="0.25">
      <c r="A13320">
        <v>77848</v>
      </c>
      <c r="B13320">
        <v>64608.390223503098</v>
      </c>
      <c r="C13320">
        <v>35738.639802932703</v>
      </c>
      <c r="D13320">
        <v>76978.439346313506</v>
      </c>
      <c r="E13320">
        <f t="shared" si="208"/>
        <v>1</v>
      </c>
    </row>
    <row r="13321" spans="1:5" x14ac:dyDescent="0.25">
      <c r="A13321">
        <v>77748</v>
      </c>
      <c r="B13321">
        <v>35253.508907318101</v>
      </c>
      <c r="C13321">
        <v>41091.429193496697</v>
      </c>
      <c r="D13321">
        <v>24791.009498596199</v>
      </c>
      <c r="E13321">
        <f t="shared" si="208"/>
        <v>0</v>
      </c>
    </row>
    <row r="13322" spans="1:5" x14ac:dyDescent="0.25">
      <c r="A13322">
        <v>312217</v>
      </c>
      <c r="B13322">
        <v>14123.340110778799</v>
      </c>
      <c r="C13322">
        <v>13841.1898841858</v>
      </c>
      <c r="D13322">
        <v>14172.1797180176</v>
      </c>
      <c r="E13322">
        <f t="shared" si="208"/>
        <v>1</v>
      </c>
    </row>
    <row r="13323" spans="1:5" x14ac:dyDescent="0.25">
      <c r="A13323">
        <v>322227</v>
      </c>
      <c r="B13323">
        <v>18756.399688720699</v>
      </c>
      <c r="C13323">
        <v>29586.399841308601</v>
      </c>
      <c r="D13323">
        <v>33994.799499511697</v>
      </c>
      <c r="E13323">
        <f t="shared" si="208"/>
        <v>1</v>
      </c>
    </row>
    <row r="13324" spans="1:5" x14ac:dyDescent="0.25">
      <c r="A13324">
        <v>209458</v>
      </c>
      <c r="B13324">
        <v>35109.8999118805</v>
      </c>
      <c r="C13324">
        <v>36033.900299072302</v>
      </c>
      <c r="D13324">
        <v>66469.199028015093</v>
      </c>
      <c r="E13324">
        <f t="shared" si="208"/>
        <v>1</v>
      </c>
    </row>
    <row r="13325" spans="1:5" x14ac:dyDescent="0.25">
      <c r="A13325">
        <v>123633</v>
      </c>
      <c r="B13325">
        <v>23157.060005187999</v>
      </c>
      <c r="C13325">
        <v>19843.080158233599</v>
      </c>
      <c r="D13325">
        <v>18472.539787292499</v>
      </c>
      <c r="E13325">
        <f t="shared" si="208"/>
        <v>0</v>
      </c>
    </row>
    <row r="13326" spans="1:5" x14ac:dyDescent="0.25">
      <c r="A13326">
        <v>239717</v>
      </c>
      <c r="B13326">
        <v>7359.6598777770996</v>
      </c>
      <c r="C13326">
        <v>4615.46996498108</v>
      </c>
      <c r="D13326">
        <v>4243.9499588012704</v>
      </c>
      <c r="E13326">
        <f t="shared" si="208"/>
        <v>0</v>
      </c>
    </row>
    <row r="13327" spans="1:5" x14ac:dyDescent="0.25">
      <c r="A13327">
        <v>83221</v>
      </c>
      <c r="B13327">
        <v>25871.3601608276</v>
      </c>
      <c r="C13327">
        <v>35107.499526977503</v>
      </c>
      <c r="D13327">
        <v>48238.480056762703</v>
      </c>
      <c r="E13327">
        <f t="shared" si="208"/>
        <v>1</v>
      </c>
    </row>
    <row r="13328" spans="1:5" x14ac:dyDescent="0.25">
      <c r="A13328">
        <v>232329</v>
      </c>
      <c r="B13328">
        <v>41878.8505554199</v>
      </c>
      <c r="C13328">
        <v>64645.100059509299</v>
      </c>
      <c r="D13328">
        <v>93237.949275970503</v>
      </c>
      <c r="E13328">
        <f t="shared" si="208"/>
        <v>1</v>
      </c>
    </row>
    <row r="13329" spans="1:5" x14ac:dyDescent="0.25">
      <c r="A13329">
        <v>302814</v>
      </c>
      <c r="B13329">
        <v>7512.6800384521503</v>
      </c>
      <c r="C13329">
        <v>6922.7201805114701</v>
      </c>
      <c r="D13329">
        <v>0</v>
      </c>
      <c r="E13329">
        <f t="shared" si="208"/>
        <v>0</v>
      </c>
    </row>
    <row r="13330" spans="1:5" x14ac:dyDescent="0.25">
      <c r="A13330">
        <v>321480</v>
      </c>
      <c r="B13330">
        <v>13320.900152206401</v>
      </c>
      <c r="C13330">
        <v>7713.0499782562301</v>
      </c>
      <c r="D13330">
        <v>17602.549851417501</v>
      </c>
      <c r="E13330">
        <f t="shared" si="208"/>
        <v>1</v>
      </c>
    </row>
    <row r="13331" spans="1:5" x14ac:dyDescent="0.25">
      <c r="A13331">
        <v>233640</v>
      </c>
      <c r="B13331">
        <v>62266.2396965027</v>
      </c>
      <c r="C13331">
        <v>30527.5802230835</v>
      </c>
      <c r="D13331">
        <v>51051.679302215598</v>
      </c>
      <c r="E13331">
        <f t="shared" si="208"/>
        <v>1</v>
      </c>
    </row>
    <row r="13332" spans="1:5" x14ac:dyDescent="0.25">
      <c r="A13332">
        <v>102863</v>
      </c>
      <c r="B13332">
        <v>37127.770061492898</v>
      </c>
      <c r="C13332">
        <v>12832.139780044599</v>
      </c>
      <c r="D13332">
        <v>19482.879749298099</v>
      </c>
      <c r="E13332">
        <f t="shared" si="208"/>
        <v>1</v>
      </c>
    </row>
    <row r="13333" spans="1:5" x14ac:dyDescent="0.25">
      <c r="A13333">
        <v>299986</v>
      </c>
      <c r="B13333">
        <v>13612.060073852501</v>
      </c>
      <c r="C13333">
        <v>16037.9997901917</v>
      </c>
      <c r="D13333">
        <v>15335.760040283199</v>
      </c>
      <c r="E13333">
        <f t="shared" si="208"/>
        <v>0</v>
      </c>
    </row>
    <row r="13334" spans="1:5" x14ac:dyDescent="0.25">
      <c r="A13334">
        <v>299837</v>
      </c>
      <c r="B13334">
        <v>8952.5802841186505</v>
      </c>
      <c r="C13334">
        <v>7097.7199134826697</v>
      </c>
      <c r="D13334">
        <v>11434.9199829102</v>
      </c>
      <c r="E13334">
        <f t="shared" si="208"/>
        <v>1</v>
      </c>
    </row>
    <row r="13335" spans="1:5" x14ac:dyDescent="0.25">
      <c r="A13335">
        <v>179488</v>
      </c>
      <c r="B13335">
        <v>145163.70019912699</v>
      </c>
      <c r="C13335">
        <v>37602.899265289299</v>
      </c>
      <c r="D13335">
        <v>94787.098588943496</v>
      </c>
      <c r="E13335">
        <f t="shared" si="208"/>
        <v>1</v>
      </c>
    </row>
    <row r="13336" spans="1:5" x14ac:dyDescent="0.25">
      <c r="A13336">
        <v>302024</v>
      </c>
      <c r="B13336">
        <v>5681.1999359130896</v>
      </c>
      <c r="C13336">
        <v>6219.4998931884802</v>
      </c>
      <c r="D13336">
        <v>7685.1600341796902</v>
      </c>
      <c r="E13336">
        <f t="shared" si="208"/>
        <v>1</v>
      </c>
    </row>
    <row r="13337" spans="1:5" x14ac:dyDescent="0.25">
      <c r="A13337">
        <v>257321</v>
      </c>
      <c r="B13337">
        <v>40072.409740447998</v>
      </c>
      <c r="C13337">
        <v>28915.740211486798</v>
      </c>
      <c r="D13337">
        <v>32481.539154052702</v>
      </c>
      <c r="E13337">
        <f t="shared" si="208"/>
        <v>1</v>
      </c>
    </row>
    <row r="13338" spans="1:5" x14ac:dyDescent="0.25">
      <c r="A13338">
        <v>301526</v>
      </c>
      <c r="B13338">
        <v>15277.359970092801</v>
      </c>
      <c r="C13338">
        <v>20226.9198226929</v>
      </c>
      <c r="D13338">
        <v>16127.159873962401</v>
      </c>
      <c r="E13338">
        <f t="shared" si="208"/>
        <v>0</v>
      </c>
    </row>
    <row r="13339" spans="1:5" x14ac:dyDescent="0.25">
      <c r="A13339">
        <v>206381</v>
      </c>
      <c r="B13339">
        <v>21921.650165557901</v>
      </c>
      <c r="C13339">
        <v>21556.469966888399</v>
      </c>
      <c r="D13339">
        <v>23192.029737472501</v>
      </c>
      <c r="E13339">
        <f t="shared" si="208"/>
        <v>1</v>
      </c>
    </row>
    <row r="13340" spans="1:5" x14ac:dyDescent="0.25">
      <c r="A13340">
        <v>177284</v>
      </c>
      <c r="B13340">
        <v>12276.360162735</v>
      </c>
      <c r="C13340">
        <v>14681.5199546814</v>
      </c>
      <c r="D13340">
        <v>11082.9598846436</v>
      </c>
      <c r="E13340">
        <f t="shared" si="208"/>
        <v>0</v>
      </c>
    </row>
    <row r="13341" spans="1:5" x14ac:dyDescent="0.25">
      <c r="A13341">
        <v>191605</v>
      </c>
      <c r="B13341">
        <v>78464.100357055693</v>
      </c>
      <c r="C13341">
        <v>98716.019416809097</v>
      </c>
      <c r="D13341">
        <v>76411.140678405805</v>
      </c>
      <c r="E13341">
        <f t="shared" si="208"/>
        <v>0</v>
      </c>
    </row>
    <row r="13342" spans="1:5" x14ac:dyDescent="0.25">
      <c r="A13342">
        <v>115767</v>
      </c>
      <c r="B13342">
        <v>20890.280136585199</v>
      </c>
      <c r="C13342">
        <v>22788.720321655299</v>
      </c>
      <c r="D13342">
        <v>20579.6602554321</v>
      </c>
      <c r="E13342">
        <f t="shared" si="208"/>
        <v>0</v>
      </c>
    </row>
    <row r="13343" spans="1:5" x14ac:dyDescent="0.25">
      <c r="A13343">
        <v>263252</v>
      </c>
      <c r="B13343">
        <v>39228.000213623003</v>
      </c>
      <c r="C13343">
        <v>44833.599166870103</v>
      </c>
      <c r="D13343">
        <v>35539.841674804702</v>
      </c>
      <c r="E13343">
        <f t="shared" si="208"/>
        <v>0</v>
      </c>
    </row>
    <row r="13344" spans="1:5" x14ac:dyDescent="0.25">
      <c r="A13344">
        <v>199242</v>
      </c>
      <c r="B13344">
        <v>29298.409959793102</v>
      </c>
      <c r="C13344">
        <v>15628.6499290466</v>
      </c>
      <c r="D13344">
        <v>19612.459758758501</v>
      </c>
      <c r="E13344">
        <f t="shared" si="208"/>
        <v>1</v>
      </c>
    </row>
    <row r="13345" spans="1:5" x14ac:dyDescent="0.25">
      <c r="A13345">
        <v>313405</v>
      </c>
      <c r="B13345">
        <v>38252.489776611299</v>
      </c>
      <c r="C13345">
        <v>34032.509408950798</v>
      </c>
      <c r="D13345">
        <v>38130.489311218298</v>
      </c>
      <c r="E13345">
        <f t="shared" si="208"/>
        <v>1</v>
      </c>
    </row>
    <row r="13346" spans="1:5" x14ac:dyDescent="0.25">
      <c r="A13346">
        <v>182900</v>
      </c>
      <c r="B13346">
        <v>26515.539886474598</v>
      </c>
      <c r="C13346">
        <v>50714.139484405503</v>
      </c>
      <c r="D13346">
        <v>36961.919635772698</v>
      </c>
      <c r="E13346">
        <f t="shared" si="208"/>
        <v>0</v>
      </c>
    </row>
    <row r="13347" spans="1:5" x14ac:dyDescent="0.25">
      <c r="A13347">
        <v>314779</v>
      </c>
      <c r="B13347">
        <v>5050.8000183105496</v>
      </c>
      <c r="C13347">
        <v>6326.2999534606897</v>
      </c>
      <c r="D13347">
        <v>5334.7999572753897</v>
      </c>
      <c r="E13347">
        <f t="shared" si="208"/>
        <v>0</v>
      </c>
    </row>
    <row r="13348" spans="1:5" x14ac:dyDescent="0.25">
      <c r="A13348">
        <v>227254</v>
      </c>
      <c r="B13348">
        <v>34019.539627075203</v>
      </c>
      <c r="C13348">
        <v>19885.229827880899</v>
      </c>
      <c r="D13348">
        <v>43847.238927841201</v>
      </c>
      <c r="E13348">
        <f t="shared" si="208"/>
        <v>1</v>
      </c>
    </row>
    <row r="13349" spans="1:5" x14ac:dyDescent="0.25">
      <c r="A13349">
        <v>242379</v>
      </c>
      <c r="B13349">
        <v>23041.349945068399</v>
      </c>
      <c r="C13349">
        <v>22414.049406051599</v>
      </c>
      <c r="D13349">
        <v>23393.699340820302</v>
      </c>
      <c r="E13349">
        <f t="shared" si="208"/>
        <v>1</v>
      </c>
    </row>
    <row r="13350" spans="1:5" x14ac:dyDescent="0.25">
      <c r="A13350">
        <v>233019</v>
      </c>
      <c r="B13350">
        <v>43359.0399780273</v>
      </c>
      <c r="C13350">
        <v>35120.639953613303</v>
      </c>
      <c r="D13350">
        <v>39012.799468994097</v>
      </c>
      <c r="E13350">
        <f t="shared" si="208"/>
        <v>1</v>
      </c>
    </row>
    <row r="13351" spans="1:5" x14ac:dyDescent="0.25">
      <c r="A13351">
        <v>240656</v>
      </c>
      <c r="B13351">
        <v>39544.519645690903</v>
      </c>
      <c r="C13351">
        <v>40944.599376678503</v>
      </c>
      <c r="D13351">
        <v>39083.559757232702</v>
      </c>
      <c r="E13351">
        <f t="shared" si="208"/>
        <v>0</v>
      </c>
    </row>
    <row r="13352" spans="1:5" x14ac:dyDescent="0.25">
      <c r="A13352">
        <v>320859</v>
      </c>
      <c r="B13352">
        <v>24832.499980926499</v>
      </c>
      <c r="C13352">
        <v>24350.5003929138</v>
      </c>
      <c r="D13352">
        <v>44565.499687194802</v>
      </c>
      <c r="E13352">
        <f t="shared" si="208"/>
        <v>1</v>
      </c>
    </row>
    <row r="13353" spans="1:5" x14ac:dyDescent="0.25">
      <c r="A13353">
        <v>231951</v>
      </c>
      <c r="B13353">
        <v>19093.829723358202</v>
      </c>
      <c r="C13353">
        <v>23187.2896747589</v>
      </c>
      <c r="D13353">
        <v>53722.620239257798</v>
      </c>
      <c r="E13353">
        <f t="shared" si="208"/>
        <v>1</v>
      </c>
    </row>
    <row r="13354" spans="1:5" x14ac:dyDescent="0.25">
      <c r="A13354">
        <v>301875</v>
      </c>
      <c r="B13354">
        <v>45197.180434703798</v>
      </c>
      <c r="C13354">
        <v>49357.780157089197</v>
      </c>
      <c r="D13354">
        <v>32398.719165801998</v>
      </c>
      <c r="E13354">
        <f t="shared" si="208"/>
        <v>0</v>
      </c>
    </row>
    <row r="13355" spans="1:5" x14ac:dyDescent="0.25">
      <c r="A13355">
        <v>47260</v>
      </c>
      <c r="B13355">
        <v>65358.199455261201</v>
      </c>
      <c r="C13355">
        <v>65056.280456542998</v>
      </c>
      <c r="D13355">
        <v>88922.239566802993</v>
      </c>
      <c r="E13355">
        <f t="shared" si="208"/>
        <v>1</v>
      </c>
    </row>
    <row r="13356" spans="1:5" x14ac:dyDescent="0.25">
      <c r="A13356">
        <v>322233</v>
      </c>
      <c r="B13356">
        <v>20435.220130920399</v>
      </c>
      <c r="C13356">
        <v>31166.849538803101</v>
      </c>
      <c r="D13356">
        <v>31954.650089263901</v>
      </c>
      <c r="E13356">
        <f t="shared" si="208"/>
        <v>1</v>
      </c>
    </row>
    <row r="13357" spans="1:5" x14ac:dyDescent="0.25">
      <c r="A13357">
        <v>114393</v>
      </c>
      <c r="B13357">
        <v>14402.2898864746</v>
      </c>
      <c r="C13357">
        <v>14441.3499822617</v>
      </c>
      <c r="D13357">
        <v>18477.549621581999</v>
      </c>
      <c r="E13357">
        <f t="shared" si="208"/>
        <v>1</v>
      </c>
    </row>
    <row r="13358" spans="1:5" x14ac:dyDescent="0.25">
      <c r="A13358">
        <v>313826</v>
      </c>
      <c r="B13358">
        <v>38805.120208740198</v>
      </c>
      <c r="C13358">
        <v>9445.2001647949201</v>
      </c>
      <c r="D13358">
        <v>12098.8797912598</v>
      </c>
      <c r="E13358">
        <f t="shared" si="208"/>
        <v>1</v>
      </c>
    </row>
    <row r="13359" spans="1:5" x14ac:dyDescent="0.25">
      <c r="A13359">
        <v>186942</v>
      </c>
      <c r="B13359">
        <v>15664.7999954224</v>
      </c>
      <c r="C13359">
        <v>15658.4999084473</v>
      </c>
      <c r="D13359">
        <v>16801.799926757802</v>
      </c>
      <c r="E13359">
        <f t="shared" si="208"/>
        <v>1</v>
      </c>
    </row>
    <row r="13360" spans="1:5" x14ac:dyDescent="0.25">
      <c r="A13360">
        <v>322731</v>
      </c>
      <c r="B13360">
        <v>9152.6300544738806</v>
      </c>
      <c r="C13360">
        <v>8430.8098106384296</v>
      </c>
      <c r="D13360">
        <v>8898.6498184204102</v>
      </c>
      <c r="E13360">
        <f t="shared" si="208"/>
        <v>1</v>
      </c>
    </row>
    <row r="13361" spans="1:5" x14ac:dyDescent="0.25">
      <c r="A13361">
        <v>265877</v>
      </c>
      <c r="B13361">
        <v>16309.860076904301</v>
      </c>
      <c r="C13361">
        <v>37171.680358886697</v>
      </c>
      <c r="D13361">
        <v>38645.040035247803</v>
      </c>
      <c r="E13361">
        <f t="shared" si="208"/>
        <v>1</v>
      </c>
    </row>
    <row r="13362" spans="1:5" x14ac:dyDescent="0.25">
      <c r="A13362">
        <v>187729</v>
      </c>
      <c r="B13362">
        <v>29371.260503768899</v>
      </c>
      <c r="C13362">
        <v>20081.800094604499</v>
      </c>
      <c r="D13362">
        <v>14615.259853363001</v>
      </c>
      <c r="E13362">
        <f t="shared" si="208"/>
        <v>0</v>
      </c>
    </row>
    <row r="13363" spans="1:5" x14ac:dyDescent="0.25">
      <c r="A13363">
        <v>310431</v>
      </c>
      <c r="B13363">
        <v>15023.139974117301</v>
      </c>
      <c r="C13363">
        <v>15291.779816627501</v>
      </c>
      <c r="D13363">
        <v>23761.0700035095</v>
      </c>
      <c r="E13363">
        <f t="shared" si="208"/>
        <v>1</v>
      </c>
    </row>
    <row r="13364" spans="1:5" x14ac:dyDescent="0.25">
      <c r="A13364">
        <v>152063</v>
      </c>
      <c r="B13364">
        <v>16516.489850997899</v>
      </c>
      <c r="C13364">
        <v>39979.769647598303</v>
      </c>
      <c r="D13364">
        <v>34756.270002365098</v>
      </c>
      <c r="E13364">
        <f t="shared" si="208"/>
        <v>0</v>
      </c>
    </row>
    <row r="13365" spans="1:5" x14ac:dyDescent="0.25">
      <c r="A13365">
        <v>135083</v>
      </c>
      <c r="B13365">
        <v>27792.430065631899</v>
      </c>
      <c r="C13365">
        <v>12333.0399160385</v>
      </c>
      <c r="D13365">
        <v>34738.290182113597</v>
      </c>
      <c r="E13365">
        <f t="shared" si="208"/>
        <v>1</v>
      </c>
    </row>
    <row r="13366" spans="1:5" x14ac:dyDescent="0.25">
      <c r="A13366">
        <v>268098</v>
      </c>
      <c r="B13366">
        <v>19647.9997558594</v>
      </c>
      <c r="C13366">
        <v>13810.8797607422</v>
      </c>
      <c r="D13366">
        <v>13919.359878540001</v>
      </c>
      <c r="E13366">
        <f t="shared" si="208"/>
        <v>1</v>
      </c>
    </row>
    <row r="13367" spans="1:5" x14ac:dyDescent="0.25">
      <c r="A13367">
        <v>298884</v>
      </c>
      <c r="B13367">
        <v>7710.7199707031295</v>
      </c>
      <c r="C13367">
        <v>7296.3200149536096</v>
      </c>
      <c r="D13367">
        <v>10291.6797790527</v>
      </c>
      <c r="E13367">
        <f t="shared" si="208"/>
        <v>1</v>
      </c>
    </row>
    <row r="13368" spans="1:5" x14ac:dyDescent="0.25">
      <c r="A13368">
        <v>315864</v>
      </c>
      <c r="B13368">
        <v>5305.62989425659</v>
      </c>
      <c r="C13368">
        <v>5509.7899093627902</v>
      </c>
      <c r="D13368">
        <v>5750.3599815368698</v>
      </c>
      <c r="E13368">
        <f t="shared" si="208"/>
        <v>1</v>
      </c>
    </row>
    <row r="13369" spans="1:5" x14ac:dyDescent="0.25">
      <c r="A13369">
        <v>243334</v>
      </c>
      <c r="B13369">
        <v>49727.410077095003</v>
      </c>
      <c r="C13369">
        <v>32854.879863738999</v>
      </c>
      <c r="D13369">
        <v>4018.5</v>
      </c>
      <c r="E13369">
        <f t="shared" si="208"/>
        <v>0</v>
      </c>
    </row>
    <row r="13370" spans="1:5" x14ac:dyDescent="0.25">
      <c r="A13370">
        <v>259796</v>
      </c>
      <c r="B13370">
        <v>23499.449672699</v>
      </c>
      <c r="C13370">
        <v>16437.329750060999</v>
      </c>
      <c r="D13370">
        <v>29540.940113067601</v>
      </c>
      <c r="E13370">
        <f t="shared" si="208"/>
        <v>1</v>
      </c>
    </row>
    <row r="13371" spans="1:5" x14ac:dyDescent="0.25">
      <c r="A13371">
        <v>308489</v>
      </c>
      <c r="B13371">
        <v>14746.199913024901</v>
      </c>
      <c r="C13371">
        <v>27517.800178527799</v>
      </c>
      <c r="D13371">
        <v>15090.3000640869</v>
      </c>
      <c r="E13371">
        <f t="shared" si="208"/>
        <v>0</v>
      </c>
    </row>
    <row r="13372" spans="1:5" x14ac:dyDescent="0.25">
      <c r="A13372">
        <v>170977</v>
      </c>
      <c r="B13372">
        <v>21538.489614486702</v>
      </c>
      <c r="C13372">
        <v>14465.529973983799</v>
      </c>
      <c r="D13372">
        <v>16928.790359497099</v>
      </c>
      <c r="E13372">
        <f t="shared" si="208"/>
        <v>1</v>
      </c>
    </row>
    <row r="13373" spans="1:5" x14ac:dyDescent="0.25">
      <c r="A13373">
        <v>300669</v>
      </c>
      <c r="B13373">
        <v>22787.489833831802</v>
      </c>
      <c r="C13373">
        <v>22949.189978599501</v>
      </c>
      <c r="D13373">
        <v>17094</v>
      </c>
      <c r="E13373">
        <f t="shared" si="208"/>
        <v>0</v>
      </c>
    </row>
    <row r="13374" spans="1:5" x14ac:dyDescent="0.25">
      <c r="A13374">
        <v>226065</v>
      </c>
      <c r="B13374">
        <v>69178.139875412002</v>
      </c>
      <c r="C13374">
        <v>42805.899566650398</v>
      </c>
      <c r="D13374">
        <v>47525.269924163797</v>
      </c>
      <c r="E13374">
        <f t="shared" si="208"/>
        <v>1</v>
      </c>
    </row>
    <row r="13375" spans="1:5" x14ac:dyDescent="0.25">
      <c r="A13375">
        <v>296925</v>
      </c>
      <c r="B13375">
        <v>6212</v>
      </c>
      <c r="C13375">
        <v>8920.1597900390607</v>
      </c>
      <c r="D13375">
        <v>7291.3600463867197</v>
      </c>
      <c r="E13375">
        <f t="shared" si="208"/>
        <v>0</v>
      </c>
    </row>
    <row r="13376" spans="1:5" x14ac:dyDescent="0.25">
      <c r="A13376">
        <v>321164</v>
      </c>
      <c r="B13376">
        <v>13169.3099327087</v>
      </c>
      <c r="C13376">
        <v>15423.240131378199</v>
      </c>
      <c r="D13376">
        <v>12350.5198173523</v>
      </c>
      <c r="E13376">
        <f t="shared" si="208"/>
        <v>0</v>
      </c>
    </row>
    <row r="13377" spans="1:5" x14ac:dyDescent="0.25">
      <c r="A13377">
        <v>279209</v>
      </c>
      <c r="B13377">
        <v>27290.250148773201</v>
      </c>
      <c r="C13377">
        <v>53155.049781799302</v>
      </c>
      <c r="D13377">
        <v>55179.149246215798</v>
      </c>
      <c r="E13377">
        <f t="shared" si="208"/>
        <v>1</v>
      </c>
    </row>
    <row r="13378" spans="1:5" x14ac:dyDescent="0.25">
      <c r="A13378">
        <v>319478</v>
      </c>
      <c r="B13378">
        <v>29686.949615478501</v>
      </c>
      <c r="C13378">
        <v>23575.949649810798</v>
      </c>
      <c r="D13378">
        <v>22943.250102996801</v>
      </c>
      <c r="E13378">
        <f t="shared" si="208"/>
        <v>0</v>
      </c>
    </row>
    <row r="13379" spans="1:5" x14ac:dyDescent="0.25">
      <c r="A13379">
        <v>107273</v>
      </c>
      <c r="B13379">
        <v>38160.380340576201</v>
      </c>
      <c r="C13379">
        <v>34537.7193164825</v>
      </c>
      <c r="D13379">
        <v>35474.539413452098</v>
      </c>
      <c r="E13379">
        <f t="shared" ref="E13379:E13442" si="209">IF(D13379&gt;C13379, 1, 0)</f>
        <v>1</v>
      </c>
    </row>
    <row r="13380" spans="1:5" x14ac:dyDescent="0.25">
      <c r="A13380">
        <v>278923</v>
      </c>
      <c r="B13380">
        <v>29529.4198608398</v>
      </c>
      <c r="C13380">
        <v>30444.840156555201</v>
      </c>
      <c r="D13380">
        <v>50487.749347686797</v>
      </c>
      <c r="E13380">
        <f t="shared" si="209"/>
        <v>1</v>
      </c>
    </row>
    <row r="13381" spans="1:5" x14ac:dyDescent="0.25">
      <c r="A13381">
        <v>92497</v>
      </c>
      <c r="B13381">
        <v>63755.838798522898</v>
      </c>
      <c r="C13381">
        <v>32072.599302291899</v>
      </c>
      <c r="D13381">
        <v>30853.0599479675</v>
      </c>
      <c r="E13381">
        <f t="shared" si="209"/>
        <v>0</v>
      </c>
    </row>
    <row r="13382" spans="1:5" x14ac:dyDescent="0.25">
      <c r="A13382">
        <v>307596</v>
      </c>
      <c r="B13382">
        <v>10641.179969787599</v>
      </c>
      <c r="C13382">
        <v>10107.6798019409</v>
      </c>
      <c r="D13382">
        <v>11104.940010070801</v>
      </c>
      <c r="E13382">
        <f t="shared" si="209"/>
        <v>1</v>
      </c>
    </row>
    <row r="13383" spans="1:5" x14ac:dyDescent="0.25">
      <c r="A13383">
        <v>229766</v>
      </c>
      <c r="B13383">
        <v>23117.939826965299</v>
      </c>
      <c r="C13383">
        <v>24496.019851684599</v>
      </c>
      <c r="D13383">
        <v>24194.699546814001</v>
      </c>
      <c r="E13383">
        <f t="shared" si="209"/>
        <v>0</v>
      </c>
    </row>
    <row r="13384" spans="1:5" x14ac:dyDescent="0.25">
      <c r="A13384">
        <v>175886</v>
      </c>
      <c r="B13384">
        <v>16632.119659423799</v>
      </c>
      <c r="C13384">
        <v>13401.299976348901</v>
      </c>
      <c r="D13384">
        <v>15355.230056762701</v>
      </c>
      <c r="E13384">
        <f t="shared" si="209"/>
        <v>1</v>
      </c>
    </row>
    <row r="13385" spans="1:5" x14ac:dyDescent="0.25">
      <c r="A13385">
        <v>319521</v>
      </c>
      <c r="B13385">
        <v>3038.5799789428702</v>
      </c>
      <c r="C13385">
        <v>2546.8799743652298</v>
      </c>
      <c r="D13385">
        <v>3328.5000572204599</v>
      </c>
      <c r="E13385">
        <f t="shared" si="209"/>
        <v>1</v>
      </c>
    </row>
    <row r="13386" spans="1:5" x14ac:dyDescent="0.25">
      <c r="A13386">
        <v>171538</v>
      </c>
      <c r="B13386">
        <v>14351.139942645999</v>
      </c>
      <c r="C13386">
        <v>14510.789945602401</v>
      </c>
      <c r="D13386">
        <v>15713.899810790999</v>
      </c>
      <c r="E13386">
        <f t="shared" si="209"/>
        <v>1</v>
      </c>
    </row>
    <row r="13387" spans="1:5" x14ac:dyDescent="0.25">
      <c r="A13387">
        <v>229723</v>
      </c>
      <c r="B13387">
        <v>25902.800159454298</v>
      </c>
      <c r="C13387">
        <v>33095.149974822998</v>
      </c>
      <c r="D13387">
        <v>37437.3999118805</v>
      </c>
      <c r="E13387">
        <f t="shared" si="209"/>
        <v>1</v>
      </c>
    </row>
    <row r="13388" spans="1:5" x14ac:dyDescent="0.25">
      <c r="A13388">
        <v>34916</v>
      </c>
      <c r="B13388">
        <v>27167.160018920898</v>
      </c>
      <c r="C13388">
        <v>33481.239082336397</v>
      </c>
      <c r="D13388">
        <v>36293.560302734397</v>
      </c>
      <c r="E13388">
        <f t="shared" si="209"/>
        <v>1</v>
      </c>
    </row>
    <row r="13389" spans="1:5" x14ac:dyDescent="0.25">
      <c r="A13389">
        <v>161067</v>
      </c>
      <c r="B13389">
        <v>60078.309859275803</v>
      </c>
      <c r="C13389">
        <v>31001.549739837599</v>
      </c>
      <c r="D13389">
        <v>16206.179903030399</v>
      </c>
      <c r="E13389">
        <f t="shared" si="209"/>
        <v>0</v>
      </c>
    </row>
    <row r="13390" spans="1:5" x14ac:dyDescent="0.25">
      <c r="A13390">
        <v>289637</v>
      </c>
      <c r="B13390">
        <v>78190.078979492202</v>
      </c>
      <c r="C13390">
        <v>58263.038574218801</v>
      </c>
      <c r="D13390">
        <v>28520.3195800781</v>
      </c>
      <c r="E13390">
        <f t="shared" si="209"/>
        <v>0</v>
      </c>
    </row>
    <row r="13391" spans="1:5" x14ac:dyDescent="0.25">
      <c r="A13391">
        <v>323265</v>
      </c>
      <c r="B13391">
        <v>9172.8598365783691</v>
      </c>
      <c r="C13391">
        <v>6909.1399688720703</v>
      </c>
      <c r="D13391">
        <v>6900.3000259399396</v>
      </c>
      <c r="E13391">
        <f t="shared" si="209"/>
        <v>0</v>
      </c>
    </row>
    <row r="13392" spans="1:5" x14ac:dyDescent="0.25">
      <c r="A13392">
        <v>298379</v>
      </c>
      <c r="B13392">
        <v>25675.600128173799</v>
      </c>
      <c r="C13392">
        <v>30703.200073242198</v>
      </c>
      <c r="D13392">
        <v>27515.599517822298</v>
      </c>
      <c r="E13392">
        <f t="shared" si="209"/>
        <v>0</v>
      </c>
    </row>
    <row r="13393" spans="1:5" x14ac:dyDescent="0.25">
      <c r="A13393">
        <v>78643</v>
      </c>
      <c r="B13393">
        <v>14331.610042572</v>
      </c>
      <c r="C13393">
        <v>12117.8998699188</v>
      </c>
      <c r="D13393">
        <v>13884.900106430099</v>
      </c>
      <c r="E13393">
        <f t="shared" si="209"/>
        <v>1</v>
      </c>
    </row>
    <row r="13394" spans="1:5" x14ac:dyDescent="0.25">
      <c r="A13394">
        <v>78886</v>
      </c>
      <c r="B13394">
        <v>14688.109924316401</v>
      </c>
      <c r="C13394">
        <v>21171.449964523301</v>
      </c>
      <c r="D13394">
        <v>34309.249970436103</v>
      </c>
      <c r="E13394">
        <f t="shared" si="209"/>
        <v>1</v>
      </c>
    </row>
    <row r="13395" spans="1:5" x14ac:dyDescent="0.25">
      <c r="A13395">
        <v>282996</v>
      </c>
      <c r="B13395">
        <v>28059.859901428201</v>
      </c>
      <c r="C13395">
        <v>22843.239761352499</v>
      </c>
      <c r="D13395">
        <v>18784.6601867676</v>
      </c>
      <c r="E13395">
        <f t="shared" si="209"/>
        <v>0</v>
      </c>
    </row>
    <row r="13396" spans="1:5" x14ac:dyDescent="0.25">
      <c r="A13396">
        <v>3346</v>
      </c>
      <c r="B13396">
        <v>19064.0699195862</v>
      </c>
      <c r="C13396">
        <v>31675.180169105501</v>
      </c>
      <c r="D13396">
        <v>31378.819801330599</v>
      </c>
      <c r="E13396">
        <f t="shared" si="209"/>
        <v>0</v>
      </c>
    </row>
    <row r="13397" spans="1:5" x14ac:dyDescent="0.25">
      <c r="A13397">
        <v>203712</v>
      </c>
      <c r="B13397">
        <v>25654.359924316399</v>
      </c>
      <c r="C13397">
        <v>34364.739555358901</v>
      </c>
      <c r="D13397">
        <v>27422.599716186502</v>
      </c>
      <c r="E13397">
        <f t="shared" si="209"/>
        <v>0</v>
      </c>
    </row>
    <row r="13398" spans="1:5" x14ac:dyDescent="0.25">
      <c r="A13398">
        <v>275465</v>
      </c>
      <c r="B13398">
        <v>27902.639774322499</v>
      </c>
      <c r="C13398">
        <v>18437.329736709598</v>
      </c>
      <c r="D13398">
        <v>19233.66954422</v>
      </c>
      <c r="E13398">
        <f t="shared" si="209"/>
        <v>1</v>
      </c>
    </row>
    <row r="13399" spans="1:5" x14ac:dyDescent="0.25">
      <c r="A13399">
        <v>99742</v>
      </c>
      <c r="B13399">
        <v>16922.899810791001</v>
      </c>
      <c r="C13399">
        <v>19286.959936142001</v>
      </c>
      <c r="D13399">
        <v>12519.659841537499</v>
      </c>
      <c r="E13399">
        <f t="shared" si="209"/>
        <v>0</v>
      </c>
    </row>
    <row r="13400" spans="1:5" x14ac:dyDescent="0.25">
      <c r="A13400">
        <v>317420</v>
      </c>
      <c r="B13400">
        <v>12285.020034790001</v>
      </c>
      <c r="C13400">
        <v>24797.659770965602</v>
      </c>
      <c r="D13400">
        <v>26418.3604812622</v>
      </c>
      <c r="E13400">
        <f t="shared" si="209"/>
        <v>1</v>
      </c>
    </row>
    <row r="13401" spans="1:5" x14ac:dyDescent="0.25">
      <c r="A13401">
        <v>285893</v>
      </c>
      <c r="B13401">
        <v>28550.000572204601</v>
      </c>
      <c r="C13401">
        <v>15589.999961853</v>
      </c>
      <c r="D13401">
        <v>11482.999897003199</v>
      </c>
      <c r="E13401">
        <f t="shared" si="209"/>
        <v>0</v>
      </c>
    </row>
    <row r="13402" spans="1:5" x14ac:dyDescent="0.25">
      <c r="A13402">
        <v>51249</v>
      </c>
      <c r="B13402">
        <v>53679.120231628403</v>
      </c>
      <c r="C13402">
        <v>28385.939254760699</v>
      </c>
      <c r="D13402">
        <v>33639.540664672902</v>
      </c>
      <c r="E13402">
        <f t="shared" si="209"/>
        <v>1</v>
      </c>
    </row>
    <row r="13403" spans="1:5" x14ac:dyDescent="0.25">
      <c r="A13403">
        <v>318542</v>
      </c>
      <c r="B13403">
        <v>31649.939186096199</v>
      </c>
      <c r="C13403">
        <v>36487.499799728401</v>
      </c>
      <c r="D13403">
        <v>18726.5397949219</v>
      </c>
      <c r="E13403">
        <f t="shared" si="209"/>
        <v>0</v>
      </c>
    </row>
    <row r="13404" spans="1:5" x14ac:dyDescent="0.25">
      <c r="A13404">
        <v>250622</v>
      </c>
      <c r="B13404">
        <v>36770.580230712898</v>
      </c>
      <c r="C13404">
        <v>39850.019336700403</v>
      </c>
      <c r="D13404">
        <v>37607.849807739301</v>
      </c>
      <c r="E13404">
        <f t="shared" si="209"/>
        <v>0</v>
      </c>
    </row>
    <row r="13405" spans="1:5" x14ac:dyDescent="0.25">
      <c r="A13405">
        <v>312969</v>
      </c>
      <c r="B13405">
        <v>30238.199501037601</v>
      </c>
      <c r="C13405">
        <v>29561.399688720699</v>
      </c>
      <c r="D13405">
        <v>30843.599281310999</v>
      </c>
      <c r="E13405">
        <f t="shared" si="209"/>
        <v>1</v>
      </c>
    </row>
    <row r="13406" spans="1:5" x14ac:dyDescent="0.25">
      <c r="A13406">
        <v>11716</v>
      </c>
      <c r="B13406">
        <v>32083.1398391724</v>
      </c>
      <c r="C13406">
        <v>63144.520711898796</v>
      </c>
      <c r="D13406">
        <v>43150.139366149902</v>
      </c>
      <c r="E13406">
        <f t="shared" si="209"/>
        <v>0</v>
      </c>
    </row>
    <row r="13407" spans="1:5" x14ac:dyDescent="0.25">
      <c r="A13407">
        <v>293095</v>
      </c>
      <c r="B13407">
        <v>28257.750549316399</v>
      </c>
      <c r="C13407">
        <v>23077.800350189202</v>
      </c>
      <c r="D13407">
        <v>51154.650020599402</v>
      </c>
      <c r="E13407">
        <f t="shared" si="209"/>
        <v>1</v>
      </c>
    </row>
    <row r="13408" spans="1:5" x14ac:dyDescent="0.25">
      <c r="A13408">
        <v>322100</v>
      </c>
      <c r="B13408">
        <v>2509.2499732971201</v>
      </c>
      <c r="C13408">
        <v>2170.4000186920198</v>
      </c>
      <c r="D13408">
        <v>2493.5999870300302</v>
      </c>
      <c r="E13408">
        <f t="shared" si="209"/>
        <v>1</v>
      </c>
    </row>
    <row r="13409" spans="1:5" x14ac:dyDescent="0.25">
      <c r="A13409">
        <v>158345</v>
      </c>
      <c r="B13409">
        <v>13324.7297019958</v>
      </c>
      <c r="C13409">
        <v>16954.519854545601</v>
      </c>
      <c r="D13409">
        <v>13873.1197776794</v>
      </c>
      <c r="E13409">
        <f t="shared" si="209"/>
        <v>0</v>
      </c>
    </row>
    <row r="13410" spans="1:5" x14ac:dyDescent="0.25">
      <c r="A13410">
        <v>321482</v>
      </c>
      <c r="B13410">
        <v>6697.5999679565402</v>
      </c>
      <c r="C13410">
        <v>8581.4398803710901</v>
      </c>
      <c r="D13410">
        <v>12750.0799102783</v>
      </c>
      <c r="E13410">
        <f t="shared" si="209"/>
        <v>1</v>
      </c>
    </row>
    <row r="13411" spans="1:5" x14ac:dyDescent="0.25">
      <c r="A13411">
        <v>168355</v>
      </c>
      <c r="B13411">
        <v>69030.800094604507</v>
      </c>
      <c r="C13411">
        <v>107732.439460754</v>
      </c>
      <c r="D13411">
        <v>82913.840217590303</v>
      </c>
      <c r="E13411">
        <f t="shared" si="209"/>
        <v>0</v>
      </c>
    </row>
    <row r="13412" spans="1:5" x14ac:dyDescent="0.25">
      <c r="A13412">
        <v>246185</v>
      </c>
      <c r="B13412">
        <v>15649.149887084999</v>
      </c>
      <c r="C13412">
        <v>16517.5397911072</v>
      </c>
      <c r="D13412">
        <v>14360.809898376499</v>
      </c>
      <c r="E13412">
        <f t="shared" si="209"/>
        <v>0</v>
      </c>
    </row>
    <row r="13413" spans="1:5" x14ac:dyDescent="0.25">
      <c r="A13413">
        <v>59098</v>
      </c>
      <c r="B13413">
        <v>30934.399597168001</v>
      </c>
      <c r="C13413">
        <v>4109.43994140625</v>
      </c>
      <c r="D13413">
        <v>45653.76171875</v>
      </c>
      <c r="E13413">
        <f t="shared" si="209"/>
        <v>1</v>
      </c>
    </row>
    <row r="13414" spans="1:5" x14ac:dyDescent="0.25">
      <c r="A13414">
        <v>288658</v>
      </c>
      <c r="B13414">
        <v>30798.360076904301</v>
      </c>
      <c r="C13414">
        <v>17623.0798187256</v>
      </c>
      <c r="D13414">
        <v>17920.439620971702</v>
      </c>
      <c r="E13414">
        <f t="shared" si="209"/>
        <v>1</v>
      </c>
    </row>
    <row r="13415" spans="1:5" x14ac:dyDescent="0.25">
      <c r="A13415">
        <v>276587</v>
      </c>
      <c r="B13415">
        <v>81137.509951591506</v>
      </c>
      <c r="C13415">
        <v>38183.739376068101</v>
      </c>
      <c r="D13415">
        <v>23265.469921112101</v>
      </c>
      <c r="E13415">
        <f t="shared" si="209"/>
        <v>0</v>
      </c>
    </row>
    <row r="13416" spans="1:5" x14ac:dyDescent="0.25">
      <c r="A13416">
        <v>219321</v>
      </c>
      <c r="B13416">
        <v>34475.999755859397</v>
      </c>
      <c r="C13416">
        <v>24603.1994628906</v>
      </c>
      <c r="D13416">
        <v>16853.999614715602</v>
      </c>
      <c r="E13416">
        <f t="shared" si="209"/>
        <v>0</v>
      </c>
    </row>
    <row r="13417" spans="1:5" x14ac:dyDescent="0.25">
      <c r="A13417">
        <v>198963</v>
      </c>
      <c r="B13417">
        <v>17714.949905395501</v>
      </c>
      <c r="C13417">
        <v>23867.209936142001</v>
      </c>
      <c r="D13417">
        <v>23696.0896263123</v>
      </c>
      <c r="E13417">
        <f t="shared" si="209"/>
        <v>0</v>
      </c>
    </row>
    <row r="13418" spans="1:5" x14ac:dyDescent="0.25">
      <c r="A13418">
        <v>75125</v>
      </c>
      <c r="B13418">
        <v>15669.2600898743</v>
      </c>
      <c r="C13418">
        <v>12367.7599716187</v>
      </c>
      <c r="D13418">
        <v>15284.550035476699</v>
      </c>
      <c r="E13418">
        <f t="shared" si="209"/>
        <v>1</v>
      </c>
    </row>
    <row r="13419" spans="1:5" x14ac:dyDescent="0.25">
      <c r="A13419">
        <v>207187</v>
      </c>
      <c r="B13419">
        <v>21027.300035476699</v>
      </c>
      <c r="C13419">
        <v>29227.109850406599</v>
      </c>
      <c r="D13419">
        <v>25711.0902767181</v>
      </c>
      <c r="E13419">
        <f t="shared" si="209"/>
        <v>0</v>
      </c>
    </row>
    <row r="13420" spans="1:5" x14ac:dyDescent="0.25">
      <c r="A13420">
        <v>128146</v>
      </c>
      <c r="B13420">
        <v>24778.320201873801</v>
      </c>
      <c r="C13420">
        <v>43239.069594383203</v>
      </c>
      <c r="D13420">
        <v>23564.589945793199</v>
      </c>
      <c r="E13420">
        <f t="shared" si="209"/>
        <v>0</v>
      </c>
    </row>
    <row r="13421" spans="1:5" x14ac:dyDescent="0.25">
      <c r="A13421">
        <v>134787</v>
      </c>
      <c r="B13421">
        <v>19142.810125350999</v>
      </c>
      <c r="C13421">
        <v>15552.3896026611</v>
      </c>
      <c r="D13421">
        <v>17167.179962158199</v>
      </c>
      <c r="E13421">
        <f t="shared" si="209"/>
        <v>1</v>
      </c>
    </row>
    <row r="13422" spans="1:5" x14ac:dyDescent="0.25">
      <c r="A13422">
        <v>274303</v>
      </c>
      <c r="B13422">
        <v>56051.680181503303</v>
      </c>
      <c r="C13422">
        <v>58109.8197603226</v>
      </c>
      <c r="D13422">
        <v>34462.560118675203</v>
      </c>
      <c r="E13422">
        <f t="shared" si="209"/>
        <v>0</v>
      </c>
    </row>
    <row r="13423" spans="1:5" x14ac:dyDescent="0.25">
      <c r="A13423">
        <v>188335</v>
      </c>
      <c r="B13423">
        <v>10158.6400947571</v>
      </c>
      <c r="C13423">
        <v>10308.369968414299</v>
      </c>
      <c r="D13423">
        <v>11205.8301544189</v>
      </c>
      <c r="E13423">
        <f t="shared" si="209"/>
        <v>1</v>
      </c>
    </row>
    <row r="13424" spans="1:5" x14ac:dyDescent="0.25">
      <c r="A13424">
        <v>317798</v>
      </c>
      <c r="B13424">
        <v>2960.7200469970699</v>
      </c>
      <c r="C13424">
        <v>7107.4500694274902</v>
      </c>
      <c r="D13424">
        <v>4478.3900566101102</v>
      </c>
      <c r="E13424">
        <f t="shared" si="209"/>
        <v>0</v>
      </c>
    </row>
    <row r="13425" spans="1:5" x14ac:dyDescent="0.25">
      <c r="A13425">
        <v>311114</v>
      </c>
      <c r="B13425">
        <v>27055.1697769165</v>
      </c>
      <c r="C13425">
        <v>47179.599622726397</v>
      </c>
      <c r="D13425">
        <v>32136.909790039099</v>
      </c>
      <c r="E13425">
        <f t="shared" si="209"/>
        <v>0</v>
      </c>
    </row>
    <row r="13426" spans="1:5" x14ac:dyDescent="0.25">
      <c r="A13426">
        <v>197861</v>
      </c>
      <c r="B13426">
        <v>34491.419670105002</v>
      </c>
      <c r="C13426">
        <v>27999.3099784851</v>
      </c>
      <c r="D13426">
        <v>27532.6003227234</v>
      </c>
      <c r="E13426">
        <f t="shared" si="209"/>
        <v>0</v>
      </c>
    </row>
    <row r="13427" spans="1:5" x14ac:dyDescent="0.25">
      <c r="A13427">
        <v>269657</v>
      </c>
      <c r="B13427">
        <v>11094.569686889599</v>
      </c>
      <c r="C13427">
        <v>16581.779571533199</v>
      </c>
      <c r="D13427">
        <v>2800.4400329589798</v>
      </c>
      <c r="E13427">
        <f t="shared" si="209"/>
        <v>0</v>
      </c>
    </row>
    <row r="13428" spans="1:5" x14ac:dyDescent="0.25">
      <c r="A13428">
        <v>97721</v>
      </c>
      <c r="B13428">
        <v>13364.409782409701</v>
      </c>
      <c r="C13428">
        <v>19252.549828529402</v>
      </c>
      <c r="D13428">
        <v>25847.490146636999</v>
      </c>
      <c r="E13428">
        <f t="shared" si="209"/>
        <v>1</v>
      </c>
    </row>
    <row r="13429" spans="1:5" x14ac:dyDescent="0.25">
      <c r="A13429">
        <v>321499</v>
      </c>
      <c r="B13429">
        <v>8248.2799797058105</v>
      </c>
      <c r="C13429">
        <v>7452.37013626099</v>
      </c>
      <c r="D13429">
        <v>9631.4799652099591</v>
      </c>
      <c r="E13429">
        <f t="shared" si="209"/>
        <v>1</v>
      </c>
    </row>
    <row r="13430" spans="1:5" x14ac:dyDescent="0.25">
      <c r="A13430">
        <v>225103</v>
      </c>
      <c r="B13430">
        <v>15357.999973297099</v>
      </c>
      <c r="C13430">
        <v>16118.9001655579</v>
      </c>
      <c r="D13430">
        <v>16341.849861145</v>
      </c>
      <c r="E13430">
        <f t="shared" si="209"/>
        <v>1</v>
      </c>
    </row>
    <row r="13431" spans="1:5" x14ac:dyDescent="0.25">
      <c r="A13431">
        <v>81133</v>
      </c>
      <c r="B13431">
        <v>268494.72191619902</v>
      </c>
      <c r="C13431">
        <v>156709.02179718</v>
      </c>
      <c r="D13431">
        <v>152185.022094727</v>
      </c>
      <c r="E13431">
        <f t="shared" si="209"/>
        <v>0</v>
      </c>
    </row>
    <row r="13432" spans="1:5" x14ac:dyDescent="0.25">
      <c r="A13432">
        <v>284064</v>
      </c>
      <c r="B13432">
        <v>83256.939939498901</v>
      </c>
      <c r="C13432">
        <v>53473.9394435883</v>
      </c>
      <c r="D13432">
        <v>61298.639884948701</v>
      </c>
      <c r="E13432">
        <f t="shared" si="209"/>
        <v>1</v>
      </c>
    </row>
    <row r="13433" spans="1:5" x14ac:dyDescent="0.25">
      <c r="A13433">
        <v>244270</v>
      </c>
      <c r="B13433">
        <v>30288.940948486299</v>
      </c>
      <c r="C13433">
        <v>17430.329829216</v>
      </c>
      <c r="D13433">
        <v>14294.210032463099</v>
      </c>
      <c r="E13433">
        <f t="shared" si="209"/>
        <v>0</v>
      </c>
    </row>
    <row r="13434" spans="1:5" x14ac:dyDescent="0.25">
      <c r="A13434">
        <v>176822</v>
      </c>
      <c r="B13434">
        <v>28381.7400283813</v>
      </c>
      <c r="C13434">
        <v>28384.220026016199</v>
      </c>
      <c r="D13434">
        <v>27368.039827346802</v>
      </c>
      <c r="E13434">
        <f t="shared" si="209"/>
        <v>0</v>
      </c>
    </row>
    <row r="13435" spans="1:5" x14ac:dyDescent="0.25">
      <c r="A13435">
        <v>305638</v>
      </c>
      <c r="B13435">
        <v>20573.520080566399</v>
      </c>
      <c r="C13435">
        <v>17983.6797180176</v>
      </c>
      <c r="D13435">
        <v>26028.1994628906</v>
      </c>
      <c r="E13435">
        <f t="shared" si="209"/>
        <v>1</v>
      </c>
    </row>
    <row r="13436" spans="1:5" x14ac:dyDescent="0.25">
      <c r="A13436">
        <v>102032</v>
      </c>
      <c r="B13436">
        <v>45625.180464744597</v>
      </c>
      <c r="C13436">
        <v>21595.839803695701</v>
      </c>
      <c r="D13436">
        <v>13525.609924316401</v>
      </c>
      <c r="E13436">
        <f t="shared" si="209"/>
        <v>0</v>
      </c>
    </row>
    <row r="13437" spans="1:5" x14ac:dyDescent="0.25">
      <c r="A13437">
        <v>307553</v>
      </c>
      <c r="B13437">
        <v>31600.780624389601</v>
      </c>
      <c r="C13437">
        <v>26387.8195648193</v>
      </c>
      <c r="D13437">
        <v>26391.5391769409</v>
      </c>
      <c r="E13437">
        <f t="shared" si="209"/>
        <v>1</v>
      </c>
    </row>
    <row r="13438" spans="1:5" x14ac:dyDescent="0.25">
      <c r="A13438">
        <v>317045</v>
      </c>
      <c r="B13438">
        <v>19461.8399047852</v>
      </c>
      <c r="C13438">
        <v>16381.919494628901</v>
      </c>
      <c r="D13438">
        <v>15537.359802246099</v>
      </c>
      <c r="E13438">
        <f t="shared" si="209"/>
        <v>0</v>
      </c>
    </row>
    <row r="13439" spans="1:5" x14ac:dyDescent="0.25">
      <c r="A13439">
        <v>84073</v>
      </c>
      <c r="B13439">
        <v>22976.890312194799</v>
      </c>
      <c r="C13439">
        <v>27329.289768219001</v>
      </c>
      <c r="D13439">
        <v>31743.689933776899</v>
      </c>
      <c r="E13439">
        <f t="shared" si="209"/>
        <v>1</v>
      </c>
    </row>
    <row r="13440" spans="1:5" x14ac:dyDescent="0.25">
      <c r="A13440">
        <v>151993</v>
      </c>
      <c r="B13440">
        <v>28350.739555358901</v>
      </c>
      <c r="C13440">
        <v>15256.649751663201</v>
      </c>
      <c r="D13440">
        <v>12870.889942645999</v>
      </c>
      <c r="E13440">
        <f t="shared" si="209"/>
        <v>0</v>
      </c>
    </row>
    <row r="13441" spans="1:5" x14ac:dyDescent="0.25">
      <c r="A13441">
        <v>257592</v>
      </c>
      <c r="B13441">
        <v>30894.299869537401</v>
      </c>
      <c r="C13441">
        <v>25155.900020599402</v>
      </c>
      <c r="D13441">
        <v>24569.5495605469</v>
      </c>
      <c r="E13441">
        <f t="shared" si="209"/>
        <v>0</v>
      </c>
    </row>
    <row r="13442" spans="1:5" x14ac:dyDescent="0.25">
      <c r="A13442">
        <v>169752</v>
      </c>
      <c r="B13442">
        <v>25282.3202819824</v>
      </c>
      <c r="C13442">
        <v>17859.239891052199</v>
      </c>
      <c r="D13442">
        <v>48484.799343109102</v>
      </c>
      <c r="E13442">
        <f t="shared" si="209"/>
        <v>1</v>
      </c>
    </row>
    <row r="13443" spans="1:5" x14ac:dyDescent="0.25">
      <c r="A13443">
        <v>171913</v>
      </c>
      <c r="B13443">
        <v>26346.450714111299</v>
      </c>
      <c r="C13443">
        <v>22796.2806129456</v>
      </c>
      <c r="D13443">
        <v>20192.6403808594</v>
      </c>
      <c r="E13443">
        <f t="shared" ref="E13443:E13506" si="210">IF(D13443&gt;C13443, 1, 0)</f>
        <v>0</v>
      </c>
    </row>
    <row r="13444" spans="1:5" x14ac:dyDescent="0.25">
      <c r="A13444">
        <v>120509</v>
      </c>
      <c r="B13444">
        <v>34989.6997871399</v>
      </c>
      <c r="C13444">
        <v>17320.9400520325</v>
      </c>
      <c r="D13444">
        <v>22485.8503074646</v>
      </c>
      <c r="E13444">
        <f t="shared" si="210"/>
        <v>1</v>
      </c>
    </row>
    <row r="13445" spans="1:5" x14ac:dyDescent="0.25">
      <c r="A13445">
        <v>86549</v>
      </c>
      <c r="B13445">
        <v>28844.280160903902</v>
      </c>
      <c r="C13445">
        <v>30634.079704284701</v>
      </c>
      <c r="D13445">
        <v>26763.780052185099</v>
      </c>
      <c r="E13445">
        <f t="shared" si="210"/>
        <v>0</v>
      </c>
    </row>
    <row r="13446" spans="1:5" x14ac:dyDescent="0.25">
      <c r="A13446">
        <v>197678</v>
      </c>
      <c r="B13446">
        <v>15370.9100112915</v>
      </c>
      <c r="C13446">
        <v>14208.369937896699</v>
      </c>
      <c r="D13446">
        <v>19376.160293579102</v>
      </c>
      <c r="E13446">
        <f t="shared" si="210"/>
        <v>1</v>
      </c>
    </row>
    <row r="13447" spans="1:5" x14ac:dyDescent="0.25">
      <c r="A13447">
        <v>309139</v>
      </c>
      <c r="B13447">
        <v>32612.639831543001</v>
      </c>
      <c r="C13447">
        <v>37110.240600585901</v>
      </c>
      <c r="D13447">
        <v>51260.159912109397</v>
      </c>
      <c r="E13447">
        <f t="shared" si="210"/>
        <v>1</v>
      </c>
    </row>
    <row r="13448" spans="1:5" x14ac:dyDescent="0.25">
      <c r="A13448">
        <v>35205</v>
      </c>
      <c r="B13448">
        <v>16426.280033111601</v>
      </c>
      <c r="C13448">
        <v>42992.349775314302</v>
      </c>
      <c r="D13448">
        <v>15448.5401229858</v>
      </c>
      <c r="E13448">
        <f t="shared" si="210"/>
        <v>0</v>
      </c>
    </row>
    <row r="13449" spans="1:5" x14ac:dyDescent="0.25">
      <c r="A13449">
        <v>167419</v>
      </c>
      <c r="B13449">
        <v>12938.1599006653</v>
      </c>
      <c r="C13449">
        <v>13308.609894752501</v>
      </c>
      <c r="D13449">
        <v>12107.6697540283</v>
      </c>
      <c r="E13449">
        <f t="shared" si="210"/>
        <v>0</v>
      </c>
    </row>
    <row r="13450" spans="1:5" x14ac:dyDescent="0.25">
      <c r="A13450">
        <v>299129</v>
      </c>
      <c r="B13450">
        <v>40157.640403747602</v>
      </c>
      <c r="C13450">
        <v>56811.240280151404</v>
      </c>
      <c r="D13450">
        <v>35135.100082397497</v>
      </c>
      <c r="E13450">
        <f t="shared" si="210"/>
        <v>0</v>
      </c>
    </row>
    <row r="13451" spans="1:5" x14ac:dyDescent="0.25">
      <c r="A13451">
        <v>190347</v>
      </c>
      <c r="B13451">
        <v>113028.29950332599</v>
      </c>
      <c r="C13451">
        <v>119051.101503372</v>
      </c>
      <c r="D13451">
        <v>106258.601837158</v>
      </c>
      <c r="E13451">
        <f t="shared" si="210"/>
        <v>0</v>
      </c>
    </row>
    <row r="13452" spans="1:5" x14ac:dyDescent="0.25">
      <c r="A13452">
        <v>76639</v>
      </c>
      <c r="B13452">
        <v>22419.509616851799</v>
      </c>
      <c r="C13452">
        <v>16466.580186843901</v>
      </c>
      <c r="D13452">
        <v>17790.280033111601</v>
      </c>
      <c r="E13452">
        <f t="shared" si="210"/>
        <v>1</v>
      </c>
    </row>
    <row r="13453" spans="1:5" x14ac:dyDescent="0.25">
      <c r="A13453">
        <v>318960</v>
      </c>
      <c r="B13453">
        <v>9309.3000793456995</v>
      </c>
      <c r="C13453">
        <v>12255.879779815699</v>
      </c>
      <c r="D13453">
        <v>11578.5798492432</v>
      </c>
      <c r="E13453">
        <f t="shared" si="210"/>
        <v>0</v>
      </c>
    </row>
    <row r="13454" spans="1:5" x14ac:dyDescent="0.25">
      <c r="A13454">
        <v>241173</v>
      </c>
      <c r="B13454">
        <v>36287.720382690401</v>
      </c>
      <c r="C13454">
        <v>56737.040359497099</v>
      </c>
      <c r="D13454">
        <v>40137.120208740198</v>
      </c>
      <c r="E13454">
        <f t="shared" si="210"/>
        <v>0</v>
      </c>
    </row>
    <row r="13455" spans="1:5" x14ac:dyDescent="0.25">
      <c r="A13455">
        <v>317088</v>
      </c>
      <c r="B13455">
        <v>5875.9199981689499</v>
      </c>
      <c r="C13455">
        <v>6250.4400329589798</v>
      </c>
      <c r="D13455">
        <v>5627.2799377441397</v>
      </c>
      <c r="E13455">
        <f t="shared" si="210"/>
        <v>0</v>
      </c>
    </row>
    <row r="13456" spans="1:5" x14ac:dyDescent="0.25">
      <c r="A13456">
        <v>241691</v>
      </c>
      <c r="B13456">
        <v>19411.000251770001</v>
      </c>
      <c r="C13456">
        <v>21476.000213623</v>
      </c>
      <c r="D13456">
        <v>23474.000358581499</v>
      </c>
      <c r="E13456">
        <f t="shared" si="210"/>
        <v>1</v>
      </c>
    </row>
    <row r="13457" spans="1:5" x14ac:dyDescent="0.25">
      <c r="A13457">
        <v>171206</v>
      </c>
      <c r="B13457">
        <v>19898.1999359131</v>
      </c>
      <c r="C13457">
        <v>24365.039875030499</v>
      </c>
      <c r="D13457">
        <v>22096.7595214844</v>
      </c>
      <c r="E13457">
        <f t="shared" si="210"/>
        <v>0</v>
      </c>
    </row>
    <row r="13458" spans="1:5" x14ac:dyDescent="0.25">
      <c r="A13458">
        <v>320457</v>
      </c>
      <c r="B13458">
        <v>21049.500274658199</v>
      </c>
      <c r="C13458">
        <v>21116.999912261999</v>
      </c>
      <c r="D13458">
        <v>19546.999931335398</v>
      </c>
      <c r="E13458">
        <f t="shared" si="210"/>
        <v>0</v>
      </c>
    </row>
    <row r="13459" spans="1:5" x14ac:dyDescent="0.25">
      <c r="A13459">
        <v>269517</v>
      </c>
      <c r="B13459">
        <v>22046.289985656698</v>
      </c>
      <c r="C13459">
        <v>18362.899766922001</v>
      </c>
      <c r="D13459">
        <v>19182.109870910601</v>
      </c>
      <c r="E13459">
        <f t="shared" si="210"/>
        <v>1</v>
      </c>
    </row>
    <row r="13460" spans="1:5" x14ac:dyDescent="0.25">
      <c r="A13460">
        <v>23223</v>
      </c>
      <c r="B13460">
        <v>18256.829979896502</v>
      </c>
      <c r="C13460">
        <v>12062.099952697799</v>
      </c>
      <c r="D13460">
        <v>19149.010208129901</v>
      </c>
      <c r="E13460">
        <f t="shared" si="210"/>
        <v>1</v>
      </c>
    </row>
    <row r="13461" spans="1:5" x14ac:dyDescent="0.25">
      <c r="A13461">
        <v>251801</v>
      </c>
      <c r="B13461">
        <v>32349.600067138701</v>
      </c>
      <c r="C13461">
        <v>17320</v>
      </c>
      <c r="D13461">
        <v>20922.399597168001</v>
      </c>
      <c r="E13461">
        <f t="shared" si="210"/>
        <v>1</v>
      </c>
    </row>
    <row r="13462" spans="1:5" x14ac:dyDescent="0.25">
      <c r="A13462">
        <v>190390</v>
      </c>
      <c r="B13462">
        <v>7394.4001007080096</v>
      </c>
      <c r="C13462">
        <v>4166.7999649047897</v>
      </c>
      <c r="D13462">
        <v>4238.2000350952103</v>
      </c>
      <c r="E13462">
        <f t="shared" si="210"/>
        <v>1</v>
      </c>
    </row>
    <row r="13463" spans="1:5" x14ac:dyDescent="0.25">
      <c r="A13463">
        <v>209374</v>
      </c>
      <c r="B13463">
        <v>44960.849775314302</v>
      </c>
      <c r="C13463">
        <v>33146.750236511201</v>
      </c>
      <c r="D13463">
        <v>17224.840099334699</v>
      </c>
      <c r="E13463">
        <f t="shared" si="210"/>
        <v>0</v>
      </c>
    </row>
    <row r="13464" spans="1:5" x14ac:dyDescent="0.25">
      <c r="A13464">
        <v>322043</v>
      </c>
      <c r="B13464">
        <v>6528.0599846839896</v>
      </c>
      <c r="C13464">
        <v>4543.2200469970703</v>
      </c>
      <c r="D13464">
        <v>4552.01999664307</v>
      </c>
      <c r="E13464">
        <f t="shared" si="210"/>
        <v>1</v>
      </c>
    </row>
    <row r="13465" spans="1:5" x14ac:dyDescent="0.25">
      <c r="A13465">
        <v>283085</v>
      </c>
      <c r="B13465">
        <v>12869.0800170898</v>
      </c>
      <c r="C13465">
        <v>11633.439867019701</v>
      </c>
      <c r="D13465">
        <v>11551.9599914551</v>
      </c>
      <c r="E13465">
        <f t="shared" si="210"/>
        <v>0</v>
      </c>
    </row>
    <row r="13466" spans="1:5" x14ac:dyDescent="0.25">
      <c r="A13466">
        <v>311472</v>
      </c>
      <c r="B13466">
        <v>15134.5196990967</v>
      </c>
      <c r="C13466">
        <v>17519.480300903298</v>
      </c>
      <c r="D13466">
        <v>19861.519920349099</v>
      </c>
      <c r="E13466">
        <f t="shared" si="210"/>
        <v>1</v>
      </c>
    </row>
    <row r="13467" spans="1:5" x14ac:dyDescent="0.25">
      <c r="A13467">
        <v>79579</v>
      </c>
      <c r="B13467">
        <v>55768.860530853301</v>
      </c>
      <c r="C13467">
        <v>95128.599327087402</v>
      </c>
      <c r="D13467">
        <v>61006.959671020501</v>
      </c>
      <c r="E13467">
        <f t="shared" si="210"/>
        <v>0</v>
      </c>
    </row>
    <row r="13468" spans="1:5" x14ac:dyDescent="0.25">
      <c r="A13468">
        <v>313530</v>
      </c>
      <c r="B13468">
        <v>5312.3199920654297</v>
      </c>
      <c r="C13468">
        <v>6347.1199350357101</v>
      </c>
      <c r="D13468">
        <v>9252.7498016357404</v>
      </c>
      <c r="E13468">
        <f t="shared" si="210"/>
        <v>1</v>
      </c>
    </row>
    <row r="13469" spans="1:5" x14ac:dyDescent="0.25">
      <c r="A13469">
        <v>40621</v>
      </c>
      <c r="B13469">
        <v>23824.1499671936</v>
      </c>
      <c r="C13469">
        <v>37138.669530868501</v>
      </c>
      <c r="D13469">
        <v>21981.6000328064</v>
      </c>
      <c r="E13469">
        <f t="shared" si="210"/>
        <v>0</v>
      </c>
    </row>
    <row r="13470" spans="1:5" x14ac:dyDescent="0.25">
      <c r="A13470">
        <v>301044</v>
      </c>
      <c r="B13470">
        <v>77105.579358100906</v>
      </c>
      <c r="C13470">
        <v>39706.189746856697</v>
      </c>
      <c r="D13470">
        <v>43006.808746337898</v>
      </c>
      <c r="E13470">
        <f t="shared" si="210"/>
        <v>1</v>
      </c>
    </row>
    <row r="13471" spans="1:5" x14ac:dyDescent="0.25">
      <c r="A13471">
        <v>270742</v>
      </c>
      <c r="B13471">
        <v>12434.7598571777</v>
      </c>
      <c r="C13471">
        <v>18358.860214233398</v>
      </c>
      <c r="D13471">
        <v>20743.060234069799</v>
      </c>
      <c r="E13471">
        <f t="shared" si="210"/>
        <v>1</v>
      </c>
    </row>
    <row r="13472" spans="1:5" x14ac:dyDescent="0.25">
      <c r="A13472">
        <v>318499</v>
      </c>
      <c r="B13472">
        <v>6835.99999237061</v>
      </c>
      <c r="C13472">
        <v>7011.2000045776404</v>
      </c>
      <c r="D13472">
        <v>8896.3197631835901</v>
      </c>
      <c r="E13472">
        <f t="shared" si="210"/>
        <v>1</v>
      </c>
    </row>
    <row r="13473" spans="1:5" x14ac:dyDescent="0.25">
      <c r="A13473">
        <v>246746</v>
      </c>
      <c r="B13473">
        <v>18309.150123596199</v>
      </c>
      <c r="C13473">
        <v>17749.350078105901</v>
      </c>
      <c r="D13473">
        <v>17749.3498420715</v>
      </c>
      <c r="E13473">
        <f t="shared" si="210"/>
        <v>0</v>
      </c>
    </row>
    <row r="13474" spans="1:5" x14ac:dyDescent="0.25">
      <c r="A13474">
        <v>320228</v>
      </c>
      <c r="B13474">
        <v>14810.0001525879</v>
      </c>
      <c r="C13474">
        <v>9696.9997406005896</v>
      </c>
      <c r="D13474">
        <v>20376.799812316902</v>
      </c>
      <c r="E13474">
        <f t="shared" si="210"/>
        <v>1</v>
      </c>
    </row>
    <row r="13475" spans="1:5" x14ac:dyDescent="0.25">
      <c r="A13475">
        <v>123317</v>
      </c>
      <c r="B13475">
        <v>77728.421104431196</v>
      </c>
      <c r="C13475">
        <v>79193.730422973604</v>
      </c>
      <c r="D13475">
        <v>62001.939506530798</v>
      </c>
      <c r="E13475">
        <f t="shared" si="210"/>
        <v>0</v>
      </c>
    </row>
    <row r="13476" spans="1:5" x14ac:dyDescent="0.25">
      <c r="A13476">
        <v>158302</v>
      </c>
      <c r="B13476">
        <v>48128.739437103301</v>
      </c>
      <c r="C13476">
        <v>37656.320392608599</v>
      </c>
      <c r="D13476">
        <v>36718.880163192698</v>
      </c>
      <c r="E13476">
        <f t="shared" si="210"/>
        <v>0</v>
      </c>
    </row>
    <row r="13477" spans="1:5" x14ac:dyDescent="0.25">
      <c r="A13477">
        <v>323354</v>
      </c>
      <c r="B13477">
        <v>7848.3600082397497</v>
      </c>
      <c r="C13477">
        <v>7230.7799491882297</v>
      </c>
      <c r="D13477">
        <v>8106.8399162292499</v>
      </c>
      <c r="E13477">
        <f t="shared" si="210"/>
        <v>1</v>
      </c>
    </row>
    <row r="13478" spans="1:5" x14ac:dyDescent="0.25">
      <c r="A13478">
        <v>250247</v>
      </c>
      <c r="B13478">
        <v>36641.159790039099</v>
      </c>
      <c r="C13478">
        <v>63611.618530273401</v>
      </c>
      <c r="D13478">
        <v>35520.579238891602</v>
      </c>
      <c r="E13478">
        <f t="shared" si="210"/>
        <v>0</v>
      </c>
    </row>
    <row r="13479" spans="1:5" x14ac:dyDescent="0.25">
      <c r="A13479">
        <v>3678</v>
      </c>
      <c r="B13479">
        <v>80225.519100666002</v>
      </c>
      <c r="C13479">
        <v>58777.858667850502</v>
      </c>
      <c r="D13479">
        <v>41083.680553436301</v>
      </c>
      <c r="E13479">
        <f t="shared" si="210"/>
        <v>0</v>
      </c>
    </row>
    <row r="13480" spans="1:5" x14ac:dyDescent="0.25">
      <c r="A13480">
        <v>151418</v>
      </c>
      <c r="B13480">
        <v>24299.0800476074</v>
      </c>
      <c r="C13480">
        <v>24877.3195953369</v>
      </c>
      <c r="D13480">
        <v>52692.119575500503</v>
      </c>
      <c r="E13480">
        <f t="shared" si="210"/>
        <v>1</v>
      </c>
    </row>
    <row r="13481" spans="1:5" x14ac:dyDescent="0.25">
      <c r="A13481">
        <v>280795</v>
      </c>
      <c r="B13481">
        <v>26863.540077209502</v>
      </c>
      <c r="C13481">
        <v>24208.420108795199</v>
      </c>
      <c r="D13481">
        <v>18413.7996139526</v>
      </c>
      <c r="E13481">
        <f t="shared" si="210"/>
        <v>0</v>
      </c>
    </row>
    <row r="13482" spans="1:5" x14ac:dyDescent="0.25">
      <c r="A13482">
        <v>226354</v>
      </c>
      <c r="B13482">
        <v>23613.9599304199</v>
      </c>
      <c r="C13482">
        <v>23470.8891563416</v>
      </c>
      <c r="D13482">
        <v>29543.670730590798</v>
      </c>
      <c r="E13482">
        <f t="shared" si="210"/>
        <v>1</v>
      </c>
    </row>
    <row r="13483" spans="1:5" x14ac:dyDescent="0.25">
      <c r="A13483">
        <v>310404</v>
      </c>
      <c r="B13483">
        <v>13114.7999038696</v>
      </c>
      <c r="C13483">
        <v>9057.6002197265607</v>
      </c>
      <c r="D13483">
        <v>13349.8796539307</v>
      </c>
      <c r="E13483">
        <f t="shared" si="210"/>
        <v>1</v>
      </c>
    </row>
    <row r="13484" spans="1:5" x14ac:dyDescent="0.25">
      <c r="A13484">
        <v>83137</v>
      </c>
      <c r="B13484">
        <v>50427.079772949197</v>
      </c>
      <c r="C13484">
        <v>36480.180908203103</v>
      </c>
      <c r="D13484">
        <v>38196.959877014197</v>
      </c>
      <c r="E13484">
        <f t="shared" si="210"/>
        <v>1</v>
      </c>
    </row>
    <row r="13485" spans="1:5" x14ac:dyDescent="0.25">
      <c r="A13485">
        <v>258528</v>
      </c>
      <c r="B13485">
        <v>32790.960147857702</v>
      </c>
      <c r="C13485">
        <v>47021.199441909797</v>
      </c>
      <c r="D13485">
        <v>42943.420005798303</v>
      </c>
      <c r="E13485">
        <f t="shared" si="210"/>
        <v>0</v>
      </c>
    </row>
    <row r="13486" spans="1:5" x14ac:dyDescent="0.25">
      <c r="A13486">
        <v>220649</v>
      </c>
      <c r="B13486">
        <v>23383.0397949219</v>
      </c>
      <c r="C13486">
        <v>17846.720031738299</v>
      </c>
      <c r="D13486">
        <v>18783.6796875</v>
      </c>
      <c r="E13486">
        <f t="shared" si="210"/>
        <v>1</v>
      </c>
    </row>
    <row r="13487" spans="1:5" x14ac:dyDescent="0.25">
      <c r="A13487">
        <v>71730</v>
      </c>
      <c r="B13487">
        <v>28046.0399093628</v>
      </c>
      <c r="C13487">
        <v>63483.4191741943</v>
      </c>
      <c r="D13487">
        <v>55463.099395751997</v>
      </c>
      <c r="E13487">
        <f t="shared" si="210"/>
        <v>0</v>
      </c>
    </row>
    <row r="13488" spans="1:5" x14ac:dyDescent="0.25">
      <c r="A13488">
        <v>118408</v>
      </c>
      <c r="B13488">
        <v>24629.499526977499</v>
      </c>
      <c r="C13488">
        <v>13268.3098297119</v>
      </c>
      <c r="D13488">
        <v>33798.680021286003</v>
      </c>
      <c r="E13488">
        <f t="shared" si="210"/>
        <v>1</v>
      </c>
    </row>
    <row r="13489" spans="1:5" x14ac:dyDescent="0.25">
      <c r="A13489">
        <v>75517</v>
      </c>
      <c r="B13489">
        <v>13783.5297966003</v>
      </c>
      <c r="C13489">
        <v>19459.6298675537</v>
      </c>
      <c r="D13489">
        <v>30512.369304657001</v>
      </c>
      <c r="E13489">
        <f t="shared" si="210"/>
        <v>1</v>
      </c>
    </row>
    <row r="13490" spans="1:5" x14ac:dyDescent="0.25">
      <c r="A13490">
        <v>37306</v>
      </c>
      <c r="B13490">
        <v>57122.999382018999</v>
      </c>
      <c r="C13490">
        <v>60906.599121093801</v>
      </c>
      <c r="D13490">
        <v>62903.399047851599</v>
      </c>
      <c r="E13490">
        <f t="shared" si="210"/>
        <v>1</v>
      </c>
    </row>
    <row r="13491" spans="1:5" x14ac:dyDescent="0.25">
      <c r="A13491">
        <v>285475</v>
      </c>
      <c r="B13491">
        <v>31733.5593566895</v>
      </c>
      <c r="C13491">
        <v>27474.719802856402</v>
      </c>
      <c r="D13491">
        <v>28125.4795227051</v>
      </c>
      <c r="E13491">
        <f t="shared" si="210"/>
        <v>1</v>
      </c>
    </row>
    <row r="13492" spans="1:5" x14ac:dyDescent="0.25">
      <c r="A13492">
        <v>268163</v>
      </c>
      <c r="B13492">
        <v>24404.859901428201</v>
      </c>
      <c r="C13492">
        <v>26423.099662780802</v>
      </c>
      <c r="D13492">
        <v>26954.520088195801</v>
      </c>
      <c r="E13492">
        <f t="shared" si="210"/>
        <v>1</v>
      </c>
    </row>
    <row r="13493" spans="1:5" x14ac:dyDescent="0.25">
      <c r="A13493">
        <v>219670</v>
      </c>
      <c r="B13493">
        <v>17617.469684600801</v>
      </c>
      <c r="C13493">
        <v>16603.859916687001</v>
      </c>
      <c r="D13493">
        <v>19547.970130920399</v>
      </c>
      <c r="E13493">
        <f t="shared" si="210"/>
        <v>1</v>
      </c>
    </row>
    <row r="13494" spans="1:5" x14ac:dyDescent="0.25">
      <c r="A13494">
        <v>323036</v>
      </c>
      <c r="B13494">
        <v>2549.5500087738001</v>
      </c>
      <c r="C13494">
        <v>2080.6499576568599</v>
      </c>
      <c r="D13494">
        <v>3013.1499290466299</v>
      </c>
      <c r="E13494">
        <f t="shared" si="210"/>
        <v>1</v>
      </c>
    </row>
    <row r="13495" spans="1:5" x14ac:dyDescent="0.25">
      <c r="A13495">
        <v>313905</v>
      </c>
      <c r="B13495">
        <v>7193.9199829101599</v>
      </c>
      <c r="C13495">
        <v>10454.8798217773</v>
      </c>
      <c r="D13495">
        <v>8318.5598144531305</v>
      </c>
      <c r="E13495">
        <f t="shared" si="210"/>
        <v>0</v>
      </c>
    </row>
    <row r="13496" spans="1:5" x14ac:dyDescent="0.25">
      <c r="A13496">
        <v>71773</v>
      </c>
      <c r="B13496">
        <v>37462.319961547902</v>
      </c>
      <c r="C13496">
        <v>77123.970153808594</v>
      </c>
      <c r="D13496">
        <v>33586.560173034697</v>
      </c>
      <c r="E13496">
        <f t="shared" si="210"/>
        <v>0</v>
      </c>
    </row>
    <row r="13497" spans="1:5" x14ac:dyDescent="0.25">
      <c r="A13497">
        <v>287204</v>
      </c>
      <c r="B13497">
        <v>41457.900226593003</v>
      </c>
      <c r="C13497">
        <v>28213.019828796401</v>
      </c>
      <c r="D13497">
        <v>26636.279617309599</v>
      </c>
      <c r="E13497">
        <f t="shared" si="210"/>
        <v>0</v>
      </c>
    </row>
    <row r="13498" spans="1:5" x14ac:dyDescent="0.25">
      <c r="A13498">
        <v>316109</v>
      </c>
      <c r="B13498">
        <v>24090.479839324998</v>
      </c>
      <c r="C13498">
        <v>32594.939826965299</v>
      </c>
      <c r="D13498">
        <v>31134.780292511001</v>
      </c>
      <c r="E13498">
        <f t="shared" si="210"/>
        <v>0</v>
      </c>
    </row>
    <row r="13499" spans="1:5" x14ac:dyDescent="0.25">
      <c r="A13499">
        <v>313862</v>
      </c>
      <c r="B13499">
        <v>12424.8301324844</v>
      </c>
      <c r="C13499">
        <v>15789.270126342801</v>
      </c>
      <c r="D13499">
        <v>12743.3797683716</v>
      </c>
      <c r="E13499">
        <f t="shared" si="210"/>
        <v>0</v>
      </c>
    </row>
    <row r="13500" spans="1:5" x14ac:dyDescent="0.25">
      <c r="A13500">
        <v>317649</v>
      </c>
      <c r="B13500">
        <v>71453.041671752901</v>
      </c>
      <c r="C13500">
        <v>48447.099430084199</v>
      </c>
      <c r="D13500">
        <v>49807.469062805198</v>
      </c>
      <c r="E13500">
        <f t="shared" si="210"/>
        <v>1</v>
      </c>
    </row>
    <row r="13501" spans="1:5" x14ac:dyDescent="0.25">
      <c r="A13501">
        <v>152597</v>
      </c>
      <c r="B13501">
        <v>32130</v>
      </c>
      <c r="C13501">
        <v>52706.429798126199</v>
      </c>
      <c r="D13501">
        <v>48146.489971160903</v>
      </c>
      <c r="E13501">
        <f t="shared" si="210"/>
        <v>0</v>
      </c>
    </row>
    <row r="13502" spans="1:5" x14ac:dyDescent="0.25">
      <c r="A13502">
        <v>273636</v>
      </c>
      <c r="B13502">
        <v>21669.959938049298</v>
      </c>
      <c r="C13502">
        <v>13933.920152664199</v>
      </c>
      <c r="D13502">
        <v>16836.819610595699</v>
      </c>
      <c r="E13502">
        <f t="shared" si="210"/>
        <v>1</v>
      </c>
    </row>
    <row r="13503" spans="1:5" x14ac:dyDescent="0.25">
      <c r="A13503">
        <v>140672</v>
      </c>
      <c r="B13503">
        <v>14137.860013008099</v>
      </c>
      <c r="C13503">
        <v>24182.169872283899</v>
      </c>
      <c r="D13503">
        <v>14869.1499881744</v>
      </c>
      <c r="E13503">
        <f t="shared" si="210"/>
        <v>0</v>
      </c>
    </row>
    <row r="13504" spans="1:5" x14ac:dyDescent="0.25">
      <c r="A13504">
        <v>248707</v>
      </c>
      <c r="B13504">
        <v>91976.720382690401</v>
      </c>
      <c r="C13504">
        <v>116792.24041748</v>
      </c>
      <c r="D13504">
        <v>84141.880081176801</v>
      </c>
      <c r="E13504">
        <f t="shared" si="210"/>
        <v>0</v>
      </c>
    </row>
    <row r="13505" spans="1:5" x14ac:dyDescent="0.25">
      <c r="A13505">
        <v>26117</v>
      </c>
      <c r="B13505">
        <v>155528.551809311</v>
      </c>
      <c r="C13505">
        <v>110666.27858447999</v>
      </c>
      <c r="D13505">
        <v>97689.0598297119</v>
      </c>
      <c r="E13505">
        <f t="shared" si="210"/>
        <v>0</v>
      </c>
    </row>
    <row r="13506" spans="1:5" x14ac:dyDescent="0.25">
      <c r="A13506">
        <v>73831</v>
      </c>
      <c r="B13506">
        <v>83931.388884544402</v>
      </c>
      <c r="C13506">
        <v>47940.660049438498</v>
      </c>
      <c r="D13506">
        <v>36859.859879493699</v>
      </c>
      <c r="E13506">
        <f t="shared" si="210"/>
        <v>0</v>
      </c>
    </row>
    <row r="13507" spans="1:5" x14ac:dyDescent="0.25">
      <c r="A13507">
        <v>321393</v>
      </c>
      <c r="B13507">
        <v>21819.359802246101</v>
      </c>
      <c r="C13507">
        <v>18017.759857177702</v>
      </c>
      <c r="D13507">
        <v>28960.319732666001</v>
      </c>
      <c r="E13507">
        <f t="shared" ref="E13507:E13570" si="211">IF(D13507&gt;C13507, 1, 0)</f>
        <v>1</v>
      </c>
    </row>
    <row r="13508" spans="1:5" x14ac:dyDescent="0.25">
      <c r="A13508">
        <v>312408</v>
      </c>
      <c r="B13508">
        <v>9887.9198760986292</v>
      </c>
      <c r="C13508">
        <v>14332.0801239014</v>
      </c>
      <c r="D13508">
        <v>13369.439666748</v>
      </c>
      <c r="E13508">
        <f t="shared" si="211"/>
        <v>0</v>
      </c>
    </row>
    <row r="13509" spans="1:5" x14ac:dyDescent="0.25">
      <c r="A13509">
        <v>273593</v>
      </c>
      <c r="B13509">
        <v>25316.8302841187</v>
      </c>
      <c r="C13509">
        <v>22921.709717750498</v>
      </c>
      <c r="D13509">
        <v>18989.459460735299</v>
      </c>
      <c r="E13509">
        <f t="shared" si="211"/>
        <v>0</v>
      </c>
    </row>
    <row r="13510" spans="1:5" x14ac:dyDescent="0.25">
      <c r="A13510">
        <v>154040</v>
      </c>
      <c r="B13510">
        <v>28773.360076904301</v>
      </c>
      <c r="C13510">
        <v>24739.1193847656</v>
      </c>
      <c r="D13510">
        <v>31197.6003417969</v>
      </c>
      <c r="E13510">
        <f t="shared" si="211"/>
        <v>1</v>
      </c>
    </row>
    <row r="13511" spans="1:5" x14ac:dyDescent="0.25">
      <c r="A13511">
        <v>214283</v>
      </c>
      <c r="B13511">
        <v>108076.279769897</v>
      </c>
      <c r="C13511">
        <v>58914.959579467803</v>
      </c>
      <c r="D13511">
        <v>30631.1200714111</v>
      </c>
      <c r="E13511">
        <f t="shared" si="211"/>
        <v>0</v>
      </c>
    </row>
    <row r="13512" spans="1:5" x14ac:dyDescent="0.25">
      <c r="A13512">
        <v>188229</v>
      </c>
      <c r="B13512">
        <v>12292.7398657799</v>
      </c>
      <c r="C13512">
        <v>15330.7399692535</v>
      </c>
      <c r="D13512">
        <v>18686.799621581999</v>
      </c>
      <c r="E13512">
        <f t="shared" si="211"/>
        <v>1</v>
      </c>
    </row>
    <row r="13513" spans="1:5" x14ac:dyDescent="0.25">
      <c r="A13513">
        <v>432</v>
      </c>
      <c r="B13513">
        <v>60291.279914856001</v>
      </c>
      <c r="C13513">
        <v>79826.238964080796</v>
      </c>
      <c r="D13513">
        <v>45222.799148559599</v>
      </c>
      <c r="E13513">
        <f t="shared" si="211"/>
        <v>0</v>
      </c>
    </row>
    <row r="13514" spans="1:5" x14ac:dyDescent="0.25">
      <c r="A13514">
        <v>132311</v>
      </c>
      <c r="B13514">
        <v>17591.879631042499</v>
      </c>
      <c r="C13514">
        <v>16143.8698959351</v>
      </c>
      <c r="D13514">
        <v>20565.710113525402</v>
      </c>
      <c r="E13514">
        <f t="shared" si="211"/>
        <v>1</v>
      </c>
    </row>
    <row r="13515" spans="1:5" x14ac:dyDescent="0.25">
      <c r="A13515">
        <v>258774</v>
      </c>
      <c r="B13515">
        <v>26664.120105743401</v>
      </c>
      <c r="C13515">
        <v>45172.259788513198</v>
      </c>
      <c r="D13515">
        <v>27695.430038452101</v>
      </c>
      <c r="E13515">
        <f t="shared" si="211"/>
        <v>0</v>
      </c>
    </row>
    <row r="13516" spans="1:5" x14ac:dyDescent="0.25">
      <c r="A13516">
        <v>48232</v>
      </c>
      <c r="B13516">
        <v>13273.600051879899</v>
      </c>
      <c r="C13516">
        <v>16500.540046691902</v>
      </c>
      <c r="D13516">
        <v>18182.520996093801</v>
      </c>
      <c r="E13516">
        <f t="shared" si="211"/>
        <v>1</v>
      </c>
    </row>
    <row r="13517" spans="1:5" x14ac:dyDescent="0.25">
      <c r="A13517">
        <v>233991</v>
      </c>
      <c r="B13517">
        <v>23265.120208740202</v>
      </c>
      <c r="C13517">
        <v>25150.1101913452</v>
      </c>
      <c r="D13517">
        <v>25011.599956512498</v>
      </c>
      <c r="E13517">
        <f t="shared" si="211"/>
        <v>0</v>
      </c>
    </row>
    <row r="13518" spans="1:5" x14ac:dyDescent="0.25">
      <c r="A13518">
        <v>269053</v>
      </c>
      <c r="B13518">
        <v>47333.880271911599</v>
      </c>
      <c r="C13518">
        <v>40600.889871597297</v>
      </c>
      <c r="D13518">
        <v>45675.629091739698</v>
      </c>
      <c r="E13518">
        <f t="shared" si="211"/>
        <v>1</v>
      </c>
    </row>
    <row r="13519" spans="1:5" x14ac:dyDescent="0.25">
      <c r="A13519">
        <v>201133</v>
      </c>
      <c r="B13519">
        <v>24033.600082397501</v>
      </c>
      <c r="C13519">
        <v>50883.300933837898</v>
      </c>
      <c r="D13519">
        <v>28622.249836921699</v>
      </c>
      <c r="E13519">
        <f t="shared" si="211"/>
        <v>0</v>
      </c>
    </row>
    <row r="13520" spans="1:5" x14ac:dyDescent="0.25">
      <c r="A13520">
        <v>289760</v>
      </c>
      <c r="B13520">
        <v>33592.529762268103</v>
      </c>
      <c r="C13520">
        <v>20610.2901000977</v>
      </c>
      <c r="D13520">
        <v>18269.5996246338</v>
      </c>
      <c r="E13520">
        <f t="shared" si="211"/>
        <v>0</v>
      </c>
    </row>
    <row r="13521" spans="1:5" x14ac:dyDescent="0.25">
      <c r="A13521">
        <v>272780</v>
      </c>
      <c r="B13521">
        <v>25856.160099029501</v>
      </c>
      <c r="C13521">
        <v>30160.799538612398</v>
      </c>
      <c r="D13521">
        <v>64315.899122238203</v>
      </c>
      <c r="E13521">
        <f t="shared" si="211"/>
        <v>1</v>
      </c>
    </row>
    <row r="13522" spans="1:5" x14ac:dyDescent="0.25">
      <c r="A13522">
        <v>272929</v>
      </c>
      <c r="B13522">
        <v>27589.1005706787</v>
      </c>
      <c r="C13522">
        <v>59143.6993789673</v>
      </c>
      <c r="D13522">
        <v>31833.999643325798</v>
      </c>
      <c r="E13522">
        <f t="shared" si="211"/>
        <v>0</v>
      </c>
    </row>
    <row r="13523" spans="1:5" x14ac:dyDescent="0.25">
      <c r="A13523">
        <v>80784</v>
      </c>
      <c r="B13523">
        <v>20631.739791870099</v>
      </c>
      <c r="C13523">
        <v>29286.630104064901</v>
      </c>
      <c r="D13523">
        <v>26948.300094604499</v>
      </c>
      <c r="E13523">
        <f t="shared" si="211"/>
        <v>0</v>
      </c>
    </row>
    <row r="13524" spans="1:5" x14ac:dyDescent="0.25">
      <c r="A13524">
        <v>314692</v>
      </c>
      <c r="B13524">
        <v>55771.060480117798</v>
      </c>
      <c r="C13524">
        <v>23890.779991149899</v>
      </c>
      <c r="D13524">
        <v>30459.860004425002</v>
      </c>
      <c r="E13524">
        <f t="shared" si="211"/>
        <v>1</v>
      </c>
    </row>
    <row r="13525" spans="1:5" x14ac:dyDescent="0.25">
      <c r="A13525">
        <v>184502</v>
      </c>
      <c r="B13525">
        <v>16527.650283813498</v>
      </c>
      <c r="C13525">
        <v>18181.8098297119</v>
      </c>
      <c r="D13525">
        <v>14156.4598770142</v>
      </c>
      <c r="E13525">
        <f t="shared" si="211"/>
        <v>0</v>
      </c>
    </row>
    <row r="13526" spans="1:5" x14ac:dyDescent="0.25">
      <c r="A13526">
        <v>314343</v>
      </c>
      <c r="B13526">
        <v>65391.899170875498</v>
      </c>
      <c r="C13526">
        <v>68554.5001602173</v>
      </c>
      <c r="D13526">
        <v>47174.3996047974</v>
      </c>
      <c r="E13526">
        <f t="shared" si="211"/>
        <v>0</v>
      </c>
    </row>
    <row r="13527" spans="1:5" x14ac:dyDescent="0.25">
      <c r="A13527">
        <v>138863</v>
      </c>
      <c r="B13527">
        <v>17353.180316925002</v>
      </c>
      <c r="C13527">
        <v>17011.250118255601</v>
      </c>
      <c r="D13527">
        <v>16867.4096641541</v>
      </c>
      <c r="E13527">
        <f t="shared" si="211"/>
        <v>0</v>
      </c>
    </row>
    <row r="13528" spans="1:5" x14ac:dyDescent="0.25">
      <c r="A13528">
        <v>82158</v>
      </c>
      <c r="B13528">
        <v>23493.0401229858</v>
      </c>
      <c r="C13528">
        <v>27252.7196121216</v>
      </c>
      <c r="D13528">
        <v>19942.919990539602</v>
      </c>
      <c r="E13528">
        <f t="shared" si="211"/>
        <v>0</v>
      </c>
    </row>
    <row r="13529" spans="1:5" x14ac:dyDescent="0.25">
      <c r="A13529">
        <v>303328</v>
      </c>
      <c r="B13529">
        <v>12916.799438476601</v>
      </c>
      <c r="C13529">
        <v>10900.8497543335</v>
      </c>
      <c r="D13529">
        <v>11908.4802246094</v>
      </c>
      <c r="E13529">
        <f t="shared" si="211"/>
        <v>1</v>
      </c>
    </row>
    <row r="13530" spans="1:5" x14ac:dyDescent="0.25">
      <c r="A13530">
        <v>301124</v>
      </c>
      <c r="B13530">
        <v>11900.499820709199</v>
      </c>
      <c r="C13530">
        <v>10379.749917984</v>
      </c>
      <c r="D13530">
        <v>10798.249912261999</v>
      </c>
      <c r="E13530">
        <f t="shared" si="211"/>
        <v>1</v>
      </c>
    </row>
    <row r="13531" spans="1:5" x14ac:dyDescent="0.25">
      <c r="A13531">
        <v>144628</v>
      </c>
      <c r="B13531">
        <v>14213.1900520325</v>
      </c>
      <c r="C13531">
        <v>13534.2898864746</v>
      </c>
      <c r="D13531">
        <v>20561.679489135699</v>
      </c>
      <c r="E13531">
        <f t="shared" si="211"/>
        <v>1</v>
      </c>
    </row>
    <row r="13532" spans="1:5" x14ac:dyDescent="0.25">
      <c r="A13532">
        <v>323082</v>
      </c>
      <c r="B13532">
        <v>2390.6999969482399</v>
      </c>
      <c r="C13532">
        <v>2707.2999286651602</v>
      </c>
      <c r="D13532">
        <v>3470.5999469757098</v>
      </c>
      <c r="E13532">
        <f t="shared" si="211"/>
        <v>1</v>
      </c>
    </row>
    <row r="13533" spans="1:5" x14ac:dyDescent="0.25">
      <c r="A13533">
        <v>78746</v>
      </c>
      <c r="B13533">
        <v>27783.269828796401</v>
      </c>
      <c r="C13533">
        <v>42723.719770431497</v>
      </c>
      <c r="D13533">
        <v>33254.039852142298</v>
      </c>
      <c r="E13533">
        <f t="shared" si="211"/>
        <v>0</v>
      </c>
    </row>
    <row r="13534" spans="1:5" x14ac:dyDescent="0.25">
      <c r="A13534">
        <v>282272</v>
      </c>
      <c r="B13534">
        <v>54603.249898910501</v>
      </c>
      <c r="C13534">
        <v>91685.759599685698</v>
      </c>
      <c r="D13534">
        <v>87063.629547119097</v>
      </c>
      <c r="E13534">
        <f t="shared" si="211"/>
        <v>0</v>
      </c>
    </row>
    <row r="13535" spans="1:5" x14ac:dyDescent="0.25">
      <c r="A13535">
        <v>55248</v>
      </c>
      <c r="B13535">
        <v>100151.07947731001</v>
      </c>
      <c r="C13535">
        <v>115241.56909179701</v>
      </c>
      <c r="D13535">
        <v>108019.499113083</v>
      </c>
      <c r="E13535">
        <f t="shared" si="211"/>
        <v>0</v>
      </c>
    </row>
    <row r="13536" spans="1:5" x14ac:dyDescent="0.25">
      <c r="A13536">
        <v>80618</v>
      </c>
      <c r="B13536">
        <v>46413.9904518127</v>
      </c>
      <c r="C13536">
        <v>123152.398750305</v>
      </c>
      <c r="D13536">
        <v>67490.007385253906</v>
      </c>
      <c r="E13536">
        <f t="shared" si="211"/>
        <v>0</v>
      </c>
    </row>
    <row r="13537" spans="1:5" x14ac:dyDescent="0.25">
      <c r="A13537">
        <v>253175</v>
      </c>
      <c r="B13537">
        <v>12773.759765625</v>
      </c>
      <c r="C13537">
        <v>24436.7998657227</v>
      </c>
      <c r="D13537">
        <v>19508.7998046875</v>
      </c>
      <c r="E13537">
        <f t="shared" si="211"/>
        <v>0</v>
      </c>
    </row>
    <row r="13538" spans="1:5" x14ac:dyDescent="0.25">
      <c r="A13538">
        <v>8069</v>
      </c>
      <c r="B13538">
        <v>22927.600189208999</v>
      </c>
      <c r="C13538">
        <v>20081.179932594299</v>
      </c>
      <c r="D13538">
        <v>27513.7400283813</v>
      </c>
      <c r="E13538">
        <f t="shared" si="211"/>
        <v>1</v>
      </c>
    </row>
    <row r="13539" spans="1:5" x14ac:dyDescent="0.25">
      <c r="A13539">
        <v>39055</v>
      </c>
      <c r="B13539">
        <v>23203.8099479675</v>
      </c>
      <c r="C13539">
        <v>23733.289886474598</v>
      </c>
      <c r="D13539">
        <v>18988.119895935099</v>
      </c>
      <c r="E13539">
        <f t="shared" si="211"/>
        <v>0</v>
      </c>
    </row>
    <row r="13540" spans="1:5" x14ac:dyDescent="0.25">
      <c r="A13540">
        <v>145879</v>
      </c>
      <c r="B13540">
        <v>13429.509942054699</v>
      </c>
      <c r="C13540">
        <v>15303.769943237299</v>
      </c>
      <c r="D13540">
        <v>20925.929725647002</v>
      </c>
      <c r="E13540">
        <f t="shared" si="211"/>
        <v>1</v>
      </c>
    </row>
    <row r="13541" spans="1:5" x14ac:dyDescent="0.25">
      <c r="A13541">
        <v>290075</v>
      </c>
      <c r="B13541">
        <v>13689.299869537401</v>
      </c>
      <c r="C13541">
        <v>19591.199569702101</v>
      </c>
      <c r="D13541">
        <v>13224.2999267578</v>
      </c>
      <c r="E13541">
        <f t="shared" si="211"/>
        <v>0</v>
      </c>
    </row>
    <row r="13542" spans="1:5" x14ac:dyDescent="0.25">
      <c r="A13542">
        <v>141986</v>
      </c>
      <c r="B13542">
        <v>28201.939933776899</v>
      </c>
      <c r="C13542">
        <v>70485.320983886704</v>
      </c>
      <c r="D13542">
        <v>31435.859924316399</v>
      </c>
      <c r="E13542">
        <f t="shared" si="211"/>
        <v>0</v>
      </c>
    </row>
    <row r="13543" spans="1:5" x14ac:dyDescent="0.25">
      <c r="A13543">
        <v>72981</v>
      </c>
      <c r="B13543">
        <v>35106.879867553696</v>
      </c>
      <c r="C13543">
        <v>47015.839271545403</v>
      </c>
      <c r="D13543">
        <v>58489.558883666999</v>
      </c>
      <c r="E13543">
        <f t="shared" si="211"/>
        <v>1</v>
      </c>
    </row>
    <row r="13544" spans="1:5" x14ac:dyDescent="0.25">
      <c r="A13544">
        <v>317317</v>
      </c>
      <c r="B13544">
        <v>7064.5999717712402</v>
      </c>
      <c r="C13544">
        <v>9277.2999954223596</v>
      </c>
      <c r="D13544">
        <v>17604.300060272199</v>
      </c>
      <c r="E13544">
        <f t="shared" si="211"/>
        <v>1</v>
      </c>
    </row>
    <row r="13545" spans="1:5" x14ac:dyDescent="0.25">
      <c r="A13545">
        <v>204107</v>
      </c>
      <c r="B13545">
        <v>58871.040405273401</v>
      </c>
      <c r="C13545">
        <v>30218.239868164099</v>
      </c>
      <c r="D13545">
        <v>33127.6796875</v>
      </c>
      <c r="E13545">
        <f t="shared" si="211"/>
        <v>1</v>
      </c>
    </row>
    <row r="13546" spans="1:5" x14ac:dyDescent="0.25">
      <c r="A13546">
        <v>238233</v>
      </c>
      <c r="B13546">
        <v>27798.400085449201</v>
      </c>
      <c r="C13546">
        <v>27219.920196533199</v>
      </c>
      <c r="D13546">
        <v>28686.559906005899</v>
      </c>
      <c r="E13546">
        <f t="shared" si="211"/>
        <v>1</v>
      </c>
    </row>
    <row r="13547" spans="1:5" x14ac:dyDescent="0.25">
      <c r="A13547">
        <v>74853</v>
      </c>
      <c r="B13547">
        <v>26992.599792480501</v>
      </c>
      <c r="C13547">
        <v>17197.540176391602</v>
      </c>
      <c r="D13547">
        <v>19957.3200492859</v>
      </c>
      <c r="E13547">
        <f t="shared" si="211"/>
        <v>1</v>
      </c>
    </row>
    <row r="13548" spans="1:5" x14ac:dyDescent="0.25">
      <c r="A13548">
        <v>152265</v>
      </c>
      <c r="B13548">
        <v>63560.849923133901</v>
      </c>
      <c r="C13548">
        <v>37109.789354324297</v>
      </c>
      <c r="D13548">
        <v>46468.379867553696</v>
      </c>
      <c r="E13548">
        <f t="shared" si="211"/>
        <v>1</v>
      </c>
    </row>
    <row r="13549" spans="1:5" x14ac:dyDescent="0.25">
      <c r="A13549">
        <v>269368</v>
      </c>
      <c r="B13549">
        <v>24832.049652099598</v>
      </c>
      <c r="C13549">
        <v>31289.009799957301</v>
      </c>
      <c r="D13549">
        <v>38615.789852142298</v>
      </c>
      <c r="E13549">
        <f t="shared" si="211"/>
        <v>1</v>
      </c>
    </row>
    <row r="13550" spans="1:5" x14ac:dyDescent="0.25">
      <c r="A13550">
        <v>38706</v>
      </c>
      <c r="B13550">
        <v>18865.140083312999</v>
      </c>
      <c r="C13550">
        <v>20392.259948730501</v>
      </c>
      <c r="D13550">
        <v>25619.9998397827</v>
      </c>
      <c r="E13550">
        <f t="shared" si="211"/>
        <v>1</v>
      </c>
    </row>
    <row r="13551" spans="1:5" x14ac:dyDescent="0.25">
      <c r="A13551">
        <v>187731</v>
      </c>
      <c r="B13551">
        <v>38497.350603103601</v>
      </c>
      <c r="C13551">
        <v>31298.839981079102</v>
      </c>
      <c r="D13551">
        <v>18137.479701995901</v>
      </c>
      <c r="E13551">
        <f t="shared" si="211"/>
        <v>0</v>
      </c>
    </row>
    <row r="13552" spans="1:5" x14ac:dyDescent="0.25">
      <c r="A13552">
        <v>199610</v>
      </c>
      <c r="B13552">
        <v>47009.020179748499</v>
      </c>
      <c r="C13552">
        <v>44705.720321655303</v>
      </c>
      <c r="D13552">
        <v>61521.3592147827</v>
      </c>
      <c r="E13552">
        <f t="shared" si="211"/>
        <v>1</v>
      </c>
    </row>
    <row r="13553" spans="1:5" x14ac:dyDescent="0.25">
      <c r="A13553">
        <v>233238</v>
      </c>
      <c r="B13553">
        <v>21832.589607238799</v>
      </c>
      <c r="C13553">
        <v>28990.260005950899</v>
      </c>
      <c r="D13553">
        <v>21756.9304046631</v>
      </c>
      <c r="E13553">
        <f t="shared" si="211"/>
        <v>0</v>
      </c>
    </row>
    <row r="13554" spans="1:5" x14ac:dyDescent="0.25">
      <c r="A13554">
        <v>258591</v>
      </c>
      <c r="B13554">
        <v>23260.599731445302</v>
      </c>
      <c r="C13554">
        <v>21207.5594863892</v>
      </c>
      <c r="D13554">
        <v>23214.399345397898</v>
      </c>
      <c r="E13554">
        <f t="shared" si="211"/>
        <v>1</v>
      </c>
    </row>
    <row r="13555" spans="1:5" x14ac:dyDescent="0.25">
      <c r="A13555">
        <v>309863</v>
      </c>
      <c r="B13555">
        <v>13428.4500761032</v>
      </c>
      <c r="C13555">
        <v>10059.420009613001</v>
      </c>
      <c r="D13555">
        <v>11832.2398109436</v>
      </c>
      <c r="E13555">
        <f t="shared" si="211"/>
        <v>1</v>
      </c>
    </row>
    <row r="13556" spans="1:5" x14ac:dyDescent="0.25">
      <c r="A13556">
        <v>182630</v>
      </c>
      <c r="B13556">
        <v>13409.6699609756</v>
      </c>
      <c r="C13556">
        <v>13449.9701442719</v>
      </c>
      <c r="D13556">
        <v>15246.110042572</v>
      </c>
      <c r="E13556">
        <f t="shared" si="211"/>
        <v>1</v>
      </c>
    </row>
    <row r="13557" spans="1:5" x14ac:dyDescent="0.25">
      <c r="A13557">
        <v>316547</v>
      </c>
      <c r="B13557">
        <v>20202.6599121094</v>
      </c>
      <c r="C13557">
        <v>11135.519920349099</v>
      </c>
      <c r="D13557">
        <v>7590.0599670410202</v>
      </c>
      <c r="E13557">
        <f t="shared" si="211"/>
        <v>0</v>
      </c>
    </row>
    <row r="13558" spans="1:5" x14ac:dyDescent="0.25">
      <c r="A13558">
        <v>210825</v>
      </c>
      <c r="B13558">
        <v>27783.4401702881</v>
      </c>
      <c r="C13558">
        <v>28844.260444641099</v>
      </c>
      <c r="D13558">
        <v>31792.979820251501</v>
      </c>
      <c r="E13558">
        <f t="shared" si="211"/>
        <v>1</v>
      </c>
    </row>
    <row r="13559" spans="1:5" x14ac:dyDescent="0.25">
      <c r="A13559">
        <v>261416</v>
      </c>
      <c r="B13559">
        <v>76698.929130554199</v>
      </c>
      <c r="C13559">
        <v>41272.769577026404</v>
      </c>
      <c r="D13559">
        <v>62242.179130554199</v>
      </c>
      <c r="E13559">
        <f t="shared" si="211"/>
        <v>1</v>
      </c>
    </row>
    <row r="13560" spans="1:5" x14ac:dyDescent="0.25">
      <c r="A13560">
        <v>262667</v>
      </c>
      <c r="B13560">
        <v>41117.339859008804</v>
      </c>
      <c r="C13560">
        <v>27820.980108261101</v>
      </c>
      <c r="D13560">
        <v>32772.300201416001</v>
      </c>
      <c r="E13560">
        <f t="shared" si="211"/>
        <v>1</v>
      </c>
    </row>
    <row r="13561" spans="1:5" x14ac:dyDescent="0.25">
      <c r="A13561">
        <v>250201</v>
      </c>
      <c r="B13561">
        <v>45933.989936828599</v>
      </c>
      <c r="C13561">
        <v>35465.999802589402</v>
      </c>
      <c r="D13561">
        <v>29888.729873657201</v>
      </c>
      <c r="E13561">
        <f t="shared" si="211"/>
        <v>0</v>
      </c>
    </row>
    <row r="13562" spans="1:5" x14ac:dyDescent="0.25">
      <c r="A13562">
        <v>319959</v>
      </c>
      <c r="B13562">
        <v>4374.4799499511701</v>
      </c>
      <c r="C13562">
        <v>4890.7199707031295</v>
      </c>
      <c r="D13562">
        <v>4616.7200317382803</v>
      </c>
      <c r="E13562">
        <f t="shared" si="211"/>
        <v>0</v>
      </c>
    </row>
    <row r="13563" spans="1:5" x14ac:dyDescent="0.25">
      <c r="A13563">
        <v>164731</v>
      </c>
      <c r="B13563">
        <v>20726.599243164099</v>
      </c>
      <c r="C13563">
        <v>15607.5705108643</v>
      </c>
      <c r="D13563">
        <v>18537.380340576201</v>
      </c>
      <c r="E13563">
        <f t="shared" si="211"/>
        <v>1</v>
      </c>
    </row>
    <row r="13564" spans="1:5" x14ac:dyDescent="0.25">
      <c r="A13564">
        <v>268117</v>
      </c>
      <c r="B13564">
        <v>17706.479919433601</v>
      </c>
      <c r="C13564">
        <v>19756.000335693399</v>
      </c>
      <c r="D13564">
        <v>18606.279953002901</v>
      </c>
      <c r="E13564">
        <f t="shared" si="211"/>
        <v>0</v>
      </c>
    </row>
    <row r="13565" spans="1:5" x14ac:dyDescent="0.25">
      <c r="A13565">
        <v>296295</v>
      </c>
      <c r="B13565">
        <v>12643.9400215149</v>
      </c>
      <c r="C13565">
        <v>20074.639815330502</v>
      </c>
      <c r="D13565">
        <v>39392.110408783003</v>
      </c>
      <c r="E13565">
        <f t="shared" si="211"/>
        <v>1</v>
      </c>
    </row>
    <row r="13566" spans="1:5" x14ac:dyDescent="0.25">
      <c r="A13566">
        <v>186374</v>
      </c>
      <c r="B13566">
        <v>9018.8800277709997</v>
      </c>
      <c r="C13566">
        <v>6603.8698730468795</v>
      </c>
      <c r="D13566">
        <v>11204.5699424744</v>
      </c>
      <c r="E13566">
        <f t="shared" si="211"/>
        <v>1</v>
      </c>
    </row>
    <row r="13567" spans="1:5" x14ac:dyDescent="0.25">
      <c r="A13567">
        <v>276839</v>
      </c>
      <c r="B13567">
        <v>11510.2402648926</v>
      </c>
      <c r="C13567">
        <v>15107.9602050781</v>
      </c>
      <c r="D13567">
        <v>13870.359863281299</v>
      </c>
      <c r="E13567">
        <f t="shared" si="211"/>
        <v>0</v>
      </c>
    </row>
    <row r="13568" spans="1:5" x14ac:dyDescent="0.25">
      <c r="A13568">
        <v>181196</v>
      </c>
      <c r="B13568">
        <v>12540.6599731445</v>
      </c>
      <c r="C13568">
        <v>11669.4601745605</v>
      </c>
      <c r="D13568">
        <v>13114.640060424799</v>
      </c>
      <c r="E13568">
        <f t="shared" si="211"/>
        <v>1</v>
      </c>
    </row>
    <row r="13569" spans="1:5" x14ac:dyDescent="0.25">
      <c r="A13569">
        <v>181694</v>
      </c>
      <c r="B13569">
        <v>14443.5200614929</v>
      </c>
      <c r="C13569">
        <v>13374.639720916701</v>
      </c>
      <c r="D13569">
        <v>14529.3898391724</v>
      </c>
      <c r="E13569">
        <f t="shared" si="211"/>
        <v>1</v>
      </c>
    </row>
    <row r="13570" spans="1:5" x14ac:dyDescent="0.25">
      <c r="A13570">
        <v>310467</v>
      </c>
      <c r="B13570">
        <v>39979.060203552202</v>
      </c>
      <c r="C13570">
        <v>32906.559326171897</v>
      </c>
      <c r="D13570">
        <v>35345.479698181203</v>
      </c>
      <c r="E13570">
        <f t="shared" si="211"/>
        <v>1</v>
      </c>
    </row>
    <row r="13571" spans="1:5" x14ac:dyDescent="0.25">
      <c r="A13571">
        <v>318104</v>
      </c>
      <c r="B13571">
        <v>3364</v>
      </c>
      <c r="C13571">
        <v>4551.6799926757803</v>
      </c>
      <c r="D13571">
        <v>5152.6399536132803</v>
      </c>
      <c r="E13571">
        <f t="shared" ref="E13571:E13634" si="212">IF(D13571&gt;C13571, 1, 0)</f>
        <v>1</v>
      </c>
    </row>
    <row r="13572" spans="1:5" x14ac:dyDescent="0.25">
      <c r="A13572">
        <v>283978</v>
      </c>
      <c r="B13572">
        <v>14500.870075225799</v>
      </c>
      <c r="C13572">
        <v>11380.7597942352</v>
      </c>
      <c r="D13572">
        <v>13655.229858398399</v>
      </c>
      <c r="E13572">
        <f t="shared" si="212"/>
        <v>1</v>
      </c>
    </row>
    <row r="13573" spans="1:5" x14ac:dyDescent="0.25">
      <c r="A13573">
        <v>73768</v>
      </c>
      <c r="B13573">
        <v>17700.519563674901</v>
      </c>
      <c r="C13573">
        <v>18596.639775276199</v>
      </c>
      <c r="D13573">
        <v>18930.320072174101</v>
      </c>
      <c r="E13573">
        <f t="shared" si="212"/>
        <v>1</v>
      </c>
    </row>
    <row r="13574" spans="1:5" x14ac:dyDescent="0.25">
      <c r="A13574">
        <v>146666</v>
      </c>
      <c r="B13574">
        <v>21811.289768219001</v>
      </c>
      <c r="C13574">
        <v>46267.190465927102</v>
      </c>
      <c r="D13574">
        <v>14450.340217590299</v>
      </c>
      <c r="E13574">
        <f t="shared" si="212"/>
        <v>0</v>
      </c>
    </row>
    <row r="13575" spans="1:5" x14ac:dyDescent="0.25">
      <c r="A13575">
        <v>81405</v>
      </c>
      <c r="B13575">
        <v>73235.020416259795</v>
      </c>
      <c r="C13575">
        <v>70182.759143829302</v>
      </c>
      <c r="D13575">
        <v>75018.759084701494</v>
      </c>
      <c r="E13575">
        <f t="shared" si="212"/>
        <v>1</v>
      </c>
    </row>
    <row r="13576" spans="1:5" x14ac:dyDescent="0.25">
      <c r="A13576">
        <v>300337</v>
      </c>
      <c r="B13576">
        <v>17434.080368041999</v>
      </c>
      <c r="C13576">
        <v>20297.1599121094</v>
      </c>
      <c r="D13576">
        <v>20284.200027465798</v>
      </c>
      <c r="E13576">
        <f t="shared" si="212"/>
        <v>0</v>
      </c>
    </row>
    <row r="13577" spans="1:5" x14ac:dyDescent="0.25">
      <c r="A13577">
        <v>314360</v>
      </c>
      <c r="B13577">
        <v>28771.619946479801</v>
      </c>
      <c r="C13577">
        <v>32627.110409736601</v>
      </c>
      <c r="D13577">
        <v>12433.5700912476</v>
      </c>
      <c r="E13577">
        <f t="shared" si="212"/>
        <v>0</v>
      </c>
    </row>
    <row r="13578" spans="1:5" x14ac:dyDescent="0.25">
      <c r="A13578">
        <v>177801</v>
      </c>
      <c r="B13578">
        <v>30944.8195648193</v>
      </c>
      <c r="C13578">
        <v>48257.699550628698</v>
      </c>
      <c r="D13578">
        <v>52161.838916778601</v>
      </c>
      <c r="E13578">
        <f t="shared" si="212"/>
        <v>1</v>
      </c>
    </row>
    <row r="13579" spans="1:5" x14ac:dyDescent="0.25">
      <c r="A13579">
        <v>305183</v>
      </c>
      <c r="B13579">
        <v>78863.997634887695</v>
      </c>
      <c r="C13579">
        <v>33170.620250701897</v>
      </c>
      <c r="D13579">
        <v>21104.800094604499</v>
      </c>
      <c r="E13579">
        <f t="shared" si="212"/>
        <v>0</v>
      </c>
    </row>
    <row r="13580" spans="1:5" x14ac:dyDescent="0.25">
      <c r="A13580">
        <v>287871</v>
      </c>
      <c r="B13580">
        <v>21065</v>
      </c>
      <c r="C13580">
        <v>21779.999685287501</v>
      </c>
      <c r="D13580">
        <v>21321.849689483599</v>
      </c>
      <c r="E13580">
        <f t="shared" si="212"/>
        <v>0</v>
      </c>
    </row>
    <row r="13581" spans="1:5" x14ac:dyDescent="0.25">
      <c r="A13581">
        <v>252388</v>
      </c>
      <c r="B13581">
        <v>31726.350975036599</v>
      </c>
      <c r="C13581">
        <v>30016.799612045299</v>
      </c>
      <c r="D13581">
        <v>39080.2496910095</v>
      </c>
      <c r="E13581">
        <f t="shared" si="212"/>
        <v>1</v>
      </c>
    </row>
    <row r="13582" spans="1:5" x14ac:dyDescent="0.25">
      <c r="A13582">
        <v>311718</v>
      </c>
      <c r="B13582">
        <v>19752.0794410706</v>
      </c>
      <c r="C13582">
        <v>14960.579864502</v>
      </c>
      <c r="D13582">
        <v>19234.820304870598</v>
      </c>
      <c r="E13582">
        <f t="shared" si="212"/>
        <v>1</v>
      </c>
    </row>
    <row r="13583" spans="1:5" x14ac:dyDescent="0.25">
      <c r="A13583">
        <v>77661</v>
      </c>
      <c r="B13583">
        <v>22522.3498382568</v>
      </c>
      <c r="C13583">
        <v>20813.630153655999</v>
      </c>
      <c r="D13583">
        <v>36661.160064697302</v>
      </c>
      <c r="E13583">
        <f t="shared" si="212"/>
        <v>1</v>
      </c>
    </row>
    <row r="13584" spans="1:5" x14ac:dyDescent="0.25">
      <c r="A13584">
        <v>125959</v>
      </c>
      <c r="B13584">
        <v>20243.0000305176</v>
      </c>
      <c r="C13584">
        <v>35234.499931335398</v>
      </c>
      <c r="D13584">
        <v>23689.5000457764</v>
      </c>
      <c r="E13584">
        <f t="shared" si="212"/>
        <v>0</v>
      </c>
    </row>
    <row r="13585" spans="1:5" x14ac:dyDescent="0.25">
      <c r="A13585">
        <v>215471</v>
      </c>
      <c r="B13585">
        <v>20177.640083312999</v>
      </c>
      <c r="C13585">
        <v>25191.599967956499</v>
      </c>
      <c r="D13585">
        <v>20411.159660339399</v>
      </c>
      <c r="E13585">
        <f t="shared" si="212"/>
        <v>0</v>
      </c>
    </row>
    <row r="13586" spans="1:5" x14ac:dyDescent="0.25">
      <c r="A13586">
        <v>225750</v>
      </c>
      <c r="B13586">
        <v>24420.200042724598</v>
      </c>
      <c r="C13586">
        <v>42832.6491641998</v>
      </c>
      <c r="D13586">
        <v>28189.349861145001</v>
      </c>
      <c r="E13586">
        <f t="shared" si="212"/>
        <v>0</v>
      </c>
    </row>
    <row r="13587" spans="1:5" x14ac:dyDescent="0.25">
      <c r="A13587">
        <v>29363</v>
      </c>
      <c r="B13587">
        <v>26135.1693992615</v>
      </c>
      <c r="C13587">
        <v>14026.2596759796</v>
      </c>
      <c r="D13587">
        <v>15158.069742202801</v>
      </c>
      <c r="E13587">
        <f t="shared" si="212"/>
        <v>1</v>
      </c>
    </row>
    <row r="13588" spans="1:5" x14ac:dyDescent="0.25">
      <c r="A13588">
        <v>307974</v>
      </c>
      <c r="B13588">
        <v>13999.1602478027</v>
      </c>
      <c r="C13588">
        <v>14602.8401527405</v>
      </c>
      <c r="D13588">
        <v>11138.1199188232</v>
      </c>
      <c r="E13588">
        <f t="shared" si="212"/>
        <v>0</v>
      </c>
    </row>
    <row r="13589" spans="1:5" x14ac:dyDescent="0.25">
      <c r="A13589">
        <v>297397</v>
      </c>
      <c r="B13589">
        <v>8953.9198303222693</v>
      </c>
      <c r="C13589">
        <v>6724.7998962402298</v>
      </c>
      <c r="D13589">
        <v>9110.8799438476599</v>
      </c>
      <c r="E13589">
        <f t="shared" si="212"/>
        <v>1</v>
      </c>
    </row>
    <row r="13590" spans="1:5" x14ac:dyDescent="0.25">
      <c r="A13590">
        <v>297546</v>
      </c>
      <c r="B13590">
        <v>8158.6000289917001</v>
      </c>
      <c r="C13590">
        <v>8492.0497970581091</v>
      </c>
      <c r="D13590">
        <v>9297.4598579406702</v>
      </c>
      <c r="E13590">
        <f t="shared" si="212"/>
        <v>1</v>
      </c>
    </row>
    <row r="13591" spans="1:5" x14ac:dyDescent="0.25">
      <c r="A13591">
        <v>318253</v>
      </c>
      <c r="B13591">
        <v>6131.0201110839798</v>
      </c>
      <c r="C13591">
        <v>14588.279899597201</v>
      </c>
      <c r="D13591">
        <v>7316.95993804932</v>
      </c>
      <c r="E13591">
        <f t="shared" si="212"/>
        <v>0</v>
      </c>
    </row>
    <row r="13592" spans="1:5" x14ac:dyDescent="0.25">
      <c r="A13592">
        <v>77512</v>
      </c>
      <c r="B13592">
        <v>26102.8203735352</v>
      </c>
      <c r="C13592">
        <v>26827.020217895501</v>
      </c>
      <c r="D13592">
        <v>28014.8094863892</v>
      </c>
      <c r="E13592">
        <f t="shared" si="212"/>
        <v>1</v>
      </c>
    </row>
    <row r="13593" spans="1:5" x14ac:dyDescent="0.25">
      <c r="A13593">
        <v>56954</v>
      </c>
      <c r="B13593">
        <v>19507.680198669401</v>
      </c>
      <c r="C13593">
        <v>22109.819712638899</v>
      </c>
      <c r="D13593">
        <v>15701.809741020201</v>
      </c>
      <c r="E13593">
        <f t="shared" si="212"/>
        <v>0</v>
      </c>
    </row>
    <row r="13594" spans="1:5" x14ac:dyDescent="0.25">
      <c r="A13594">
        <v>232285</v>
      </c>
      <c r="B13594">
        <v>26844.359787941001</v>
      </c>
      <c r="C13594">
        <v>23539.0500097275</v>
      </c>
      <c r="D13594">
        <v>27159.539657592799</v>
      </c>
      <c r="E13594">
        <f t="shared" si="212"/>
        <v>1</v>
      </c>
    </row>
    <row r="13595" spans="1:5" x14ac:dyDescent="0.25">
      <c r="A13595">
        <v>321648</v>
      </c>
      <c r="B13595">
        <v>5670.6398010253897</v>
      </c>
      <c r="C13595">
        <v>4319.3599243164099</v>
      </c>
      <c r="D13595">
        <v>5048.1600341796902</v>
      </c>
      <c r="E13595">
        <f t="shared" si="212"/>
        <v>1</v>
      </c>
    </row>
    <row r="13596" spans="1:5" x14ac:dyDescent="0.25">
      <c r="A13596">
        <v>18935</v>
      </c>
      <c r="B13596">
        <v>17499.7800140381</v>
      </c>
      <c r="C13596">
        <v>18795.139743804899</v>
      </c>
      <c r="D13596">
        <v>19728.019424438498</v>
      </c>
      <c r="E13596">
        <f t="shared" si="212"/>
        <v>1</v>
      </c>
    </row>
    <row r="13597" spans="1:5" x14ac:dyDescent="0.25">
      <c r="A13597">
        <v>135889</v>
      </c>
      <c r="B13597">
        <v>17123.519897460901</v>
      </c>
      <c r="C13597">
        <v>16113.9197387695</v>
      </c>
      <c r="D13597">
        <v>14051.1999511719</v>
      </c>
      <c r="E13597">
        <f t="shared" si="212"/>
        <v>0</v>
      </c>
    </row>
    <row r="13598" spans="1:5" x14ac:dyDescent="0.25">
      <c r="A13598">
        <v>192992</v>
      </c>
      <c r="B13598">
        <v>32044.6005020142</v>
      </c>
      <c r="C13598">
        <v>20579.890129089399</v>
      </c>
      <c r="D13598">
        <v>22213.139860153198</v>
      </c>
      <c r="E13598">
        <f t="shared" si="212"/>
        <v>1</v>
      </c>
    </row>
    <row r="13599" spans="1:5" x14ac:dyDescent="0.25">
      <c r="A13599">
        <v>265043</v>
      </c>
      <c r="B13599">
        <v>21941.9996967316</v>
      </c>
      <c r="C13599">
        <v>22674.989692687999</v>
      </c>
      <c r="D13599">
        <v>20795.610044479399</v>
      </c>
      <c r="E13599">
        <f t="shared" si="212"/>
        <v>0</v>
      </c>
    </row>
    <row r="13600" spans="1:5" x14ac:dyDescent="0.25">
      <c r="A13600">
        <v>144694</v>
      </c>
      <c r="B13600">
        <v>27958.280151367198</v>
      </c>
      <c r="C13600">
        <v>36480.180908203103</v>
      </c>
      <c r="D13600">
        <v>32488.619895935099</v>
      </c>
      <c r="E13600">
        <f t="shared" si="212"/>
        <v>0</v>
      </c>
    </row>
    <row r="13601" spans="1:5" x14ac:dyDescent="0.25">
      <c r="A13601">
        <v>309597</v>
      </c>
      <c r="B13601">
        <v>22316.159957885699</v>
      </c>
      <c r="C13601">
        <v>8883.0398864746094</v>
      </c>
      <c r="D13601">
        <v>22920.640014648401</v>
      </c>
      <c r="E13601">
        <f t="shared" si="212"/>
        <v>1</v>
      </c>
    </row>
    <row r="13602" spans="1:5" x14ac:dyDescent="0.25">
      <c r="A13602">
        <v>320025</v>
      </c>
      <c r="B13602">
        <v>7778.3398475647</v>
      </c>
      <c r="C13602">
        <v>8223.1198654174805</v>
      </c>
      <c r="D13602">
        <v>11518.199752807601</v>
      </c>
      <c r="E13602">
        <f t="shared" si="212"/>
        <v>1</v>
      </c>
    </row>
    <row r="13603" spans="1:5" x14ac:dyDescent="0.25">
      <c r="A13603">
        <v>246009</v>
      </c>
      <c r="B13603">
        <v>63234.480563163801</v>
      </c>
      <c r="C13603">
        <v>53445.018272399902</v>
      </c>
      <c r="D13603">
        <v>39377.620079040498</v>
      </c>
      <c r="E13603">
        <f t="shared" si="212"/>
        <v>0</v>
      </c>
    </row>
    <row r="13604" spans="1:5" x14ac:dyDescent="0.25">
      <c r="A13604">
        <v>160041</v>
      </c>
      <c r="B13604">
        <v>71597.919670104995</v>
      </c>
      <c r="C13604">
        <v>82472.780168533296</v>
      </c>
      <c r="D13604">
        <v>74834.339160919204</v>
      </c>
      <c r="E13604">
        <f t="shared" si="212"/>
        <v>0</v>
      </c>
    </row>
    <row r="13605" spans="1:5" x14ac:dyDescent="0.25">
      <c r="A13605">
        <v>314808</v>
      </c>
      <c r="B13605">
        <v>7918.2398681640598</v>
      </c>
      <c r="C13605">
        <v>11164.6398925781</v>
      </c>
      <c r="D13605">
        <v>8707.0399780273401</v>
      </c>
      <c r="E13605">
        <f t="shared" si="212"/>
        <v>0</v>
      </c>
    </row>
    <row r="13606" spans="1:5" x14ac:dyDescent="0.25">
      <c r="A13606">
        <v>45500</v>
      </c>
      <c r="B13606">
        <v>21828.3799438477</v>
      </c>
      <c r="C13606">
        <v>23597.539550781301</v>
      </c>
      <c r="D13606">
        <v>21477.399719238299</v>
      </c>
      <c r="E13606">
        <f t="shared" si="212"/>
        <v>0</v>
      </c>
    </row>
    <row r="13607" spans="1:5" x14ac:dyDescent="0.25">
      <c r="A13607">
        <v>301761</v>
      </c>
      <c r="B13607">
        <v>20276.339691162098</v>
      </c>
      <c r="C13607">
        <v>52217.818950653098</v>
      </c>
      <c r="D13607">
        <v>50203.480136871302</v>
      </c>
      <c r="E13607">
        <f t="shared" si="212"/>
        <v>0</v>
      </c>
    </row>
    <row r="13608" spans="1:5" x14ac:dyDescent="0.25">
      <c r="A13608">
        <v>284383</v>
      </c>
      <c r="B13608">
        <v>30147.309772491499</v>
      </c>
      <c r="C13608">
        <v>28480.2304821014</v>
      </c>
      <c r="D13608">
        <v>27815.669727802298</v>
      </c>
      <c r="E13608">
        <f t="shared" si="212"/>
        <v>0</v>
      </c>
    </row>
    <row r="13609" spans="1:5" x14ac:dyDescent="0.25">
      <c r="A13609">
        <v>198481</v>
      </c>
      <c r="B13609">
        <v>42924.459167480498</v>
      </c>
      <c r="C13609">
        <v>74318.1602554321</v>
      </c>
      <c r="D13609">
        <v>26478.339508056601</v>
      </c>
      <c r="E13609">
        <f t="shared" si="212"/>
        <v>0</v>
      </c>
    </row>
    <row r="13610" spans="1:5" x14ac:dyDescent="0.25">
      <c r="A13610">
        <v>286962</v>
      </c>
      <c r="B13610">
        <v>26147.510086059599</v>
      </c>
      <c r="C13610">
        <v>25346.629684448199</v>
      </c>
      <c r="D13610">
        <v>43865.099246978803</v>
      </c>
      <c r="E13610">
        <f t="shared" si="212"/>
        <v>1</v>
      </c>
    </row>
    <row r="13611" spans="1:5" x14ac:dyDescent="0.25">
      <c r="A13611">
        <v>320281</v>
      </c>
      <c r="B13611">
        <v>7806.7200202941904</v>
      </c>
      <c r="C13611">
        <v>11412.349847793599</v>
      </c>
      <c r="D13611">
        <v>13676.3899354935</v>
      </c>
      <c r="E13611">
        <f t="shared" si="212"/>
        <v>1</v>
      </c>
    </row>
    <row r="13612" spans="1:5" x14ac:dyDescent="0.25">
      <c r="A13612">
        <v>267878</v>
      </c>
      <c r="B13612">
        <v>16810.200061798099</v>
      </c>
      <c r="C13612">
        <v>50474.070201873801</v>
      </c>
      <c r="D13612">
        <v>24901.289754867601</v>
      </c>
      <c r="E13612">
        <f t="shared" si="212"/>
        <v>0</v>
      </c>
    </row>
    <row r="13613" spans="1:5" x14ac:dyDescent="0.25">
      <c r="A13613">
        <v>24601</v>
      </c>
      <c r="B13613">
        <v>83907.779365539594</v>
      </c>
      <c r="C13613">
        <v>101923.800704956</v>
      </c>
      <c r="D13613">
        <v>111064.800956726</v>
      </c>
      <c r="E13613">
        <f t="shared" si="212"/>
        <v>1</v>
      </c>
    </row>
    <row r="13614" spans="1:5" x14ac:dyDescent="0.25">
      <c r="A13614">
        <v>85912</v>
      </c>
      <c r="B13614">
        <v>13798.1000709534</v>
      </c>
      <c r="C13614">
        <v>19600.060066223101</v>
      </c>
      <c r="D13614">
        <v>16266.0097351074</v>
      </c>
      <c r="E13614">
        <f t="shared" si="212"/>
        <v>0</v>
      </c>
    </row>
    <row r="13615" spans="1:5" x14ac:dyDescent="0.25">
      <c r="A13615">
        <v>286155</v>
      </c>
      <c r="B13615">
        <v>14113.439632415801</v>
      </c>
      <c r="C13615">
        <v>20370.239991187998</v>
      </c>
      <c r="D13615">
        <v>15382.2899093628</v>
      </c>
      <c r="E13615">
        <f t="shared" si="212"/>
        <v>0</v>
      </c>
    </row>
    <row r="13616" spans="1:5" x14ac:dyDescent="0.25">
      <c r="A13616">
        <v>231067</v>
      </c>
      <c r="B13616">
        <v>8712.6899871826208</v>
      </c>
      <c r="C13616">
        <v>9405.9000720977801</v>
      </c>
      <c r="D13616">
        <v>9784.7398509979193</v>
      </c>
      <c r="E13616">
        <f t="shared" si="212"/>
        <v>1</v>
      </c>
    </row>
    <row r="13617" spans="1:5" x14ac:dyDescent="0.25">
      <c r="A13617">
        <v>299823</v>
      </c>
      <c r="B13617">
        <v>29584.1004562378</v>
      </c>
      <c r="C13617">
        <v>45019.000892639197</v>
      </c>
      <c r="D13617">
        <v>26766.350059509299</v>
      </c>
      <c r="E13617">
        <f t="shared" si="212"/>
        <v>0</v>
      </c>
    </row>
    <row r="13618" spans="1:5" x14ac:dyDescent="0.25">
      <c r="A13618">
        <v>66728</v>
      </c>
      <c r="B13618">
        <v>13756.8698959351</v>
      </c>
      <c r="C13618">
        <v>12785.0198249817</v>
      </c>
      <c r="D13618">
        <v>15986.080127716101</v>
      </c>
      <c r="E13618">
        <f t="shared" si="212"/>
        <v>1</v>
      </c>
    </row>
    <row r="13619" spans="1:5" x14ac:dyDescent="0.25">
      <c r="A13619">
        <v>185411</v>
      </c>
      <c r="B13619">
        <v>95109.061408996597</v>
      </c>
      <c r="C13619">
        <v>86788.200130462603</v>
      </c>
      <c r="D13619">
        <v>65324.278747558601</v>
      </c>
      <c r="E13619">
        <f t="shared" si="212"/>
        <v>0</v>
      </c>
    </row>
    <row r="13620" spans="1:5" x14ac:dyDescent="0.25">
      <c r="A13620">
        <v>160582</v>
      </c>
      <c r="B13620">
        <v>60513.8592147827</v>
      </c>
      <c r="C13620">
        <v>24826.659545898401</v>
      </c>
      <c r="D13620">
        <v>29697.380163192702</v>
      </c>
      <c r="E13620">
        <f t="shared" si="212"/>
        <v>1</v>
      </c>
    </row>
    <row r="13621" spans="1:5" x14ac:dyDescent="0.25">
      <c r="A13621">
        <v>246109</v>
      </c>
      <c r="B13621">
        <v>87836.639159202605</v>
      </c>
      <c r="C13621">
        <v>53000.700851440401</v>
      </c>
      <c r="D13621">
        <v>39908.1602554321</v>
      </c>
      <c r="E13621">
        <f t="shared" si="212"/>
        <v>0</v>
      </c>
    </row>
    <row r="13622" spans="1:5" x14ac:dyDescent="0.25">
      <c r="A13622">
        <v>118770</v>
      </c>
      <c r="B13622">
        <v>13731.519897460899</v>
      </c>
      <c r="C13622">
        <v>19442.879760742198</v>
      </c>
      <c r="D13622">
        <v>13306.239746093799</v>
      </c>
      <c r="E13622">
        <f t="shared" si="212"/>
        <v>0</v>
      </c>
    </row>
    <row r="13623" spans="1:5" x14ac:dyDescent="0.25">
      <c r="A13623">
        <v>95172</v>
      </c>
      <c r="B13623">
        <v>29921.819801330599</v>
      </c>
      <c r="C13623">
        <v>24109.319712638899</v>
      </c>
      <c r="D13623">
        <v>39789.7402648926</v>
      </c>
      <c r="E13623">
        <f t="shared" si="212"/>
        <v>1</v>
      </c>
    </row>
    <row r="13624" spans="1:5" x14ac:dyDescent="0.25">
      <c r="A13624">
        <v>120642</v>
      </c>
      <c r="B13624">
        <v>29090.159637451201</v>
      </c>
      <c r="C13624">
        <v>47655.958831787102</v>
      </c>
      <c r="D13624">
        <v>30028.019828796401</v>
      </c>
      <c r="E13624">
        <f t="shared" si="212"/>
        <v>0</v>
      </c>
    </row>
    <row r="13625" spans="1:5" x14ac:dyDescent="0.25">
      <c r="A13625">
        <v>225053</v>
      </c>
      <c r="B13625">
        <v>12172.7997741699</v>
      </c>
      <c r="C13625">
        <v>12706.5598144531</v>
      </c>
      <c r="D13625">
        <v>12810.2399902344</v>
      </c>
      <c r="E13625">
        <f t="shared" si="212"/>
        <v>1</v>
      </c>
    </row>
    <row r="13626" spans="1:5" x14ac:dyDescent="0.25">
      <c r="A13626">
        <v>312793</v>
      </c>
      <c r="B13626">
        <v>11658.9598846436</v>
      </c>
      <c r="C13626">
        <v>10535.280086517299</v>
      </c>
      <c r="D13626">
        <v>5894.3998718261701</v>
      </c>
      <c r="E13626">
        <f t="shared" si="212"/>
        <v>0</v>
      </c>
    </row>
    <row r="13627" spans="1:5" x14ac:dyDescent="0.25">
      <c r="A13627">
        <v>313334</v>
      </c>
      <c r="B13627">
        <v>10344.900016784701</v>
      </c>
      <c r="C13627">
        <v>5819.3999481201199</v>
      </c>
      <c r="D13627">
        <v>6871.6999435424796</v>
      </c>
      <c r="E13627">
        <f t="shared" si="212"/>
        <v>1</v>
      </c>
    </row>
    <row r="13628" spans="1:5" x14ac:dyDescent="0.25">
      <c r="A13628">
        <v>315306</v>
      </c>
      <c r="B13628">
        <v>17621.099934577898</v>
      </c>
      <c r="C13628">
        <v>11596.619758606001</v>
      </c>
      <c r="D13628">
        <v>9622.6199188232404</v>
      </c>
      <c r="E13628">
        <f t="shared" si="212"/>
        <v>0</v>
      </c>
    </row>
    <row r="13629" spans="1:5" x14ac:dyDescent="0.25">
      <c r="A13629">
        <v>139726</v>
      </c>
      <c r="B13629">
        <v>13987.2001419067</v>
      </c>
      <c r="C13629">
        <v>11425.979923725101</v>
      </c>
      <c r="D13629">
        <v>15532.240146636999</v>
      </c>
      <c r="E13629">
        <f t="shared" si="212"/>
        <v>1</v>
      </c>
    </row>
    <row r="13630" spans="1:5" x14ac:dyDescent="0.25">
      <c r="A13630">
        <v>315206</v>
      </c>
      <c r="B13630">
        <v>11888.159851074201</v>
      </c>
      <c r="C13630">
        <v>8375.9198760986292</v>
      </c>
      <c r="D13630">
        <v>8394.0799484252893</v>
      </c>
      <c r="E13630">
        <f t="shared" si="212"/>
        <v>1</v>
      </c>
    </row>
    <row r="13631" spans="1:5" x14ac:dyDescent="0.25">
      <c r="A13631">
        <v>298953</v>
      </c>
      <c r="B13631">
        <v>56675.039983749397</v>
      </c>
      <c r="C13631">
        <v>50217.5891170502</v>
      </c>
      <c r="D13631">
        <v>68639.250270843506</v>
      </c>
      <c r="E13631">
        <f t="shared" si="212"/>
        <v>1</v>
      </c>
    </row>
    <row r="13632" spans="1:5" x14ac:dyDescent="0.25">
      <c r="A13632">
        <v>82268</v>
      </c>
      <c r="B13632">
        <v>13341.160078048701</v>
      </c>
      <c r="C13632">
        <v>14758.7898864746</v>
      </c>
      <c r="D13632">
        <v>13997.429607391399</v>
      </c>
      <c r="E13632">
        <f t="shared" si="212"/>
        <v>0</v>
      </c>
    </row>
    <row r="13633" spans="1:5" x14ac:dyDescent="0.25">
      <c r="A13633">
        <v>255269</v>
      </c>
      <c r="B13633">
        <v>29997.439819335901</v>
      </c>
      <c r="C13633">
        <v>33856.000122070298</v>
      </c>
      <c r="D13633">
        <v>26291.199707031301</v>
      </c>
      <c r="E13633">
        <f t="shared" si="212"/>
        <v>0</v>
      </c>
    </row>
    <row r="13634" spans="1:5" x14ac:dyDescent="0.25">
      <c r="A13634">
        <v>216663</v>
      </c>
      <c r="B13634">
        <v>32930.369916915901</v>
      </c>
      <c r="C13634">
        <v>50250.419866561897</v>
      </c>
      <c r="D13634">
        <v>78141.689254760699</v>
      </c>
      <c r="E13634">
        <f t="shared" si="212"/>
        <v>1</v>
      </c>
    </row>
    <row r="13635" spans="1:5" x14ac:dyDescent="0.25">
      <c r="A13635">
        <v>275189</v>
      </c>
      <c r="B13635">
        <v>134402.699020386</v>
      </c>
      <c r="C13635">
        <v>73259.689804077105</v>
      </c>
      <c r="D13635">
        <v>106491.749285698</v>
      </c>
      <c r="E13635">
        <f t="shared" ref="E13635:E13698" si="213">IF(D13635&gt;C13635, 1, 0)</f>
        <v>1</v>
      </c>
    </row>
    <row r="13636" spans="1:5" x14ac:dyDescent="0.25">
      <c r="A13636">
        <v>292478</v>
      </c>
      <c r="B13636">
        <v>34615.059944152803</v>
      </c>
      <c r="C13636">
        <v>27897.740242004402</v>
      </c>
      <c r="D13636">
        <v>39198.600372314497</v>
      </c>
      <c r="E13636">
        <f t="shared" si="213"/>
        <v>1</v>
      </c>
    </row>
    <row r="13637" spans="1:5" x14ac:dyDescent="0.25">
      <c r="A13637">
        <v>231505</v>
      </c>
      <c r="B13637">
        <v>43559.360214233398</v>
      </c>
      <c r="C13637">
        <v>25716.0798492432</v>
      </c>
      <c r="D13637">
        <v>26568.3596191406</v>
      </c>
      <c r="E13637">
        <f t="shared" si="213"/>
        <v>1</v>
      </c>
    </row>
    <row r="13638" spans="1:5" x14ac:dyDescent="0.25">
      <c r="A13638">
        <v>313772</v>
      </c>
      <c r="B13638">
        <v>23103.759877681699</v>
      </c>
      <c r="C13638">
        <v>26639.3900566101</v>
      </c>
      <c r="D13638">
        <v>16464.449676513701</v>
      </c>
      <c r="E13638">
        <f t="shared" si="213"/>
        <v>0</v>
      </c>
    </row>
    <row r="13639" spans="1:5" x14ac:dyDescent="0.25">
      <c r="A13639">
        <v>320679</v>
      </c>
      <c r="B13639">
        <v>2805.0600128173801</v>
      </c>
      <c r="C13639">
        <v>2491.02000045776</v>
      </c>
      <c r="D13639">
        <v>6117.5399665832501</v>
      </c>
      <c r="E13639">
        <f t="shared" si="213"/>
        <v>1</v>
      </c>
    </row>
    <row r="13640" spans="1:5" x14ac:dyDescent="0.25">
      <c r="A13640">
        <v>128723</v>
      </c>
      <c r="B13640">
        <v>14052.919872283899</v>
      </c>
      <c r="C13640">
        <v>15271.220321655301</v>
      </c>
      <c r="D13640">
        <v>20748.299621581999</v>
      </c>
      <c r="E13640">
        <f t="shared" si="213"/>
        <v>1</v>
      </c>
    </row>
    <row r="13641" spans="1:5" x14ac:dyDescent="0.25">
      <c r="A13641">
        <v>288734</v>
      </c>
      <c r="B13641">
        <v>97108.802032470703</v>
      </c>
      <c r="C13641">
        <v>54751.800155639598</v>
      </c>
      <c r="D13641">
        <v>64781.399803161599</v>
      </c>
      <c r="E13641">
        <f t="shared" si="213"/>
        <v>1</v>
      </c>
    </row>
    <row r="13642" spans="1:5" x14ac:dyDescent="0.25">
      <c r="A13642">
        <v>236683</v>
      </c>
      <c r="B13642">
        <v>26413.189854621902</v>
      </c>
      <c r="C13642">
        <v>18763.069846153299</v>
      </c>
      <c r="D13642">
        <v>24133.619585037199</v>
      </c>
      <c r="E13642">
        <f t="shared" si="213"/>
        <v>1</v>
      </c>
    </row>
    <row r="13643" spans="1:5" x14ac:dyDescent="0.25">
      <c r="A13643">
        <v>280948</v>
      </c>
      <c r="B13643">
        <v>22684.2002105713</v>
      </c>
      <c r="C13643">
        <v>12263.399963378901</v>
      </c>
      <c r="D13643">
        <v>27528.2997894287</v>
      </c>
      <c r="E13643">
        <f t="shared" si="213"/>
        <v>1</v>
      </c>
    </row>
    <row r="13644" spans="1:5" x14ac:dyDescent="0.25">
      <c r="A13644">
        <v>80625</v>
      </c>
      <c r="B13644">
        <v>28494.579299926801</v>
      </c>
      <c r="C13644">
        <v>29631.659782409701</v>
      </c>
      <c r="D13644">
        <v>30500.280151367198</v>
      </c>
      <c r="E13644">
        <f t="shared" si="213"/>
        <v>1</v>
      </c>
    </row>
    <row r="13645" spans="1:5" x14ac:dyDescent="0.25">
      <c r="A13645">
        <v>36074</v>
      </c>
      <c r="B13645">
        <v>24870.039627075199</v>
      </c>
      <c r="C13645">
        <v>24575.719436645501</v>
      </c>
      <c r="D13645">
        <v>30332.1198730469</v>
      </c>
      <c r="E13645">
        <f t="shared" si="213"/>
        <v>1</v>
      </c>
    </row>
    <row r="13646" spans="1:5" x14ac:dyDescent="0.25">
      <c r="A13646">
        <v>259013</v>
      </c>
      <c r="B13646">
        <v>51166.719547271699</v>
      </c>
      <c r="C13646">
        <v>31935.4995174408</v>
      </c>
      <c r="D13646">
        <v>22333.919823646502</v>
      </c>
      <c r="E13646">
        <f t="shared" si="213"/>
        <v>0</v>
      </c>
    </row>
    <row r="13647" spans="1:5" x14ac:dyDescent="0.25">
      <c r="A13647">
        <v>278933</v>
      </c>
      <c r="B13647">
        <v>109727.359375</v>
      </c>
      <c r="C13647">
        <v>47483.520263671897</v>
      </c>
      <c r="D13647">
        <v>78052.4805297852</v>
      </c>
      <c r="E13647">
        <f t="shared" si="213"/>
        <v>1</v>
      </c>
    </row>
    <row r="13648" spans="1:5" x14ac:dyDescent="0.25">
      <c r="A13648">
        <v>52845</v>
      </c>
      <c r="B13648">
        <v>18579.599895477299</v>
      </c>
      <c r="C13648">
        <v>24675.999832153298</v>
      </c>
      <c r="D13648">
        <v>15782.4001312256</v>
      </c>
      <c r="E13648">
        <f t="shared" si="213"/>
        <v>0</v>
      </c>
    </row>
    <row r="13649" spans="1:5" x14ac:dyDescent="0.25">
      <c r="A13649">
        <v>75716</v>
      </c>
      <c r="B13649">
        <v>33299.269588470503</v>
      </c>
      <c r="C13649">
        <v>42425.359835624702</v>
      </c>
      <c r="D13649">
        <v>13547.310007095301</v>
      </c>
      <c r="E13649">
        <f t="shared" si="213"/>
        <v>0</v>
      </c>
    </row>
    <row r="13650" spans="1:5" x14ac:dyDescent="0.25">
      <c r="A13650">
        <v>309919</v>
      </c>
      <c r="B13650">
        <v>12917.519989013699</v>
      </c>
      <c r="C13650">
        <v>12399.359985351601</v>
      </c>
      <c r="D13650">
        <v>24921.840270996101</v>
      </c>
      <c r="E13650">
        <f t="shared" si="213"/>
        <v>1</v>
      </c>
    </row>
    <row r="13651" spans="1:5" x14ac:dyDescent="0.25">
      <c r="A13651">
        <v>283656</v>
      </c>
      <c r="B13651">
        <v>25681.4797515869</v>
      </c>
      <c r="C13651">
        <v>26320.3595199585</v>
      </c>
      <c r="D13651">
        <v>22843.039657592799</v>
      </c>
      <c r="E13651">
        <f t="shared" si="213"/>
        <v>0</v>
      </c>
    </row>
    <row r="13652" spans="1:5" x14ac:dyDescent="0.25">
      <c r="A13652">
        <v>308190</v>
      </c>
      <c r="B13652">
        <v>38263.6796264648</v>
      </c>
      <c r="C13652">
        <v>24575.0397949219</v>
      </c>
      <c r="D13652">
        <v>32374.079589843801</v>
      </c>
      <c r="E13652">
        <f t="shared" si="213"/>
        <v>1</v>
      </c>
    </row>
    <row r="13653" spans="1:5" x14ac:dyDescent="0.25">
      <c r="A13653">
        <v>282720</v>
      </c>
      <c r="B13653">
        <v>19184.719768524199</v>
      </c>
      <c r="C13653">
        <v>17222.8699874878</v>
      </c>
      <c r="D13653">
        <v>28656.540178299001</v>
      </c>
      <c r="E13653">
        <f t="shared" si="213"/>
        <v>1</v>
      </c>
    </row>
    <row r="13654" spans="1:5" x14ac:dyDescent="0.25">
      <c r="A13654">
        <v>316371</v>
      </c>
      <c r="B13654">
        <v>23816.000183105501</v>
      </c>
      <c r="C13654">
        <v>21315.1994628906</v>
      </c>
      <c r="D13654">
        <v>18089.9198608398</v>
      </c>
      <c r="E13654">
        <f t="shared" si="213"/>
        <v>0</v>
      </c>
    </row>
    <row r="13655" spans="1:5" x14ac:dyDescent="0.25">
      <c r="A13655">
        <v>276102</v>
      </c>
      <c r="B13655">
        <v>38247.979385375998</v>
      </c>
      <c r="C13655">
        <v>26137.479789733901</v>
      </c>
      <c r="D13655">
        <v>46741.759397506699</v>
      </c>
      <c r="E13655">
        <f t="shared" si="213"/>
        <v>1</v>
      </c>
    </row>
    <row r="13656" spans="1:5" x14ac:dyDescent="0.25">
      <c r="A13656">
        <v>306175</v>
      </c>
      <c r="B13656">
        <v>12148.2500076294</v>
      </c>
      <c r="C13656">
        <v>29851.7501592636</v>
      </c>
      <c r="D13656">
        <v>10066.7499423027</v>
      </c>
      <c r="E13656">
        <f t="shared" si="213"/>
        <v>0</v>
      </c>
    </row>
    <row r="13657" spans="1:5" x14ac:dyDescent="0.25">
      <c r="A13657">
        <v>318343</v>
      </c>
      <c r="B13657">
        <v>4019.6099534034702</v>
      </c>
      <c r="C13657">
        <v>4031.0899124145499</v>
      </c>
      <c r="D13657">
        <v>3340.2599487304701</v>
      </c>
      <c r="E13657">
        <f t="shared" si="213"/>
        <v>0</v>
      </c>
    </row>
    <row r="13658" spans="1:5" x14ac:dyDescent="0.25">
      <c r="A13658">
        <v>224260</v>
      </c>
      <c r="B13658">
        <v>33891.750240325899</v>
      </c>
      <c r="C13658">
        <v>50482.500743866003</v>
      </c>
      <c r="D13658">
        <v>56482.499885559097</v>
      </c>
      <c r="E13658">
        <f t="shared" si="213"/>
        <v>1</v>
      </c>
    </row>
    <row r="13659" spans="1:5" x14ac:dyDescent="0.25">
      <c r="A13659">
        <v>304469</v>
      </c>
      <c r="B13659">
        <v>24420.960296630899</v>
      </c>
      <c r="C13659">
        <v>18469.919494628899</v>
      </c>
      <c r="D13659">
        <v>34638.480789184599</v>
      </c>
      <c r="E13659">
        <f t="shared" si="213"/>
        <v>1</v>
      </c>
    </row>
    <row r="13660" spans="1:5" x14ac:dyDescent="0.25">
      <c r="A13660">
        <v>165162</v>
      </c>
      <c r="B13660">
        <v>13378.980056762701</v>
      </c>
      <c r="C13660">
        <v>23520.0099716187</v>
      </c>
      <c r="D13660">
        <v>53136.7895317078</v>
      </c>
      <c r="E13660">
        <f t="shared" si="213"/>
        <v>1</v>
      </c>
    </row>
    <row r="13661" spans="1:5" x14ac:dyDescent="0.25">
      <c r="A13661">
        <v>319743</v>
      </c>
      <c r="B13661">
        <v>15311.0401611328</v>
      </c>
      <c r="C13661">
        <v>6664.6399841308603</v>
      </c>
      <c r="D13661">
        <v>22082.399810791001</v>
      </c>
      <c r="E13661">
        <f t="shared" si="213"/>
        <v>1</v>
      </c>
    </row>
    <row r="13662" spans="1:5" x14ac:dyDescent="0.25">
      <c r="A13662">
        <v>289129</v>
      </c>
      <c r="B13662">
        <v>33476.479385375998</v>
      </c>
      <c r="C13662">
        <v>26033.799724578901</v>
      </c>
      <c r="D13662">
        <v>27489.579559326201</v>
      </c>
      <c r="E13662">
        <f t="shared" si="213"/>
        <v>1</v>
      </c>
    </row>
    <row r="13663" spans="1:5" x14ac:dyDescent="0.25">
      <c r="A13663">
        <v>300702</v>
      </c>
      <c r="B13663">
        <v>16403.580005645799</v>
      </c>
      <c r="C13663">
        <v>21057.439819335901</v>
      </c>
      <c r="D13663">
        <v>16444.649851799</v>
      </c>
      <c r="E13663">
        <f t="shared" si="213"/>
        <v>0</v>
      </c>
    </row>
    <row r="13664" spans="1:5" x14ac:dyDescent="0.25">
      <c r="A13664">
        <v>292544</v>
      </c>
      <c r="B13664">
        <v>32669.280026435899</v>
      </c>
      <c r="C13664">
        <v>35090.3703460693</v>
      </c>
      <c r="D13664">
        <v>34804.350769042998</v>
      </c>
      <c r="E13664">
        <f t="shared" si="213"/>
        <v>0</v>
      </c>
    </row>
    <row r="13665" spans="1:5" x14ac:dyDescent="0.25">
      <c r="A13665">
        <v>318014</v>
      </c>
      <c r="B13665">
        <v>27411.3402366638</v>
      </c>
      <c r="C13665">
        <v>38787.6894388199</v>
      </c>
      <c r="D13665">
        <v>28782.799713134798</v>
      </c>
      <c r="E13665">
        <f t="shared" si="213"/>
        <v>0</v>
      </c>
    </row>
    <row r="13666" spans="1:5" x14ac:dyDescent="0.25">
      <c r="A13666">
        <v>237785</v>
      </c>
      <c r="B13666">
        <v>38252.980163574197</v>
      </c>
      <c r="C13666">
        <v>85605.8999233246</v>
      </c>
      <c r="D13666">
        <v>94572.508768081694</v>
      </c>
      <c r="E13666">
        <f t="shared" si="213"/>
        <v>1</v>
      </c>
    </row>
    <row r="13667" spans="1:5" x14ac:dyDescent="0.25">
      <c r="A13667">
        <v>211190</v>
      </c>
      <c r="B13667">
        <v>22394.090057373</v>
      </c>
      <c r="C13667">
        <v>22727.319705963098</v>
      </c>
      <c r="D13667">
        <v>28017.639591217001</v>
      </c>
      <c r="E13667">
        <f t="shared" si="213"/>
        <v>1</v>
      </c>
    </row>
    <row r="13668" spans="1:5" x14ac:dyDescent="0.25">
      <c r="A13668">
        <v>159148</v>
      </c>
      <c r="B13668">
        <v>54894.4204902649</v>
      </c>
      <c r="C13668">
        <v>42836.219552993804</v>
      </c>
      <c r="D13668">
        <v>34765.919048309297</v>
      </c>
      <c r="E13668">
        <f t="shared" si="213"/>
        <v>0</v>
      </c>
    </row>
    <row r="13669" spans="1:5" x14ac:dyDescent="0.25">
      <c r="A13669">
        <v>274330</v>
      </c>
      <c r="B13669">
        <v>33429.440002441399</v>
      </c>
      <c r="C13669">
        <v>29144.9600219727</v>
      </c>
      <c r="D13669">
        <v>43466.239807128899</v>
      </c>
      <c r="E13669">
        <f t="shared" si="213"/>
        <v>1</v>
      </c>
    </row>
    <row r="13670" spans="1:5" x14ac:dyDescent="0.25">
      <c r="A13670">
        <v>293371</v>
      </c>
      <c r="B13670">
        <v>8059.1399574279803</v>
      </c>
      <c r="C13670">
        <v>11434.5002574921</v>
      </c>
      <c r="D13670">
        <v>8428.3198413848895</v>
      </c>
      <c r="E13670">
        <f t="shared" si="213"/>
        <v>0</v>
      </c>
    </row>
    <row r="13671" spans="1:5" x14ac:dyDescent="0.25">
      <c r="A13671">
        <v>94236</v>
      </c>
      <c r="B13671">
        <v>31974.950201034499</v>
      </c>
      <c r="C13671">
        <v>15485.120014190699</v>
      </c>
      <c r="D13671">
        <v>29309.879749298099</v>
      </c>
      <c r="E13671">
        <f t="shared" si="213"/>
        <v>1</v>
      </c>
    </row>
    <row r="13672" spans="1:5" x14ac:dyDescent="0.25">
      <c r="A13672">
        <v>319488</v>
      </c>
      <c r="B13672">
        <v>5369.8999786376999</v>
      </c>
      <c r="C13672">
        <v>5779.9000072479203</v>
      </c>
      <c r="D13672">
        <v>9743.50002288818</v>
      </c>
      <c r="E13672">
        <f t="shared" si="213"/>
        <v>1</v>
      </c>
    </row>
    <row r="13673" spans="1:5" x14ac:dyDescent="0.25">
      <c r="A13673">
        <v>277831</v>
      </c>
      <c r="B13673">
        <v>10935.3399047852</v>
      </c>
      <c r="C13673">
        <v>11736.140083312999</v>
      </c>
      <c r="D13673">
        <v>14967.680007934599</v>
      </c>
      <c r="E13673">
        <f t="shared" si="213"/>
        <v>1</v>
      </c>
    </row>
    <row r="13674" spans="1:5" x14ac:dyDescent="0.25">
      <c r="A13674">
        <v>235490</v>
      </c>
      <c r="B13674">
        <v>21848.6398086548</v>
      </c>
      <c r="C13674">
        <v>25261.829944610599</v>
      </c>
      <c r="D13674">
        <v>18379.349899291999</v>
      </c>
      <c r="E13674">
        <f t="shared" si="213"/>
        <v>0</v>
      </c>
    </row>
    <row r="13675" spans="1:5" x14ac:dyDescent="0.25">
      <c r="A13675">
        <v>200651</v>
      </c>
      <c r="B13675">
        <v>13147.0998344421</v>
      </c>
      <c r="C13675">
        <v>13564.9799385071</v>
      </c>
      <c r="D13675">
        <v>13114.859924316401</v>
      </c>
      <c r="E13675">
        <f t="shared" si="213"/>
        <v>0</v>
      </c>
    </row>
    <row r="13676" spans="1:5" x14ac:dyDescent="0.25">
      <c r="A13676">
        <v>322451</v>
      </c>
      <c r="B13676">
        <v>17708.1604003906</v>
      </c>
      <c r="C13676">
        <v>17171.520385742198</v>
      </c>
      <c r="D13676">
        <v>15468.8000488281</v>
      </c>
      <c r="E13676">
        <f t="shared" si="213"/>
        <v>0</v>
      </c>
    </row>
    <row r="13677" spans="1:5" x14ac:dyDescent="0.25">
      <c r="A13677">
        <v>243980</v>
      </c>
      <c r="B13677">
        <v>15913.0800933838</v>
      </c>
      <c r="C13677">
        <v>27455.759582519499</v>
      </c>
      <c r="D13677">
        <v>21693.5996704102</v>
      </c>
      <c r="E13677">
        <f t="shared" si="213"/>
        <v>0</v>
      </c>
    </row>
    <row r="13678" spans="1:5" x14ac:dyDescent="0.25">
      <c r="A13678">
        <v>156240</v>
      </c>
      <c r="B13678">
        <v>37289.900047302202</v>
      </c>
      <c r="C13678">
        <v>27505.370309829701</v>
      </c>
      <c r="D13678">
        <v>25705.200260162401</v>
      </c>
      <c r="E13678">
        <f t="shared" si="213"/>
        <v>0</v>
      </c>
    </row>
    <row r="13679" spans="1:5" x14ac:dyDescent="0.25">
      <c r="A13679">
        <v>277940</v>
      </c>
      <c r="B13679">
        <v>41779.259101867698</v>
      </c>
      <c r="C13679">
        <v>28239.300041198701</v>
      </c>
      <c r="D13679">
        <v>55683.719810485803</v>
      </c>
      <c r="E13679">
        <f t="shared" si="213"/>
        <v>1</v>
      </c>
    </row>
    <row r="13680" spans="1:5" x14ac:dyDescent="0.25">
      <c r="A13680">
        <v>255905</v>
      </c>
      <c r="B13680">
        <v>29747.250080108599</v>
      </c>
      <c r="C13680">
        <v>34265.248918533303</v>
      </c>
      <c r="D13680">
        <v>36559.500467777303</v>
      </c>
      <c r="E13680">
        <f t="shared" si="213"/>
        <v>1</v>
      </c>
    </row>
    <row r="13681" spans="1:5" x14ac:dyDescent="0.25">
      <c r="A13681">
        <v>169201</v>
      </c>
      <c r="B13681">
        <v>20056.069683074998</v>
      </c>
      <c r="C13681">
        <v>32245.889957428</v>
      </c>
      <c r="D13681">
        <v>44587.609569549597</v>
      </c>
      <c r="E13681">
        <f t="shared" si="213"/>
        <v>1</v>
      </c>
    </row>
    <row r="13682" spans="1:5" x14ac:dyDescent="0.25">
      <c r="A13682">
        <v>283118</v>
      </c>
      <c r="B13682">
        <v>2722.74000549316</v>
      </c>
      <c r="C13682">
        <v>2889.2399482727101</v>
      </c>
      <c r="D13682">
        <v>5227.8598937988299</v>
      </c>
      <c r="E13682">
        <f t="shared" si="213"/>
        <v>1</v>
      </c>
    </row>
    <row r="13683" spans="1:5" x14ac:dyDescent="0.25">
      <c r="A13683">
        <v>305348</v>
      </c>
      <c r="B13683">
        <v>7337.9200439453098</v>
      </c>
      <c r="C13683">
        <v>7915.6799011230496</v>
      </c>
      <c r="D13683">
        <v>6554.2399902343795</v>
      </c>
      <c r="E13683">
        <f t="shared" si="213"/>
        <v>0</v>
      </c>
    </row>
    <row r="13684" spans="1:5" x14ac:dyDescent="0.25">
      <c r="A13684">
        <v>262019</v>
      </c>
      <c r="B13684">
        <v>46259.500226974502</v>
      </c>
      <c r="C13684">
        <v>62196.749405860901</v>
      </c>
      <c r="D13684">
        <v>46362.049970626802</v>
      </c>
      <c r="E13684">
        <f t="shared" si="213"/>
        <v>0</v>
      </c>
    </row>
    <row r="13685" spans="1:5" x14ac:dyDescent="0.25">
      <c r="A13685">
        <v>285428</v>
      </c>
      <c r="B13685">
        <v>23897.699649810798</v>
      </c>
      <c r="C13685">
        <v>26072.820098877</v>
      </c>
      <c r="D13685">
        <v>27963.360008239699</v>
      </c>
      <c r="E13685">
        <f t="shared" si="213"/>
        <v>1</v>
      </c>
    </row>
    <row r="13686" spans="1:5" x14ac:dyDescent="0.25">
      <c r="A13686">
        <v>284492</v>
      </c>
      <c r="B13686">
        <v>30134.4802932739</v>
      </c>
      <c r="C13686">
        <v>30458.119836807298</v>
      </c>
      <c r="D13686">
        <v>26405.180198669401</v>
      </c>
      <c r="E13686">
        <f t="shared" si="213"/>
        <v>0</v>
      </c>
    </row>
    <row r="13687" spans="1:5" x14ac:dyDescent="0.25">
      <c r="A13687">
        <v>53515</v>
      </c>
      <c r="B13687">
        <v>21236.759857177702</v>
      </c>
      <c r="C13687">
        <v>34238.519954681396</v>
      </c>
      <c r="D13687">
        <v>16868.879516601599</v>
      </c>
      <c r="E13687">
        <f t="shared" si="213"/>
        <v>0</v>
      </c>
    </row>
    <row r="13688" spans="1:5" x14ac:dyDescent="0.25">
      <c r="A13688">
        <v>322394</v>
      </c>
      <c r="B13688">
        <v>29970.359970092799</v>
      </c>
      <c r="C13688">
        <v>23280.8800411224</v>
      </c>
      <c r="D13688">
        <v>28241.640123367299</v>
      </c>
      <c r="E13688">
        <f t="shared" si="213"/>
        <v>1</v>
      </c>
    </row>
    <row r="13689" spans="1:5" x14ac:dyDescent="0.25">
      <c r="A13689">
        <v>310821</v>
      </c>
      <c r="B13689">
        <v>45737.8105773926</v>
      </c>
      <c r="C13689">
        <v>24964.9398326874</v>
      </c>
      <c r="D13689">
        <v>33081.620170593298</v>
      </c>
      <c r="E13689">
        <f t="shared" si="213"/>
        <v>1</v>
      </c>
    </row>
    <row r="13690" spans="1:5" x14ac:dyDescent="0.25">
      <c r="A13690">
        <v>64447</v>
      </c>
      <c r="B13690">
        <v>18431.049858093302</v>
      </c>
      <c r="C13690">
        <v>13637.830423355101</v>
      </c>
      <c r="D13690">
        <v>13884.8999290466</v>
      </c>
      <c r="E13690">
        <f t="shared" si="213"/>
        <v>1</v>
      </c>
    </row>
    <row r="13691" spans="1:5" x14ac:dyDescent="0.25">
      <c r="A13691">
        <v>298796</v>
      </c>
      <c r="B13691">
        <v>24222.4499473572</v>
      </c>
      <c r="C13691">
        <v>80398.798868179307</v>
      </c>
      <c r="D13691">
        <v>31624.0797157288</v>
      </c>
      <c r="E13691">
        <f t="shared" si="213"/>
        <v>0</v>
      </c>
    </row>
    <row r="13692" spans="1:5" x14ac:dyDescent="0.25">
      <c r="A13692">
        <v>288534</v>
      </c>
      <c r="B13692">
        <v>28593.0390472412</v>
      </c>
      <c r="C13692">
        <v>41486.480743408203</v>
      </c>
      <c r="D13692">
        <v>39117.6797180176</v>
      </c>
      <c r="E13692">
        <f t="shared" si="213"/>
        <v>0</v>
      </c>
    </row>
    <row r="13693" spans="1:5" x14ac:dyDescent="0.25">
      <c r="A13693">
        <v>27945</v>
      </c>
      <c r="B13693">
        <v>111949.860128403</v>
      </c>
      <c r="C13693">
        <v>133110.44935798601</v>
      </c>
      <c r="D13693">
        <v>88855.140501022295</v>
      </c>
      <c r="E13693">
        <f t="shared" si="213"/>
        <v>0</v>
      </c>
    </row>
    <row r="13694" spans="1:5" x14ac:dyDescent="0.25">
      <c r="A13694">
        <v>263064</v>
      </c>
      <c r="B13694">
        <v>14027.7197704315</v>
      </c>
      <c r="C13694">
        <v>13948.159667968799</v>
      </c>
      <c r="D13694">
        <v>15228.9398326874</v>
      </c>
      <c r="E13694">
        <f t="shared" si="213"/>
        <v>1</v>
      </c>
    </row>
    <row r="13695" spans="1:5" x14ac:dyDescent="0.25">
      <c r="A13695">
        <v>270509</v>
      </c>
      <c r="B13695">
        <v>19913.759857177702</v>
      </c>
      <c r="C13695">
        <v>16910.999862670898</v>
      </c>
      <c r="D13695">
        <v>24996.959867477399</v>
      </c>
      <c r="E13695">
        <f t="shared" si="213"/>
        <v>1</v>
      </c>
    </row>
    <row r="13696" spans="1:5" x14ac:dyDescent="0.25">
      <c r="A13696">
        <v>295922</v>
      </c>
      <c r="B13696">
        <v>45360.5996704102</v>
      </c>
      <c r="C13696">
        <v>50352.599830627398</v>
      </c>
      <c r="D13696">
        <v>27297.0001602173</v>
      </c>
      <c r="E13696">
        <f t="shared" si="213"/>
        <v>0</v>
      </c>
    </row>
    <row r="13697" spans="1:5" x14ac:dyDescent="0.25">
      <c r="A13697">
        <v>242065</v>
      </c>
      <c r="B13697">
        <v>59123.181011200002</v>
      </c>
      <c r="C13697">
        <v>30985.2209968567</v>
      </c>
      <c r="D13697">
        <v>66040.168056487993</v>
      </c>
      <c r="E13697">
        <f t="shared" si="213"/>
        <v>1</v>
      </c>
    </row>
    <row r="13698" spans="1:5" x14ac:dyDescent="0.25">
      <c r="A13698">
        <v>318309</v>
      </c>
      <c r="B13698">
        <v>10586.399917602501</v>
      </c>
      <c r="C13698">
        <v>27810.150117874098</v>
      </c>
      <c r="D13698">
        <v>17799.750022888202</v>
      </c>
      <c r="E13698">
        <f t="shared" si="213"/>
        <v>0</v>
      </c>
    </row>
    <row r="13699" spans="1:5" x14ac:dyDescent="0.25">
      <c r="A13699">
        <v>203768</v>
      </c>
      <c r="B13699">
        <v>75043.230547904997</v>
      </c>
      <c r="C13699">
        <v>57776.889399528503</v>
      </c>
      <c r="D13699">
        <v>57572.840036392197</v>
      </c>
      <c r="E13699">
        <f t="shared" ref="E13699:E13762" si="214">IF(D13699&gt;C13699, 1, 0)</f>
        <v>0</v>
      </c>
    </row>
    <row r="13700" spans="1:5" x14ac:dyDescent="0.25">
      <c r="A13700">
        <v>229095</v>
      </c>
      <c r="B13700">
        <v>75634.959304809599</v>
      </c>
      <c r="C13700">
        <v>40667.6594581604</v>
      </c>
      <c r="D13700">
        <v>30946.630214691198</v>
      </c>
      <c r="E13700">
        <f t="shared" si="214"/>
        <v>0</v>
      </c>
    </row>
    <row r="13701" spans="1:5" x14ac:dyDescent="0.25">
      <c r="A13701">
        <v>146814</v>
      </c>
      <c r="B13701">
        <v>14161.699562072799</v>
      </c>
      <c r="C13701">
        <v>14307.9997730255</v>
      </c>
      <c r="D13701">
        <v>15335.949668884299</v>
      </c>
      <c r="E13701">
        <f t="shared" si="214"/>
        <v>1</v>
      </c>
    </row>
    <row r="13702" spans="1:5" x14ac:dyDescent="0.25">
      <c r="A13702">
        <v>297794</v>
      </c>
      <c r="B13702">
        <v>8915.3599243164099</v>
      </c>
      <c r="C13702">
        <v>9085.2799072265607</v>
      </c>
      <c r="D13702">
        <v>8616.6398773193396</v>
      </c>
      <c r="E13702">
        <f t="shared" si="214"/>
        <v>0</v>
      </c>
    </row>
    <row r="13703" spans="1:5" x14ac:dyDescent="0.25">
      <c r="A13703">
        <v>272324</v>
      </c>
      <c r="B13703">
        <v>28202.849893569899</v>
      </c>
      <c r="C13703">
        <v>29515.500068664602</v>
      </c>
      <c r="D13703">
        <v>29685.149831771902</v>
      </c>
      <c r="E13703">
        <f t="shared" si="214"/>
        <v>1</v>
      </c>
    </row>
    <row r="13704" spans="1:5" x14ac:dyDescent="0.25">
      <c r="A13704">
        <v>175181</v>
      </c>
      <c r="B13704">
        <v>27982.770298004201</v>
      </c>
      <c r="C13704">
        <v>34616.769558906599</v>
      </c>
      <c r="D13704">
        <v>29538.039709091201</v>
      </c>
      <c r="E13704">
        <f t="shared" si="214"/>
        <v>0</v>
      </c>
    </row>
    <row r="13705" spans="1:5" x14ac:dyDescent="0.25">
      <c r="A13705">
        <v>72542</v>
      </c>
      <c r="B13705">
        <v>11651.6600189209</v>
      </c>
      <c r="C13705">
        <v>27892.869895935099</v>
      </c>
      <c r="D13705">
        <v>36727.870250701897</v>
      </c>
      <c r="E13705">
        <f t="shared" si="214"/>
        <v>1</v>
      </c>
    </row>
    <row r="13706" spans="1:5" x14ac:dyDescent="0.25">
      <c r="A13706">
        <v>315006</v>
      </c>
      <c r="B13706">
        <v>4650.3999233245904</v>
      </c>
      <c r="C13706">
        <v>5126.4999389648401</v>
      </c>
      <c r="D13706">
        <v>4631.6999244689896</v>
      </c>
      <c r="E13706">
        <f t="shared" si="214"/>
        <v>0</v>
      </c>
    </row>
    <row r="13707" spans="1:5" x14ac:dyDescent="0.25">
      <c r="A13707">
        <v>294007</v>
      </c>
      <c r="B13707">
        <v>21380.889816284202</v>
      </c>
      <c r="C13707">
        <v>22338.069416046099</v>
      </c>
      <c r="D13707">
        <v>20503.260150909398</v>
      </c>
      <c r="E13707">
        <f t="shared" si="214"/>
        <v>0</v>
      </c>
    </row>
    <row r="13708" spans="1:5" x14ac:dyDescent="0.25">
      <c r="A13708">
        <v>316337</v>
      </c>
      <c r="B13708">
        <v>11392.319915771501</v>
      </c>
      <c r="C13708">
        <v>8725.1999816894495</v>
      </c>
      <c r="D13708">
        <v>18902.399322509798</v>
      </c>
      <c r="E13708">
        <f t="shared" si="214"/>
        <v>1</v>
      </c>
    </row>
    <row r="13709" spans="1:5" x14ac:dyDescent="0.25">
      <c r="A13709">
        <v>284890</v>
      </c>
      <c r="B13709">
        <v>18503.139968872099</v>
      </c>
      <c r="C13709">
        <v>19413.659797668501</v>
      </c>
      <c r="D13709">
        <v>16928.939865112301</v>
      </c>
      <c r="E13709">
        <f t="shared" si="214"/>
        <v>0</v>
      </c>
    </row>
    <row r="13710" spans="1:5" x14ac:dyDescent="0.25">
      <c r="A13710">
        <v>301538</v>
      </c>
      <c r="B13710">
        <v>6370.0499725341797</v>
      </c>
      <c r="C13710">
        <v>6830.4000663757297</v>
      </c>
      <c r="D13710">
        <v>10091.099939346301</v>
      </c>
      <c r="E13710">
        <f t="shared" si="214"/>
        <v>1</v>
      </c>
    </row>
    <row r="13711" spans="1:5" x14ac:dyDescent="0.25">
      <c r="A13711">
        <v>80823</v>
      </c>
      <c r="B13711">
        <v>39636.690319061301</v>
      </c>
      <c r="C13711">
        <v>91349.158727645903</v>
      </c>
      <c r="D13711">
        <v>48851.879251956903</v>
      </c>
      <c r="E13711">
        <f t="shared" si="214"/>
        <v>0</v>
      </c>
    </row>
    <row r="13712" spans="1:5" x14ac:dyDescent="0.25">
      <c r="A13712">
        <v>321458</v>
      </c>
      <c r="B13712">
        <v>20213.759765625</v>
      </c>
      <c r="C13712">
        <v>14250.239685058599</v>
      </c>
      <c r="D13712">
        <v>18508.800292968801</v>
      </c>
      <c r="E13712">
        <f t="shared" si="214"/>
        <v>1</v>
      </c>
    </row>
    <row r="13713" spans="1:5" x14ac:dyDescent="0.25">
      <c r="A13713">
        <v>63820</v>
      </c>
      <c r="B13713">
        <v>67127.400446414904</v>
      </c>
      <c r="C13713">
        <v>47143.560007095301</v>
      </c>
      <c r="D13713">
        <v>23434.7596464157</v>
      </c>
      <c r="E13713">
        <f t="shared" si="214"/>
        <v>0</v>
      </c>
    </row>
    <row r="13714" spans="1:5" x14ac:dyDescent="0.25">
      <c r="A13714">
        <v>79117</v>
      </c>
      <c r="B13714">
        <v>30581.399230956999</v>
      </c>
      <c r="C13714">
        <v>12820.5000686646</v>
      </c>
      <c r="D13714">
        <v>12790.500011444101</v>
      </c>
      <c r="E13714">
        <f t="shared" si="214"/>
        <v>0</v>
      </c>
    </row>
    <row r="13715" spans="1:5" x14ac:dyDescent="0.25">
      <c r="A13715">
        <v>94763</v>
      </c>
      <c r="B13715">
        <v>20920.039649963401</v>
      </c>
      <c r="C13715">
        <v>17791.8296251297</v>
      </c>
      <c r="D13715">
        <v>17251.809593200702</v>
      </c>
      <c r="E13715">
        <f t="shared" si="214"/>
        <v>0</v>
      </c>
    </row>
    <row r="13716" spans="1:5" x14ac:dyDescent="0.25">
      <c r="A13716">
        <v>115662</v>
      </c>
      <c r="B13716">
        <v>54014.419967651404</v>
      </c>
      <c r="C13716">
        <v>25100.799767494202</v>
      </c>
      <c r="D13716">
        <v>28104.840339660601</v>
      </c>
      <c r="E13716">
        <f t="shared" si="214"/>
        <v>1</v>
      </c>
    </row>
    <row r="13717" spans="1:5" x14ac:dyDescent="0.25">
      <c r="A13717">
        <v>129725</v>
      </c>
      <c r="B13717">
        <v>18400.360279083299</v>
      </c>
      <c r="C13717">
        <v>14793.199964523301</v>
      </c>
      <c r="D13717">
        <v>11688.8598651886</v>
      </c>
      <c r="E13717">
        <f t="shared" si="214"/>
        <v>0</v>
      </c>
    </row>
    <row r="13718" spans="1:5" x14ac:dyDescent="0.25">
      <c r="A13718">
        <v>271345</v>
      </c>
      <c r="B13718">
        <v>90302.520538330107</v>
      </c>
      <c r="C13718">
        <v>92552.038513183594</v>
      </c>
      <c r="D13718">
        <v>107342.7605896</v>
      </c>
      <c r="E13718">
        <f t="shared" si="214"/>
        <v>1</v>
      </c>
    </row>
    <row r="13719" spans="1:5" x14ac:dyDescent="0.25">
      <c r="A13719">
        <v>80153</v>
      </c>
      <c r="B13719">
        <v>32539.520080566399</v>
      </c>
      <c r="C13719">
        <v>32555.5197753906</v>
      </c>
      <c r="D13719">
        <v>71619.199005126997</v>
      </c>
      <c r="E13719">
        <f t="shared" si="214"/>
        <v>1</v>
      </c>
    </row>
    <row r="13720" spans="1:5" x14ac:dyDescent="0.25">
      <c r="A13720">
        <v>215527</v>
      </c>
      <c r="B13720">
        <v>84882.869799613996</v>
      </c>
      <c r="C13720">
        <v>24211.229830741901</v>
      </c>
      <c r="D13720">
        <v>45396.119945526101</v>
      </c>
      <c r="E13720">
        <f t="shared" si="214"/>
        <v>1</v>
      </c>
    </row>
    <row r="13721" spans="1:5" x14ac:dyDescent="0.25">
      <c r="A13721">
        <v>237462</v>
      </c>
      <c r="B13721">
        <v>18180.1397094727</v>
      </c>
      <c r="C13721">
        <v>16516.519699096702</v>
      </c>
      <c r="D13721">
        <v>13231.100019455</v>
      </c>
      <c r="E13721">
        <f t="shared" si="214"/>
        <v>0</v>
      </c>
    </row>
    <row r="13722" spans="1:5" x14ac:dyDescent="0.25">
      <c r="A13722">
        <v>320579</v>
      </c>
      <c r="B13722">
        <v>3630.1599426269499</v>
      </c>
      <c r="C13722">
        <v>3118.0799942016602</v>
      </c>
      <c r="D13722">
        <v>3804.6399765014598</v>
      </c>
      <c r="E13722">
        <f t="shared" si="214"/>
        <v>1</v>
      </c>
    </row>
    <row r="13723" spans="1:5" x14ac:dyDescent="0.25">
      <c r="A13723">
        <v>154368</v>
      </c>
      <c r="B13723">
        <v>13124.470085143999</v>
      </c>
      <c r="C13723">
        <v>16348.470085143999</v>
      </c>
      <c r="D13723">
        <v>9600.3897800445593</v>
      </c>
      <c r="E13723">
        <f t="shared" si="214"/>
        <v>0</v>
      </c>
    </row>
    <row r="13724" spans="1:5" x14ac:dyDescent="0.25">
      <c r="A13724">
        <v>144229</v>
      </c>
      <c r="B13724">
        <v>77287.050622940107</v>
      </c>
      <c r="C13724">
        <v>52089.149566650398</v>
      </c>
      <c r="D13724">
        <v>61184.960422515898</v>
      </c>
      <c r="E13724">
        <f t="shared" si="214"/>
        <v>1</v>
      </c>
    </row>
    <row r="13725" spans="1:5" x14ac:dyDescent="0.25">
      <c r="A13725">
        <v>175215</v>
      </c>
      <c r="B13725">
        <v>16104.5</v>
      </c>
      <c r="C13725">
        <v>16071.330127716101</v>
      </c>
      <c r="D13725">
        <v>38011.270475387602</v>
      </c>
      <c r="E13725">
        <f t="shared" si="214"/>
        <v>1</v>
      </c>
    </row>
    <row r="13726" spans="1:5" x14ac:dyDescent="0.25">
      <c r="A13726">
        <v>301661</v>
      </c>
      <c r="B13726">
        <v>39868.660099029497</v>
      </c>
      <c r="C13726">
        <v>24297.969882965099</v>
      </c>
      <c r="D13726">
        <v>43930.219657897898</v>
      </c>
      <c r="E13726">
        <f t="shared" si="214"/>
        <v>1</v>
      </c>
    </row>
    <row r="13727" spans="1:5" x14ac:dyDescent="0.25">
      <c r="A13727">
        <v>299732</v>
      </c>
      <c r="B13727">
        <v>32748.3195648193</v>
      </c>
      <c r="C13727">
        <v>28828.1993331909</v>
      </c>
      <c r="D13727">
        <v>32021.979873657201</v>
      </c>
      <c r="E13727">
        <f t="shared" si="214"/>
        <v>1</v>
      </c>
    </row>
    <row r="13728" spans="1:5" x14ac:dyDescent="0.25">
      <c r="A13728">
        <v>323496</v>
      </c>
      <c r="B13728">
        <v>15053.360076904301</v>
      </c>
      <c r="C13728">
        <v>12944.959777832</v>
      </c>
      <c r="D13728">
        <v>30458.679824829102</v>
      </c>
      <c r="E13728">
        <f t="shared" si="214"/>
        <v>1</v>
      </c>
    </row>
    <row r="13729" spans="1:5" x14ac:dyDescent="0.25">
      <c r="A13729">
        <v>261226</v>
      </c>
      <c r="B13729">
        <v>22336.299343109102</v>
      </c>
      <c r="C13729">
        <v>13495.2998638153</v>
      </c>
      <c r="D13729">
        <v>25792.549610137899</v>
      </c>
      <c r="E13729">
        <f t="shared" si="214"/>
        <v>1</v>
      </c>
    </row>
    <row r="13730" spans="1:5" x14ac:dyDescent="0.25">
      <c r="A13730">
        <v>172307</v>
      </c>
      <c r="B13730">
        <v>64931.670227050803</v>
      </c>
      <c r="C13730">
        <v>93047.4303760529</v>
      </c>
      <c r="D13730">
        <v>42176.430198669397</v>
      </c>
      <c r="E13730">
        <f t="shared" si="214"/>
        <v>0</v>
      </c>
    </row>
    <row r="13731" spans="1:5" x14ac:dyDescent="0.25">
      <c r="A13731">
        <v>283854</v>
      </c>
      <c r="B13731">
        <v>31354.400138854999</v>
      </c>
      <c r="C13731">
        <v>24301.479515075702</v>
      </c>
      <c r="D13731">
        <v>17082.240051269499</v>
      </c>
      <c r="E13731">
        <f t="shared" si="214"/>
        <v>0</v>
      </c>
    </row>
    <row r="13732" spans="1:5" x14ac:dyDescent="0.25">
      <c r="A13732">
        <v>320788</v>
      </c>
      <c r="B13732">
        <v>28476.439823150598</v>
      </c>
      <c r="C13732">
        <v>26254.579776763901</v>
      </c>
      <c r="D13732">
        <v>37005.539634704597</v>
      </c>
      <c r="E13732">
        <f t="shared" si="214"/>
        <v>1</v>
      </c>
    </row>
    <row r="13733" spans="1:5" x14ac:dyDescent="0.25">
      <c r="A13733">
        <v>182546</v>
      </c>
      <c r="B13733">
        <v>6938.8498806953403</v>
      </c>
      <c r="C13733">
        <v>17743.200173378002</v>
      </c>
      <c r="D13733">
        <v>8372.0998764038104</v>
      </c>
      <c r="E13733">
        <f t="shared" si="214"/>
        <v>0</v>
      </c>
    </row>
    <row r="13734" spans="1:5" x14ac:dyDescent="0.25">
      <c r="A13734">
        <v>35038</v>
      </c>
      <c r="B13734">
        <v>13969.5798339844</v>
      </c>
      <c r="C13734">
        <v>33754.179302215598</v>
      </c>
      <c r="D13734">
        <v>17166.939800262498</v>
      </c>
      <c r="E13734">
        <f t="shared" si="214"/>
        <v>0</v>
      </c>
    </row>
    <row r="13735" spans="1:5" x14ac:dyDescent="0.25">
      <c r="A13735">
        <v>272215</v>
      </c>
      <c r="B13735">
        <v>19695.8395652771</v>
      </c>
      <c r="C13735">
        <v>31797.430118560798</v>
      </c>
      <c r="D13735">
        <v>41893.9900169373</v>
      </c>
      <c r="E13735">
        <f t="shared" si="214"/>
        <v>1</v>
      </c>
    </row>
    <row r="13736" spans="1:5" x14ac:dyDescent="0.25">
      <c r="A13736">
        <v>176360</v>
      </c>
      <c r="B13736">
        <v>51341.290222167998</v>
      </c>
      <c r="C13736">
        <v>51782.640604019201</v>
      </c>
      <c r="D13736">
        <v>32809.140083313003</v>
      </c>
      <c r="E13736">
        <f t="shared" si="214"/>
        <v>0</v>
      </c>
    </row>
    <row r="13737" spans="1:5" x14ac:dyDescent="0.25">
      <c r="A13737">
        <v>270486</v>
      </c>
      <c r="B13737">
        <v>15097.1699295044</v>
      </c>
      <c r="C13737">
        <v>15218.610317230199</v>
      </c>
      <c r="D13737">
        <v>14735.819746971099</v>
      </c>
      <c r="E13737">
        <f t="shared" si="214"/>
        <v>0</v>
      </c>
    </row>
    <row r="13738" spans="1:5" x14ac:dyDescent="0.25">
      <c r="A13738">
        <v>191136</v>
      </c>
      <c r="B13738">
        <v>31734.5595703125</v>
      </c>
      <c r="C13738">
        <v>24989.3601074219</v>
      </c>
      <c r="D13738">
        <v>23389.959838867198</v>
      </c>
      <c r="E13738">
        <f t="shared" si="214"/>
        <v>0</v>
      </c>
    </row>
    <row r="13739" spans="1:5" x14ac:dyDescent="0.25">
      <c r="A13739">
        <v>322889</v>
      </c>
      <c r="B13739">
        <v>17985.599945068399</v>
      </c>
      <c r="C13739">
        <v>25887.959678649899</v>
      </c>
      <c r="D13739">
        <v>17331.8400878906</v>
      </c>
      <c r="E13739">
        <f t="shared" si="214"/>
        <v>0</v>
      </c>
    </row>
    <row r="13740" spans="1:5" x14ac:dyDescent="0.25">
      <c r="A13740">
        <v>319686</v>
      </c>
      <c r="B13740">
        <v>2439.69997406006</v>
      </c>
      <c r="C13740">
        <v>2051.5999603271498</v>
      </c>
      <c r="D13740">
        <v>4351.1999702453604</v>
      </c>
      <c r="E13740">
        <f t="shared" si="214"/>
        <v>1</v>
      </c>
    </row>
    <row r="13741" spans="1:5" x14ac:dyDescent="0.25">
      <c r="A13741">
        <v>205331</v>
      </c>
      <c r="B13741">
        <v>3795.19994735718</v>
      </c>
      <c r="C13741">
        <v>2960.0500106811501</v>
      </c>
      <c r="D13741">
        <v>3324.0999460220301</v>
      </c>
      <c r="E13741">
        <f t="shared" si="214"/>
        <v>1</v>
      </c>
    </row>
    <row r="13742" spans="1:5" x14ac:dyDescent="0.25">
      <c r="A13742">
        <v>317373</v>
      </c>
      <c r="B13742">
        <v>49460.579803466797</v>
      </c>
      <c r="C13742">
        <v>34461.820178985603</v>
      </c>
      <c r="D13742">
        <v>34829.359466552698</v>
      </c>
      <c r="E13742">
        <f t="shared" si="214"/>
        <v>1</v>
      </c>
    </row>
    <row r="13743" spans="1:5" x14ac:dyDescent="0.25">
      <c r="A13743">
        <v>58038</v>
      </c>
      <c r="B13743">
        <v>27491.4797859192</v>
      </c>
      <c r="C13743">
        <v>59191.349674224897</v>
      </c>
      <c r="D13743">
        <v>29977.2295532227</v>
      </c>
      <c r="E13743">
        <f t="shared" si="214"/>
        <v>0</v>
      </c>
    </row>
    <row r="13744" spans="1:5" x14ac:dyDescent="0.25">
      <c r="A13744">
        <v>293114</v>
      </c>
      <c r="B13744">
        <v>14929.5995941162</v>
      </c>
      <c r="C13744">
        <v>32394.040222168001</v>
      </c>
      <c r="D13744">
        <v>10680.8799743652</v>
      </c>
      <c r="E13744">
        <f t="shared" si="214"/>
        <v>0</v>
      </c>
    </row>
    <row r="13745" spans="1:5" x14ac:dyDescent="0.25">
      <c r="A13745">
        <v>93893</v>
      </c>
      <c r="B13745">
        <v>18110.819801330599</v>
      </c>
      <c r="C13745">
        <v>18525.290300369299</v>
      </c>
      <c r="D13745">
        <v>13029.9197540283</v>
      </c>
      <c r="E13745">
        <f t="shared" si="214"/>
        <v>0</v>
      </c>
    </row>
    <row r="13746" spans="1:5" x14ac:dyDescent="0.25">
      <c r="A13746">
        <v>311657</v>
      </c>
      <c r="B13746">
        <v>49042.799606323199</v>
      </c>
      <c r="C13746">
        <v>28387.1994781494</v>
      </c>
      <c r="D13746">
        <v>31962.600173950199</v>
      </c>
      <c r="E13746">
        <f t="shared" si="214"/>
        <v>1</v>
      </c>
    </row>
    <row r="13747" spans="1:5" x14ac:dyDescent="0.25">
      <c r="A13747">
        <v>317671</v>
      </c>
      <c r="B13747">
        <v>47993.239692688003</v>
      </c>
      <c r="C13747">
        <v>40908.519309997602</v>
      </c>
      <c r="D13747">
        <v>34337.560104370103</v>
      </c>
      <c r="E13747">
        <f t="shared" si="214"/>
        <v>0</v>
      </c>
    </row>
    <row r="13748" spans="1:5" x14ac:dyDescent="0.25">
      <c r="A13748">
        <v>157033</v>
      </c>
      <c r="B13748">
        <v>19953.500080108599</v>
      </c>
      <c r="C13748">
        <v>24264.000034332301</v>
      </c>
      <c r="D13748">
        <v>24292.999458312999</v>
      </c>
      <c r="E13748">
        <f t="shared" si="214"/>
        <v>1</v>
      </c>
    </row>
    <row r="13749" spans="1:5" x14ac:dyDescent="0.25">
      <c r="A13749">
        <v>226430</v>
      </c>
      <c r="B13749">
        <v>19851.499557495099</v>
      </c>
      <c r="C13749">
        <v>24595.000076293902</v>
      </c>
      <c r="D13749">
        <v>21892.999553680402</v>
      </c>
      <c r="E13749">
        <f t="shared" si="214"/>
        <v>0</v>
      </c>
    </row>
    <row r="13750" spans="1:5" x14ac:dyDescent="0.25">
      <c r="A13750">
        <v>176117</v>
      </c>
      <c r="B13750">
        <v>18684.219947814901</v>
      </c>
      <c r="C13750">
        <v>22120.5596694946</v>
      </c>
      <c r="D13750">
        <v>20771.1797332764</v>
      </c>
      <c r="E13750">
        <f t="shared" si="214"/>
        <v>0</v>
      </c>
    </row>
    <row r="13751" spans="1:5" x14ac:dyDescent="0.25">
      <c r="A13751">
        <v>314170</v>
      </c>
      <c r="B13751">
        <v>11482.9902801514</v>
      </c>
      <c r="C13751">
        <v>8957.6400823593103</v>
      </c>
      <c r="D13751">
        <v>9087.8600635528601</v>
      </c>
      <c r="E13751">
        <f t="shared" si="214"/>
        <v>1</v>
      </c>
    </row>
    <row r="13752" spans="1:5" x14ac:dyDescent="0.25">
      <c r="A13752">
        <v>71563</v>
      </c>
      <c r="B13752">
        <v>39590.719966888399</v>
      </c>
      <c r="C13752">
        <v>29525.019529342699</v>
      </c>
      <c r="D13752">
        <v>19752.889720916701</v>
      </c>
      <c r="E13752">
        <f t="shared" si="214"/>
        <v>0</v>
      </c>
    </row>
    <row r="13753" spans="1:5" x14ac:dyDescent="0.25">
      <c r="A13753">
        <v>298830</v>
      </c>
      <c r="B13753">
        <v>13937.0997905731</v>
      </c>
      <c r="C13753">
        <v>13410.2997207642</v>
      </c>
      <c r="D13753">
        <v>16330.5001831055</v>
      </c>
      <c r="E13753">
        <f t="shared" si="214"/>
        <v>1</v>
      </c>
    </row>
    <row r="13754" spans="1:5" x14ac:dyDescent="0.25">
      <c r="A13754">
        <v>161318</v>
      </c>
      <c r="B13754">
        <v>51211.070510864301</v>
      </c>
      <c r="C13754">
        <v>15423.1197776794</v>
      </c>
      <c r="D13754">
        <v>27484.599243164099</v>
      </c>
      <c r="E13754">
        <f t="shared" si="214"/>
        <v>1</v>
      </c>
    </row>
    <row r="13755" spans="1:5" x14ac:dyDescent="0.25">
      <c r="A13755">
        <v>250532</v>
      </c>
      <c r="B13755">
        <v>15747.4398326874</v>
      </c>
      <c r="C13755">
        <v>26036.519990920999</v>
      </c>
      <c r="D13755">
        <v>17904.060070037802</v>
      </c>
      <c r="E13755">
        <f t="shared" si="214"/>
        <v>0</v>
      </c>
    </row>
    <row r="13756" spans="1:5" x14ac:dyDescent="0.25">
      <c r="A13756">
        <v>267744</v>
      </c>
      <c r="B13756">
        <v>27518.190103530898</v>
      </c>
      <c r="C13756">
        <v>26789.540193557699</v>
      </c>
      <c r="D13756">
        <v>25923.420006752</v>
      </c>
      <c r="E13756">
        <f t="shared" si="214"/>
        <v>0</v>
      </c>
    </row>
    <row r="13757" spans="1:5" x14ac:dyDescent="0.25">
      <c r="A13757">
        <v>91162</v>
      </c>
      <c r="B13757">
        <v>46639.499549865701</v>
      </c>
      <c r="C13757">
        <v>64919.469770431497</v>
      </c>
      <c r="D13757">
        <v>24762.889720916701</v>
      </c>
      <c r="E13757">
        <f t="shared" si="214"/>
        <v>0</v>
      </c>
    </row>
    <row r="13758" spans="1:5" x14ac:dyDescent="0.25">
      <c r="A13758">
        <v>126024</v>
      </c>
      <c r="B13758">
        <v>34739.840601921103</v>
      </c>
      <c r="C13758">
        <v>14583.0198249817</v>
      </c>
      <c r="D13758">
        <v>36752.979228973403</v>
      </c>
      <c r="E13758">
        <f t="shared" si="214"/>
        <v>1</v>
      </c>
    </row>
    <row r="13759" spans="1:5" x14ac:dyDescent="0.25">
      <c r="A13759">
        <v>320081</v>
      </c>
      <c r="B13759">
        <v>23843.399871826201</v>
      </c>
      <c r="C13759">
        <v>20146.559812545798</v>
      </c>
      <c r="D13759">
        <v>29981.7002563477</v>
      </c>
      <c r="E13759">
        <f t="shared" si="214"/>
        <v>1</v>
      </c>
    </row>
    <row r="13760" spans="1:5" x14ac:dyDescent="0.25">
      <c r="A13760">
        <v>286121</v>
      </c>
      <c r="B13760">
        <v>14947.199752807601</v>
      </c>
      <c r="C13760">
        <v>15704.9998626709</v>
      </c>
      <c r="D13760">
        <v>16516.439826965299</v>
      </c>
      <c r="E13760">
        <f t="shared" si="214"/>
        <v>1</v>
      </c>
    </row>
    <row r="13761" spans="1:5" x14ac:dyDescent="0.25">
      <c r="A13761">
        <v>16790</v>
      </c>
      <c r="B13761">
        <v>26875.139720916701</v>
      </c>
      <c r="C13761">
        <v>18239.779678344701</v>
      </c>
      <c r="D13761">
        <v>28460.479110717799</v>
      </c>
      <c r="E13761">
        <f t="shared" si="214"/>
        <v>1</v>
      </c>
    </row>
    <row r="13762" spans="1:5" x14ac:dyDescent="0.25">
      <c r="A13762">
        <v>98178</v>
      </c>
      <c r="B13762">
        <v>17640.550449371302</v>
      </c>
      <c r="C13762">
        <v>26221.3503074646</v>
      </c>
      <c r="D13762">
        <v>16123.4102554321</v>
      </c>
      <c r="E13762">
        <f t="shared" si="214"/>
        <v>0</v>
      </c>
    </row>
    <row r="13763" spans="1:5" x14ac:dyDescent="0.25">
      <c r="A13763">
        <v>183439</v>
      </c>
      <c r="B13763">
        <v>17366.819683074998</v>
      </c>
      <c r="C13763">
        <v>18466.699609756499</v>
      </c>
      <c r="D13763">
        <v>15142.569801330599</v>
      </c>
      <c r="E13763">
        <f t="shared" ref="E13763:E13826" si="215">IF(D13763&gt;C13763, 1, 0)</f>
        <v>0</v>
      </c>
    </row>
    <row r="13764" spans="1:5" x14ac:dyDescent="0.25">
      <c r="A13764">
        <v>273217</v>
      </c>
      <c r="B13764">
        <v>16786.359700202898</v>
      </c>
      <c r="C13764">
        <v>24465.559982299801</v>
      </c>
      <c r="D13764">
        <v>46923.740579128302</v>
      </c>
      <c r="E13764">
        <f t="shared" si="215"/>
        <v>1</v>
      </c>
    </row>
    <row r="13765" spans="1:5" x14ac:dyDescent="0.25">
      <c r="A13765">
        <v>265806</v>
      </c>
      <c r="B13765">
        <v>36222.069599151597</v>
      </c>
      <c r="C13765">
        <v>34671.429385185198</v>
      </c>
      <c r="D13765">
        <v>57377.939956665003</v>
      </c>
      <c r="E13765">
        <f t="shared" si="215"/>
        <v>1</v>
      </c>
    </row>
    <row r="13766" spans="1:5" x14ac:dyDescent="0.25">
      <c r="A13766">
        <v>58261</v>
      </c>
      <c r="B13766">
        <v>25573.319686889601</v>
      </c>
      <c r="C13766">
        <v>34853.220222473101</v>
      </c>
      <c r="D13766">
        <v>35574.660667419397</v>
      </c>
      <c r="E13766">
        <f t="shared" si="215"/>
        <v>1</v>
      </c>
    </row>
    <row r="13767" spans="1:5" x14ac:dyDescent="0.25">
      <c r="A13767">
        <v>131102</v>
      </c>
      <c r="B13767">
        <v>36367.339729785897</v>
      </c>
      <c r="C13767">
        <v>54123.5194702148</v>
      </c>
      <c r="D13767">
        <v>15311.5200614929</v>
      </c>
      <c r="E13767">
        <f t="shared" si="215"/>
        <v>0</v>
      </c>
    </row>
    <row r="13768" spans="1:5" x14ac:dyDescent="0.25">
      <c r="A13768">
        <v>264727</v>
      </c>
      <c r="B13768">
        <v>45382.399044036902</v>
      </c>
      <c r="C13768">
        <v>29704.4994926453</v>
      </c>
      <c r="D13768">
        <v>39787.999706268303</v>
      </c>
      <c r="E13768">
        <f t="shared" si="215"/>
        <v>1</v>
      </c>
    </row>
    <row r="13769" spans="1:5" x14ac:dyDescent="0.25">
      <c r="A13769">
        <v>21327</v>
      </c>
      <c r="B13769">
        <v>72644.900442123399</v>
      </c>
      <c r="C13769">
        <v>26192.1798324585</v>
      </c>
      <c r="D13769">
        <v>28329.619655609102</v>
      </c>
      <c r="E13769">
        <f t="shared" si="215"/>
        <v>1</v>
      </c>
    </row>
    <row r="13770" spans="1:5" x14ac:dyDescent="0.25">
      <c r="A13770">
        <v>307120</v>
      </c>
      <c r="B13770">
        <v>10496.1600036621</v>
      </c>
      <c r="C13770">
        <v>12961.199890136701</v>
      </c>
      <c r="D13770">
        <v>11469.359985351601</v>
      </c>
      <c r="E13770">
        <f t="shared" si="215"/>
        <v>0</v>
      </c>
    </row>
    <row r="13771" spans="1:5" x14ac:dyDescent="0.25">
      <c r="A13771">
        <v>322660</v>
      </c>
      <c r="B13771">
        <v>43573.500216007204</v>
      </c>
      <c r="C13771">
        <v>41084.999513626099</v>
      </c>
      <c r="D13771">
        <v>34086.749553680398</v>
      </c>
      <c r="E13771">
        <f t="shared" si="215"/>
        <v>0</v>
      </c>
    </row>
    <row r="13772" spans="1:5" x14ac:dyDescent="0.25">
      <c r="A13772">
        <v>279374</v>
      </c>
      <c r="B13772">
        <v>26637.319747924801</v>
      </c>
      <c r="C13772">
        <v>23628.320310592699</v>
      </c>
      <c r="D13772">
        <v>28594.939315795898</v>
      </c>
      <c r="E13772">
        <f t="shared" si="215"/>
        <v>1</v>
      </c>
    </row>
    <row r="13773" spans="1:5" x14ac:dyDescent="0.25">
      <c r="A13773">
        <v>279769</v>
      </c>
      <c r="B13773">
        <v>38689.860159873999</v>
      </c>
      <c r="C13773">
        <v>29734.979730606101</v>
      </c>
      <c r="D13773">
        <v>21551.6396198273</v>
      </c>
      <c r="E13773">
        <f t="shared" si="215"/>
        <v>0</v>
      </c>
    </row>
    <row r="13774" spans="1:5" x14ac:dyDescent="0.25">
      <c r="A13774">
        <v>192865</v>
      </c>
      <c r="B13774">
        <v>25806.879985809301</v>
      </c>
      <c r="C13774">
        <v>27610.4598770142</v>
      </c>
      <c r="D13774">
        <v>29426.440406799298</v>
      </c>
      <c r="E13774">
        <f t="shared" si="215"/>
        <v>1</v>
      </c>
    </row>
    <row r="13775" spans="1:5" x14ac:dyDescent="0.25">
      <c r="A13775">
        <v>147080</v>
      </c>
      <c r="B13775">
        <v>15567.8898391724</v>
      </c>
      <c r="C13775">
        <v>14839.6997871399</v>
      </c>
      <c r="D13775">
        <v>16534.780269622799</v>
      </c>
      <c r="E13775">
        <f t="shared" si="215"/>
        <v>1</v>
      </c>
    </row>
    <row r="13776" spans="1:5" x14ac:dyDescent="0.25">
      <c r="A13776">
        <v>102715</v>
      </c>
      <c r="B13776">
        <v>24311.129394531301</v>
      </c>
      <c r="C13776">
        <v>13666.660137176499</v>
      </c>
      <c r="D13776">
        <v>12723.639957428</v>
      </c>
      <c r="E13776">
        <f t="shared" si="215"/>
        <v>0</v>
      </c>
    </row>
    <row r="13777" spans="1:5" x14ac:dyDescent="0.25">
      <c r="A13777">
        <v>321624</v>
      </c>
      <c r="B13777">
        <v>2535.78000640869</v>
      </c>
      <c r="C13777">
        <v>2486.7000131607101</v>
      </c>
      <c r="D13777">
        <v>2683.97998809814</v>
      </c>
      <c r="E13777">
        <f t="shared" si="215"/>
        <v>1</v>
      </c>
    </row>
    <row r="13778" spans="1:5" x14ac:dyDescent="0.25">
      <c r="A13778">
        <v>240270</v>
      </c>
      <c r="B13778">
        <v>21999.659913062998</v>
      </c>
      <c r="C13778">
        <v>42485.289865493804</v>
      </c>
      <c r="D13778">
        <v>26573.570072174101</v>
      </c>
      <c r="E13778">
        <f t="shared" si="215"/>
        <v>0</v>
      </c>
    </row>
    <row r="13779" spans="1:5" x14ac:dyDescent="0.25">
      <c r="A13779">
        <v>300768</v>
      </c>
      <c r="B13779">
        <v>27162.199523925799</v>
      </c>
      <c r="C13779">
        <v>23814.440113067601</v>
      </c>
      <c r="D13779">
        <v>44744.439270019502</v>
      </c>
      <c r="E13779">
        <f t="shared" si="215"/>
        <v>1</v>
      </c>
    </row>
    <row r="13780" spans="1:5" x14ac:dyDescent="0.25">
      <c r="A13780">
        <v>165898</v>
      </c>
      <c r="B13780">
        <v>6170.2801151275598</v>
      </c>
      <c r="C13780">
        <v>6529.4400787353497</v>
      </c>
      <c r="D13780">
        <v>6308.7599945068396</v>
      </c>
      <c r="E13780">
        <f t="shared" si="215"/>
        <v>0</v>
      </c>
    </row>
    <row r="13781" spans="1:5" x14ac:dyDescent="0.25">
      <c r="A13781">
        <v>251866</v>
      </c>
      <c r="B13781">
        <v>31967.099395752</v>
      </c>
      <c r="C13781">
        <v>28915.259284973101</v>
      </c>
      <c r="D13781">
        <v>57630.539783477798</v>
      </c>
      <c r="E13781">
        <f t="shared" si="215"/>
        <v>1</v>
      </c>
    </row>
    <row r="13782" spans="1:5" x14ac:dyDescent="0.25">
      <c r="A13782">
        <v>316108</v>
      </c>
      <c r="B13782">
        <v>6688.6399841308603</v>
      </c>
      <c r="C13782">
        <v>6127.8399963378897</v>
      </c>
      <c r="D13782">
        <v>4844.7199859619104</v>
      </c>
      <c r="E13782">
        <f t="shared" si="215"/>
        <v>0</v>
      </c>
    </row>
    <row r="13783" spans="1:5" x14ac:dyDescent="0.25">
      <c r="A13783">
        <v>228268</v>
      </c>
      <c r="B13783">
        <v>28651.699962616</v>
      </c>
      <c r="C13783">
        <v>17960.950002670299</v>
      </c>
      <c r="D13783">
        <v>17610.249652862502</v>
      </c>
      <c r="E13783">
        <f t="shared" si="215"/>
        <v>0</v>
      </c>
    </row>
    <row r="13784" spans="1:5" x14ac:dyDescent="0.25">
      <c r="A13784">
        <v>219778</v>
      </c>
      <c r="B13784">
        <v>20391.359710693399</v>
      </c>
      <c r="C13784">
        <v>18828.48046875</v>
      </c>
      <c r="D13784">
        <v>19257.920043945302</v>
      </c>
      <c r="E13784">
        <f t="shared" si="215"/>
        <v>1</v>
      </c>
    </row>
    <row r="13785" spans="1:5" x14ac:dyDescent="0.25">
      <c r="A13785">
        <v>204438</v>
      </c>
      <c r="B13785">
        <v>34894.069908142097</v>
      </c>
      <c r="C13785">
        <v>59676.259699821501</v>
      </c>
      <c r="D13785">
        <v>19617.0295915604</v>
      </c>
      <c r="E13785">
        <f t="shared" si="215"/>
        <v>0</v>
      </c>
    </row>
    <row r="13786" spans="1:5" x14ac:dyDescent="0.25">
      <c r="A13786">
        <v>154468</v>
      </c>
      <c r="B13786">
        <v>19848.369895935099</v>
      </c>
      <c r="C13786">
        <v>15532.239555358899</v>
      </c>
      <c r="D13786">
        <v>18968.590217590299</v>
      </c>
      <c r="E13786">
        <f t="shared" si="215"/>
        <v>1</v>
      </c>
    </row>
    <row r="13787" spans="1:5" x14ac:dyDescent="0.25">
      <c r="A13787">
        <v>150558</v>
      </c>
      <c r="B13787">
        <v>64853.910329818696</v>
      </c>
      <c r="C13787">
        <v>61885.230297088601</v>
      </c>
      <c r="D13787">
        <v>37413.419677734397</v>
      </c>
      <c r="E13787">
        <f t="shared" si="215"/>
        <v>0</v>
      </c>
    </row>
    <row r="13788" spans="1:5" x14ac:dyDescent="0.25">
      <c r="A13788">
        <v>207312</v>
      </c>
      <c r="B13788">
        <v>43321.850852966301</v>
      </c>
      <c r="C13788">
        <v>45242.599315643303</v>
      </c>
      <c r="D13788">
        <v>35595.299186706499</v>
      </c>
      <c r="E13788">
        <f t="shared" si="215"/>
        <v>0</v>
      </c>
    </row>
    <row r="13789" spans="1:5" x14ac:dyDescent="0.25">
      <c r="A13789">
        <v>318607</v>
      </c>
      <c r="B13789">
        <v>60261.599760055498</v>
      </c>
      <c r="C13789">
        <v>40702.249221801801</v>
      </c>
      <c r="D13789">
        <v>52887.849273681597</v>
      </c>
      <c r="E13789">
        <f t="shared" si="215"/>
        <v>1</v>
      </c>
    </row>
    <row r="13790" spans="1:5" x14ac:dyDescent="0.25">
      <c r="A13790">
        <v>57159</v>
      </c>
      <c r="B13790">
        <v>43477.490097045898</v>
      </c>
      <c r="C13790">
        <v>31833.3897533417</v>
      </c>
      <c r="D13790">
        <v>34896.260509491003</v>
      </c>
      <c r="E13790">
        <f t="shared" si="215"/>
        <v>1</v>
      </c>
    </row>
    <row r="13791" spans="1:5" x14ac:dyDescent="0.25">
      <c r="A13791">
        <v>135739</v>
      </c>
      <c r="B13791">
        <v>18861.639685630798</v>
      </c>
      <c r="C13791">
        <v>21244.149827957201</v>
      </c>
      <c r="D13791">
        <v>18959.2196121216</v>
      </c>
      <c r="E13791">
        <f t="shared" si="215"/>
        <v>0</v>
      </c>
    </row>
    <row r="13792" spans="1:5" x14ac:dyDescent="0.25">
      <c r="A13792">
        <v>291737</v>
      </c>
      <c r="B13792">
        <v>64104.498783111601</v>
      </c>
      <c r="C13792">
        <v>27320.319389343302</v>
      </c>
      <c r="D13792">
        <v>33521.679504394502</v>
      </c>
      <c r="E13792">
        <f t="shared" si="215"/>
        <v>1</v>
      </c>
    </row>
    <row r="13793" spans="1:5" x14ac:dyDescent="0.25">
      <c r="A13793">
        <v>116555</v>
      </c>
      <c r="B13793">
        <v>14910.350074768099</v>
      </c>
      <c r="C13793">
        <v>15626.4499092102</v>
      </c>
      <c r="D13793">
        <v>19046.999759674101</v>
      </c>
      <c r="E13793">
        <f t="shared" si="215"/>
        <v>1</v>
      </c>
    </row>
    <row r="13794" spans="1:5" x14ac:dyDescent="0.25">
      <c r="A13794">
        <v>320622</v>
      </c>
      <c r="B13794">
        <v>5141.8899841308603</v>
      </c>
      <c r="C13794">
        <v>7546.23988246918</v>
      </c>
      <c r="D13794">
        <v>5035.8099365234402</v>
      </c>
      <c r="E13794">
        <f t="shared" si="215"/>
        <v>0</v>
      </c>
    </row>
    <row r="13795" spans="1:5" x14ac:dyDescent="0.25">
      <c r="A13795">
        <v>133140</v>
      </c>
      <c r="B13795">
        <v>29719.700141906698</v>
      </c>
      <c r="C13795">
        <v>25354.900165557901</v>
      </c>
      <c r="D13795">
        <v>35251.959640502901</v>
      </c>
      <c r="E13795">
        <f t="shared" si="215"/>
        <v>1</v>
      </c>
    </row>
    <row r="13796" spans="1:5" x14ac:dyDescent="0.25">
      <c r="A13796">
        <v>45300</v>
      </c>
      <c r="B13796">
        <v>38649.599945068403</v>
      </c>
      <c r="C13796">
        <v>40245.480079650901</v>
      </c>
      <c r="D13796">
        <v>52860.2393188477</v>
      </c>
      <c r="E13796">
        <f t="shared" si="215"/>
        <v>1</v>
      </c>
    </row>
    <row r="13797" spans="1:5" x14ac:dyDescent="0.25">
      <c r="A13797">
        <v>287864</v>
      </c>
      <c r="B13797">
        <v>21969.700023651101</v>
      </c>
      <c r="C13797">
        <v>13612.4097232819</v>
      </c>
      <c r="D13797">
        <v>17341.7098770142</v>
      </c>
      <c r="E13797">
        <f t="shared" si="215"/>
        <v>1</v>
      </c>
    </row>
    <row r="13798" spans="1:5" x14ac:dyDescent="0.25">
      <c r="A13798">
        <v>227266</v>
      </c>
      <c r="B13798">
        <v>35350.2595367432</v>
      </c>
      <c r="C13798">
        <v>32266.079566955599</v>
      </c>
      <c r="D13798">
        <v>29171.3398590088</v>
      </c>
      <c r="E13798">
        <f t="shared" si="215"/>
        <v>0</v>
      </c>
    </row>
    <row r="13799" spans="1:5" x14ac:dyDescent="0.25">
      <c r="A13799">
        <v>245809</v>
      </c>
      <c r="B13799">
        <v>27118.699889183001</v>
      </c>
      <c r="C13799">
        <v>15147.2999572754</v>
      </c>
      <c r="D13799">
        <v>27839.350228309599</v>
      </c>
      <c r="E13799">
        <f t="shared" si="215"/>
        <v>1</v>
      </c>
    </row>
    <row r="13800" spans="1:5" x14ac:dyDescent="0.25">
      <c r="A13800">
        <v>211926</v>
      </c>
      <c r="B13800">
        <v>15438.600082397499</v>
      </c>
      <c r="C13800">
        <v>17062.199684143099</v>
      </c>
      <c r="D13800">
        <v>24701.0399780273</v>
      </c>
      <c r="E13800">
        <f t="shared" si="215"/>
        <v>1</v>
      </c>
    </row>
    <row r="13801" spans="1:5" x14ac:dyDescent="0.25">
      <c r="A13801">
        <v>137611</v>
      </c>
      <c r="B13801">
        <v>14226.2999181747</v>
      </c>
      <c r="C13801">
        <v>17206.530057907101</v>
      </c>
      <c r="D13801">
        <v>16537.949924469001</v>
      </c>
      <c r="E13801">
        <f t="shared" si="215"/>
        <v>0</v>
      </c>
    </row>
    <row r="13802" spans="1:5" x14ac:dyDescent="0.25">
      <c r="A13802">
        <v>168972</v>
      </c>
      <c r="B13802">
        <v>9521.4599761962909</v>
      </c>
      <c r="C13802">
        <v>7961.5899543762198</v>
      </c>
      <c r="D13802">
        <v>8159.7098770141602</v>
      </c>
      <c r="E13802">
        <f t="shared" si="215"/>
        <v>1</v>
      </c>
    </row>
    <row r="13803" spans="1:5" x14ac:dyDescent="0.25">
      <c r="A13803">
        <v>29860</v>
      </c>
      <c r="B13803">
        <v>37759.18907547</v>
      </c>
      <c r="C13803">
        <v>34231.689708709702</v>
      </c>
      <c r="D13803">
        <v>46629.399303436301</v>
      </c>
      <c r="E13803">
        <f t="shared" si="215"/>
        <v>1</v>
      </c>
    </row>
    <row r="13804" spans="1:5" x14ac:dyDescent="0.25">
      <c r="A13804">
        <v>229204</v>
      </c>
      <c r="B13804">
        <v>29258.249759674101</v>
      </c>
      <c r="C13804">
        <v>30698.2504963875</v>
      </c>
      <c r="D13804">
        <v>46236.7498397827</v>
      </c>
      <c r="E13804">
        <f t="shared" si="215"/>
        <v>1</v>
      </c>
    </row>
    <row r="13805" spans="1:5" x14ac:dyDescent="0.25">
      <c r="A13805">
        <v>8961</v>
      </c>
      <c r="B13805">
        <v>30069.269828796401</v>
      </c>
      <c r="C13805">
        <v>31698.810493469198</v>
      </c>
      <c r="D13805">
        <v>22333.4101409912</v>
      </c>
      <c r="E13805">
        <f t="shared" si="215"/>
        <v>0</v>
      </c>
    </row>
    <row r="13806" spans="1:5" x14ac:dyDescent="0.25">
      <c r="A13806">
        <v>158012</v>
      </c>
      <c r="B13806">
        <v>33804.879867553696</v>
      </c>
      <c r="C13806">
        <v>36217.299976348899</v>
      </c>
      <c r="D13806">
        <v>23954.319801330599</v>
      </c>
      <c r="E13806">
        <f t="shared" si="215"/>
        <v>0</v>
      </c>
    </row>
    <row r="13807" spans="1:5" x14ac:dyDescent="0.25">
      <c r="A13807">
        <v>323287</v>
      </c>
      <c r="B13807">
        <v>10035.779808044401</v>
      </c>
      <c r="C13807">
        <v>13125.5299863815</v>
      </c>
      <c r="D13807">
        <v>23199.219640731801</v>
      </c>
      <c r="E13807">
        <f t="shared" si="215"/>
        <v>1</v>
      </c>
    </row>
    <row r="13808" spans="1:5" x14ac:dyDescent="0.25">
      <c r="A13808">
        <v>278776</v>
      </c>
      <c r="B13808">
        <v>5939.7500991821298</v>
      </c>
      <c r="C13808">
        <v>12692.500019073501</v>
      </c>
      <c r="D13808">
        <v>10855.9997558594</v>
      </c>
      <c r="E13808">
        <f t="shared" si="215"/>
        <v>0</v>
      </c>
    </row>
    <row r="13809" spans="1:5" x14ac:dyDescent="0.25">
      <c r="A13809">
        <v>308554</v>
      </c>
      <c r="B13809">
        <v>42585.120483398401</v>
      </c>
      <c r="C13809">
        <v>41448.959747314497</v>
      </c>
      <c r="D13809">
        <v>34209.359802246101</v>
      </c>
      <c r="E13809">
        <f t="shared" si="215"/>
        <v>0</v>
      </c>
    </row>
    <row r="13810" spans="1:5" x14ac:dyDescent="0.25">
      <c r="A13810">
        <v>308013</v>
      </c>
      <c r="B13810">
        <v>5759.7400779724103</v>
      </c>
      <c r="C13810">
        <v>7132.4400672912598</v>
      </c>
      <c r="D13810">
        <v>6933.0800170898401</v>
      </c>
      <c r="E13810">
        <f t="shared" si="215"/>
        <v>0</v>
      </c>
    </row>
    <row r="13811" spans="1:5" x14ac:dyDescent="0.25">
      <c r="A13811">
        <v>215636</v>
      </c>
      <c r="B13811">
        <v>60307.19921875</v>
      </c>
      <c r="C13811">
        <v>43223.679443359397</v>
      </c>
      <c r="D13811">
        <v>38049.279541015603</v>
      </c>
      <c r="E13811">
        <f t="shared" si="215"/>
        <v>0</v>
      </c>
    </row>
    <row r="13812" spans="1:5" x14ac:dyDescent="0.25">
      <c r="A13812">
        <v>266599</v>
      </c>
      <c r="B13812">
        <v>43380.089012146003</v>
      </c>
      <c r="C13812">
        <v>26005.590127944899</v>
      </c>
      <c r="D13812">
        <v>16055.909797668501</v>
      </c>
      <c r="E13812">
        <f t="shared" si="215"/>
        <v>0</v>
      </c>
    </row>
    <row r="13813" spans="1:5" x14ac:dyDescent="0.25">
      <c r="A13813">
        <v>196509</v>
      </c>
      <c r="B13813">
        <v>29189.370462417599</v>
      </c>
      <c r="C13813">
        <v>14760.7097167969</v>
      </c>
      <c r="D13813">
        <v>11600.8698539734</v>
      </c>
      <c r="E13813">
        <f t="shared" si="215"/>
        <v>0</v>
      </c>
    </row>
    <row r="13814" spans="1:5" x14ac:dyDescent="0.25">
      <c r="A13814">
        <v>66528</v>
      </c>
      <c r="B13814">
        <v>17779.1201324463</v>
      </c>
      <c r="C13814">
        <v>27956.1101608276</v>
      </c>
      <c r="D13814">
        <v>34187.730352401697</v>
      </c>
      <c r="E13814">
        <f t="shared" si="215"/>
        <v>1</v>
      </c>
    </row>
    <row r="13815" spans="1:5" x14ac:dyDescent="0.25">
      <c r="A13815">
        <v>130166</v>
      </c>
      <c r="B13815">
        <v>37823.1004257202</v>
      </c>
      <c r="C13815">
        <v>45784.829861640901</v>
      </c>
      <c r="D13815">
        <v>46908.269233703599</v>
      </c>
      <c r="E13815">
        <f t="shared" si="215"/>
        <v>1</v>
      </c>
    </row>
    <row r="13816" spans="1:5" x14ac:dyDescent="0.25">
      <c r="A13816">
        <v>262162</v>
      </c>
      <c r="B13816">
        <v>18851.350154876702</v>
      </c>
      <c r="C13816">
        <v>20336.049823761001</v>
      </c>
      <c r="D13816">
        <v>14650.999879837</v>
      </c>
      <c r="E13816">
        <f t="shared" si="215"/>
        <v>0</v>
      </c>
    </row>
    <row r="13817" spans="1:5" x14ac:dyDescent="0.25">
      <c r="A13817">
        <v>81032</v>
      </c>
      <c r="B13817">
        <v>13869.399810790999</v>
      </c>
      <c r="C13817">
        <v>28299.899810791001</v>
      </c>
      <c r="D13817">
        <v>34473.859806060798</v>
      </c>
      <c r="E13817">
        <f t="shared" si="215"/>
        <v>1</v>
      </c>
    </row>
    <row r="13818" spans="1:5" x14ac:dyDescent="0.25">
      <c r="A13818">
        <v>306284</v>
      </c>
      <c r="B13818">
        <v>14689.9497566223</v>
      </c>
      <c r="C13818">
        <v>14559.449894905099</v>
      </c>
      <c r="D13818">
        <v>12284.109893798801</v>
      </c>
      <c r="E13818">
        <f t="shared" si="215"/>
        <v>0</v>
      </c>
    </row>
    <row r="13819" spans="1:5" x14ac:dyDescent="0.25">
      <c r="A13819">
        <v>78324</v>
      </c>
      <c r="B13819">
        <v>29749.4598770142</v>
      </c>
      <c r="C13819">
        <v>32900.299621582002</v>
      </c>
      <c r="D13819">
        <v>28337.719907760598</v>
      </c>
      <c r="E13819">
        <f t="shared" si="215"/>
        <v>0</v>
      </c>
    </row>
    <row r="13820" spans="1:5" x14ac:dyDescent="0.25">
      <c r="A13820">
        <v>298753</v>
      </c>
      <c r="B13820">
        <v>23045.880249023401</v>
      </c>
      <c r="C13820">
        <v>20631.540241241499</v>
      </c>
      <c r="D13820">
        <v>35771.3998832703</v>
      </c>
      <c r="E13820">
        <f t="shared" si="215"/>
        <v>1</v>
      </c>
    </row>
    <row r="13821" spans="1:5" x14ac:dyDescent="0.25">
      <c r="A13821">
        <v>320688</v>
      </c>
      <c r="B13821">
        <v>2709.9000205993698</v>
      </c>
      <c r="C13821">
        <v>2447.0399780273401</v>
      </c>
      <c r="D13821">
        <v>4079.9998855590802</v>
      </c>
      <c r="E13821">
        <f t="shared" si="215"/>
        <v>1</v>
      </c>
    </row>
    <row r="13822" spans="1:5" x14ac:dyDescent="0.25">
      <c r="A13822">
        <v>184375</v>
      </c>
      <c r="B13822">
        <v>16822.4598770142</v>
      </c>
      <c r="C13822">
        <v>15654.070037841801</v>
      </c>
      <c r="D13822">
        <v>13328.1398391724</v>
      </c>
      <c r="E13822">
        <f t="shared" si="215"/>
        <v>0</v>
      </c>
    </row>
    <row r="13823" spans="1:5" x14ac:dyDescent="0.25">
      <c r="A13823">
        <v>246888</v>
      </c>
      <c r="B13823">
        <v>18925.199718475302</v>
      </c>
      <c r="C13823">
        <v>21771.000137329102</v>
      </c>
      <c r="D13823">
        <v>54567.899780273401</v>
      </c>
      <c r="E13823">
        <f t="shared" si="215"/>
        <v>1</v>
      </c>
    </row>
    <row r="13824" spans="1:5" x14ac:dyDescent="0.25">
      <c r="A13824">
        <v>242878</v>
      </c>
      <c r="B13824">
        <v>17567.879894256599</v>
      </c>
      <c r="C13824">
        <v>51049.020049095197</v>
      </c>
      <c r="D13824">
        <v>15448.289657592801</v>
      </c>
      <c r="E13824">
        <f t="shared" si="215"/>
        <v>0</v>
      </c>
    </row>
    <row r="13825" spans="1:5" x14ac:dyDescent="0.25">
      <c r="A13825">
        <v>216463</v>
      </c>
      <c r="B13825">
        <v>26571.5097198486</v>
      </c>
      <c r="C13825">
        <v>23087.189735412601</v>
      </c>
      <c r="D13825">
        <v>19513.109642028801</v>
      </c>
      <c r="E13825">
        <f t="shared" si="215"/>
        <v>0</v>
      </c>
    </row>
    <row r="13826" spans="1:5" x14ac:dyDescent="0.25">
      <c r="A13826">
        <v>158948</v>
      </c>
      <c r="B13826">
        <v>30404.160003662098</v>
      </c>
      <c r="C13826">
        <v>15661.1198730469</v>
      </c>
      <c r="D13826">
        <v>16013.1201171875</v>
      </c>
      <c r="E13826">
        <f t="shared" si="215"/>
        <v>1</v>
      </c>
    </row>
    <row r="13827" spans="1:5" x14ac:dyDescent="0.25">
      <c r="A13827">
        <v>262228</v>
      </c>
      <c r="B13827">
        <v>79214.779808044404</v>
      </c>
      <c r="C13827">
        <v>42569.9797515869</v>
      </c>
      <c r="D13827">
        <v>34318.979610443101</v>
      </c>
      <c r="E13827">
        <f t="shared" ref="E13827:E13890" si="216">IF(D13827&gt;C13827, 1, 0)</f>
        <v>0</v>
      </c>
    </row>
    <row r="13828" spans="1:5" x14ac:dyDescent="0.25">
      <c r="A13828">
        <v>294316</v>
      </c>
      <c r="B13828">
        <v>40964.229663372003</v>
      </c>
      <c r="C13828">
        <v>62285.069421768203</v>
      </c>
      <c r="D13828">
        <v>32494.2999191284</v>
      </c>
      <c r="E13828">
        <f t="shared" si="216"/>
        <v>0</v>
      </c>
    </row>
    <row r="13829" spans="1:5" x14ac:dyDescent="0.25">
      <c r="A13829">
        <v>311800</v>
      </c>
      <c r="B13829">
        <v>12679.449844360401</v>
      </c>
      <c r="C13829">
        <v>15675.530164718601</v>
      </c>
      <c r="D13829">
        <v>10005.009881973299</v>
      </c>
      <c r="E13829">
        <f t="shared" si="216"/>
        <v>0</v>
      </c>
    </row>
    <row r="13830" spans="1:5" x14ac:dyDescent="0.25">
      <c r="A13830">
        <v>77179</v>
      </c>
      <c r="B13830">
        <v>25394.580127716101</v>
      </c>
      <c r="C13830">
        <v>49456.779914856001</v>
      </c>
      <c r="D13830">
        <v>32987.099716186502</v>
      </c>
      <c r="E13830">
        <f t="shared" si="216"/>
        <v>0</v>
      </c>
    </row>
    <row r="13831" spans="1:5" x14ac:dyDescent="0.25">
      <c r="A13831">
        <v>134803</v>
      </c>
      <c r="B13831">
        <v>36993.229701995901</v>
      </c>
      <c r="C13831">
        <v>54768.629926681497</v>
      </c>
      <c r="D13831">
        <v>23072.679607391401</v>
      </c>
      <c r="E13831">
        <f t="shared" si="216"/>
        <v>0</v>
      </c>
    </row>
    <row r="13832" spans="1:5" x14ac:dyDescent="0.25">
      <c r="A13832">
        <v>30896</v>
      </c>
      <c r="B13832">
        <v>20074.6699314117</v>
      </c>
      <c r="C13832">
        <v>14416.2399101257</v>
      </c>
      <c r="D13832">
        <v>13936.0498580933</v>
      </c>
      <c r="E13832">
        <f t="shared" si="216"/>
        <v>0</v>
      </c>
    </row>
    <row r="13833" spans="1:5" x14ac:dyDescent="0.25">
      <c r="A13833">
        <v>265972</v>
      </c>
      <c r="B13833">
        <v>49371.879718780503</v>
      </c>
      <c r="C13833">
        <v>53291.198898315401</v>
      </c>
      <c r="D13833">
        <v>49607.479675292998</v>
      </c>
      <c r="E13833">
        <f t="shared" si="216"/>
        <v>0</v>
      </c>
    </row>
    <row r="13834" spans="1:5" x14ac:dyDescent="0.25">
      <c r="A13834">
        <v>292344</v>
      </c>
      <c r="B13834">
        <v>38198.509987831101</v>
      </c>
      <c r="C13834">
        <v>20338.279438018799</v>
      </c>
      <c r="D13834">
        <v>13370.1599159241</v>
      </c>
      <c r="E13834">
        <f t="shared" si="216"/>
        <v>0</v>
      </c>
    </row>
    <row r="13835" spans="1:5" x14ac:dyDescent="0.25">
      <c r="A13835">
        <v>289427</v>
      </c>
      <c r="B13835">
        <v>23617.3596191406</v>
      </c>
      <c r="C13835">
        <v>24702.599910736099</v>
      </c>
      <c r="D13835">
        <v>51012.519416809097</v>
      </c>
      <c r="E13835">
        <f t="shared" si="216"/>
        <v>1</v>
      </c>
    </row>
    <row r="13836" spans="1:5" x14ac:dyDescent="0.25">
      <c r="A13836">
        <v>298687</v>
      </c>
      <c r="B13836">
        <v>18087.599849700899</v>
      </c>
      <c r="C13836">
        <v>16853.999710083001</v>
      </c>
      <c r="D13836">
        <v>29825.600128173799</v>
      </c>
      <c r="E13836">
        <f t="shared" si="216"/>
        <v>1</v>
      </c>
    </row>
    <row r="13837" spans="1:5" x14ac:dyDescent="0.25">
      <c r="A13837">
        <v>224017</v>
      </c>
      <c r="B13837">
        <v>61971.9191360474</v>
      </c>
      <c r="C13837">
        <v>19788.499963760401</v>
      </c>
      <c r="D13837">
        <v>24467.819976806601</v>
      </c>
      <c r="E13837">
        <f t="shared" si="216"/>
        <v>1</v>
      </c>
    </row>
    <row r="13838" spans="1:5" x14ac:dyDescent="0.25">
      <c r="A13838">
        <v>208975</v>
      </c>
      <c r="B13838">
        <v>14995.0100307465</v>
      </c>
      <c r="C13838">
        <v>14994.080186843899</v>
      </c>
      <c r="D13838">
        <v>25755.110042572</v>
      </c>
      <c r="E13838">
        <f t="shared" si="216"/>
        <v>1</v>
      </c>
    </row>
    <row r="13839" spans="1:5" x14ac:dyDescent="0.25">
      <c r="A13839">
        <v>288800</v>
      </c>
      <c r="B13839">
        <v>17578.239608764601</v>
      </c>
      <c r="C13839">
        <v>13556.7998046875</v>
      </c>
      <c r="D13839">
        <v>14177.919616699201</v>
      </c>
      <c r="E13839">
        <f t="shared" si="216"/>
        <v>1</v>
      </c>
    </row>
    <row r="13840" spans="1:5" x14ac:dyDescent="0.25">
      <c r="A13840">
        <v>244873</v>
      </c>
      <c r="B13840">
        <v>23950.360168456999</v>
      </c>
      <c r="C13840">
        <v>20931.839603424101</v>
      </c>
      <c r="D13840">
        <v>22200.519336700399</v>
      </c>
      <c r="E13840">
        <f t="shared" si="216"/>
        <v>1</v>
      </c>
    </row>
    <row r="13841" spans="1:5" x14ac:dyDescent="0.25">
      <c r="A13841">
        <v>227561</v>
      </c>
      <c r="B13841">
        <v>18513.600128173799</v>
      </c>
      <c r="C13841">
        <v>21848.959884643598</v>
      </c>
      <c r="D13841">
        <v>27012.720367431601</v>
      </c>
      <c r="E13841">
        <f t="shared" si="216"/>
        <v>1</v>
      </c>
    </row>
    <row r="13842" spans="1:5" x14ac:dyDescent="0.25">
      <c r="A13842">
        <v>269716</v>
      </c>
      <c r="B13842">
        <v>12523.0698871613</v>
      </c>
      <c r="C13842">
        <v>24536.609727859501</v>
      </c>
      <c r="D13842">
        <v>24459.470008850101</v>
      </c>
      <c r="E13842">
        <f t="shared" si="216"/>
        <v>0</v>
      </c>
    </row>
    <row r="13843" spans="1:5" x14ac:dyDescent="0.25">
      <c r="A13843">
        <v>71165</v>
      </c>
      <c r="B13843">
        <v>44439.7412109375</v>
      </c>
      <c r="C13843">
        <v>33671.579772949197</v>
      </c>
      <c r="D13843">
        <v>33129.080718994097</v>
      </c>
      <c r="E13843">
        <f t="shared" si="216"/>
        <v>0</v>
      </c>
    </row>
    <row r="13844" spans="1:5" x14ac:dyDescent="0.25">
      <c r="A13844">
        <v>317814</v>
      </c>
      <c r="B13844">
        <v>19979.519933700602</v>
      </c>
      <c r="C13844">
        <v>14324.2002182007</v>
      </c>
      <c r="D13844">
        <v>13422.639682769801</v>
      </c>
      <c r="E13844">
        <f t="shared" si="216"/>
        <v>0</v>
      </c>
    </row>
    <row r="13845" spans="1:5" x14ac:dyDescent="0.25">
      <c r="A13845">
        <v>316042</v>
      </c>
      <c r="B13845">
        <v>9409.5301017761194</v>
      </c>
      <c r="C13845">
        <v>9599.9699859619104</v>
      </c>
      <c r="D13845">
        <v>10830.9299087524</v>
      </c>
      <c r="E13845">
        <f t="shared" si="216"/>
        <v>1</v>
      </c>
    </row>
    <row r="13846" spans="1:5" x14ac:dyDescent="0.25">
      <c r="A13846">
        <v>90249</v>
      </c>
      <c r="B13846">
        <v>19281.070037841801</v>
      </c>
      <c r="C13846">
        <v>37814.109569549597</v>
      </c>
      <c r="D13846">
        <v>22804.2196121216</v>
      </c>
      <c r="E13846">
        <f t="shared" si="216"/>
        <v>0</v>
      </c>
    </row>
    <row r="13847" spans="1:5" x14ac:dyDescent="0.25">
      <c r="A13847">
        <v>315501</v>
      </c>
      <c r="B13847">
        <v>52443.449950218201</v>
      </c>
      <c r="C13847">
        <v>38697.299444675402</v>
      </c>
      <c r="D13847">
        <v>27054.4504737854</v>
      </c>
      <c r="E13847">
        <f t="shared" si="216"/>
        <v>0</v>
      </c>
    </row>
    <row r="13848" spans="1:5" x14ac:dyDescent="0.25">
      <c r="A13848">
        <v>6296</v>
      </c>
      <c r="B13848">
        <v>22081.919754028298</v>
      </c>
      <c r="C13848">
        <v>15464.6600189209</v>
      </c>
      <c r="D13848">
        <v>14457.7800331116</v>
      </c>
      <c r="E13848">
        <f t="shared" si="216"/>
        <v>0</v>
      </c>
    </row>
    <row r="13849" spans="1:5" x14ac:dyDescent="0.25">
      <c r="A13849">
        <v>302297</v>
      </c>
      <c r="B13849">
        <v>42142.380226135298</v>
      </c>
      <c r="C13849">
        <v>36157.949260711699</v>
      </c>
      <c r="D13849">
        <v>37723.1696434021</v>
      </c>
      <c r="E13849">
        <f t="shared" si="216"/>
        <v>1</v>
      </c>
    </row>
    <row r="13850" spans="1:5" x14ac:dyDescent="0.25">
      <c r="A13850">
        <v>322194</v>
      </c>
      <c r="B13850">
        <v>18585.469909668001</v>
      </c>
      <c r="C13850">
        <v>17017.779808044401</v>
      </c>
      <c r="D13850">
        <v>15211.070022583001</v>
      </c>
      <c r="E13850">
        <f t="shared" si="216"/>
        <v>0</v>
      </c>
    </row>
    <row r="13851" spans="1:5" x14ac:dyDescent="0.25">
      <c r="A13851">
        <v>315742</v>
      </c>
      <c r="B13851">
        <v>5386.3198547363299</v>
      </c>
      <c r="C13851">
        <v>3785.43995666504</v>
      </c>
      <c r="D13851">
        <v>4178</v>
      </c>
      <c r="E13851">
        <f t="shared" si="216"/>
        <v>1</v>
      </c>
    </row>
    <row r="13852" spans="1:5" x14ac:dyDescent="0.25">
      <c r="A13852">
        <v>201530</v>
      </c>
      <c r="B13852">
        <v>17306.0598297119</v>
      </c>
      <c r="C13852">
        <v>19378.410137176499</v>
      </c>
      <c r="D13852">
        <v>11913.919872283899</v>
      </c>
      <c r="E13852">
        <f t="shared" si="216"/>
        <v>0</v>
      </c>
    </row>
    <row r="13853" spans="1:5" x14ac:dyDescent="0.25">
      <c r="A13853">
        <v>295822</v>
      </c>
      <c r="B13853">
        <v>15666.9095878601</v>
      </c>
      <c r="C13853">
        <v>35461.910081863403</v>
      </c>
      <c r="D13853">
        <v>15419.009771347</v>
      </c>
      <c r="E13853">
        <f t="shared" si="216"/>
        <v>0</v>
      </c>
    </row>
    <row r="13854" spans="1:5" x14ac:dyDescent="0.25">
      <c r="A13854">
        <v>323353</v>
      </c>
      <c r="B13854">
        <v>3579.8700389862101</v>
      </c>
      <c r="C13854">
        <v>2704.0999011993399</v>
      </c>
      <c r="D13854">
        <v>3167.8499679565398</v>
      </c>
      <c r="E13854">
        <f t="shared" si="216"/>
        <v>1</v>
      </c>
    </row>
    <row r="13855" spans="1:5" x14ac:dyDescent="0.25">
      <c r="A13855">
        <v>306711</v>
      </c>
      <c r="B13855">
        <v>11135.9998703003</v>
      </c>
      <c r="C13855">
        <v>23029.750299453699</v>
      </c>
      <c r="D13855">
        <v>30268.7498807907</v>
      </c>
      <c r="E13855">
        <f t="shared" si="216"/>
        <v>1</v>
      </c>
    </row>
    <row r="13856" spans="1:5" x14ac:dyDescent="0.25">
      <c r="A13856">
        <v>132731</v>
      </c>
      <c r="B13856">
        <v>39660.390043258703</v>
      </c>
      <c r="C13856">
        <v>92970.991052627607</v>
      </c>
      <c r="D13856">
        <v>86568.9296779633</v>
      </c>
      <c r="E13856">
        <f t="shared" si="216"/>
        <v>0</v>
      </c>
    </row>
    <row r="13857" spans="1:5" x14ac:dyDescent="0.25">
      <c r="A13857">
        <v>309290</v>
      </c>
      <c r="B13857">
        <v>21708.470314025901</v>
      </c>
      <c r="C13857">
        <v>29732.219753265399</v>
      </c>
      <c r="D13857">
        <v>27685.4893569946</v>
      </c>
      <c r="E13857">
        <f t="shared" si="216"/>
        <v>0</v>
      </c>
    </row>
    <row r="13858" spans="1:5" x14ac:dyDescent="0.25">
      <c r="A13858">
        <v>288829</v>
      </c>
      <c r="B13858">
        <v>15527.600097656299</v>
      </c>
      <c r="C13858">
        <v>35149.599990844697</v>
      </c>
      <c r="D13858">
        <v>31033.599929809599</v>
      </c>
      <c r="E13858">
        <f t="shared" si="216"/>
        <v>0</v>
      </c>
    </row>
    <row r="13859" spans="1:5" x14ac:dyDescent="0.25">
      <c r="A13859">
        <v>188626</v>
      </c>
      <c r="B13859">
        <v>29040.359756469701</v>
      </c>
      <c r="C13859">
        <v>27777.809452056899</v>
      </c>
      <c r="D13859">
        <v>28644.210039138801</v>
      </c>
      <c r="E13859">
        <f t="shared" si="216"/>
        <v>1</v>
      </c>
    </row>
    <row r="13860" spans="1:5" x14ac:dyDescent="0.25">
      <c r="A13860">
        <v>210020</v>
      </c>
      <c r="B13860">
        <v>70475.089921951294</v>
      </c>
      <c r="C13860">
        <v>50331.599952697798</v>
      </c>
      <c r="D13860">
        <v>22290.859451293902</v>
      </c>
      <c r="E13860">
        <f t="shared" si="216"/>
        <v>0</v>
      </c>
    </row>
    <row r="13861" spans="1:5" x14ac:dyDescent="0.25">
      <c r="A13861">
        <v>287455</v>
      </c>
      <c r="B13861">
        <v>33379.179836273201</v>
      </c>
      <c r="C13861">
        <v>30988.240087509199</v>
      </c>
      <c r="D13861">
        <v>37092.4991531372</v>
      </c>
      <c r="E13861">
        <f t="shared" si="216"/>
        <v>1</v>
      </c>
    </row>
    <row r="13862" spans="1:5" x14ac:dyDescent="0.25">
      <c r="A13862">
        <v>13046</v>
      </c>
      <c r="B13862">
        <v>49707.259912490801</v>
      </c>
      <c r="C13862">
        <v>34518.189579010002</v>
      </c>
      <c r="D13862">
        <v>42818.440643310503</v>
      </c>
      <c r="E13862">
        <f t="shared" si="216"/>
        <v>1</v>
      </c>
    </row>
    <row r="13863" spans="1:5" x14ac:dyDescent="0.25">
      <c r="A13863">
        <v>480</v>
      </c>
      <c r="B13863">
        <v>13157.0197658539</v>
      </c>
      <c r="C13863">
        <v>19128.859687805201</v>
      </c>
      <c r="D13863">
        <v>16119.999704361</v>
      </c>
      <c r="E13863">
        <f t="shared" si="216"/>
        <v>0</v>
      </c>
    </row>
    <row r="13864" spans="1:5" x14ac:dyDescent="0.25">
      <c r="A13864">
        <v>296824</v>
      </c>
      <c r="B13864">
        <v>22885.760070800799</v>
      </c>
      <c r="C13864">
        <v>15483.199645996099</v>
      </c>
      <c r="D13864">
        <v>17111.6796875</v>
      </c>
      <c r="E13864">
        <f t="shared" si="216"/>
        <v>1</v>
      </c>
    </row>
    <row r="13865" spans="1:5" x14ac:dyDescent="0.25">
      <c r="A13865">
        <v>322317</v>
      </c>
      <c r="B13865">
        <v>5805.7999038696298</v>
      </c>
      <c r="C13865">
        <v>6185.4999732971201</v>
      </c>
      <c r="D13865">
        <v>9866.2998771667499</v>
      </c>
      <c r="E13865">
        <f t="shared" si="216"/>
        <v>1</v>
      </c>
    </row>
    <row r="13866" spans="1:5" x14ac:dyDescent="0.25">
      <c r="A13866">
        <v>178559</v>
      </c>
      <c r="B13866">
        <v>18551.020298004201</v>
      </c>
      <c r="C13866">
        <v>21513.689579009999</v>
      </c>
      <c r="D13866">
        <v>19142.189933776899</v>
      </c>
      <c r="E13866">
        <f t="shared" si="216"/>
        <v>0</v>
      </c>
    </row>
    <row r="13867" spans="1:5" x14ac:dyDescent="0.25">
      <c r="A13867">
        <v>307747</v>
      </c>
      <c r="B13867">
        <v>21383.339984893799</v>
      </c>
      <c r="C13867">
        <v>16400.999905586199</v>
      </c>
      <c r="D13867">
        <v>16852.440387725801</v>
      </c>
      <c r="E13867">
        <f t="shared" si="216"/>
        <v>1</v>
      </c>
    </row>
    <row r="13868" spans="1:5" x14ac:dyDescent="0.25">
      <c r="A13868">
        <v>257348</v>
      </c>
      <c r="B13868">
        <v>25443.5204772949</v>
      </c>
      <c r="C13868">
        <v>22468.239761352499</v>
      </c>
      <c r="D13868">
        <v>23005.9795227051</v>
      </c>
      <c r="E13868">
        <f t="shared" si="216"/>
        <v>1</v>
      </c>
    </row>
    <row r="13869" spans="1:5" x14ac:dyDescent="0.25">
      <c r="A13869">
        <v>323296</v>
      </c>
      <c r="B13869">
        <v>7951.2999572753897</v>
      </c>
      <c r="C13869">
        <v>9994.04006195068</v>
      </c>
      <c r="D13869">
        <v>16112.8800811768</v>
      </c>
      <c r="E13869">
        <f t="shared" si="216"/>
        <v>1</v>
      </c>
    </row>
    <row r="13870" spans="1:5" x14ac:dyDescent="0.25">
      <c r="A13870">
        <v>87284</v>
      </c>
      <c r="B13870">
        <v>22887.700123786901</v>
      </c>
      <c r="C13870">
        <v>24127.949714660601</v>
      </c>
      <c r="D13870">
        <v>40283.0994796753</v>
      </c>
      <c r="E13870">
        <f t="shared" si="216"/>
        <v>1</v>
      </c>
    </row>
    <row r="13871" spans="1:5" x14ac:dyDescent="0.25">
      <c r="A13871">
        <v>274823</v>
      </c>
      <c r="B13871">
        <v>38027.700088500998</v>
      </c>
      <c r="C13871">
        <v>26095.359451293902</v>
      </c>
      <c r="D13871">
        <v>61026.439575195298</v>
      </c>
      <c r="E13871">
        <f t="shared" si="216"/>
        <v>1</v>
      </c>
    </row>
    <row r="13872" spans="1:5" x14ac:dyDescent="0.25">
      <c r="A13872">
        <v>269250</v>
      </c>
      <c r="B13872">
        <v>11607.4399147034</v>
      </c>
      <c r="C13872">
        <v>13331.5001983643</v>
      </c>
      <c r="D13872">
        <v>17476.939865112301</v>
      </c>
      <c r="E13872">
        <f t="shared" si="216"/>
        <v>1</v>
      </c>
    </row>
    <row r="13873" spans="1:5" x14ac:dyDescent="0.25">
      <c r="A13873">
        <v>228838</v>
      </c>
      <c r="B13873">
        <v>19281.0696697235</v>
      </c>
      <c r="C13873">
        <v>23674.079864502</v>
      </c>
      <c r="D13873">
        <v>53505.3294410706</v>
      </c>
      <c r="E13873">
        <f t="shared" si="216"/>
        <v>1</v>
      </c>
    </row>
    <row r="13874" spans="1:5" x14ac:dyDescent="0.25">
      <c r="A13874">
        <v>288434</v>
      </c>
      <c r="B13874">
        <v>14788.4600753784</v>
      </c>
      <c r="C13874">
        <v>17394.119773864699</v>
      </c>
      <c r="D13874">
        <v>16578.6398086548</v>
      </c>
      <c r="E13874">
        <f t="shared" si="216"/>
        <v>0</v>
      </c>
    </row>
    <row r="13875" spans="1:5" x14ac:dyDescent="0.25">
      <c r="A13875">
        <v>182569</v>
      </c>
      <c r="B13875">
        <v>15508.500366210899</v>
      </c>
      <c r="C13875">
        <v>17655.299949646</v>
      </c>
      <c r="D13875">
        <v>401.40000343322799</v>
      </c>
      <c r="E13875">
        <f t="shared" si="216"/>
        <v>0</v>
      </c>
    </row>
    <row r="13876" spans="1:5" x14ac:dyDescent="0.25">
      <c r="A13876">
        <v>20500</v>
      </c>
      <c r="B13876">
        <v>30359.849952697801</v>
      </c>
      <c r="C13876">
        <v>45267.130813598596</v>
      </c>
      <c r="D13876">
        <v>18035.1800804138</v>
      </c>
      <c r="E13876">
        <f t="shared" si="216"/>
        <v>0</v>
      </c>
    </row>
    <row r="13877" spans="1:5" x14ac:dyDescent="0.25">
      <c r="A13877">
        <v>200551</v>
      </c>
      <c r="B13877">
        <v>32432.399978637699</v>
      </c>
      <c r="C13877">
        <v>66821.300544738799</v>
      </c>
      <c r="D13877">
        <v>66714.2000961304</v>
      </c>
      <c r="E13877">
        <f t="shared" si="216"/>
        <v>0</v>
      </c>
    </row>
    <row r="13878" spans="1:5" x14ac:dyDescent="0.25">
      <c r="A13878">
        <v>32030</v>
      </c>
      <c r="B13878">
        <v>23147.2002105713</v>
      </c>
      <c r="C13878">
        <v>29969.920196533199</v>
      </c>
      <c r="D13878">
        <v>38836.8799438477</v>
      </c>
      <c r="E13878">
        <f t="shared" si="216"/>
        <v>1</v>
      </c>
    </row>
    <row r="13879" spans="1:5" x14ac:dyDescent="0.25">
      <c r="A13879">
        <v>301295</v>
      </c>
      <c r="B13879">
        <v>10143.499898910501</v>
      </c>
      <c r="C13879">
        <v>9733.7498188018799</v>
      </c>
      <c r="D13879">
        <v>14602.7498722076</v>
      </c>
      <c r="E13879">
        <f t="shared" si="216"/>
        <v>1</v>
      </c>
    </row>
    <row r="13880" spans="1:5" x14ac:dyDescent="0.25">
      <c r="A13880">
        <v>85369</v>
      </c>
      <c r="B13880">
        <v>36785.530254840902</v>
      </c>
      <c r="C13880">
        <v>15668.329832077001</v>
      </c>
      <c r="D13880">
        <v>16623.439933776899</v>
      </c>
      <c r="E13880">
        <f t="shared" si="216"/>
        <v>1</v>
      </c>
    </row>
    <row r="13881" spans="1:5" x14ac:dyDescent="0.25">
      <c r="A13881">
        <v>320279</v>
      </c>
      <c r="B13881">
        <v>6688.7999725341797</v>
      </c>
      <c r="C13881">
        <v>8169.5999908447302</v>
      </c>
      <c r="D13881">
        <v>12590.3998756409</v>
      </c>
      <c r="E13881">
        <f t="shared" si="216"/>
        <v>1</v>
      </c>
    </row>
    <row r="13882" spans="1:5" x14ac:dyDescent="0.25">
      <c r="A13882">
        <v>33504</v>
      </c>
      <c r="B13882">
        <v>43929.0012359619</v>
      </c>
      <c r="C13882">
        <v>108428.399162292</v>
      </c>
      <c r="D13882">
        <v>92574.900054931597</v>
      </c>
      <c r="E13882">
        <f t="shared" si="216"/>
        <v>0</v>
      </c>
    </row>
    <row r="13883" spans="1:5" x14ac:dyDescent="0.25">
      <c r="A13883">
        <v>207882</v>
      </c>
      <c r="B13883">
        <v>21236.0399551392</v>
      </c>
      <c r="C13883">
        <v>19946.639923095699</v>
      </c>
      <c r="D13883">
        <v>22252.020217895501</v>
      </c>
      <c r="E13883">
        <f t="shared" si="216"/>
        <v>1</v>
      </c>
    </row>
    <row r="13884" spans="1:5" x14ac:dyDescent="0.25">
      <c r="A13884">
        <v>120099</v>
      </c>
      <c r="B13884">
        <v>25624.1299114227</v>
      </c>
      <c r="C13884">
        <v>27419.809921264601</v>
      </c>
      <c r="D13884">
        <v>34360.0099663734</v>
      </c>
      <c r="E13884">
        <f t="shared" si="216"/>
        <v>1</v>
      </c>
    </row>
    <row r="13885" spans="1:5" x14ac:dyDescent="0.25">
      <c r="A13885">
        <v>310721</v>
      </c>
      <c r="B13885">
        <v>15242.8801269531</v>
      </c>
      <c r="C13885">
        <v>20354.880004882802</v>
      </c>
      <c r="D13885">
        <v>13853.439758300799</v>
      </c>
      <c r="E13885">
        <f t="shared" si="216"/>
        <v>0</v>
      </c>
    </row>
    <row r="13886" spans="1:5" x14ac:dyDescent="0.25">
      <c r="A13886">
        <v>234311</v>
      </c>
      <c r="B13886">
        <v>50199.0109710693</v>
      </c>
      <c r="C13886">
        <v>34938.359390258804</v>
      </c>
      <c r="D13886">
        <v>19787.5996541977</v>
      </c>
      <c r="E13886">
        <f t="shared" si="216"/>
        <v>0</v>
      </c>
    </row>
    <row r="13887" spans="1:5" x14ac:dyDescent="0.25">
      <c r="A13887">
        <v>236326</v>
      </c>
      <c r="B13887">
        <v>17992.460472106901</v>
      </c>
      <c r="C13887">
        <v>18605.479782104499</v>
      </c>
      <c r="D13887">
        <v>16081.319984436001</v>
      </c>
      <c r="E13887">
        <f t="shared" si="216"/>
        <v>0</v>
      </c>
    </row>
    <row r="13888" spans="1:5" x14ac:dyDescent="0.25">
      <c r="A13888">
        <v>182469</v>
      </c>
      <c r="B13888">
        <v>29405.979583740202</v>
      </c>
      <c r="C13888">
        <v>40123.299621582002</v>
      </c>
      <c r="D13888">
        <v>63067.020061492898</v>
      </c>
      <c r="E13888">
        <f t="shared" si="216"/>
        <v>1</v>
      </c>
    </row>
    <row r="13889" spans="1:5" x14ac:dyDescent="0.25">
      <c r="A13889">
        <v>118227</v>
      </c>
      <c r="B13889">
        <v>44271.899681091301</v>
      </c>
      <c r="C13889">
        <v>49215.699405670202</v>
      </c>
      <c r="D13889">
        <v>48694.148521423303</v>
      </c>
      <c r="E13889">
        <f t="shared" si="216"/>
        <v>0</v>
      </c>
    </row>
    <row r="13890" spans="1:5" x14ac:dyDescent="0.25">
      <c r="A13890">
        <v>314365</v>
      </c>
      <c r="B13890">
        <v>14860.800201415999</v>
      </c>
      <c r="C13890">
        <v>16236.720108032199</v>
      </c>
      <c r="D13890">
        <v>29616.7197418213</v>
      </c>
      <c r="E13890">
        <f t="shared" si="216"/>
        <v>1</v>
      </c>
    </row>
    <row r="13891" spans="1:5" x14ac:dyDescent="0.25">
      <c r="A13891">
        <v>314863</v>
      </c>
      <c r="B13891">
        <v>3825.3600425720201</v>
      </c>
      <c r="C13891">
        <v>4138.2899780273401</v>
      </c>
      <c r="D13891">
        <v>4316.5800247192401</v>
      </c>
      <c r="E13891">
        <f t="shared" ref="E13891:E13954" si="217">IF(D13891&gt;C13891, 1, 0)</f>
        <v>1</v>
      </c>
    </row>
    <row r="13892" spans="1:5" x14ac:dyDescent="0.25">
      <c r="A13892">
        <v>316137</v>
      </c>
      <c r="B13892">
        <v>6924.27002334595</v>
      </c>
      <c r="C13892">
        <v>7503.4600181579599</v>
      </c>
      <c r="D13892">
        <v>7240.46996498108</v>
      </c>
      <c r="E13892">
        <f t="shared" si="217"/>
        <v>0</v>
      </c>
    </row>
    <row r="13893" spans="1:5" x14ac:dyDescent="0.25">
      <c r="A13893">
        <v>316678</v>
      </c>
      <c r="B13893">
        <v>15513.359756469699</v>
      </c>
      <c r="C13893">
        <v>12603.359985351601</v>
      </c>
      <c r="D13893">
        <v>9678.9598388671893</v>
      </c>
      <c r="E13893">
        <f t="shared" si="217"/>
        <v>0</v>
      </c>
    </row>
    <row r="13894" spans="1:5" x14ac:dyDescent="0.25">
      <c r="A13894">
        <v>93398</v>
      </c>
      <c r="B13894">
        <v>53866.449337005601</v>
      </c>
      <c r="C13894">
        <v>49112.250461578398</v>
      </c>
      <c r="D13894">
        <v>40716.500167846702</v>
      </c>
      <c r="E13894">
        <f t="shared" si="217"/>
        <v>0</v>
      </c>
    </row>
    <row r="13895" spans="1:5" x14ac:dyDescent="0.25">
      <c r="A13895">
        <v>316237</v>
      </c>
      <c r="B13895">
        <v>5318.4999580383301</v>
      </c>
      <c r="C13895">
        <v>4550.3699798584003</v>
      </c>
      <c r="D13895">
        <v>6388.1399240493802</v>
      </c>
      <c r="E13895">
        <f t="shared" si="217"/>
        <v>1</v>
      </c>
    </row>
    <row r="13896" spans="1:5" x14ac:dyDescent="0.25">
      <c r="A13896">
        <v>270352</v>
      </c>
      <c r="B13896">
        <v>15235.9995536804</v>
      </c>
      <c r="C13896">
        <v>14703.260080337501</v>
      </c>
      <c r="D13896">
        <v>19941.7397956848</v>
      </c>
      <c r="E13896">
        <f t="shared" si="217"/>
        <v>1</v>
      </c>
    </row>
    <row r="13897" spans="1:5" x14ac:dyDescent="0.25">
      <c r="A13897">
        <v>301238</v>
      </c>
      <c r="B13897">
        <v>15496.3395652771</v>
      </c>
      <c r="C13897">
        <v>26352.879074096702</v>
      </c>
      <c r="D13897">
        <v>25210.3200931549</v>
      </c>
      <c r="E13897">
        <f t="shared" si="217"/>
        <v>0</v>
      </c>
    </row>
    <row r="13898" spans="1:5" x14ac:dyDescent="0.25">
      <c r="A13898">
        <v>314763</v>
      </c>
      <c r="B13898">
        <v>39009.960006713904</v>
      </c>
      <c r="C13898">
        <v>25945.480003356901</v>
      </c>
      <c r="D13898">
        <v>28563.0398254395</v>
      </c>
      <c r="E13898">
        <f t="shared" si="217"/>
        <v>1</v>
      </c>
    </row>
    <row r="13899" spans="1:5" x14ac:dyDescent="0.25">
      <c r="A13899">
        <v>171271</v>
      </c>
      <c r="B13899">
        <v>26088.669872283899</v>
      </c>
      <c r="C13899">
        <v>17547.549739837599</v>
      </c>
      <c r="D13899">
        <v>17550.029914856001</v>
      </c>
      <c r="E13899">
        <f t="shared" si="217"/>
        <v>1</v>
      </c>
    </row>
    <row r="13900" spans="1:5" x14ac:dyDescent="0.25">
      <c r="A13900">
        <v>302440</v>
      </c>
      <c r="B13900">
        <v>18045.9003067017</v>
      </c>
      <c r="C13900">
        <v>21607.4998569489</v>
      </c>
      <c r="D13900">
        <v>26270.6997871399</v>
      </c>
      <c r="E13900">
        <f t="shared" si="217"/>
        <v>1</v>
      </c>
    </row>
    <row r="13901" spans="1:5" x14ac:dyDescent="0.25">
      <c r="A13901">
        <v>137620</v>
      </c>
      <c r="B13901">
        <v>47097.6492843628</v>
      </c>
      <c r="C13901">
        <v>44848.4587936401</v>
      </c>
      <c r="D13901">
        <v>33430.9898262024</v>
      </c>
      <c r="E13901">
        <f t="shared" si="217"/>
        <v>0</v>
      </c>
    </row>
    <row r="13902" spans="1:5" x14ac:dyDescent="0.25">
      <c r="A13902">
        <v>304169</v>
      </c>
      <c r="B13902">
        <v>24517.849674224901</v>
      </c>
      <c r="C13902">
        <v>23897.6494979858</v>
      </c>
      <c r="D13902">
        <v>18240.9499359131</v>
      </c>
      <c r="E13902">
        <f t="shared" si="217"/>
        <v>0</v>
      </c>
    </row>
    <row r="13903" spans="1:5" x14ac:dyDescent="0.25">
      <c r="A13903">
        <v>265563</v>
      </c>
      <c r="B13903">
        <v>49848.239349365198</v>
      </c>
      <c r="C13903">
        <v>53228.239151000998</v>
      </c>
      <c r="D13903">
        <v>50013.599117279096</v>
      </c>
      <c r="E13903">
        <f t="shared" si="217"/>
        <v>0</v>
      </c>
    </row>
    <row r="13904" spans="1:5" x14ac:dyDescent="0.25">
      <c r="A13904">
        <v>132233</v>
      </c>
      <c r="B13904">
        <v>14466.559906005899</v>
      </c>
      <c r="C13904">
        <v>19320.639984130899</v>
      </c>
      <c r="D13904">
        <v>11364.7999267578</v>
      </c>
      <c r="E13904">
        <f t="shared" si="217"/>
        <v>0</v>
      </c>
    </row>
    <row r="13905" spans="1:5" x14ac:dyDescent="0.25">
      <c r="A13905">
        <v>305875</v>
      </c>
      <c r="B13905">
        <v>28964.759914398201</v>
      </c>
      <c r="C13905">
        <v>36798.9590835571</v>
      </c>
      <c r="D13905">
        <v>47497.559234619097</v>
      </c>
      <c r="E13905">
        <f t="shared" si="217"/>
        <v>1</v>
      </c>
    </row>
    <row r="13906" spans="1:5" x14ac:dyDescent="0.25">
      <c r="A13906">
        <v>255267</v>
      </c>
      <c r="B13906">
        <v>55138.171249389598</v>
      </c>
      <c r="C13906">
        <v>87351.720298767104</v>
      </c>
      <c r="D13906">
        <v>52216.299388885498</v>
      </c>
      <c r="E13906">
        <f t="shared" si="217"/>
        <v>0</v>
      </c>
    </row>
    <row r="13907" spans="1:5" x14ac:dyDescent="0.25">
      <c r="A13907">
        <v>61805</v>
      </c>
      <c r="B13907">
        <v>129649.439933777</v>
      </c>
      <c r="C13907">
        <v>50154.279678344697</v>
      </c>
      <c r="D13907">
        <v>116760.87844848599</v>
      </c>
      <c r="E13907">
        <f t="shared" si="217"/>
        <v>1</v>
      </c>
    </row>
    <row r="13908" spans="1:5" x14ac:dyDescent="0.25">
      <c r="A13908">
        <v>98914</v>
      </c>
      <c r="B13908">
        <v>19433.900402069099</v>
      </c>
      <c r="C13908">
        <v>27041.6101016998</v>
      </c>
      <c r="D13908">
        <v>13729.5899810791</v>
      </c>
      <c r="E13908">
        <f t="shared" si="217"/>
        <v>0</v>
      </c>
    </row>
    <row r="13909" spans="1:5" x14ac:dyDescent="0.25">
      <c r="A13909">
        <v>316008</v>
      </c>
      <c r="B13909">
        <v>3257.44993591309</v>
      </c>
      <c r="C13909">
        <v>3591.0700149536101</v>
      </c>
      <c r="D13909">
        <v>4918.8298702239999</v>
      </c>
      <c r="E13909">
        <f t="shared" si="217"/>
        <v>1</v>
      </c>
    </row>
    <row r="13910" spans="1:5" x14ac:dyDescent="0.25">
      <c r="A13910">
        <v>140328</v>
      </c>
      <c r="B13910">
        <v>14351.449905395501</v>
      </c>
      <c r="C13910">
        <v>28162.879571914698</v>
      </c>
      <c r="D13910">
        <v>30001.489850997899</v>
      </c>
      <c r="E13910">
        <f t="shared" si="217"/>
        <v>1</v>
      </c>
    </row>
    <row r="13911" spans="1:5" x14ac:dyDescent="0.25">
      <c r="A13911">
        <v>59876</v>
      </c>
      <c r="B13911">
        <v>16793.279907226599</v>
      </c>
      <c r="C13911">
        <v>20111.679565429698</v>
      </c>
      <c r="D13911">
        <v>14474.239746093799</v>
      </c>
      <c r="E13911">
        <f t="shared" si="217"/>
        <v>0</v>
      </c>
    </row>
    <row r="13912" spans="1:5" x14ac:dyDescent="0.25">
      <c r="A13912">
        <v>77981</v>
      </c>
      <c r="B13912">
        <v>24664.2196121216</v>
      </c>
      <c r="C13912">
        <v>21225.3898391724</v>
      </c>
      <c r="D13912">
        <v>34000.799030303999</v>
      </c>
      <c r="E13912">
        <f t="shared" si="217"/>
        <v>1</v>
      </c>
    </row>
    <row r="13913" spans="1:5" x14ac:dyDescent="0.25">
      <c r="A13913">
        <v>3079</v>
      </c>
      <c r="B13913">
        <v>28863.479701995901</v>
      </c>
      <c r="C13913">
        <v>31488.5599479675</v>
      </c>
      <c r="D13913">
        <v>28507.599716186502</v>
      </c>
      <c r="E13913">
        <f t="shared" si="217"/>
        <v>0</v>
      </c>
    </row>
    <row r="13914" spans="1:5" x14ac:dyDescent="0.25">
      <c r="A13914">
        <v>264527</v>
      </c>
      <c r="B13914">
        <v>13166.7198486328</v>
      </c>
      <c r="C13914">
        <v>25643.839294433601</v>
      </c>
      <c r="D13914">
        <v>21405.1198730469</v>
      </c>
      <c r="E13914">
        <f t="shared" si="217"/>
        <v>0</v>
      </c>
    </row>
    <row r="13915" spans="1:5" x14ac:dyDescent="0.25">
      <c r="A13915">
        <v>87075</v>
      </c>
      <c r="B13915">
        <v>43777.889957428</v>
      </c>
      <c r="C13915">
        <v>16172.6997871399</v>
      </c>
      <c r="D13915">
        <v>41092.359628677397</v>
      </c>
      <c r="E13915">
        <f t="shared" si="217"/>
        <v>1</v>
      </c>
    </row>
    <row r="13916" spans="1:5" x14ac:dyDescent="0.25">
      <c r="A13916">
        <v>244507</v>
      </c>
      <c r="B13916">
        <v>52051.199340820298</v>
      </c>
      <c r="C13916">
        <v>24095.999633789099</v>
      </c>
      <c r="D13916">
        <v>62946.239135742202</v>
      </c>
      <c r="E13916">
        <f t="shared" si="217"/>
        <v>1</v>
      </c>
    </row>
    <row r="13917" spans="1:5" x14ac:dyDescent="0.25">
      <c r="A13917">
        <v>252868</v>
      </c>
      <c r="B13917">
        <v>44751.079994201697</v>
      </c>
      <c r="C13917">
        <v>20705.439968109102</v>
      </c>
      <c r="D13917">
        <v>24345.079631805402</v>
      </c>
      <c r="E13917">
        <f t="shared" si="217"/>
        <v>1</v>
      </c>
    </row>
    <row r="13918" spans="1:5" x14ac:dyDescent="0.25">
      <c r="A13918">
        <v>311700</v>
      </c>
      <c r="B13918">
        <v>18777.499485015898</v>
      </c>
      <c r="C13918">
        <v>16290.999937057501</v>
      </c>
      <c r="D13918">
        <v>23399.7497558594</v>
      </c>
      <c r="E13918">
        <f t="shared" si="217"/>
        <v>1</v>
      </c>
    </row>
    <row r="13919" spans="1:5" x14ac:dyDescent="0.25">
      <c r="A13919">
        <v>120935</v>
      </c>
      <c r="B13919">
        <v>20741.369773864699</v>
      </c>
      <c r="C13919">
        <v>19787.820116043102</v>
      </c>
      <c r="D13919">
        <v>18388.499702453599</v>
      </c>
      <c r="E13919">
        <f t="shared" si="217"/>
        <v>0</v>
      </c>
    </row>
    <row r="13920" spans="1:5" x14ac:dyDescent="0.25">
      <c r="A13920">
        <v>321258</v>
      </c>
      <c r="B13920">
        <v>4298.1999969482404</v>
      </c>
      <c r="C13920">
        <v>4132.5000572204599</v>
      </c>
      <c r="D13920">
        <v>4443.6000061035202</v>
      </c>
      <c r="E13920">
        <f t="shared" si="217"/>
        <v>1</v>
      </c>
    </row>
    <row r="13921" spans="1:5" x14ac:dyDescent="0.25">
      <c r="A13921">
        <v>291142</v>
      </c>
      <c r="B13921">
        <v>19961.1296539307</v>
      </c>
      <c r="C13921">
        <v>10503.359916687001</v>
      </c>
      <c r="D13921">
        <v>9952.9496755599994</v>
      </c>
      <c r="E13921">
        <f t="shared" si="217"/>
        <v>0</v>
      </c>
    </row>
    <row r="13922" spans="1:5" x14ac:dyDescent="0.25">
      <c r="A13922">
        <v>30553</v>
      </c>
      <c r="B13922">
        <v>26403.0097351074</v>
      </c>
      <c r="C13922">
        <v>16503.160078048699</v>
      </c>
      <c r="D13922">
        <v>12691.0896263123</v>
      </c>
      <c r="E13922">
        <f t="shared" si="217"/>
        <v>0</v>
      </c>
    </row>
    <row r="13923" spans="1:5" x14ac:dyDescent="0.25">
      <c r="A13923">
        <v>315072</v>
      </c>
      <c r="B13923">
        <v>9327.1500778198206</v>
      </c>
      <c r="C13923">
        <v>5918.69994163513</v>
      </c>
      <c r="D13923">
        <v>6888.7501144409198</v>
      </c>
      <c r="E13923">
        <f t="shared" si="217"/>
        <v>1</v>
      </c>
    </row>
    <row r="13924" spans="1:5" x14ac:dyDescent="0.25">
      <c r="A13924">
        <v>205174</v>
      </c>
      <c r="B13924">
        <v>14136.6198663712</v>
      </c>
      <c r="C13924">
        <v>14308.669813156101</v>
      </c>
      <c r="D13924">
        <v>21888.169754028298</v>
      </c>
      <c r="E13924">
        <f t="shared" si="217"/>
        <v>1</v>
      </c>
    </row>
    <row r="13925" spans="1:5" x14ac:dyDescent="0.25">
      <c r="A13925">
        <v>69634</v>
      </c>
      <c r="B13925">
        <v>19607.399505615202</v>
      </c>
      <c r="C13925">
        <v>36596.879516601599</v>
      </c>
      <c r="D13925">
        <v>23165.280326843302</v>
      </c>
      <c r="E13925">
        <f t="shared" si="217"/>
        <v>0</v>
      </c>
    </row>
    <row r="13926" spans="1:5" x14ac:dyDescent="0.25">
      <c r="A13926">
        <v>136475</v>
      </c>
      <c r="B13926">
        <v>43169.359983444199</v>
      </c>
      <c r="C13926">
        <v>29941.659457206701</v>
      </c>
      <c r="D13926">
        <v>40284.189697265603</v>
      </c>
      <c r="E13926">
        <f t="shared" si="217"/>
        <v>1</v>
      </c>
    </row>
    <row r="13927" spans="1:5" x14ac:dyDescent="0.25">
      <c r="A13927">
        <v>323230</v>
      </c>
      <c r="B13927">
        <v>2123.8800048828102</v>
      </c>
      <c r="C13927">
        <v>2761.48000335693</v>
      </c>
      <c r="D13927">
        <v>2394.9599304199201</v>
      </c>
      <c r="E13927">
        <f t="shared" si="217"/>
        <v>0</v>
      </c>
    </row>
    <row r="13928" spans="1:5" x14ac:dyDescent="0.25">
      <c r="A13928">
        <v>273787</v>
      </c>
      <c r="B13928">
        <v>15297.0001220703</v>
      </c>
      <c r="C13928">
        <v>22972.000050544699</v>
      </c>
      <c r="D13928">
        <v>29066.999816894499</v>
      </c>
      <c r="E13928">
        <f t="shared" si="217"/>
        <v>1</v>
      </c>
    </row>
    <row r="13929" spans="1:5" x14ac:dyDescent="0.25">
      <c r="A13929">
        <v>294016</v>
      </c>
      <c r="B13929">
        <v>20211.119934081999</v>
      </c>
      <c r="C13929">
        <v>24609.9600219727</v>
      </c>
      <c r="D13929">
        <v>23717.519714355501</v>
      </c>
      <c r="E13929">
        <f t="shared" si="217"/>
        <v>0</v>
      </c>
    </row>
    <row r="13930" spans="1:5" x14ac:dyDescent="0.25">
      <c r="A13930">
        <v>70865</v>
      </c>
      <c r="B13930">
        <v>15604.75</v>
      </c>
      <c r="C13930">
        <v>20446.570022583001</v>
      </c>
      <c r="D13930">
        <v>31148.820234298699</v>
      </c>
      <c r="E13930">
        <f t="shared" si="217"/>
        <v>1</v>
      </c>
    </row>
    <row r="13931" spans="1:5" x14ac:dyDescent="0.25">
      <c r="A13931">
        <v>135648</v>
      </c>
      <c r="B13931">
        <v>24535.349807739301</v>
      </c>
      <c r="C13931">
        <v>30056.6695289612</v>
      </c>
      <c r="D13931">
        <v>33003.809211731001</v>
      </c>
      <c r="E13931">
        <f t="shared" si="217"/>
        <v>1</v>
      </c>
    </row>
    <row r="13932" spans="1:5" x14ac:dyDescent="0.25">
      <c r="A13932">
        <v>185420</v>
      </c>
      <c r="B13932">
        <v>69650.460159301801</v>
      </c>
      <c r="C13932">
        <v>48168.419654846199</v>
      </c>
      <c r="D13932">
        <v>33550.679780960098</v>
      </c>
      <c r="E13932">
        <f t="shared" si="217"/>
        <v>0</v>
      </c>
    </row>
    <row r="13933" spans="1:5" x14ac:dyDescent="0.25">
      <c r="A13933">
        <v>73378</v>
      </c>
      <c r="B13933">
        <v>16006.5398864746</v>
      </c>
      <c r="C13933">
        <v>15971.509498596201</v>
      </c>
      <c r="D13933">
        <v>16851.2901229858</v>
      </c>
      <c r="E13933">
        <f t="shared" si="217"/>
        <v>1</v>
      </c>
    </row>
    <row r="13934" spans="1:5" x14ac:dyDescent="0.25">
      <c r="A13934">
        <v>47908</v>
      </c>
      <c r="B13934">
        <v>27997.199752807599</v>
      </c>
      <c r="C13934">
        <v>27990.359596252401</v>
      </c>
      <c r="D13934">
        <v>21909.2402801514</v>
      </c>
      <c r="E13934">
        <f t="shared" si="217"/>
        <v>0</v>
      </c>
    </row>
    <row r="13935" spans="1:5" x14ac:dyDescent="0.25">
      <c r="A13935">
        <v>317471</v>
      </c>
      <c r="B13935">
        <v>62211.079254150398</v>
      </c>
      <c r="C13935">
        <v>62534.439662933401</v>
      </c>
      <c r="D13935">
        <v>71884.6210327148</v>
      </c>
      <c r="E13935">
        <f t="shared" si="217"/>
        <v>1</v>
      </c>
    </row>
    <row r="13936" spans="1:5" x14ac:dyDescent="0.25">
      <c r="A13936">
        <v>46136</v>
      </c>
      <c r="B13936">
        <v>29191.1096935272</v>
      </c>
      <c r="C13936">
        <v>44637.8399047852</v>
      </c>
      <c r="D13936">
        <v>16346.4596042633</v>
      </c>
      <c r="E13936">
        <f t="shared" si="217"/>
        <v>0</v>
      </c>
    </row>
    <row r="13937" spans="1:5" x14ac:dyDescent="0.25">
      <c r="A13937">
        <v>21293</v>
      </c>
      <c r="B13937">
        <v>120382.921113968</v>
      </c>
      <c r="C13937">
        <v>93227.850070953398</v>
      </c>
      <c r="D13937">
        <v>48416.729347228997</v>
      </c>
      <c r="E13937">
        <f t="shared" si="217"/>
        <v>0</v>
      </c>
    </row>
    <row r="13938" spans="1:5" x14ac:dyDescent="0.25">
      <c r="A13938">
        <v>263857</v>
      </c>
      <c r="B13938">
        <v>34579.069294929497</v>
      </c>
      <c r="C13938">
        <v>26190.349732399001</v>
      </c>
      <c r="D13938">
        <v>31829.799255371101</v>
      </c>
      <c r="E13938">
        <f t="shared" si="217"/>
        <v>1</v>
      </c>
    </row>
    <row r="13939" spans="1:5" x14ac:dyDescent="0.25">
      <c r="A13939">
        <v>231746</v>
      </c>
      <c r="B13939">
        <v>36316.129900932297</v>
      </c>
      <c r="C13939">
        <v>36159.780012130701</v>
      </c>
      <c r="D13939">
        <v>27557.349636077899</v>
      </c>
      <c r="E13939">
        <f t="shared" si="217"/>
        <v>0</v>
      </c>
    </row>
    <row r="13940" spans="1:5" x14ac:dyDescent="0.25">
      <c r="A13940">
        <v>140019</v>
      </c>
      <c r="B13940">
        <v>33882.380104064898</v>
      </c>
      <c r="C13940">
        <v>27036.960350036599</v>
      </c>
      <c r="D13940">
        <v>29878.419754028298</v>
      </c>
      <c r="E13940">
        <f t="shared" si="217"/>
        <v>1</v>
      </c>
    </row>
    <row r="13941" spans="1:5" x14ac:dyDescent="0.25">
      <c r="A13941">
        <v>319486</v>
      </c>
      <c r="B13941">
        <v>19753.930118560798</v>
      </c>
      <c r="C13941">
        <v>17306.3801326752</v>
      </c>
      <c r="D13941">
        <v>24859.559757232699</v>
      </c>
      <c r="E13941">
        <f t="shared" si="217"/>
        <v>1</v>
      </c>
    </row>
    <row r="13942" spans="1:5" x14ac:dyDescent="0.25">
      <c r="A13942">
        <v>114792</v>
      </c>
      <c r="B13942">
        <v>110176.43769073499</v>
      </c>
      <c r="C13942">
        <v>105612.31728362999</v>
      </c>
      <c r="D13942">
        <v>61837.799789428696</v>
      </c>
      <c r="E13942">
        <f t="shared" si="217"/>
        <v>0</v>
      </c>
    </row>
    <row r="13943" spans="1:5" x14ac:dyDescent="0.25">
      <c r="A13943">
        <v>313927</v>
      </c>
      <c r="B13943">
        <v>16591.500090122201</v>
      </c>
      <c r="C13943">
        <v>15268.2299938202</v>
      </c>
      <c r="D13943">
        <v>16274.2497940063</v>
      </c>
      <c r="E13943">
        <f t="shared" si="217"/>
        <v>1</v>
      </c>
    </row>
    <row r="13944" spans="1:5" x14ac:dyDescent="0.25">
      <c r="A13944">
        <v>278533</v>
      </c>
      <c r="B13944">
        <v>18116.679977416999</v>
      </c>
      <c r="C13944">
        <v>24165.439819335901</v>
      </c>
      <c r="D13944">
        <v>25721.290496826201</v>
      </c>
      <c r="E13944">
        <f t="shared" si="217"/>
        <v>1</v>
      </c>
    </row>
    <row r="13945" spans="1:5" x14ac:dyDescent="0.25">
      <c r="A13945">
        <v>150922</v>
      </c>
      <c r="B13945">
        <v>112705.28027343799</v>
      </c>
      <c r="C13945">
        <v>94041.598876953096</v>
      </c>
      <c r="D13945">
        <v>65566.718505859404</v>
      </c>
      <c r="E13945">
        <f t="shared" si="217"/>
        <v>0</v>
      </c>
    </row>
    <row r="13946" spans="1:5" x14ac:dyDescent="0.25">
      <c r="A13946">
        <v>300568</v>
      </c>
      <c r="B13946">
        <v>15142.140281677201</v>
      </c>
      <c r="C13946">
        <v>17819.360214233398</v>
      </c>
      <c r="D13946">
        <v>12146.419803619399</v>
      </c>
      <c r="E13946">
        <f t="shared" si="217"/>
        <v>0</v>
      </c>
    </row>
    <row r="13947" spans="1:5" x14ac:dyDescent="0.25">
      <c r="A13947">
        <v>184341</v>
      </c>
      <c r="B13947">
        <v>34308.300195693999</v>
      </c>
      <c r="C13947">
        <v>46060.559524536096</v>
      </c>
      <c r="D13947">
        <v>18928.1797332764</v>
      </c>
      <c r="E13947">
        <f t="shared" si="217"/>
        <v>0</v>
      </c>
    </row>
    <row r="13948" spans="1:5" x14ac:dyDescent="0.25">
      <c r="A13948">
        <v>304003</v>
      </c>
      <c r="B13948">
        <v>6408.3600234985397</v>
      </c>
      <c r="C13948">
        <v>6979.1399765014603</v>
      </c>
      <c r="D13948">
        <v>8833.0201110839807</v>
      </c>
      <c r="E13948">
        <f t="shared" si="217"/>
        <v>1</v>
      </c>
    </row>
    <row r="13949" spans="1:5" x14ac:dyDescent="0.25">
      <c r="A13949">
        <v>314136</v>
      </c>
      <c r="B13949">
        <v>7061.9998321533203</v>
      </c>
      <c r="C13949">
        <v>6420.5898799896204</v>
      </c>
      <c r="D13949">
        <v>5286.9299697876004</v>
      </c>
      <c r="E13949">
        <f t="shared" si="217"/>
        <v>0</v>
      </c>
    </row>
    <row r="13950" spans="1:5" x14ac:dyDescent="0.25">
      <c r="A13950">
        <v>321524</v>
      </c>
      <c r="B13950">
        <v>10229.410024642901</v>
      </c>
      <c r="C13950">
        <v>15037.1700057983</v>
      </c>
      <c r="D13950">
        <v>8296.9201507568396</v>
      </c>
      <c r="E13950">
        <f t="shared" si="217"/>
        <v>0</v>
      </c>
    </row>
    <row r="13951" spans="1:5" x14ac:dyDescent="0.25">
      <c r="A13951">
        <v>217806</v>
      </c>
      <c r="B13951">
        <v>42117.839671134898</v>
      </c>
      <c r="C13951">
        <v>30356.649463653601</v>
      </c>
      <c r="D13951">
        <v>52505.219415664702</v>
      </c>
      <c r="E13951">
        <f t="shared" si="217"/>
        <v>1</v>
      </c>
    </row>
    <row r="13952" spans="1:5" x14ac:dyDescent="0.25">
      <c r="A13952">
        <v>320588</v>
      </c>
      <c r="B13952">
        <v>4555.9199981689499</v>
      </c>
      <c r="C13952">
        <v>2488.2000045776399</v>
      </c>
      <c r="D13952">
        <v>4924.0800018310501</v>
      </c>
      <c r="E13952">
        <f t="shared" si="217"/>
        <v>1</v>
      </c>
    </row>
    <row r="13953" spans="1:5" x14ac:dyDescent="0.25">
      <c r="A13953">
        <v>145844</v>
      </c>
      <c r="B13953">
        <v>24286.639957428</v>
      </c>
      <c r="C13953">
        <v>28057.479406356801</v>
      </c>
      <c r="D13953">
        <v>29350.800005912799</v>
      </c>
      <c r="E13953">
        <f t="shared" si="217"/>
        <v>1</v>
      </c>
    </row>
    <row r="13954" spans="1:5" x14ac:dyDescent="0.25">
      <c r="A13954">
        <v>63182</v>
      </c>
      <c r="B13954">
        <v>12149.479995727501</v>
      </c>
      <c r="C13954">
        <v>13396.039474487299</v>
      </c>
      <c r="D13954">
        <v>13403.8799743652</v>
      </c>
      <c r="E13954">
        <f t="shared" si="217"/>
        <v>1</v>
      </c>
    </row>
    <row r="13955" spans="1:5" x14ac:dyDescent="0.25">
      <c r="A13955">
        <v>305646</v>
      </c>
      <c r="B13955">
        <v>23452.499866485599</v>
      </c>
      <c r="C13955">
        <v>27627.999496460001</v>
      </c>
      <c r="D13955">
        <v>49188.500022888198</v>
      </c>
      <c r="E13955">
        <f t="shared" ref="E13955:E14018" si="218">IF(D13955&gt;C13955, 1, 0)</f>
        <v>1</v>
      </c>
    </row>
    <row r="13956" spans="1:5" x14ac:dyDescent="0.25">
      <c r="A13956">
        <v>101579</v>
      </c>
      <c r="B13956">
        <v>49045.099716186502</v>
      </c>
      <c r="C13956">
        <v>47731.938987731897</v>
      </c>
      <c r="D13956">
        <v>35043.019706726103</v>
      </c>
      <c r="E13956">
        <f t="shared" si="218"/>
        <v>0</v>
      </c>
    </row>
    <row r="13957" spans="1:5" x14ac:dyDescent="0.25">
      <c r="A13957">
        <v>56089</v>
      </c>
      <c r="B13957">
        <v>9578.4799766540491</v>
      </c>
      <c r="C13957">
        <v>12269.4100570679</v>
      </c>
      <c r="D13957">
        <v>13530.8100700378</v>
      </c>
      <c r="E13957">
        <f t="shared" si="218"/>
        <v>1</v>
      </c>
    </row>
    <row r="13958" spans="1:5" x14ac:dyDescent="0.25">
      <c r="A13958">
        <v>299589</v>
      </c>
      <c r="B13958">
        <v>6143.24998855591</v>
      </c>
      <c r="C13958">
        <v>13503.300104141201</v>
      </c>
      <c r="D13958">
        <v>11021.3997817039</v>
      </c>
      <c r="E13958">
        <f t="shared" si="218"/>
        <v>0</v>
      </c>
    </row>
    <row r="13959" spans="1:5" x14ac:dyDescent="0.25">
      <c r="A13959">
        <v>319509</v>
      </c>
      <c r="B13959">
        <v>4386.8999814987201</v>
      </c>
      <c r="C13959">
        <v>5695.9000396728497</v>
      </c>
      <c r="D13959">
        <v>6209.9999237060501</v>
      </c>
      <c r="E13959">
        <f t="shared" si="218"/>
        <v>1</v>
      </c>
    </row>
    <row r="13960" spans="1:5" x14ac:dyDescent="0.25">
      <c r="A13960">
        <v>284590</v>
      </c>
      <c r="B13960">
        <v>23148.799682617198</v>
      </c>
      <c r="C13960">
        <v>13942.399902343799</v>
      </c>
      <c r="D13960">
        <v>16103.359863281299</v>
      </c>
      <c r="E13960">
        <f t="shared" si="218"/>
        <v>1</v>
      </c>
    </row>
    <row r="13961" spans="1:5" x14ac:dyDescent="0.25">
      <c r="A13961">
        <v>76109</v>
      </c>
      <c r="B13961">
        <v>42822.470292091399</v>
      </c>
      <c r="C13961">
        <v>31943.019337177298</v>
      </c>
      <c r="D13961">
        <v>53123.770475387602</v>
      </c>
      <c r="E13961">
        <f t="shared" si="218"/>
        <v>1</v>
      </c>
    </row>
    <row r="13962" spans="1:5" x14ac:dyDescent="0.25">
      <c r="A13962">
        <v>252768</v>
      </c>
      <c r="B13962">
        <v>77166.980871200605</v>
      </c>
      <c r="C13962">
        <v>16441.079776763901</v>
      </c>
      <c r="D13962">
        <v>25816.439750671401</v>
      </c>
      <c r="E13962">
        <f t="shared" si="218"/>
        <v>1</v>
      </c>
    </row>
    <row r="13963" spans="1:5" x14ac:dyDescent="0.25">
      <c r="A13963">
        <v>76209</v>
      </c>
      <c r="B13963">
        <v>30793.359893798799</v>
      </c>
      <c r="C13963">
        <v>29143.8399734497</v>
      </c>
      <c r="D13963">
        <v>29776.039398193399</v>
      </c>
      <c r="E13963">
        <f t="shared" si="218"/>
        <v>1</v>
      </c>
    </row>
    <row r="13964" spans="1:5" x14ac:dyDescent="0.25">
      <c r="A13964">
        <v>285921</v>
      </c>
      <c r="B13964">
        <v>58506.580211639397</v>
      </c>
      <c r="C13964">
        <v>39634.620038986199</v>
      </c>
      <c r="D13964">
        <v>48088.020679473899</v>
      </c>
      <c r="E13964">
        <f t="shared" si="218"/>
        <v>1</v>
      </c>
    </row>
    <row r="13965" spans="1:5" x14ac:dyDescent="0.25">
      <c r="A13965">
        <v>321424</v>
      </c>
      <c r="B13965">
        <v>7320.8899898529098</v>
      </c>
      <c r="C13965">
        <v>9903.7498550415003</v>
      </c>
      <c r="D13965">
        <v>9234.5699768066406</v>
      </c>
      <c r="E13965">
        <f t="shared" si="218"/>
        <v>0</v>
      </c>
    </row>
    <row r="13966" spans="1:5" x14ac:dyDescent="0.25">
      <c r="A13966">
        <v>164928</v>
      </c>
      <c r="B13966">
        <v>29724.039886474598</v>
      </c>
      <c r="C13966">
        <v>29942.900017738299</v>
      </c>
      <c r="D13966">
        <v>31439.580009460398</v>
      </c>
      <c r="E13966">
        <f t="shared" si="218"/>
        <v>1</v>
      </c>
    </row>
    <row r="13967" spans="1:5" x14ac:dyDescent="0.25">
      <c r="A13967">
        <v>116455</v>
      </c>
      <c r="B13967">
        <v>24068.850059509299</v>
      </c>
      <c r="C13967">
        <v>59980.699920654297</v>
      </c>
      <c r="D13967">
        <v>57309.200267791697</v>
      </c>
      <c r="E13967">
        <f t="shared" si="218"/>
        <v>0</v>
      </c>
    </row>
    <row r="13968" spans="1:5" x14ac:dyDescent="0.25">
      <c r="A13968">
        <v>319552</v>
      </c>
      <c r="B13968">
        <v>7962.30002403259</v>
      </c>
      <c r="C13968">
        <v>7280.2499198913602</v>
      </c>
      <c r="D13968">
        <v>8690.0998878479004</v>
      </c>
      <c r="E13968">
        <f t="shared" si="218"/>
        <v>1</v>
      </c>
    </row>
    <row r="13969" spans="1:5" x14ac:dyDescent="0.25">
      <c r="A13969">
        <v>291165</v>
      </c>
      <c r="B13969">
        <v>79956.400573730498</v>
      </c>
      <c r="C13969">
        <v>74583.360229492202</v>
      </c>
      <c r="D13969">
        <v>59701.279182434097</v>
      </c>
      <c r="E13969">
        <f t="shared" si="218"/>
        <v>0</v>
      </c>
    </row>
    <row r="13970" spans="1:5" x14ac:dyDescent="0.25">
      <c r="A13970">
        <v>313034</v>
      </c>
      <c r="B13970">
        <v>9670.2897949218805</v>
      </c>
      <c r="C13970">
        <v>10278.659860611</v>
      </c>
      <c r="D13970">
        <v>7495.1099567413303</v>
      </c>
      <c r="E13970">
        <f t="shared" si="218"/>
        <v>0</v>
      </c>
    </row>
    <row r="13971" spans="1:5" x14ac:dyDescent="0.25">
      <c r="A13971">
        <v>287564</v>
      </c>
      <c r="B13971">
        <v>21013.320800781301</v>
      </c>
      <c r="C13971">
        <v>17216.309837341301</v>
      </c>
      <c r="D13971">
        <v>17822.699796676599</v>
      </c>
      <c r="E13971">
        <f t="shared" si="218"/>
        <v>1</v>
      </c>
    </row>
    <row r="13972" spans="1:5" x14ac:dyDescent="0.25">
      <c r="A13972">
        <v>276595</v>
      </c>
      <c r="B13972">
        <v>36077.4001407623</v>
      </c>
      <c r="C13972">
        <v>17573.399848937999</v>
      </c>
      <c r="D13972">
        <v>20176.649780273401</v>
      </c>
      <c r="E13972">
        <f t="shared" si="218"/>
        <v>1</v>
      </c>
    </row>
    <row r="13973" spans="1:5" x14ac:dyDescent="0.25">
      <c r="A13973">
        <v>199724</v>
      </c>
      <c r="B13973">
        <v>34208.500236511201</v>
      </c>
      <c r="C13973">
        <v>56632.658954620398</v>
      </c>
      <c r="D13973">
        <v>32649.8190917969</v>
      </c>
      <c r="E13973">
        <f t="shared" si="218"/>
        <v>0</v>
      </c>
    </row>
    <row r="13974" spans="1:5" x14ac:dyDescent="0.25">
      <c r="A13974">
        <v>251125</v>
      </c>
      <c r="B13974">
        <v>33706.920167923003</v>
      </c>
      <c r="C13974">
        <v>28866.889986991901</v>
      </c>
      <c r="D13974">
        <v>35244.209995269797</v>
      </c>
      <c r="E13974">
        <f t="shared" si="218"/>
        <v>1</v>
      </c>
    </row>
    <row r="13975" spans="1:5" x14ac:dyDescent="0.25">
      <c r="A13975">
        <v>16713</v>
      </c>
      <c r="B13975">
        <v>553420.70276641799</v>
      </c>
      <c r="C13975">
        <v>245327.31749153099</v>
      </c>
      <c r="D13975">
        <v>357292.31926727301</v>
      </c>
      <c r="E13975">
        <f t="shared" si="218"/>
        <v>1</v>
      </c>
    </row>
    <row r="13976" spans="1:5" x14ac:dyDescent="0.25">
      <c r="A13976">
        <v>320422</v>
      </c>
      <c r="B13976">
        <v>40280.9599609375</v>
      </c>
      <c r="C13976">
        <v>49573.759368896499</v>
      </c>
      <c r="D13976">
        <v>64128.640014648401</v>
      </c>
      <c r="E13976">
        <f t="shared" si="218"/>
        <v>1</v>
      </c>
    </row>
    <row r="13977" spans="1:5" x14ac:dyDescent="0.25">
      <c r="A13977">
        <v>316735</v>
      </c>
      <c r="B13977">
        <v>6405.0399475097702</v>
      </c>
      <c r="C13977">
        <v>3613.8400115966801</v>
      </c>
      <c r="D13977">
        <v>3942.7998962402298</v>
      </c>
      <c r="E13977">
        <f t="shared" si="218"/>
        <v>1</v>
      </c>
    </row>
    <row r="13978" spans="1:5" x14ac:dyDescent="0.25">
      <c r="A13978">
        <v>266708</v>
      </c>
      <c r="B13978">
        <v>39095.519714355498</v>
      </c>
      <c r="C13978">
        <v>22653.599945068399</v>
      </c>
      <c r="D13978">
        <v>28278.720062255899</v>
      </c>
      <c r="E13978">
        <f t="shared" si="218"/>
        <v>1</v>
      </c>
    </row>
    <row r="13979" spans="1:5" x14ac:dyDescent="0.25">
      <c r="A13979">
        <v>92900</v>
      </c>
      <c r="B13979">
        <v>24272.210052490202</v>
      </c>
      <c r="C13979">
        <v>18979.769522666898</v>
      </c>
      <c r="D13979">
        <v>20030.2595767975</v>
      </c>
      <c r="E13979">
        <f t="shared" si="218"/>
        <v>1</v>
      </c>
    </row>
    <row r="13980" spans="1:5" x14ac:dyDescent="0.25">
      <c r="A13980">
        <v>318407</v>
      </c>
      <c r="B13980">
        <v>9196.4399261474591</v>
      </c>
      <c r="C13980">
        <v>20316.119979858398</v>
      </c>
      <c r="D13980">
        <v>13745.819946289101</v>
      </c>
      <c r="E13980">
        <f t="shared" si="218"/>
        <v>0</v>
      </c>
    </row>
    <row r="13981" spans="1:5" x14ac:dyDescent="0.25">
      <c r="A13981">
        <v>1273</v>
      </c>
      <c r="B13981">
        <v>60125.739791870103</v>
      </c>
      <c r="C13981">
        <v>43531.4392242432</v>
      </c>
      <c r="D13981">
        <v>19063.1398391724</v>
      </c>
      <c r="E13981">
        <f t="shared" si="218"/>
        <v>0</v>
      </c>
    </row>
    <row r="13982" spans="1:5" x14ac:dyDescent="0.25">
      <c r="A13982">
        <v>70570</v>
      </c>
      <c r="B13982">
        <v>44130.358978271499</v>
      </c>
      <c r="C13982">
        <v>23439.719966888399</v>
      </c>
      <c r="D13982">
        <v>26578.779796600302</v>
      </c>
      <c r="E13982">
        <f t="shared" si="218"/>
        <v>1</v>
      </c>
    </row>
    <row r="13983" spans="1:5" x14ac:dyDescent="0.25">
      <c r="A13983">
        <v>117500</v>
      </c>
      <c r="B13983">
        <v>78330.559318542495</v>
      </c>
      <c r="C13983">
        <v>34879.460552215598</v>
      </c>
      <c r="D13983">
        <v>38386.040328979499</v>
      </c>
      <c r="E13983">
        <f t="shared" si="218"/>
        <v>1</v>
      </c>
    </row>
    <row r="13984" spans="1:5" x14ac:dyDescent="0.25">
      <c r="A13984">
        <v>232582</v>
      </c>
      <c r="B13984">
        <v>77267.3193969727</v>
      </c>
      <c r="C13984">
        <v>68221.399543762207</v>
      </c>
      <c r="D13984">
        <v>67402.399147033706</v>
      </c>
      <c r="E13984">
        <f t="shared" si="218"/>
        <v>0</v>
      </c>
    </row>
    <row r="13985" spans="1:5" x14ac:dyDescent="0.25">
      <c r="A13985">
        <v>320322</v>
      </c>
      <c r="B13985">
        <v>10044.279937744101</v>
      </c>
      <c r="C13985">
        <v>10894.7900466919</v>
      </c>
      <c r="D13985">
        <v>12730.110225677499</v>
      </c>
      <c r="E13985">
        <f t="shared" si="218"/>
        <v>1</v>
      </c>
    </row>
    <row r="13986" spans="1:5" x14ac:dyDescent="0.25">
      <c r="A13986">
        <v>264793</v>
      </c>
      <c r="B13986">
        <v>9244.6200561523401</v>
      </c>
      <c r="C13986">
        <v>9087.5299263000506</v>
      </c>
      <c r="D13986">
        <v>7937.2999649047897</v>
      </c>
      <c r="E13986">
        <f t="shared" si="218"/>
        <v>0</v>
      </c>
    </row>
    <row r="13987" spans="1:5" x14ac:dyDescent="0.25">
      <c r="A13987">
        <v>297451</v>
      </c>
      <c r="B13987">
        <v>28331.159637451201</v>
      </c>
      <c r="C13987">
        <v>30387.719753265399</v>
      </c>
      <c r="D13987">
        <v>36084.839796066299</v>
      </c>
      <c r="E13987">
        <f t="shared" si="218"/>
        <v>1</v>
      </c>
    </row>
    <row r="13988" spans="1:5" x14ac:dyDescent="0.25">
      <c r="A13988">
        <v>183010</v>
      </c>
      <c r="B13988">
        <v>10213.2802047729</v>
      </c>
      <c r="C13988">
        <v>9509.9399261474591</v>
      </c>
      <c r="D13988">
        <v>10748.9797201157</v>
      </c>
      <c r="E13988">
        <f t="shared" si="218"/>
        <v>1</v>
      </c>
    </row>
    <row r="13989" spans="1:5" x14ac:dyDescent="0.25">
      <c r="A13989">
        <v>76979</v>
      </c>
      <c r="B13989">
        <v>23946.159589290601</v>
      </c>
      <c r="C13989">
        <v>26977.860013961799</v>
      </c>
      <c r="D13989">
        <v>35096.959920883201</v>
      </c>
      <c r="E13989">
        <f t="shared" si="218"/>
        <v>1</v>
      </c>
    </row>
    <row r="13990" spans="1:5" x14ac:dyDescent="0.25">
      <c r="A13990">
        <v>11074</v>
      </c>
      <c r="B13990">
        <v>14587.6699905396</v>
      </c>
      <c r="C13990">
        <v>16590.579891204801</v>
      </c>
      <c r="D13990">
        <v>25824.8601016998</v>
      </c>
      <c r="E13990">
        <f t="shared" si="218"/>
        <v>1</v>
      </c>
    </row>
    <row r="13991" spans="1:5" x14ac:dyDescent="0.25">
      <c r="A13991">
        <v>197952</v>
      </c>
      <c r="B13991">
        <v>28457.380340576201</v>
      </c>
      <c r="C13991">
        <v>33807.980056762703</v>
      </c>
      <c r="D13991">
        <v>33255.560302734397</v>
      </c>
      <c r="E13991">
        <f t="shared" si="218"/>
        <v>0</v>
      </c>
    </row>
    <row r="13992" spans="1:5" x14ac:dyDescent="0.25">
      <c r="A13992">
        <v>61705</v>
      </c>
      <c r="B13992">
        <v>14955.019943237299</v>
      </c>
      <c r="C13992">
        <v>21924.75</v>
      </c>
      <c r="D13992">
        <v>14759.409841537499</v>
      </c>
      <c r="E13992">
        <f t="shared" si="218"/>
        <v>0</v>
      </c>
    </row>
    <row r="13993" spans="1:5" x14ac:dyDescent="0.25">
      <c r="A13993">
        <v>10533</v>
      </c>
      <c r="B13993">
        <v>25878.8000502586</v>
      </c>
      <c r="C13993">
        <v>17005.0500798225</v>
      </c>
      <c r="D13993">
        <v>20996.609865188599</v>
      </c>
      <c r="E13993">
        <f t="shared" si="218"/>
        <v>1</v>
      </c>
    </row>
    <row r="13994" spans="1:5" x14ac:dyDescent="0.25">
      <c r="A13994">
        <v>56232</v>
      </c>
      <c r="B13994">
        <v>172714.63972091701</v>
      </c>
      <c r="C13994">
        <v>194215.92812919599</v>
      </c>
      <c r="D13994">
        <v>154097.58998107901</v>
      </c>
      <c r="E13994">
        <f t="shared" si="218"/>
        <v>0</v>
      </c>
    </row>
    <row r="13995" spans="1:5" x14ac:dyDescent="0.25">
      <c r="A13995">
        <v>2352</v>
      </c>
      <c r="B13995">
        <v>30818.030092239402</v>
      </c>
      <c r="C13995">
        <v>40287.289354324297</v>
      </c>
      <c r="D13995">
        <v>20264.079891204801</v>
      </c>
      <c r="E13995">
        <f t="shared" si="218"/>
        <v>0</v>
      </c>
    </row>
    <row r="13996" spans="1:5" x14ac:dyDescent="0.25">
      <c r="A13996">
        <v>256246</v>
      </c>
      <c r="B13996">
        <v>88282.499885559097</v>
      </c>
      <c r="C13996">
        <v>74186.248970031695</v>
      </c>
      <c r="D13996">
        <v>54989.9997711182</v>
      </c>
      <c r="E13996">
        <f t="shared" si="218"/>
        <v>0</v>
      </c>
    </row>
    <row r="13997" spans="1:5" x14ac:dyDescent="0.25">
      <c r="A13997">
        <v>220073</v>
      </c>
      <c r="B13997">
        <v>14360.249972343399</v>
      </c>
      <c r="C13997">
        <v>16369.4999694824</v>
      </c>
      <c r="D13997">
        <v>11495.249843597399</v>
      </c>
      <c r="E13997">
        <f t="shared" si="218"/>
        <v>0</v>
      </c>
    </row>
    <row r="13998" spans="1:5" x14ac:dyDescent="0.25">
      <c r="A13998">
        <v>315908</v>
      </c>
      <c r="B13998">
        <v>35367.479757785797</v>
      </c>
      <c r="C13998">
        <v>37334.039463043198</v>
      </c>
      <c r="D13998">
        <v>45404.280132293701</v>
      </c>
      <c r="E13998">
        <f t="shared" si="218"/>
        <v>1</v>
      </c>
    </row>
    <row r="13999" spans="1:5" x14ac:dyDescent="0.25">
      <c r="A13999">
        <v>43119</v>
      </c>
      <c r="B13999">
        <v>31353.5998535156</v>
      </c>
      <c r="C13999">
        <v>62634.399871826201</v>
      </c>
      <c r="D13999">
        <v>40955.200042724602</v>
      </c>
      <c r="E13999">
        <f t="shared" si="218"/>
        <v>0</v>
      </c>
    </row>
    <row r="14000" spans="1:5" x14ac:dyDescent="0.25">
      <c r="A14000">
        <v>293850</v>
      </c>
      <c r="B14000">
        <v>65151.761611938498</v>
      </c>
      <c r="C14000">
        <v>40913.840446472197</v>
      </c>
      <c r="D14000">
        <v>29430.239837646499</v>
      </c>
      <c r="E14000">
        <f t="shared" si="218"/>
        <v>0</v>
      </c>
    </row>
    <row r="14001" spans="1:5" x14ac:dyDescent="0.25">
      <c r="A14001">
        <v>259320</v>
      </c>
      <c r="B14001">
        <v>34331.4696063995</v>
      </c>
      <c r="C14001">
        <v>40122.948875427202</v>
      </c>
      <c r="D14001">
        <v>33042.390132904096</v>
      </c>
      <c r="E14001">
        <f t="shared" si="218"/>
        <v>0</v>
      </c>
    </row>
    <row r="14002" spans="1:5" x14ac:dyDescent="0.25">
      <c r="A14002">
        <v>267478</v>
      </c>
      <c r="B14002">
        <v>17602.379779815699</v>
      </c>
      <c r="C14002">
        <v>16427.259841918902</v>
      </c>
      <c r="D14002">
        <v>15401.249435424799</v>
      </c>
      <c r="E14002">
        <f t="shared" si="218"/>
        <v>0</v>
      </c>
    </row>
    <row r="14003" spans="1:5" x14ac:dyDescent="0.25">
      <c r="A14003">
        <v>319652</v>
      </c>
      <c r="B14003">
        <v>17405.6398830414</v>
      </c>
      <c r="C14003">
        <v>28623.209724426299</v>
      </c>
      <c r="D14003">
        <v>31857.8396987915</v>
      </c>
      <c r="E14003">
        <f t="shared" si="218"/>
        <v>1</v>
      </c>
    </row>
    <row r="14004" spans="1:5" x14ac:dyDescent="0.25">
      <c r="A14004">
        <v>239091</v>
      </c>
      <c r="B14004">
        <v>31196.499671935999</v>
      </c>
      <c r="C14004">
        <v>22091.679927825899</v>
      </c>
      <c r="D14004">
        <v>19546.079895019499</v>
      </c>
      <c r="E14004">
        <f t="shared" si="218"/>
        <v>0</v>
      </c>
    </row>
    <row r="14005" spans="1:5" x14ac:dyDescent="0.25">
      <c r="A14005">
        <v>83640</v>
      </c>
      <c r="B14005">
        <v>80563.501167297407</v>
      </c>
      <c r="C14005">
        <v>52646.249055862398</v>
      </c>
      <c r="D14005">
        <v>62726.999759674101</v>
      </c>
      <c r="E14005">
        <f t="shared" si="218"/>
        <v>1</v>
      </c>
    </row>
    <row r="14006" spans="1:5" x14ac:dyDescent="0.25">
      <c r="A14006">
        <v>193999</v>
      </c>
      <c r="B14006">
        <v>45197.760238647497</v>
      </c>
      <c r="C14006">
        <v>46496.799789428696</v>
      </c>
      <c r="D14006">
        <v>92599.840042114301</v>
      </c>
      <c r="E14006">
        <f t="shared" si="218"/>
        <v>1</v>
      </c>
    </row>
    <row r="14007" spans="1:5" x14ac:dyDescent="0.25">
      <c r="A14007">
        <v>212585</v>
      </c>
      <c r="B14007">
        <v>25865.840362548799</v>
      </c>
      <c r="C14007">
        <v>63669.760208129897</v>
      </c>
      <c r="D14007">
        <v>25228.719879150402</v>
      </c>
      <c r="E14007">
        <f t="shared" si="218"/>
        <v>0</v>
      </c>
    </row>
    <row r="14008" spans="1:5" x14ac:dyDescent="0.25">
      <c r="A14008">
        <v>263734</v>
      </c>
      <c r="B14008">
        <v>94236.4490013123</v>
      </c>
      <c r="C14008">
        <v>36478.749853134199</v>
      </c>
      <c r="D14008">
        <v>51338.209377288797</v>
      </c>
      <c r="E14008">
        <f t="shared" si="218"/>
        <v>1</v>
      </c>
    </row>
    <row r="14009" spans="1:5" x14ac:dyDescent="0.25">
      <c r="A14009">
        <v>305148</v>
      </c>
      <c r="B14009">
        <v>74339.5491042137</v>
      </c>
      <c r="C14009">
        <v>64717.770298004201</v>
      </c>
      <c r="D14009">
        <v>55461.478992462202</v>
      </c>
      <c r="E14009">
        <f t="shared" si="218"/>
        <v>0</v>
      </c>
    </row>
    <row r="14010" spans="1:5" x14ac:dyDescent="0.25">
      <c r="A14010">
        <v>258175</v>
      </c>
      <c r="B14010">
        <v>59505.751010894797</v>
      </c>
      <c r="C14010">
        <v>55595.939975738504</v>
      </c>
      <c r="D14010">
        <v>73490.329425811797</v>
      </c>
      <c r="E14010">
        <f t="shared" si="218"/>
        <v>1</v>
      </c>
    </row>
    <row r="14011" spans="1:5" x14ac:dyDescent="0.25">
      <c r="A14011">
        <v>67221</v>
      </c>
      <c r="B14011">
        <v>67198.700141906695</v>
      </c>
      <c r="C14011">
        <v>64160.699195861802</v>
      </c>
      <c r="D14011">
        <v>24408.779678344701</v>
      </c>
      <c r="E14011">
        <f t="shared" si="218"/>
        <v>0</v>
      </c>
    </row>
    <row r="14012" spans="1:5" x14ac:dyDescent="0.25">
      <c r="A14012">
        <v>78794</v>
      </c>
      <c r="B14012">
        <v>12873.060066223101</v>
      </c>
      <c r="C14012">
        <v>12381.089921951299</v>
      </c>
      <c r="D14012">
        <v>23352.299503326401</v>
      </c>
      <c r="E14012">
        <f t="shared" si="218"/>
        <v>1</v>
      </c>
    </row>
    <row r="14013" spans="1:5" x14ac:dyDescent="0.25">
      <c r="A14013">
        <v>304610</v>
      </c>
      <c r="B14013">
        <v>13530.2001571655</v>
      </c>
      <c r="C14013">
        <v>9669.1998291015607</v>
      </c>
      <c r="D14013">
        <v>9095</v>
      </c>
      <c r="E14013">
        <f t="shared" si="218"/>
        <v>0</v>
      </c>
    </row>
    <row r="14014" spans="1:5" x14ac:dyDescent="0.25">
      <c r="A14014">
        <v>309828</v>
      </c>
      <c r="B14014">
        <v>66524.848392486601</v>
      </c>
      <c r="C14014">
        <v>36099.279499053999</v>
      </c>
      <c r="D14014">
        <v>62976.758773803696</v>
      </c>
      <c r="E14014">
        <f t="shared" si="218"/>
        <v>1</v>
      </c>
    </row>
    <row r="14015" spans="1:5" x14ac:dyDescent="0.25">
      <c r="A14015">
        <v>64018</v>
      </c>
      <c r="B14015">
        <v>12762.389720916701</v>
      </c>
      <c r="C14015">
        <v>15434.5897445679</v>
      </c>
      <c r="D14015">
        <v>14127.939933776899</v>
      </c>
      <c r="E14015">
        <f t="shared" si="218"/>
        <v>0</v>
      </c>
    </row>
    <row r="14016" spans="1:5" x14ac:dyDescent="0.25">
      <c r="A14016">
        <v>13839</v>
      </c>
      <c r="B14016">
        <v>25605.999763488799</v>
      </c>
      <c r="C14016">
        <v>57363.640075683601</v>
      </c>
      <c r="D14016">
        <v>36410.120605468801</v>
      </c>
      <c r="E14016">
        <f t="shared" si="218"/>
        <v>0</v>
      </c>
    </row>
    <row r="14017" spans="1:5" x14ac:dyDescent="0.25">
      <c r="A14017">
        <v>253933</v>
      </c>
      <c r="B14017">
        <v>19691.200496673599</v>
      </c>
      <c r="C14017">
        <v>24081.7301750183</v>
      </c>
      <c r="D14017">
        <v>34997.1398391724</v>
      </c>
      <c r="E14017">
        <f t="shared" si="218"/>
        <v>1</v>
      </c>
    </row>
    <row r="14018" spans="1:5" x14ac:dyDescent="0.25">
      <c r="A14018">
        <v>271245</v>
      </c>
      <c r="B14018">
        <v>37590.960174560503</v>
      </c>
      <c r="C14018">
        <v>37471.279953002901</v>
      </c>
      <c r="D14018">
        <v>45230.2392883301</v>
      </c>
      <c r="E14018">
        <f t="shared" si="218"/>
        <v>1</v>
      </c>
    </row>
    <row r="14019" spans="1:5" x14ac:dyDescent="0.25">
      <c r="A14019">
        <v>151151</v>
      </c>
      <c r="B14019">
        <v>18318.520061492902</v>
      </c>
      <c r="C14019">
        <v>11088.699994087199</v>
      </c>
      <c r="D14019">
        <v>12109.839862823501</v>
      </c>
      <c r="E14019">
        <f t="shared" ref="E14019:E14082" si="219">IF(D14019&gt;C14019, 1, 0)</f>
        <v>1</v>
      </c>
    </row>
    <row r="14020" spans="1:5" x14ac:dyDescent="0.25">
      <c r="A14020">
        <v>323087</v>
      </c>
      <c r="B14020">
        <v>4128.6599578857404</v>
      </c>
      <c r="C14020">
        <v>4119.5998535156295</v>
      </c>
      <c r="D14020">
        <v>2942.88001728058</v>
      </c>
      <c r="E14020">
        <f t="shared" si="219"/>
        <v>0</v>
      </c>
    </row>
    <row r="14021" spans="1:5" x14ac:dyDescent="0.25">
      <c r="A14021">
        <v>240929</v>
      </c>
      <c r="B14021">
        <v>36928.979324340798</v>
      </c>
      <c r="C14021">
        <v>33224.040115356402</v>
      </c>
      <c r="D14021">
        <v>44357.219398498499</v>
      </c>
      <c r="E14021">
        <f t="shared" si="219"/>
        <v>1</v>
      </c>
    </row>
    <row r="14022" spans="1:5" x14ac:dyDescent="0.25">
      <c r="A14022">
        <v>30653</v>
      </c>
      <c r="B14022">
        <v>46740.440746307402</v>
      </c>
      <c r="C14022">
        <v>53805.379264831499</v>
      </c>
      <c r="D14022">
        <v>69439.059810638399</v>
      </c>
      <c r="E14022">
        <f t="shared" si="219"/>
        <v>1</v>
      </c>
    </row>
    <row r="14023" spans="1:5" x14ac:dyDescent="0.25">
      <c r="A14023">
        <v>233375</v>
      </c>
      <c r="B14023">
        <v>137193.93961811101</v>
      </c>
      <c r="C14023">
        <v>110603.22010040301</v>
      </c>
      <c r="D14023">
        <v>119177.43011474601</v>
      </c>
      <c r="E14023">
        <f t="shared" si="219"/>
        <v>1</v>
      </c>
    </row>
    <row r="14024" spans="1:5" x14ac:dyDescent="0.25">
      <c r="A14024">
        <v>321358</v>
      </c>
      <c r="B14024">
        <v>15399.340446472201</v>
      </c>
      <c r="C14024">
        <v>19822.439842224099</v>
      </c>
      <c r="D14024">
        <v>14946.140228271501</v>
      </c>
      <c r="E14024">
        <f t="shared" si="219"/>
        <v>0</v>
      </c>
    </row>
    <row r="14025" spans="1:5" x14ac:dyDescent="0.25">
      <c r="A14025">
        <v>313200</v>
      </c>
      <c r="B14025">
        <v>6937.7400569915799</v>
      </c>
      <c r="C14025">
        <v>11977.6500205994</v>
      </c>
      <c r="D14025">
        <v>6809.9398097991898</v>
      </c>
      <c r="E14025">
        <f t="shared" si="219"/>
        <v>0</v>
      </c>
    </row>
    <row r="14026" spans="1:5" x14ac:dyDescent="0.25">
      <c r="A14026">
        <v>286628</v>
      </c>
      <c r="B14026">
        <v>17484.599967956499</v>
      </c>
      <c r="C14026">
        <v>20668.619705200199</v>
      </c>
      <c r="D14026">
        <v>23438.519336700399</v>
      </c>
      <c r="E14026">
        <f t="shared" si="219"/>
        <v>1</v>
      </c>
    </row>
    <row r="14027" spans="1:5" x14ac:dyDescent="0.25">
      <c r="A14027">
        <v>294786</v>
      </c>
      <c r="B14027">
        <v>20542.619945526101</v>
      </c>
      <c r="C14027">
        <v>19978.979782104499</v>
      </c>
      <c r="D14027">
        <v>21596.819921493501</v>
      </c>
      <c r="E14027">
        <f t="shared" si="219"/>
        <v>1</v>
      </c>
    </row>
    <row r="14028" spans="1:5" x14ac:dyDescent="0.25">
      <c r="A14028">
        <v>140162</v>
      </c>
      <c r="B14028">
        <v>30666.359642028801</v>
      </c>
      <c r="C14028">
        <v>20365.119529724099</v>
      </c>
      <c r="D14028">
        <v>27394.380119323701</v>
      </c>
      <c r="E14028">
        <f t="shared" si="219"/>
        <v>1</v>
      </c>
    </row>
    <row r="14029" spans="1:5" x14ac:dyDescent="0.25">
      <c r="A14029">
        <v>204404</v>
      </c>
      <c r="B14029">
        <v>49762.740280151404</v>
      </c>
      <c r="C14029">
        <v>54938.218894958503</v>
      </c>
      <c r="D14029">
        <v>53774.399299621597</v>
      </c>
      <c r="E14029">
        <f t="shared" si="219"/>
        <v>0</v>
      </c>
    </row>
    <row r="14030" spans="1:5" x14ac:dyDescent="0.25">
      <c r="A14030">
        <v>315842</v>
      </c>
      <c r="B14030">
        <v>11677.1201324463</v>
      </c>
      <c r="C14030">
        <v>17571.680038452101</v>
      </c>
      <c r="D14030">
        <v>17090.360076904301</v>
      </c>
      <c r="E14030">
        <f t="shared" si="219"/>
        <v>0</v>
      </c>
    </row>
    <row r="14031" spans="1:5" x14ac:dyDescent="0.25">
      <c r="A14031">
        <v>317073</v>
      </c>
      <c r="B14031">
        <v>4056.9300041198699</v>
      </c>
      <c r="C14031">
        <v>3797.5499553680402</v>
      </c>
      <c r="D14031">
        <v>6990.9299354553204</v>
      </c>
      <c r="E14031">
        <f t="shared" si="219"/>
        <v>1</v>
      </c>
    </row>
    <row r="14032" spans="1:5" x14ac:dyDescent="0.25">
      <c r="A14032">
        <v>91821</v>
      </c>
      <c r="B14032">
        <v>18275.070156097401</v>
      </c>
      <c r="C14032">
        <v>19059.4798250198</v>
      </c>
      <c r="D14032">
        <v>19941.240337371801</v>
      </c>
      <c r="E14032">
        <f t="shared" si="219"/>
        <v>1</v>
      </c>
    </row>
    <row r="14033" spans="1:5" x14ac:dyDescent="0.25">
      <c r="A14033">
        <v>288600</v>
      </c>
      <c r="B14033">
        <v>42002.939674377398</v>
      </c>
      <c r="C14033">
        <v>117952.969837189</v>
      </c>
      <c r="D14033">
        <v>116243.82698059099</v>
      </c>
      <c r="E14033">
        <f t="shared" si="219"/>
        <v>0</v>
      </c>
    </row>
    <row r="14034" spans="1:5" x14ac:dyDescent="0.25">
      <c r="A14034">
        <v>259847</v>
      </c>
      <c r="B14034">
        <v>18013.349741935701</v>
      </c>
      <c r="C14034">
        <v>17970.299968719501</v>
      </c>
      <c r="D14034">
        <v>19088.780075073199</v>
      </c>
      <c r="E14034">
        <f t="shared" si="219"/>
        <v>1</v>
      </c>
    </row>
    <row r="14035" spans="1:5" x14ac:dyDescent="0.25">
      <c r="A14035">
        <v>86205</v>
      </c>
      <c r="B14035">
        <v>16690.0897445679</v>
      </c>
      <c r="C14035">
        <v>13891.7199077606</v>
      </c>
      <c r="D14035">
        <v>26456.330245971702</v>
      </c>
      <c r="E14035">
        <f t="shared" si="219"/>
        <v>1</v>
      </c>
    </row>
    <row r="14036" spans="1:5" x14ac:dyDescent="0.25">
      <c r="A14036">
        <v>72142</v>
      </c>
      <c r="B14036">
        <v>62727.259971618703</v>
      </c>
      <c r="C14036">
        <v>47961.960113525398</v>
      </c>
      <c r="D14036">
        <v>24145.8995742798</v>
      </c>
      <c r="E14036">
        <f t="shared" si="219"/>
        <v>0</v>
      </c>
    </row>
    <row r="14037" spans="1:5" x14ac:dyDescent="0.25">
      <c r="A14037">
        <v>220314</v>
      </c>
      <c r="B14037">
        <v>18306.000137329102</v>
      </c>
      <c r="C14037">
        <v>18729.360076904301</v>
      </c>
      <c r="D14037">
        <v>18788.0402526855</v>
      </c>
      <c r="E14037">
        <f t="shared" si="219"/>
        <v>1</v>
      </c>
    </row>
    <row r="14038" spans="1:5" x14ac:dyDescent="0.25">
      <c r="A14038">
        <v>314606</v>
      </c>
      <c r="B14038">
        <v>18184.950199127201</v>
      </c>
      <c r="C14038">
        <v>24310.800247192401</v>
      </c>
      <c r="D14038">
        <v>20263.049762249</v>
      </c>
      <c r="E14038">
        <f t="shared" si="219"/>
        <v>0</v>
      </c>
    </row>
    <row r="14039" spans="1:5" x14ac:dyDescent="0.25">
      <c r="A14039">
        <v>322217</v>
      </c>
      <c r="B14039">
        <v>8537.3999404907208</v>
      </c>
      <c r="C14039">
        <v>7891.3499307632401</v>
      </c>
      <c r="D14039">
        <v>6057.2999954223596</v>
      </c>
      <c r="E14039">
        <f t="shared" si="219"/>
        <v>0</v>
      </c>
    </row>
    <row r="14040" spans="1:5" x14ac:dyDescent="0.25">
      <c r="A14040">
        <v>131595</v>
      </c>
      <c r="B14040">
        <v>39205.390105247498</v>
      </c>
      <c r="C14040">
        <v>37170.240087509199</v>
      </c>
      <c r="D14040">
        <v>35039.6101608276</v>
      </c>
      <c r="E14040">
        <f t="shared" si="219"/>
        <v>0</v>
      </c>
    </row>
    <row r="14041" spans="1:5" x14ac:dyDescent="0.25">
      <c r="A14041">
        <v>274689</v>
      </c>
      <c r="B14041">
        <v>38914.4793319702</v>
      </c>
      <c r="C14041">
        <v>17927.359939575199</v>
      </c>
      <c r="D14041">
        <v>19616.5202484131</v>
      </c>
      <c r="E14041">
        <f t="shared" si="219"/>
        <v>1</v>
      </c>
    </row>
    <row r="14042" spans="1:5" x14ac:dyDescent="0.25">
      <c r="A14042">
        <v>274789</v>
      </c>
      <c r="B14042">
        <v>18219.239761352499</v>
      </c>
      <c r="C14042">
        <v>16861.619750976599</v>
      </c>
      <c r="D14042">
        <v>20189.879730224598</v>
      </c>
      <c r="E14042">
        <f t="shared" si="219"/>
        <v>1</v>
      </c>
    </row>
    <row r="14043" spans="1:5" x14ac:dyDescent="0.25">
      <c r="A14043">
        <v>248824</v>
      </c>
      <c r="B14043">
        <v>29405.760314941399</v>
      </c>
      <c r="C14043">
        <v>24510.239868164099</v>
      </c>
      <c r="D14043">
        <v>28518.239959716801</v>
      </c>
      <c r="E14043">
        <f t="shared" si="219"/>
        <v>1</v>
      </c>
    </row>
    <row r="14044" spans="1:5" x14ac:dyDescent="0.25">
      <c r="A14044">
        <v>294709</v>
      </c>
      <c r="B14044">
        <v>13225.4998626709</v>
      </c>
      <c r="C14044">
        <v>13180.1398544312</v>
      </c>
      <c r="D14044">
        <v>10957.859870910601</v>
      </c>
      <c r="E14044">
        <f t="shared" si="219"/>
        <v>0</v>
      </c>
    </row>
    <row r="14045" spans="1:5" x14ac:dyDescent="0.25">
      <c r="A14045">
        <v>199415</v>
      </c>
      <c r="B14045">
        <v>14359.7998809814</v>
      </c>
      <c r="C14045">
        <v>37851.000194549597</v>
      </c>
      <c r="D14045">
        <v>16593.8995742798</v>
      </c>
      <c r="E14045">
        <f t="shared" si="219"/>
        <v>0</v>
      </c>
    </row>
    <row r="14046" spans="1:5" x14ac:dyDescent="0.25">
      <c r="A14046">
        <v>261762</v>
      </c>
      <c r="B14046">
        <v>80853.960342407197</v>
      </c>
      <c r="C14046">
        <v>27430.9201812744</v>
      </c>
      <c r="D14046">
        <v>73734.540412902803</v>
      </c>
      <c r="E14046">
        <f t="shared" si="219"/>
        <v>1</v>
      </c>
    </row>
    <row r="14047" spans="1:5" x14ac:dyDescent="0.25">
      <c r="A14047">
        <v>104187</v>
      </c>
      <c r="B14047">
        <v>55252.230411529497</v>
      </c>
      <c r="C14047">
        <v>45960.599716186502</v>
      </c>
      <c r="D14047">
        <v>44679.989496231101</v>
      </c>
      <c r="E14047">
        <f t="shared" si="219"/>
        <v>0</v>
      </c>
    </row>
    <row r="14048" spans="1:5" x14ac:dyDescent="0.25">
      <c r="A14048">
        <v>295745</v>
      </c>
      <c r="B14048">
        <v>35409.9199829102</v>
      </c>
      <c r="C14048">
        <v>31826.479568481402</v>
      </c>
      <c r="D14048">
        <v>30387.279205322298</v>
      </c>
      <c r="E14048">
        <f t="shared" si="219"/>
        <v>0</v>
      </c>
    </row>
    <row r="14049" spans="1:5" x14ac:dyDescent="0.25">
      <c r="A14049">
        <v>23735</v>
      </c>
      <c r="B14049">
        <v>27156.1295051575</v>
      </c>
      <c r="C14049">
        <v>21518.009996414199</v>
      </c>
      <c r="D14049">
        <v>49837.8586158752</v>
      </c>
      <c r="E14049">
        <f t="shared" si="219"/>
        <v>1</v>
      </c>
    </row>
    <row r="14050" spans="1:5" x14ac:dyDescent="0.25">
      <c r="A14050">
        <v>259747</v>
      </c>
      <c r="B14050">
        <v>35764.299583435102</v>
      </c>
      <c r="C14050">
        <v>42140.7992362976</v>
      </c>
      <c r="D14050">
        <v>47683.351745605498</v>
      </c>
      <c r="E14050">
        <f t="shared" si="219"/>
        <v>1</v>
      </c>
    </row>
    <row r="14051" spans="1:5" x14ac:dyDescent="0.25">
      <c r="A14051">
        <v>241808</v>
      </c>
      <c r="B14051">
        <v>61002.699441909797</v>
      </c>
      <c r="C14051">
        <v>52273.101158142097</v>
      </c>
      <c r="D14051">
        <v>57196.7001342773</v>
      </c>
      <c r="E14051">
        <f t="shared" si="219"/>
        <v>1</v>
      </c>
    </row>
    <row r="14052" spans="1:5" x14ac:dyDescent="0.25">
      <c r="A14052">
        <v>214357</v>
      </c>
      <c r="B14052">
        <v>15311.160118103</v>
      </c>
      <c r="C14052">
        <v>19715.0399780273</v>
      </c>
      <c r="D14052">
        <v>17880.480010986299</v>
      </c>
      <c r="E14052">
        <f t="shared" si="219"/>
        <v>0</v>
      </c>
    </row>
    <row r="14053" spans="1:5" x14ac:dyDescent="0.25">
      <c r="A14053">
        <v>80732</v>
      </c>
      <c r="B14053">
        <v>31038.4400224686</v>
      </c>
      <c r="C14053">
        <v>23055.939874649001</v>
      </c>
      <c r="D14053">
        <v>19582.699668884299</v>
      </c>
      <c r="E14053">
        <f t="shared" si="219"/>
        <v>0</v>
      </c>
    </row>
    <row r="14054" spans="1:5" x14ac:dyDescent="0.25">
      <c r="A14054">
        <v>280803</v>
      </c>
      <c r="B14054">
        <v>18552.559936523401</v>
      </c>
      <c r="C14054">
        <v>25389.0000743866</v>
      </c>
      <c r="D14054">
        <v>12102.479988098101</v>
      </c>
      <c r="E14054">
        <f t="shared" si="219"/>
        <v>0</v>
      </c>
    </row>
    <row r="14055" spans="1:5" x14ac:dyDescent="0.25">
      <c r="A14055">
        <v>79530</v>
      </c>
      <c r="B14055">
        <v>23179.1999816895</v>
      </c>
      <c r="C14055">
        <v>55356.5993499756</v>
      </c>
      <c r="D14055">
        <v>45002.399368286096</v>
      </c>
      <c r="E14055">
        <f t="shared" si="219"/>
        <v>0</v>
      </c>
    </row>
    <row r="14056" spans="1:5" x14ac:dyDescent="0.25">
      <c r="A14056">
        <v>253338</v>
      </c>
      <c r="B14056">
        <v>26870.939895629901</v>
      </c>
      <c r="C14056">
        <v>28686.3900260925</v>
      </c>
      <c r="D14056">
        <v>24868.529671668999</v>
      </c>
      <c r="E14056">
        <f t="shared" si="219"/>
        <v>0</v>
      </c>
    </row>
    <row r="14057" spans="1:5" x14ac:dyDescent="0.25">
      <c r="A14057">
        <v>137111</v>
      </c>
      <c r="B14057">
        <v>20529.750236511201</v>
      </c>
      <c r="C14057">
        <v>14651.839862823501</v>
      </c>
      <c r="D14057">
        <v>22064.249763488799</v>
      </c>
      <c r="E14057">
        <f t="shared" si="219"/>
        <v>1</v>
      </c>
    </row>
    <row r="14058" spans="1:5" x14ac:dyDescent="0.25">
      <c r="A14058">
        <v>154068</v>
      </c>
      <c r="B14058">
        <v>24316.390129089399</v>
      </c>
      <c r="C14058">
        <v>25284.1197776794</v>
      </c>
      <c r="D14058">
        <v>28521.949928283699</v>
      </c>
      <c r="E14058">
        <f t="shared" si="219"/>
        <v>1</v>
      </c>
    </row>
    <row r="14059" spans="1:5" x14ac:dyDescent="0.25">
      <c r="A14059">
        <v>239727</v>
      </c>
      <c r="B14059">
        <v>27925.589992523201</v>
      </c>
      <c r="C14059">
        <v>19047.770164489699</v>
      </c>
      <c r="D14059">
        <v>27373.850448608398</v>
      </c>
      <c r="E14059">
        <f t="shared" si="219"/>
        <v>1</v>
      </c>
    </row>
    <row r="14060" spans="1:5" x14ac:dyDescent="0.25">
      <c r="A14060">
        <v>283620</v>
      </c>
      <c r="B14060">
        <v>25037.240486145001</v>
      </c>
      <c r="C14060">
        <v>40043.889608383201</v>
      </c>
      <c r="D14060">
        <v>42712.459018707297</v>
      </c>
      <c r="E14060">
        <f t="shared" si="219"/>
        <v>1</v>
      </c>
    </row>
    <row r="14061" spans="1:5" x14ac:dyDescent="0.25">
      <c r="A14061">
        <v>241665</v>
      </c>
      <c r="B14061">
        <v>40548.000183105498</v>
      </c>
      <c r="C14061">
        <v>32238.239776611299</v>
      </c>
      <c r="D14061">
        <v>22234.0801391602</v>
      </c>
      <c r="E14061">
        <f t="shared" si="219"/>
        <v>0</v>
      </c>
    </row>
    <row r="14062" spans="1:5" x14ac:dyDescent="0.25">
      <c r="A14062">
        <v>242306</v>
      </c>
      <c r="B14062">
        <v>116906.32993984201</v>
      </c>
      <c r="C14062">
        <v>89794.379734039307</v>
      </c>
      <c r="D14062">
        <v>42165.659721374497</v>
      </c>
      <c r="E14062">
        <f t="shared" si="219"/>
        <v>0</v>
      </c>
    </row>
    <row r="14063" spans="1:5" x14ac:dyDescent="0.25">
      <c r="A14063">
        <v>315808</v>
      </c>
      <c r="B14063">
        <v>18649.619728088401</v>
      </c>
      <c r="C14063">
        <v>20294.340173721299</v>
      </c>
      <c r="D14063">
        <v>20223.059974193598</v>
      </c>
      <c r="E14063">
        <f t="shared" si="219"/>
        <v>0</v>
      </c>
    </row>
    <row r="14064" spans="1:5" x14ac:dyDescent="0.25">
      <c r="A14064">
        <v>64711</v>
      </c>
      <c r="B14064">
        <v>17884.010181426998</v>
      </c>
      <c r="C14064">
        <v>11434.1198539734</v>
      </c>
      <c r="D14064">
        <v>11222.7099380493</v>
      </c>
      <c r="E14064">
        <f t="shared" si="219"/>
        <v>0</v>
      </c>
    </row>
    <row r="14065" spans="1:5" x14ac:dyDescent="0.25">
      <c r="A14065">
        <v>277640</v>
      </c>
      <c r="B14065">
        <v>21758.8799285889</v>
      </c>
      <c r="C14065">
        <v>35835.800079345703</v>
      </c>
      <c r="D14065">
        <v>24640.719238281301</v>
      </c>
      <c r="E14065">
        <f t="shared" si="219"/>
        <v>0</v>
      </c>
    </row>
    <row r="14066" spans="1:5" x14ac:dyDescent="0.25">
      <c r="A14066">
        <v>314563</v>
      </c>
      <c r="B14066">
        <v>78785.839111328096</v>
      </c>
      <c r="C14066">
        <v>62533.5197906494</v>
      </c>
      <c r="D14066">
        <v>45051.999572753899</v>
      </c>
      <c r="E14066">
        <f t="shared" si="219"/>
        <v>0</v>
      </c>
    </row>
    <row r="14067" spans="1:5" x14ac:dyDescent="0.25">
      <c r="A14067">
        <v>320079</v>
      </c>
      <c r="B14067">
        <v>2491.19997596741</v>
      </c>
      <c r="C14067">
        <v>3810.9599304199201</v>
      </c>
      <c r="D14067">
        <v>3653.1599693298299</v>
      </c>
      <c r="E14067">
        <f t="shared" si="219"/>
        <v>0</v>
      </c>
    </row>
    <row r="14068" spans="1:5" x14ac:dyDescent="0.25">
      <c r="A14068">
        <v>106225</v>
      </c>
      <c r="B14068">
        <v>131384.81956481899</v>
      </c>
      <c r="C14068">
        <v>179770.86039733901</v>
      </c>
      <c r="D14068">
        <v>94426</v>
      </c>
      <c r="E14068">
        <f t="shared" si="219"/>
        <v>0</v>
      </c>
    </row>
    <row r="14069" spans="1:5" x14ac:dyDescent="0.25">
      <c r="A14069">
        <v>52288</v>
      </c>
      <c r="B14069">
        <v>33065.8396263123</v>
      </c>
      <c r="C14069">
        <v>32201.559593200702</v>
      </c>
      <c r="D14069">
        <v>29092.8798675537</v>
      </c>
      <c r="E14069">
        <f t="shared" si="219"/>
        <v>0</v>
      </c>
    </row>
    <row r="14070" spans="1:5" x14ac:dyDescent="0.25">
      <c r="A14070">
        <v>312691</v>
      </c>
      <c r="B14070">
        <v>28320.840156555201</v>
      </c>
      <c r="C14070">
        <v>25945.3796539307</v>
      </c>
      <c r="D14070">
        <v>25755.2996292114</v>
      </c>
      <c r="E14070">
        <f t="shared" si="219"/>
        <v>0</v>
      </c>
    </row>
    <row r="14071" spans="1:5" x14ac:dyDescent="0.25">
      <c r="A14071">
        <v>293707</v>
      </c>
      <c r="B14071">
        <v>19838.940261840798</v>
      </c>
      <c r="C14071">
        <v>18535.1097822189</v>
      </c>
      <c r="D14071">
        <v>14506.4700679779</v>
      </c>
      <c r="E14071">
        <f t="shared" si="219"/>
        <v>0</v>
      </c>
    </row>
    <row r="14072" spans="1:5" x14ac:dyDescent="0.25">
      <c r="A14072">
        <v>247281</v>
      </c>
      <c r="B14072">
        <v>40596.009287834197</v>
      </c>
      <c r="C14072">
        <v>26417.8597831726</v>
      </c>
      <c r="D14072">
        <v>49983.919155120901</v>
      </c>
      <c r="E14072">
        <f t="shared" si="219"/>
        <v>1</v>
      </c>
    </row>
    <row r="14073" spans="1:5" x14ac:dyDescent="0.25">
      <c r="A14073">
        <v>299223</v>
      </c>
      <c r="B14073">
        <v>20057.999992370598</v>
      </c>
      <c r="C14073">
        <v>23582.500457763701</v>
      </c>
      <c r="D14073">
        <v>20459.499931335398</v>
      </c>
      <c r="E14073">
        <f t="shared" si="219"/>
        <v>0</v>
      </c>
    </row>
    <row r="14074" spans="1:5" x14ac:dyDescent="0.25">
      <c r="A14074">
        <v>308320</v>
      </c>
      <c r="B14074">
        <v>7739.7598495483398</v>
      </c>
      <c r="C14074">
        <v>8207.0902023315393</v>
      </c>
      <c r="D14074">
        <v>7623.3101024627704</v>
      </c>
      <c r="E14074">
        <f t="shared" si="219"/>
        <v>0</v>
      </c>
    </row>
    <row r="14075" spans="1:5" x14ac:dyDescent="0.25">
      <c r="A14075">
        <v>72199</v>
      </c>
      <c r="B14075">
        <v>78481.150017738299</v>
      </c>
      <c r="C14075">
        <v>60620.499408721902</v>
      </c>
      <c r="D14075">
        <v>34489.360397338904</v>
      </c>
      <c r="E14075">
        <f t="shared" si="219"/>
        <v>0</v>
      </c>
    </row>
    <row r="14076" spans="1:5" x14ac:dyDescent="0.25">
      <c r="A14076">
        <v>6689</v>
      </c>
      <c r="B14076">
        <v>22271.949668884299</v>
      </c>
      <c r="C14076">
        <v>13943.179962158199</v>
      </c>
      <c r="D14076">
        <v>12630.019943237299</v>
      </c>
      <c r="E14076">
        <f t="shared" si="219"/>
        <v>0</v>
      </c>
    </row>
    <row r="14077" spans="1:5" x14ac:dyDescent="0.25">
      <c r="A14077">
        <v>77858</v>
      </c>
      <c r="B14077">
        <v>41952.299503326401</v>
      </c>
      <c r="C14077">
        <v>91217.498699188203</v>
      </c>
      <c r="D14077">
        <v>54906.579891204798</v>
      </c>
      <c r="E14077">
        <f t="shared" si="219"/>
        <v>0</v>
      </c>
    </row>
    <row r="14078" spans="1:5" x14ac:dyDescent="0.25">
      <c r="A14078">
        <v>306282</v>
      </c>
      <c r="B14078">
        <v>42617.829425811797</v>
      </c>
      <c r="C14078">
        <v>28521.9500808716</v>
      </c>
      <c r="D14078">
        <v>30648.309822082501</v>
      </c>
      <c r="E14078">
        <f t="shared" si="219"/>
        <v>1</v>
      </c>
    </row>
    <row r="14079" spans="1:5" x14ac:dyDescent="0.25">
      <c r="A14079">
        <v>258854</v>
      </c>
      <c r="B14079">
        <v>33089.359691619902</v>
      </c>
      <c r="C14079">
        <v>93095.858051300005</v>
      </c>
      <c r="D14079">
        <v>85011.858215332002</v>
      </c>
      <c r="E14079">
        <f t="shared" si="219"/>
        <v>0</v>
      </c>
    </row>
    <row r="14080" spans="1:5" x14ac:dyDescent="0.25">
      <c r="A14080">
        <v>272917</v>
      </c>
      <c r="B14080">
        <v>46864.559859275803</v>
      </c>
      <c r="C14080">
        <v>23710.969966888399</v>
      </c>
      <c r="D14080">
        <v>11867.109924316401</v>
      </c>
      <c r="E14080">
        <f t="shared" si="219"/>
        <v>0</v>
      </c>
    </row>
    <row r="14081" spans="1:5" x14ac:dyDescent="0.25">
      <c r="A14081">
        <v>56132</v>
      </c>
      <c r="B14081">
        <v>16456.3503074646</v>
      </c>
      <c r="C14081">
        <v>14219.700023651099</v>
      </c>
      <c r="D14081">
        <v>14323.5498580933</v>
      </c>
      <c r="E14081">
        <f t="shared" si="219"/>
        <v>1</v>
      </c>
    </row>
    <row r="14082" spans="1:5" x14ac:dyDescent="0.25">
      <c r="A14082">
        <v>196816</v>
      </c>
      <c r="B14082">
        <v>63524.159500122099</v>
      </c>
      <c r="C14082">
        <v>45976.139202117898</v>
      </c>
      <c r="D14082">
        <v>27903.329750060999</v>
      </c>
      <c r="E14082">
        <f t="shared" si="219"/>
        <v>0</v>
      </c>
    </row>
    <row r="14083" spans="1:5" x14ac:dyDescent="0.25">
      <c r="A14083">
        <v>261928</v>
      </c>
      <c r="B14083">
        <v>40336.449108123801</v>
      </c>
      <c r="C14083">
        <v>20320.650005340602</v>
      </c>
      <c r="D14083">
        <v>22183.3500480652</v>
      </c>
      <c r="E14083">
        <f t="shared" ref="E14083:E14146" si="220">IF(D14083&gt;C14083, 1, 0)</f>
        <v>1</v>
      </c>
    </row>
    <row r="14084" spans="1:5" x14ac:dyDescent="0.25">
      <c r="A14084">
        <v>138313</v>
      </c>
      <c r="B14084">
        <v>35390.289865493804</v>
      </c>
      <c r="C14084">
        <v>30140.849786758401</v>
      </c>
      <c r="D14084">
        <v>17958.089963913</v>
      </c>
      <c r="E14084">
        <f t="shared" si="220"/>
        <v>0</v>
      </c>
    </row>
    <row r="14085" spans="1:5" x14ac:dyDescent="0.25">
      <c r="A14085">
        <v>305741</v>
      </c>
      <c r="B14085">
        <v>22867.640044212301</v>
      </c>
      <c r="C14085">
        <v>43169.520759582498</v>
      </c>
      <c r="D14085">
        <v>11172.7599086761</v>
      </c>
      <c r="E14085">
        <f t="shared" si="220"/>
        <v>0</v>
      </c>
    </row>
    <row r="14086" spans="1:5" x14ac:dyDescent="0.25">
      <c r="A14086">
        <v>61605</v>
      </c>
      <c r="B14086">
        <v>60300.269943237297</v>
      </c>
      <c r="C14086">
        <v>54912.778495788603</v>
      </c>
      <c r="D14086">
        <v>97606.290063858003</v>
      </c>
      <c r="E14086">
        <f t="shared" si="220"/>
        <v>1</v>
      </c>
    </row>
    <row r="14087" spans="1:5" x14ac:dyDescent="0.25">
      <c r="A14087">
        <v>251732</v>
      </c>
      <c r="B14087">
        <v>31566.239524841301</v>
      </c>
      <c r="C14087">
        <v>21095.280017852801</v>
      </c>
      <c r="D14087">
        <v>26319.600219726599</v>
      </c>
      <c r="E14087">
        <f t="shared" si="220"/>
        <v>1</v>
      </c>
    </row>
    <row r="14088" spans="1:5" x14ac:dyDescent="0.25">
      <c r="A14088">
        <v>317537</v>
      </c>
      <c r="B14088">
        <v>5530.13988304138</v>
      </c>
      <c r="C14088">
        <v>7937.8598766326904</v>
      </c>
      <c r="D14088">
        <v>7106.2599220275897</v>
      </c>
      <c r="E14088">
        <f t="shared" si="220"/>
        <v>0</v>
      </c>
    </row>
    <row r="14089" spans="1:5" x14ac:dyDescent="0.25">
      <c r="A14089">
        <v>21963</v>
      </c>
      <c r="B14089">
        <v>33335.6397094727</v>
      </c>
      <c r="C14089">
        <v>27967.719543456999</v>
      </c>
      <c r="D14089">
        <v>27797.719802856402</v>
      </c>
      <c r="E14089">
        <f t="shared" si="220"/>
        <v>0</v>
      </c>
    </row>
    <row r="14090" spans="1:5" x14ac:dyDescent="0.25">
      <c r="A14090">
        <v>319309</v>
      </c>
      <c r="B14090">
        <v>32685.7500696182</v>
      </c>
      <c r="C14090">
        <v>45407.460590362498</v>
      </c>
      <c r="D14090">
        <v>32471.859977722201</v>
      </c>
      <c r="E14090">
        <f t="shared" si="220"/>
        <v>0</v>
      </c>
    </row>
    <row r="14091" spans="1:5" x14ac:dyDescent="0.25">
      <c r="A14091">
        <v>214798</v>
      </c>
      <c r="B14091">
        <v>73033.719223022505</v>
      </c>
      <c r="C14091">
        <v>32686.079559326201</v>
      </c>
      <c r="D14091">
        <v>42136.680023193403</v>
      </c>
      <c r="E14091">
        <f t="shared" si="220"/>
        <v>1</v>
      </c>
    </row>
    <row r="14092" spans="1:5" x14ac:dyDescent="0.25">
      <c r="A14092">
        <v>303033</v>
      </c>
      <c r="B14092">
        <v>82641.721038818403</v>
      </c>
      <c r="C14092">
        <v>43609.679977416999</v>
      </c>
      <c r="D14092">
        <v>47246.780090332002</v>
      </c>
      <c r="E14092">
        <f t="shared" si="220"/>
        <v>1</v>
      </c>
    </row>
    <row r="14093" spans="1:5" x14ac:dyDescent="0.25">
      <c r="A14093">
        <v>42862</v>
      </c>
      <c r="B14093">
        <v>127500.519292831</v>
      </c>
      <c r="C14093">
        <v>113409.46940517399</v>
      </c>
      <c r="D14093">
        <v>125166.84051322901</v>
      </c>
      <c r="E14093">
        <f t="shared" si="220"/>
        <v>1</v>
      </c>
    </row>
    <row r="14094" spans="1:5" x14ac:dyDescent="0.25">
      <c r="A14094">
        <v>147914</v>
      </c>
      <c r="B14094">
        <v>34476.969875335701</v>
      </c>
      <c r="C14094">
        <v>45528.399434089697</v>
      </c>
      <c r="D14094">
        <v>52476.339717864998</v>
      </c>
      <c r="E14094">
        <f t="shared" si="220"/>
        <v>1</v>
      </c>
    </row>
    <row r="14095" spans="1:5" x14ac:dyDescent="0.25">
      <c r="A14095">
        <v>235290</v>
      </c>
      <c r="B14095">
        <v>104941.980234146</v>
      </c>
      <c r="C14095">
        <v>78391.500062942505</v>
      </c>
      <c r="D14095">
        <v>73194.658378601103</v>
      </c>
      <c r="E14095">
        <f t="shared" si="220"/>
        <v>0</v>
      </c>
    </row>
    <row r="14096" spans="1:5" x14ac:dyDescent="0.25">
      <c r="A14096">
        <v>19364</v>
      </c>
      <c r="B14096">
        <v>66921.560066223101</v>
      </c>
      <c r="C14096">
        <v>38115.119895935102</v>
      </c>
      <c r="D14096">
        <v>84193.519233703599</v>
      </c>
      <c r="E14096">
        <f t="shared" si="220"/>
        <v>1</v>
      </c>
    </row>
    <row r="14097" spans="1:5" x14ac:dyDescent="0.25">
      <c r="A14097">
        <v>2550</v>
      </c>
      <c r="B14097">
        <v>27905.579950332602</v>
      </c>
      <c r="C14097">
        <v>13650.539945602401</v>
      </c>
      <c r="D14097">
        <v>19935.479820251501</v>
      </c>
      <c r="E14097">
        <f t="shared" si="220"/>
        <v>1</v>
      </c>
    </row>
    <row r="14098" spans="1:5" x14ac:dyDescent="0.25">
      <c r="A14098">
        <v>218001</v>
      </c>
      <c r="B14098">
        <v>4037.80003547668</v>
      </c>
      <c r="C14098">
        <v>4402.0000743866003</v>
      </c>
      <c r="D14098">
        <v>7005.1998901367197</v>
      </c>
      <c r="E14098">
        <f t="shared" si="220"/>
        <v>1</v>
      </c>
    </row>
    <row r="14099" spans="1:5" x14ac:dyDescent="0.25">
      <c r="A14099">
        <v>23108</v>
      </c>
      <c r="B14099">
        <v>20005.8494501114</v>
      </c>
      <c r="C14099">
        <v>14428.329772949201</v>
      </c>
      <c r="D14099">
        <v>15306.2497634888</v>
      </c>
      <c r="E14099">
        <f t="shared" si="220"/>
        <v>1</v>
      </c>
    </row>
    <row r="14100" spans="1:5" x14ac:dyDescent="0.25">
      <c r="A14100">
        <v>257918</v>
      </c>
      <c r="B14100">
        <v>56463.919311523401</v>
      </c>
      <c r="C14100">
        <v>103894.440917969</v>
      </c>
      <c r="D14100">
        <v>59004.740631103501</v>
      </c>
      <c r="E14100">
        <f t="shared" si="220"/>
        <v>0</v>
      </c>
    </row>
    <row r="14101" spans="1:5" x14ac:dyDescent="0.25">
      <c r="A14101">
        <v>322987</v>
      </c>
      <c r="B14101">
        <v>17596.080299377401</v>
      </c>
      <c r="C14101">
        <v>17534.1602554321</v>
      </c>
      <c r="D14101">
        <v>15835.679901123</v>
      </c>
      <c r="E14101">
        <f t="shared" si="220"/>
        <v>0</v>
      </c>
    </row>
    <row r="14102" spans="1:5" x14ac:dyDescent="0.25">
      <c r="A14102">
        <v>235047</v>
      </c>
      <c r="B14102">
        <v>28835.999603271499</v>
      </c>
      <c r="C14102">
        <v>30461.1991882324</v>
      </c>
      <c r="D14102">
        <v>19124.799652099598</v>
      </c>
      <c r="E14102">
        <f t="shared" si="220"/>
        <v>0</v>
      </c>
    </row>
    <row r="14103" spans="1:5" x14ac:dyDescent="0.25">
      <c r="A14103">
        <v>26852</v>
      </c>
      <c r="B14103">
        <v>32722.979805469498</v>
      </c>
      <c r="C14103">
        <v>36973.699432373003</v>
      </c>
      <c r="D14103">
        <v>30800.359806060798</v>
      </c>
      <c r="E14103">
        <f t="shared" si="220"/>
        <v>0</v>
      </c>
    </row>
    <row r="14104" spans="1:5" x14ac:dyDescent="0.25">
      <c r="A14104">
        <v>323030</v>
      </c>
      <c r="B14104">
        <v>4732.4200134277298</v>
      </c>
      <c r="C14104">
        <v>8175.0900688171396</v>
      </c>
      <c r="D14104">
        <v>6227.5398883819598</v>
      </c>
      <c r="E14104">
        <f t="shared" si="220"/>
        <v>0</v>
      </c>
    </row>
    <row r="14105" spans="1:5" x14ac:dyDescent="0.25">
      <c r="A14105">
        <v>314872</v>
      </c>
      <c r="B14105">
        <v>9864.9198532104492</v>
      </c>
      <c r="C14105">
        <v>10883.5997619629</v>
      </c>
      <c r="D14105">
        <v>11550.4998016357</v>
      </c>
      <c r="E14105">
        <f t="shared" si="220"/>
        <v>1</v>
      </c>
    </row>
    <row r="14106" spans="1:5" x14ac:dyDescent="0.25">
      <c r="A14106">
        <v>78694</v>
      </c>
      <c r="B14106">
        <v>65095.659545898401</v>
      </c>
      <c r="C14106">
        <v>31562.959403991699</v>
      </c>
      <c r="D14106">
        <v>42877.3397445679</v>
      </c>
      <c r="E14106">
        <f t="shared" si="220"/>
        <v>1</v>
      </c>
    </row>
    <row r="14107" spans="1:5" x14ac:dyDescent="0.25">
      <c r="A14107">
        <v>181476</v>
      </c>
      <c r="B14107">
        <v>9980.0400352477991</v>
      </c>
      <c r="C14107">
        <v>8844.9898509979193</v>
      </c>
      <c r="D14107">
        <v>12246.5697612762</v>
      </c>
      <c r="E14107">
        <f t="shared" si="220"/>
        <v>1</v>
      </c>
    </row>
    <row r="14108" spans="1:5" x14ac:dyDescent="0.25">
      <c r="A14108">
        <v>290029</v>
      </c>
      <c r="B14108">
        <v>21055.809757232699</v>
      </c>
      <c r="C14108">
        <v>26261.8197441101</v>
      </c>
      <c r="D14108">
        <v>19319.4701213837</v>
      </c>
      <c r="E14108">
        <f t="shared" si="220"/>
        <v>0</v>
      </c>
    </row>
    <row r="14109" spans="1:5" x14ac:dyDescent="0.25">
      <c r="A14109">
        <v>28581</v>
      </c>
      <c r="B14109">
        <v>39382.709936141997</v>
      </c>
      <c r="C14109">
        <v>26606.679784774798</v>
      </c>
      <c r="D14109">
        <v>27253.959640502901</v>
      </c>
      <c r="E14109">
        <f t="shared" si="220"/>
        <v>1</v>
      </c>
    </row>
    <row r="14110" spans="1:5" x14ac:dyDescent="0.25">
      <c r="A14110">
        <v>223388</v>
      </c>
      <c r="B14110">
        <v>72167.679870605498</v>
      </c>
      <c r="C14110">
        <v>33847.999877929702</v>
      </c>
      <c r="D14110">
        <v>26625.2795410156</v>
      </c>
      <c r="E14110">
        <f t="shared" si="220"/>
        <v>0</v>
      </c>
    </row>
    <row r="14111" spans="1:5" x14ac:dyDescent="0.25">
      <c r="A14111">
        <v>311128</v>
      </c>
      <c r="B14111">
        <v>9147.7398643493707</v>
      </c>
      <c r="C14111">
        <v>9837.5201110839807</v>
      </c>
      <c r="D14111">
        <v>9405.6200256347693</v>
      </c>
      <c r="E14111">
        <f t="shared" si="220"/>
        <v>0</v>
      </c>
    </row>
    <row r="14112" spans="1:5" x14ac:dyDescent="0.25">
      <c r="A14112">
        <v>57595</v>
      </c>
      <c r="B14112">
        <v>26668.979530334502</v>
      </c>
      <c r="C14112">
        <v>22300.9201812744</v>
      </c>
      <c r="D14112">
        <v>22307.399402618401</v>
      </c>
      <c r="E14112">
        <f t="shared" si="220"/>
        <v>1</v>
      </c>
    </row>
    <row r="14113" spans="1:5" x14ac:dyDescent="0.25">
      <c r="A14113">
        <v>317514</v>
      </c>
      <c r="B14113">
        <v>3301.6199722289998</v>
      </c>
      <c r="C14113">
        <v>4216.0299530029297</v>
      </c>
      <c r="D14113">
        <v>4277.77000427246</v>
      </c>
      <c r="E14113">
        <f t="shared" si="220"/>
        <v>1</v>
      </c>
    </row>
    <row r="14114" spans="1:5" x14ac:dyDescent="0.25">
      <c r="A14114">
        <v>162647</v>
      </c>
      <c r="B14114">
        <v>26606.679725647002</v>
      </c>
      <c r="C14114">
        <v>30588.9401702881</v>
      </c>
      <c r="D14114">
        <v>29872.219848632802</v>
      </c>
      <c r="E14114">
        <f t="shared" si="220"/>
        <v>0</v>
      </c>
    </row>
    <row r="14115" spans="1:5" x14ac:dyDescent="0.25">
      <c r="A14115">
        <v>181974</v>
      </c>
      <c r="B14115">
        <v>28425.6003952026</v>
      </c>
      <c r="C14115">
        <v>34864.200229644797</v>
      </c>
      <c r="D14115">
        <v>37544.499893188498</v>
      </c>
      <c r="E14115">
        <f t="shared" si="220"/>
        <v>1</v>
      </c>
    </row>
    <row r="14116" spans="1:5" x14ac:dyDescent="0.25">
      <c r="A14116">
        <v>252402</v>
      </c>
      <c r="B14116">
        <v>62575.799713134802</v>
      </c>
      <c r="C14116">
        <v>86756.3586158752</v>
      </c>
      <c r="D14116">
        <v>82444.580329895005</v>
      </c>
      <c r="E14116">
        <f t="shared" si="220"/>
        <v>0</v>
      </c>
    </row>
    <row r="14117" spans="1:5" x14ac:dyDescent="0.25">
      <c r="A14117">
        <v>290272</v>
      </c>
      <c r="B14117">
        <v>23272.799682617198</v>
      </c>
      <c r="C14117">
        <v>19149.999542236299</v>
      </c>
      <c r="D14117">
        <v>20073.199615478501</v>
      </c>
      <c r="E14117">
        <f t="shared" si="220"/>
        <v>1</v>
      </c>
    </row>
    <row r="14118" spans="1:5" x14ac:dyDescent="0.25">
      <c r="A14118">
        <v>217706</v>
      </c>
      <c r="B14118">
        <v>33292.559692382798</v>
      </c>
      <c r="C14118">
        <v>29538.180038452101</v>
      </c>
      <c r="D14118">
        <v>21584.220314025901</v>
      </c>
      <c r="E14118">
        <f t="shared" si="220"/>
        <v>0</v>
      </c>
    </row>
    <row r="14119" spans="1:5" x14ac:dyDescent="0.25">
      <c r="A14119">
        <v>182203</v>
      </c>
      <c r="B14119">
        <v>30803.7698249817</v>
      </c>
      <c r="C14119">
        <v>24978.560125350999</v>
      </c>
      <c r="D14119">
        <v>19310.5194702148</v>
      </c>
      <c r="E14119">
        <f t="shared" si="220"/>
        <v>0</v>
      </c>
    </row>
    <row r="14120" spans="1:5" x14ac:dyDescent="0.25">
      <c r="A14120">
        <v>298453</v>
      </c>
      <c r="B14120">
        <v>75341.231309890703</v>
      </c>
      <c r="C14120">
        <v>28039.159873962399</v>
      </c>
      <c r="D14120">
        <v>24657.8697929382</v>
      </c>
      <c r="E14120">
        <f t="shared" si="220"/>
        <v>0</v>
      </c>
    </row>
    <row r="14121" spans="1:5" x14ac:dyDescent="0.25">
      <c r="A14121">
        <v>2109</v>
      </c>
      <c r="B14121">
        <v>17409.599243164099</v>
      </c>
      <c r="C14121">
        <v>12701.320037841801</v>
      </c>
      <c r="D14121">
        <v>17160.050094604499</v>
      </c>
      <c r="E14121">
        <f t="shared" si="220"/>
        <v>1</v>
      </c>
    </row>
    <row r="14122" spans="1:5" x14ac:dyDescent="0.25">
      <c r="A14122">
        <v>202123</v>
      </c>
      <c r="B14122">
        <v>15862.0798950195</v>
      </c>
      <c r="C14122">
        <v>15312.3195800781</v>
      </c>
      <c r="D14122">
        <v>26473.599731445302</v>
      </c>
      <c r="E14122">
        <f t="shared" si="220"/>
        <v>1</v>
      </c>
    </row>
    <row r="14123" spans="1:5" x14ac:dyDescent="0.25">
      <c r="A14123">
        <v>299432</v>
      </c>
      <c r="B14123">
        <v>7680.0001573562604</v>
      </c>
      <c r="C14123">
        <v>8494.3500351905805</v>
      </c>
      <c r="D14123">
        <v>10954.350013732899</v>
      </c>
      <c r="E14123">
        <f t="shared" si="220"/>
        <v>1</v>
      </c>
    </row>
    <row r="14124" spans="1:5" x14ac:dyDescent="0.25">
      <c r="A14124">
        <v>156238</v>
      </c>
      <c r="B14124">
        <v>46219.449388027198</v>
      </c>
      <c r="C14124">
        <v>17019.930021286</v>
      </c>
      <c r="D14124">
        <v>27812.270179748499</v>
      </c>
      <c r="E14124">
        <f t="shared" si="220"/>
        <v>1</v>
      </c>
    </row>
    <row r="14125" spans="1:5" x14ac:dyDescent="0.25">
      <c r="A14125">
        <v>305884</v>
      </c>
      <c r="B14125">
        <v>50707.299022674597</v>
      </c>
      <c r="C14125">
        <v>42887.950029373198</v>
      </c>
      <c r="D14125">
        <v>43827.349834442102</v>
      </c>
      <c r="E14125">
        <f t="shared" si="220"/>
        <v>1</v>
      </c>
    </row>
    <row r="14126" spans="1:5" x14ac:dyDescent="0.25">
      <c r="A14126">
        <v>279976</v>
      </c>
      <c r="B14126">
        <v>35310.359647750898</v>
      </c>
      <c r="C14126">
        <v>44669.190004348799</v>
      </c>
      <c r="D14126">
        <v>32948.849956512502</v>
      </c>
      <c r="E14126">
        <f t="shared" si="220"/>
        <v>0</v>
      </c>
    </row>
    <row r="14127" spans="1:5" x14ac:dyDescent="0.25">
      <c r="A14127">
        <v>252668</v>
      </c>
      <c r="B14127">
        <v>40321.040002346002</v>
      </c>
      <c r="C14127">
        <v>34000.4794025421</v>
      </c>
      <c r="D14127">
        <v>27750.439849853501</v>
      </c>
      <c r="E14127">
        <f t="shared" si="220"/>
        <v>0</v>
      </c>
    </row>
    <row r="14128" spans="1:5" x14ac:dyDescent="0.25">
      <c r="A14128">
        <v>320388</v>
      </c>
      <c r="B14128">
        <v>33769.980136871302</v>
      </c>
      <c r="C14128">
        <v>35374.229873657197</v>
      </c>
      <c r="D14128">
        <v>49709.668573379502</v>
      </c>
      <c r="E14128">
        <f t="shared" si="220"/>
        <v>1</v>
      </c>
    </row>
    <row r="14129" spans="1:5" x14ac:dyDescent="0.25">
      <c r="A14129">
        <v>210713</v>
      </c>
      <c r="B14129">
        <v>19738.839848518401</v>
      </c>
      <c r="C14129">
        <v>21534.919845581098</v>
      </c>
      <c r="D14129">
        <v>23131.2402954102</v>
      </c>
      <c r="E14129">
        <f t="shared" si="220"/>
        <v>1</v>
      </c>
    </row>
    <row r="14130" spans="1:5" x14ac:dyDescent="0.25">
      <c r="A14130">
        <v>196750</v>
      </c>
      <c r="B14130">
        <v>45324.089418411299</v>
      </c>
      <c r="C14130">
        <v>63362.880014419599</v>
      </c>
      <c r="D14130">
        <v>54190.709884643598</v>
      </c>
      <c r="E14130">
        <f t="shared" si="220"/>
        <v>0</v>
      </c>
    </row>
    <row r="14131" spans="1:5" x14ac:dyDescent="0.25">
      <c r="A14131">
        <v>87911</v>
      </c>
      <c r="B14131">
        <v>35244.520179748499</v>
      </c>
      <c r="C14131">
        <v>43452.079299926801</v>
      </c>
      <c r="D14131">
        <v>48643.339508056597</v>
      </c>
      <c r="E14131">
        <f t="shared" si="220"/>
        <v>1</v>
      </c>
    </row>
    <row r="14132" spans="1:5" x14ac:dyDescent="0.25">
      <c r="A14132">
        <v>304510</v>
      </c>
      <c r="B14132">
        <v>38782.799682617202</v>
      </c>
      <c r="C14132">
        <v>38664.799537658699</v>
      </c>
      <c r="D14132">
        <v>36258.399887084997</v>
      </c>
      <c r="E14132">
        <f t="shared" si="220"/>
        <v>0</v>
      </c>
    </row>
    <row r="14133" spans="1:5" x14ac:dyDescent="0.25">
      <c r="A14133">
        <v>306820</v>
      </c>
      <c r="B14133">
        <v>31498.569934845</v>
      </c>
      <c r="C14133">
        <v>50334.760223388701</v>
      </c>
      <c r="D14133">
        <v>31949.969795227102</v>
      </c>
      <c r="E14133">
        <f t="shared" si="220"/>
        <v>0</v>
      </c>
    </row>
    <row r="14134" spans="1:5" x14ac:dyDescent="0.25">
      <c r="A14134">
        <v>98044</v>
      </c>
      <c r="B14134">
        <v>22040.6901702881</v>
      </c>
      <c r="C14134">
        <v>33166.589951515198</v>
      </c>
      <c r="D14134">
        <v>23874.3406906128</v>
      </c>
      <c r="E14134">
        <f t="shared" si="220"/>
        <v>0</v>
      </c>
    </row>
    <row r="14135" spans="1:5" x14ac:dyDescent="0.25">
      <c r="A14135">
        <v>323866</v>
      </c>
      <c r="B14135">
        <v>2425.2499580383301</v>
      </c>
      <c r="C14135">
        <v>3367.2999668121302</v>
      </c>
      <c r="D14135">
        <v>2672.4000072479198</v>
      </c>
      <c r="E14135">
        <f t="shared" si="220"/>
        <v>0</v>
      </c>
    </row>
    <row r="14136" spans="1:5" x14ac:dyDescent="0.25">
      <c r="A14136">
        <v>96842</v>
      </c>
      <c r="B14136">
        <v>14227.4502010345</v>
      </c>
      <c r="C14136">
        <v>15870.450023651099</v>
      </c>
      <c r="D14136">
        <v>15649.109687805199</v>
      </c>
      <c r="E14136">
        <f t="shared" si="220"/>
        <v>0</v>
      </c>
    </row>
    <row r="14137" spans="1:5" x14ac:dyDescent="0.25">
      <c r="A14137">
        <v>157340</v>
      </c>
      <c r="B14137">
        <v>20715.1298675537</v>
      </c>
      <c r="C14137">
        <v>36500.020002365098</v>
      </c>
      <c r="D14137">
        <v>22807.0096759796</v>
      </c>
      <c r="E14137">
        <f t="shared" si="220"/>
        <v>0</v>
      </c>
    </row>
    <row r="14138" spans="1:5" x14ac:dyDescent="0.25">
      <c r="A14138">
        <v>310919</v>
      </c>
      <c r="B14138">
        <v>5187.5998992919904</v>
      </c>
      <c r="C14138">
        <v>7326.2398681640598</v>
      </c>
      <c r="D14138">
        <v>5910.8399505615198</v>
      </c>
      <c r="E14138">
        <f t="shared" si="220"/>
        <v>0</v>
      </c>
    </row>
    <row r="14139" spans="1:5" x14ac:dyDescent="0.25">
      <c r="A14139">
        <v>77088</v>
      </c>
      <c r="B14139">
        <v>41774.359835624702</v>
      </c>
      <c r="C14139">
        <v>12892.900106430099</v>
      </c>
      <c r="D14139">
        <v>17209.960350036599</v>
      </c>
      <c r="E14139">
        <f t="shared" si="220"/>
        <v>1</v>
      </c>
    </row>
    <row r="14140" spans="1:5" x14ac:dyDescent="0.25">
      <c r="A14140">
        <v>223222</v>
      </c>
      <c r="B14140">
        <v>17047.520298004201</v>
      </c>
      <c r="C14140">
        <v>19583.320363044699</v>
      </c>
      <c r="D14140">
        <v>15510.229642868</v>
      </c>
      <c r="E14140">
        <f t="shared" si="220"/>
        <v>0</v>
      </c>
    </row>
    <row r="14141" spans="1:5" x14ac:dyDescent="0.25">
      <c r="A14141">
        <v>319452</v>
      </c>
      <c r="B14141">
        <v>7113.6000137329102</v>
      </c>
      <c r="C14141">
        <v>8965.0800075531006</v>
      </c>
      <c r="D14141">
        <v>10873.619728088401</v>
      </c>
      <c r="E14141">
        <f t="shared" si="220"/>
        <v>1</v>
      </c>
    </row>
    <row r="14142" spans="1:5" x14ac:dyDescent="0.25">
      <c r="A14142">
        <v>266408</v>
      </c>
      <c r="B14142">
        <v>25207.599945068399</v>
      </c>
      <c r="C14142">
        <v>25481.199645996101</v>
      </c>
      <c r="D14142">
        <v>19189.599609375</v>
      </c>
      <c r="E14142">
        <f t="shared" si="220"/>
        <v>0</v>
      </c>
    </row>
    <row r="14143" spans="1:5" x14ac:dyDescent="0.25">
      <c r="A14143">
        <v>257205</v>
      </c>
      <c r="B14143">
        <v>16245.360076904301</v>
      </c>
      <c r="C14143">
        <v>17559.359596252401</v>
      </c>
      <c r="D14143">
        <v>21217.3195495605</v>
      </c>
      <c r="E14143">
        <f t="shared" si="220"/>
        <v>1</v>
      </c>
    </row>
    <row r="14144" spans="1:5" x14ac:dyDescent="0.25">
      <c r="A14144">
        <v>12603</v>
      </c>
      <c r="B14144">
        <v>25624.9097232819</v>
      </c>
      <c r="C14144">
        <v>29250.3600721359</v>
      </c>
      <c r="D14144">
        <v>27820.019943237301</v>
      </c>
      <c r="E14144">
        <f t="shared" si="220"/>
        <v>0</v>
      </c>
    </row>
    <row r="14145" spans="1:5" x14ac:dyDescent="0.25">
      <c r="A14145">
        <v>224994</v>
      </c>
      <c r="B14145">
        <v>16267.0199546814</v>
      </c>
      <c r="C14145">
        <v>25402.410109519999</v>
      </c>
      <c r="D14145">
        <v>19082.910015106201</v>
      </c>
      <c r="E14145">
        <f t="shared" si="220"/>
        <v>0</v>
      </c>
    </row>
    <row r="14146" spans="1:5" x14ac:dyDescent="0.25">
      <c r="A14146">
        <v>169099</v>
      </c>
      <c r="B14146">
        <v>23572.000122070302</v>
      </c>
      <c r="C14146">
        <v>19836.499929428101</v>
      </c>
      <c r="D14146">
        <v>26509.999847412098</v>
      </c>
      <c r="E14146">
        <f t="shared" si="220"/>
        <v>1</v>
      </c>
    </row>
    <row r="14147" spans="1:5" x14ac:dyDescent="0.25">
      <c r="A14147">
        <v>302967</v>
      </c>
      <c r="B14147">
        <v>8758.0799560546893</v>
      </c>
      <c r="C14147">
        <v>7766.72021484375</v>
      </c>
      <c r="D14147">
        <v>8791.6800537109393</v>
      </c>
      <c r="E14147">
        <f t="shared" ref="E14147:E14210" si="221">IF(D14147&gt;C14147, 1, 0)</f>
        <v>1</v>
      </c>
    </row>
    <row r="14148" spans="1:5" x14ac:dyDescent="0.25">
      <c r="A14148">
        <v>132740</v>
      </c>
      <c r="B14148">
        <v>31004.029707908601</v>
      </c>
      <c r="C14148">
        <v>31472.439519882199</v>
      </c>
      <c r="D14148">
        <v>41489.470247745499</v>
      </c>
      <c r="E14148">
        <f t="shared" si="221"/>
        <v>1</v>
      </c>
    </row>
    <row r="14149" spans="1:5" x14ac:dyDescent="0.25">
      <c r="A14149">
        <v>243537</v>
      </c>
      <c r="B14149">
        <v>30204.199523925799</v>
      </c>
      <c r="C14149">
        <v>38528.099737167402</v>
      </c>
      <c r="D14149">
        <v>27977.9497718811</v>
      </c>
      <c r="E14149">
        <f t="shared" si="221"/>
        <v>0</v>
      </c>
    </row>
    <row r="14150" spans="1:5" x14ac:dyDescent="0.25">
      <c r="A14150">
        <v>321951</v>
      </c>
      <c r="B14150">
        <v>25700.759902954102</v>
      </c>
      <c r="C14150">
        <v>32856.819927215598</v>
      </c>
      <c r="D14150">
        <v>36078.689369201697</v>
      </c>
      <c r="E14150">
        <f t="shared" si="221"/>
        <v>1</v>
      </c>
    </row>
    <row r="14151" spans="1:5" x14ac:dyDescent="0.25">
      <c r="A14151">
        <v>177194</v>
      </c>
      <c r="B14151">
        <v>24962.4396972656</v>
      </c>
      <c r="C14151">
        <v>29432.019647598299</v>
      </c>
      <c r="D14151">
        <v>29763.099952697801</v>
      </c>
      <c r="E14151">
        <f t="shared" si="221"/>
        <v>1</v>
      </c>
    </row>
    <row r="14152" spans="1:5" x14ac:dyDescent="0.25">
      <c r="A14152">
        <v>313936</v>
      </c>
      <c r="B14152">
        <v>25512.7198562622</v>
      </c>
      <c r="C14152">
        <v>12769.2002563477</v>
      </c>
      <c r="D14152">
        <v>16253.279754638699</v>
      </c>
      <c r="E14152">
        <f t="shared" si="221"/>
        <v>1</v>
      </c>
    </row>
    <row r="14153" spans="1:5" x14ac:dyDescent="0.25">
      <c r="A14153">
        <v>218708</v>
      </c>
      <c r="B14153">
        <v>37114.839916229197</v>
      </c>
      <c r="C14153">
        <v>67821.019050598101</v>
      </c>
      <c r="D14153">
        <v>39845.809478759802</v>
      </c>
      <c r="E14153">
        <f t="shared" si="221"/>
        <v>0</v>
      </c>
    </row>
    <row r="14154" spans="1:5" x14ac:dyDescent="0.25">
      <c r="A14154">
        <v>270109</v>
      </c>
      <c r="B14154">
        <v>54842.550086975098</v>
      </c>
      <c r="C14154">
        <v>29402.309452056899</v>
      </c>
      <c r="D14154">
        <v>42215.339286804199</v>
      </c>
      <c r="E14154">
        <f t="shared" si="221"/>
        <v>1</v>
      </c>
    </row>
    <row r="14155" spans="1:5" x14ac:dyDescent="0.25">
      <c r="A14155">
        <v>88913</v>
      </c>
      <c r="B14155">
        <v>42048.089094162002</v>
      </c>
      <c r="C14155">
        <v>15535.6496925354</v>
      </c>
      <c r="D14155">
        <v>15473.0294713974</v>
      </c>
      <c r="E14155">
        <f t="shared" si="221"/>
        <v>0</v>
      </c>
    </row>
    <row r="14156" spans="1:5" x14ac:dyDescent="0.25">
      <c r="A14156">
        <v>223179</v>
      </c>
      <c r="B14156">
        <v>5334.4000244140598</v>
      </c>
      <c r="C14156">
        <v>8139.9998474121103</v>
      </c>
      <c r="D14156">
        <v>8549.1197814941406</v>
      </c>
      <c r="E14156">
        <f t="shared" si="221"/>
        <v>1</v>
      </c>
    </row>
    <row r="14157" spans="1:5" x14ac:dyDescent="0.25">
      <c r="A14157">
        <v>312064</v>
      </c>
      <c r="B14157">
        <v>31367.280326843302</v>
      </c>
      <c r="C14157">
        <v>26147.1000480652</v>
      </c>
      <c r="D14157">
        <v>23782.919929504402</v>
      </c>
      <c r="E14157">
        <f t="shared" si="221"/>
        <v>0</v>
      </c>
    </row>
    <row r="14158" spans="1:5" x14ac:dyDescent="0.25">
      <c r="A14158">
        <v>316535</v>
      </c>
      <c r="B14158">
        <v>17811.299868583701</v>
      </c>
      <c r="C14158">
        <v>25697.2303104401</v>
      </c>
      <c r="D14158">
        <v>11564.2797451019</v>
      </c>
      <c r="E14158">
        <f t="shared" si="221"/>
        <v>0</v>
      </c>
    </row>
    <row r="14159" spans="1:5" x14ac:dyDescent="0.25">
      <c r="A14159">
        <v>318450</v>
      </c>
      <c r="B14159">
        <v>59363.490085601799</v>
      </c>
      <c r="C14159">
        <v>38853.328926086397</v>
      </c>
      <c r="D14159">
        <v>36774.059097290003</v>
      </c>
      <c r="E14159">
        <f t="shared" si="221"/>
        <v>0</v>
      </c>
    </row>
    <row r="14160" spans="1:5" x14ac:dyDescent="0.25">
      <c r="A14160">
        <v>144642</v>
      </c>
      <c r="B14160">
        <v>119632.399559021</v>
      </c>
      <c r="C14160">
        <v>77128.320049285903</v>
      </c>
      <c r="D14160">
        <v>87125.679496765093</v>
      </c>
      <c r="E14160">
        <f t="shared" si="221"/>
        <v>1</v>
      </c>
    </row>
    <row r="14161" spans="1:5" x14ac:dyDescent="0.25">
      <c r="A14161">
        <v>161854</v>
      </c>
      <c r="B14161">
        <v>27903.040313720699</v>
      </c>
      <c r="C14161">
        <v>26412.479614257802</v>
      </c>
      <c r="D14161">
        <v>21170.559753418001</v>
      </c>
      <c r="E14161">
        <f t="shared" si="221"/>
        <v>0</v>
      </c>
    </row>
    <row r="14162" spans="1:5" x14ac:dyDescent="0.25">
      <c r="A14162">
        <v>75986</v>
      </c>
      <c r="B14162">
        <v>38429.770120620698</v>
      </c>
      <c r="C14162">
        <v>20860.519529342699</v>
      </c>
      <c r="D14162">
        <v>33508.8296842575</v>
      </c>
      <c r="E14162">
        <f t="shared" si="221"/>
        <v>1</v>
      </c>
    </row>
    <row r="14163" spans="1:5" x14ac:dyDescent="0.25">
      <c r="A14163">
        <v>24001</v>
      </c>
      <c r="B14163">
        <v>22329.119934081999</v>
      </c>
      <c r="C14163">
        <v>54140.160369873003</v>
      </c>
      <c r="D14163">
        <v>23494.559875488299</v>
      </c>
      <c r="E14163">
        <f t="shared" si="221"/>
        <v>0</v>
      </c>
    </row>
    <row r="14164" spans="1:5" x14ac:dyDescent="0.25">
      <c r="A14164">
        <v>314772</v>
      </c>
      <c r="B14164">
        <v>4386.0999631881696</v>
      </c>
      <c r="C14164">
        <v>5924.9999618530301</v>
      </c>
      <c r="D14164">
        <v>4112.9999351501501</v>
      </c>
      <c r="E14164">
        <f t="shared" si="221"/>
        <v>0</v>
      </c>
    </row>
    <row r="14165" spans="1:5" x14ac:dyDescent="0.25">
      <c r="A14165">
        <v>322051</v>
      </c>
      <c r="B14165">
        <v>26484.0800170898</v>
      </c>
      <c r="C14165">
        <v>29376.4805297852</v>
      </c>
      <c r="D14165">
        <v>26886.7197265625</v>
      </c>
      <c r="E14165">
        <f t="shared" si="221"/>
        <v>0</v>
      </c>
    </row>
    <row r="14166" spans="1:5" x14ac:dyDescent="0.25">
      <c r="A14166">
        <v>236249</v>
      </c>
      <c r="B14166">
        <v>37744.439254760699</v>
      </c>
      <c r="C14166">
        <v>39923.739452362097</v>
      </c>
      <c r="D14166">
        <v>28102.9797515869</v>
      </c>
      <c r="E14166">
        <f t="shared" si="221"/>
        <v>0</v>
      </c>
    </row>
    <row r="14167" spans="1:5" x14ac:dyDescent="0.25">
      <c r="A14167">
        <v>290106</v>
      </c>
      <c r="B14167">
        <v>14180.6501579285</v>
      </c>
      <c r="C14167">
        <v>10706.500087738001</v>
      </c>
      <c r="D14167">
        <v>13132.769950866699</v>
      </c>
      <c r="E14167">
        <f t="shared" si="221"/>
        <v>1</v>
      </c>
    </row>
    <row r="14168" spans="1:5" x14ac:dyDescent="0.25">
      <c r="A14168">
        <v>185618</v>
      </c>
      <c r="B14168">
        <v>47036.099588394201</v>
      </c>
      <c r="C14168">
        <v>38352.639202117898</v>
      </c>
      <c r="D14168">
        <v>47671.048923492403</v>
      </c>
      <c r="E14168">
        <f t="shared" si="221"/>
        <v>1</v>
      </c>
    </row>
    <row r="14169" spans="1:5" x14ac:dyDescent="0.25">
      <c r="A14169">
        <v>310126</v>
      </c>
      <c r="B14169">
        <v>8633.919921875</v>
      </c>
      <c r="C14169">
        <v>9075.1999816894495</v>
      </c>
      <c r="D14169">
        <v>10896.7998962402</v>
      </c>
      <c r="E14169">
        <f t="shared" si="221"/>
        <v>1</v>
      </c>
    </row>
    <row r="14170" spans="1:5" x14ac:dyDescent="0.25">
      <c r="A14170">
        <v>318516</v>
      </c>
      <c r="B14170">
        <v>9394.0000915527307</v>
      </c>
      <c r="C14170">
        <v>7972.0001220703098</v>
      </c>
      <c r="D14170">
        <v>7858.1999397277796</v>
      </c>
      <c r="E14170">
        <f t="shared" si="221"/>
        <v>0</v>
      </c>
    </row>
    <row r="14171" spans="1:5" x14ac:dyDescent="0.25">
      <c r="A14171">
        <v>67021</v>
      </c>
      <c r="B14171">
        <v>35048.229648590102</v>
      </c>
      <c r="C14171">
        <v>27889.819080352801</v>
      </c>
      <c r="D14171">
        <v>26812.3097457886</v>
      </c>
      <c r="E14171">
        <f t="shared" si="221"/>
        <v>0</v>
      </c>
    </row>
    <row r="14172" spans="1:5" x14ac:dyDescent="0.25">
      <c r="A14172">
        <v>303133</v>
      </c>
      <c r="B14172">
        <v>21451.569469451901</v>
      </c>
      <c r="C14172">
        <v>22405.939750671401</v>
      </c>
      <c r="D14172">
        <v>9496.5799942016602</v>
      </c>
      <c r="E14172">
        <f t="shared" si="221"/>
        <v>0</v>
      </c>
    </row>
    <row r="14173" spans="1:5" x14ac:dyDescent="0.25">
      <c r="A14173">
        <v>78860</v>
      </c>
      <c r="B14173">
        <v>47877.839641571001</v>
      </c>
      <c r="C14173">
        <v>53565.029880523703</v>
      </c>
      <c r="D14173">
        <v>42666.540504455603</v>
      </c>
      <c r="E14173">
        <f t="shared" si="221"/>
        <v>0</v>
      </c>
    </row>
    <row r="14174" spans="1:5" x14ac:dyDescent="0.25">
      <c r="A14174">
        <v>131197</v>
      </c>
      <c r="B14174">
        <v>17994.880163192702</v>
      </c>
      <c r="C14174">
        <v>13716.879985809301</v>
      </c>
      <c r="D14174">
        <v>13023.0997753143</v>
      </c>
      <c r="E14174">
        <f t="shared" si="221"/>
        <v>0</v>
      </c>
    </row>
    <row r="14175" spans="1:5" x14ac:dyDescent="0.25">
      <c r="A14175">
        <v>85003</v>
      </c>
      <c r="B14175">
        <v>12707.5201206207</v>
      </c>
      <c r="C14175">
        <v>13899.7800331116</v>
      </c>
      <c r="D14175">
        <v>13232.0398273468</v>
      </c>
      <c r="E14175">
        <f t="shared" si="221"/>
        <v>0</v>
      </c>
    </row>
    <row r="14176" spans="1:5" x14ac:dyDescent="0.25">
      <c r="A14176">
        <v>102315</v>
      </c>
      <c r="B14176">
        <v>44741.680494308501</v>
      </c>
      <c r="C14176">
        <v>28244.720085143999</v>
      </c>
      <c r="D14176">
        <v>42731.329950332598</v>
      </c>
      <c r="E14176">
        <f t="shared" si="221"/>
        <v>1</v>
      </c>
    </row>
    <row r="14177" spans="1:5" x14ac:dyDescent="0.25">
      <c r="A14177">
        <v>197543</v>
      </c>
      <c r="B14177">
        <v>14942.309711456301</v>
      </c>
      <c r="C14177">
        <v>12956.449905395501</v>
      </c>
      <c r="D14177">
        <v>15375.689933776899</v>
      </c>
      <c r="E14177">
        <f t="shared" si="221"/>
        <v>1</v>
      </c>
    </row>
    <row r="14178" spans="1:5" x14ac:dyDescent="0.25">
      <c r="A14178">
        <v>320245</v>
      </c>
      <c r="B14178">
        <v>2069.7499656677201</v>
      </c>
      <c r="C14178">
        <v>2552.5999546050998</v>
      </c>
      <c r="D14178">
        <v>2345.8499526977498</v>
      </c>
      <c r="E14178">
        <f t="shared" si="221"/>
        <v>0</v>
      </c>
    </row>
    <row r="14179" spans="1:5" x14ac:dyDescent="0.25">
      <c r="A14179">
        <v>193172</v>
      </c>
      <c r="B14179">
        <v>15890.240020752</v>
      </c>
      <c r="C14179">
        <v>14282.7198028564</v>
      </c>
      <c r="D14179">
        <v>18111.459953308098</v>
      </c>
      <c r="E14179">
        <f t="shared" si="221"/>
        <v>1</v>
      </c>
    </row>
    <row r="14180" spans="1:5" x14ac:dyDescent="0.25">
      <c r="A14180">
        <v>278831</v>
      </c>
      <c r="B14180">
        <v>27453.3995437622</v>
      </c>
      <c r="C14180">
        <v>52552.499132156401</v>
      </c>
      <c r="D14180">
        <v>29058.899965286299</v>
      </c>
      <c r="E14180">
        <f t="shared" si="221"/>
        <v>0</v>
      </c>
    </row>
    <row r="14181" spans="1:5" x14ac:dyDescent="0.25">
      <c r="A14181">
        <v>159046</v>
      </c>
      <c r="B14181">
        <v>2514.3600769043001</v>
      </c>
      <c r="C14181">
        <v>1550.9599914550799</v>
      </c>
      <c r="D14181">
        <v>2466.7200012206999</v>
      </c>
      <c r="E14181">
        <f t="shared" si="221"/>
        <v>1</v>
      </c>
    </row>
    <row r="14182" spans="1:5" x14ac:dyDescent="0.25">
      <c r="A14182">
        <v>287298</v>
      </c>
      <c r="B14182">
        <v>17744.399871826201</v>
      </c>
      <c r="C14182">
        <v>10845.0000762939</v>
      </c>
      <c r="D14182">
        <v>8113.1999397277796</v>
      </c>
      <c r="E14182">
        <f t="shared" si="221"/>
        <v>0</v>
      </c>
    </row>
    <row r="14183" spans="1:5" x14ac:dyDescent="0.25">
      <c r="A14183">
        <v>209677</v>
      </c>
      <c r="B14183">
        <v>90281.921409606904</v>
      </c>
      <c r="C14183">
        <v>63177.378684997602</v>
      </c>
      <c r="D14183">
        <v>57746.179016113303</v>
      </c>
      <c r="E14183">
        <f t="shared" si="221"/>
        <v>0</v>
      </c>
    </row>
    <row r="14184" spans="1:5" x14ac:dyDescent="0.25">
      <c r="A14184">
        <v>263534</v>
      </c>
      <c r="B14184">
        <v>17938.469847679102</v>
      </c>
      <c r="C14184">
        <v>24905.4299068451</v>
      </c>
      <c r="D14184">
        <v>17645.759914398201</v>
      </c>
      <c r="E14184">
        <f t="shared" si="221"/>
        <v>0</v>
      </c>
    </row>
    <row r="14185" spans="1:5" x14ac:dyDescent="0.25">
      <c r="A14185">
        <v>73078</v>
      </c>
      <c r="B14185">
        <v>167483.08184242199</v>
      </c>
      <c r="C14185">
        <v>200817.68916511501</v>
      </c>
      <c r="D14185">
        <v>236224.02950096101</v>
      </c>
      <c r="E14185">
        <f t="shared" si="221"/>
        <v>1</v>
      </c>
    </row>
    <row r="14186" spans="1:5" x14ac:dyDescent="0.25">
      <c r="A14186">
        <v>311228</v>
      </c>
      <c r="B14186">
        <v>10683.890171051</v>
      </c>
      <c r="C14186">
        <v>13345.980110168501</v>
      </c>
      <c r="D14186">
        <v>10311.490109443699</v>
      </c>
      <c r="E14186">
        <f t="shared" si="221"/>
        <v>0</v>
      </c>
    </row>
    <row r="14187" spans="1:5" x14ac:dyDescent="0.25">
      <c r="A14187">
        <v>196916</v>
      </c>
      <c r="B14187">
        <v>70019.701087951704</v>
      </c>
      <c r="C14187">
        <v>36391.520416259802</v>
      </c>
      <c r="D14187">
        <v>34689.619186401404</v>
      </c>
      <c r="E14187">
        <f t="shared" si="221"/>
        <v>0</v>
      </c>
    </row>
    <row r="14188" spans="1:5" x14ac:dyDescent="0.25">
      <c r="A14188">
        <v>320288</v>
      </c>
      <c r="B14188">
        <v>20424.599533081098</v>
      </c>
      <c r="C14188">
        <v>15717.2401428223</v>
      </c>
      <c r="D14188">
        <v>25261.919975280802</v>
      </c>
      <c r="E14188">
        <f t="shared" si="221"/>
        <v>1</v>
      </c>
    </row>
    <row r="14189" spans="1:5" x14ac:dyDescent="0.25">
      <c r="A14189">
        <v>205933</v>
      </c>
      <c r="B14189">
        <v>17338.609924316399</v>
      </c>
      <c r="C14189">
        <v>15949.1896972656</v>
      </c>
      <c r="D14189">
        <v>17068.289768219001</v>
      </c>
      <c r="E14189">
        <f t="shared" si="221"/>
        <v>1</v>
      </c>
    </row>
    <row r="14190" spans="1:5" x14ac:dyDescent="0.25">
      <c r="A14190">
        <v>313670</v>
      </c>
      <c r="B14190">
        <v>51264.1996974945</v>
      </c>
      <c r="C14190">
        <v>44402.799682617202</v>
      </c>
      <c r="D14190">
        <v>51091.559242248499</v>
      </c>
      <c r="E14190">
        <f t="shared" si="221"/>
        <v>1</v>
      </c>
    </row>
    <row r="14191" spans="1:5" x14ac:dyDescent="0.25">
      <c r="A14191">
        <v>139962</v>
      </c>
      <c r="B14191">
        <v>15914.5896854401</v>
      </c>
      <c r="C14191">
        <v>25703.7699985504</v>
      </c>
      <c r="D14191">
        <v>20798.3501377106</v>
      </c>
      <c r="E14191">
        <f t="shared" si="221"/>
        <v>0</v>
      </c>
    </row>
    <row r="14192" spans="1:5" x14ac:dyDescent="0.25">
      <c r="A14192">
        <v>275459</v>
      </c>
      <c r="B14192">
        <v>41733.650022506699</v>
      </c>
      <c r="C14192">
        <v>27063.890171051</v>
      </c>
      <c r="D14192">
        <v>35490.859378814697</v>
      </c>
      <c r="E14192">
        <f t="shared" si="221"/>
        <v>1</v>
      </c>
    </row>
    <row r="14193" spans="1:5" x14ac:dyDescent="0.25">
      <c r="A14193">
        <v>292771</v>
      </c>
      <c r="B14193">
        <v>47662.199958801299</v>
      </c>
      <c r="C14193">
        <v>19151.2802581787</v>
      </c>
      <c r="D14193">
        <v>18961.199752807599</v>
      </c>
      <c r="E14193">
        <f t="shared" si="221"/>
        <v>0</v>
      </c>
    </row>
    <row r="14194" spans="1:5" x14ac:dyDescent="0.25">
      <c r="A14194">
        <v>298330</v>
      </c>
      <c r="B14194">
        <v>33954.3994140625</v>
      </c>
      <c r="C14194">
        <v>39829.600982666001</v>
      </c>
      <c r="D14194">
        <v>42451.9997406006</v>
      </c>
      <c r="E14194">
        <f t="shared" si="221"/>
        <v>1</v>
      </c>
    </row>
    <row r="14195" spans="1:5" x14ac:dyDescent="0.25">
      <c r="A14195">
        <v>80566</v>
      </c>
      <c r="B14195">
        <v>13910.319683075</v>
      </c>
      <c r="C14195">
        <v>16925.3798675537</v>
      </c>
      <c r="D14195">
        <v>11260.129690170301</v>
      </c>
      <c r="E14195">
        <f t="shared" si="221"/>
        <v>0</v>
      </c>
    </row>
    <row r="14196" spans="1:5" x14ac:dyDescent="0.25">
      <c r="A14196">
        <v>273358</v>
      </c>
      <c r="B14196">
        <v>13127.940147399901</v>
      </c>
      <c r="C14196">
        <v>21537.5998878479</v>
      </c>
      <c r="D14196">
        <v>18047.400032043501</v>
      </c>
      <c r="E14196">
        <f t="shared" si="221"/>
        <v>0</v>
      </c>
    </row>
    <row r="14197" spans="1:5" x14ac:dyDescent="0.25">
      <c r="A14197">
        <v>206803</v>
      </c>
      <c r="B14197">
        <v>19270.3204421997</v>
      </c>
      <c r="C14197">
        <v>20829.259712219198</v>
      </c>
      <c r="D14197">
        <v>21842.639919280999</v>
      </c>
      <c r="E14197">
        <f t="shared" si="221"/>
        <v>1</v>
      </c>
    </row>
    <row r="14198" spans="1:5" x14ac:dyDescent="0.25">
      <c r="A14198">
        <v>302031</v>
      </c>
      <c r="B14198">
        <v>22339.280544280999</v>
      </c>
      <c r="C14198">
        <v>28261.079211234999</v>
      </c>
      <c r="D14198">
        <v>36236.080566406301</v>
      </c>
      <c r="E14198">
        <f t="shared" si="221"/>
        <v>1</v>
      </c>
    </row>
    <row r="14199" spans="1:5" x14ac:dyDescent="0.25">
      <c r="A14199">
        <v>91621</v>
      </c>
      <c r="B14199">
        <v>12901.5599727631</v>
      </c>
      <c r="C14199">
        <v>12510.5397949219</v>
      </c>
      <c r="D14199">
        <v>15696.030086517299</v>
      </c>
      <c r="E14199">
        <f t="shared" si="221"/>
        <v>1</v>
      </c>
    </row>
    <row r="14200" spans="1:5" x14ac:dyDescent="0.25">
      <c r="A14200">
        <v>246445</v>
      </c>
      <c r="B14200">
        <v>30536.099447250399</v>
      </c>
      <c r="C14200">
        <v>33114.059211731001</v>
      </c>
      <c r="D14200">
        <v>31624.1099567413</v>
      </c>
      <c r="E14200">
        <f t="shared" si="221"/>
        <v>0</v>
      </c>
    </row>
    <row r="14201" spans="1:5" x14ac:dyDescent="0.25">
      <c r="A14201">
        <v>321158</v>
      </c>
      <c r="B14201">
        <v>4950.1199569702103</v>
      </c>
      <c r="C14201">
        <v>7163.1599121093795</v>
      </c>
      <c r="D14201">
        <v>6207.2399139404297</v>
      </c>
      <c r="E14201">
        <f t="shared" si="221"/>
        <v>0</v>
      </c>
    </row>
    <row r="14202" spans="1:5" x14ac:dyDescent="0.25">
      <c r="A14202">
        <v>160884</v>
      </c>
      <c r="B14202">
        <v>3069.0399780273401</v>
      </c>
      <c r="C14202">
        <v>1684.2399597168001</v>
      </c>
      <c r="D14202">
        <v>1930.9199676513699</v>
      </c>
      <c r="E14202">
        <f t="shared" si="221"/>
        <v>1</v>
      </c>
    </row>
    <row r="14203" spans="1:5" x14ac:dyDescent="0.25">
      <c r="A14203">
        <v>38182</v>
      </c>
      <c r="B14203">
        <v>56813.399505615198</v>
      </c>
      <c r="C14203">
        <v>23899.0498352051</v>
      </c>
      <c r="D14203">
        <v>25681.949615478501</v>
      </c>
      <c r="E14203">
        <f t="shared" si="221"/>
        <v>1</v>
      </c>
    </row>
    <row r="14204" spans="1:5" x14ac:dyDescent="0.25">
      <c r="A14204">
        <v>289136</v>
      </c>
      <c r="B14204">
        <v>20685.700199127201</v>
      </c>
      <c r="C14204">
        <v>12108.6596946716</v>
      </c>
      <c r="D14204">
        <v>26239.779991149899</v>
      </c>
      <c r="E14204">
        <f t="shared" si="221"/>
        <v>1</v>
      </c>
    </row>
    <row r="14205" spans="1:5" x14ac:dyDescent="0.25">
      <c r="A14205">
        <v>38205</v>
      </c>
      <c r="B14205">
        <v>15849.689819335899</v>
      </c>
      <c r="C14205">
        <v>25505.949943542499</v>
      </c>
      <c r="D14205">
        <v>23043.9700508118</v>
      </c>
      <c r="E14205">
        <f t="shared" si="221"/>
        <v>0</v>
      </c>
    </row>
    <row r="14206" spans="1:5" x14ac:dyDescent="0.25">
      <c r="A14206">
        <v>221216</v>
      </c>
      <c r="B14206">
        <v>35380.798461914099</v>
      </c>
      <c r="C14206">
        <v>33313.139682769797</v>
      </c>
      <c r="D14206">
        <v>31608.359355926499</v>
      </c>
      <c r="E14206">
        <f t="shared" si="221"/>
        <v>0</v>
      </c>
    </row>
    <row r="14207" spans="1:5" x14ac:dyDescent="0.25">
      <c r="A14207">
        <v>65049</v>
      </c>
      <c r="B14207">
        <v>29428.559852600101</v>
      </c>
      <c r="C14207">
        <v>38015.039688110402</v>
      </c>
      <c r="D14207">
        <v>38059.841461181597</v>
      </c>
      <c r="E14207">
        <f t="shared" si="221"/>
        <v>1</v>
      </c>
    </row>
    <row r="14208" spans="1:5" x14ac:dyDescent="0.25">
      <c r="A14208">
        <v>126022</v>
      </c>
      <c r="B14208">
        <v>33140.169715881297</v>
      </c>
      <c r="C14208">
        <v>42333.059465408303</v>
      </c>
      <c r="D14208">
        <v>27678.630134582501</v>
      </c>
      <c r="E14208">
        <f t="shared" si="221"/>
        <v>0</v>
      </c>
    </row>
    <row r="14209" spans="1:5" x14ac:dyDescent="0.25">
      <c r="A14209">
        <v>321960</v>
      </c>
      <c r="B14209">
        <v>22700.160278320302</v>
      </c>
      <c r="C14209">
        <v>18585.599761962902</v>
      </c>
      <c r="D14209">
        <v>23715.839355468801</v>
      </c>
      <c r="E14209">
        <f t="shared" si="221"/>
        <v>1</v>
      </c>
    </row>
    <row r="14210" spans="1:5" x14ac:dyDescent="0.25">
      <c r="A14210">
        <v>119570</v>
      </c>
      <c r="B14210">
        <v>27641.200347900402</v>
      </c>
      <c r="C14210">
        <v>19416.8604812622</v>
      </c>
      <c r="D14210">
        <v>112509.64024353</v>
      </c>
      <c r="E14210">
        <f t="shared" si="221"/>
        <v>1</v>
      </c>
    </row>
    <row r="14211" spans="1:5" x14ac:dyDescent="0.25">
      <c r="A14211">
        <v>192806</v>
      </c>
      <c r="B14211">
        <v>19469.439819335901</v>
      </c>
      <c r="C14211">
        <v>18677.440551757802</v>
      </c>
      <c r="D14211">
        <v>12727.9998168945</v>
      </c>
      <c r="E14211">
        <f t="shared" ref="E14211:E14274" si="222">IF(D14211&gt;C14211, 1, 0)</f>
        <v>0</v>
      </c>
    </row>
    <row r="14212" spans="1:5" x14ac:dyDescent="0.25">
      <c r="A14212">
        <v>192829</v>
      </c>
      <c r="B14212">
        <v>51031.889188766501</v>
      </c>
      <c r="C14212">
        <v>23245.659545898401</v>
      </c>
      <c r="D14212">
        <v>89949.289117813096</v>
      </c>
      <c r="E14212">
        <f t="shared" si="222"/>
        <v>1</v>
      </c>
    </row>
    <row r="14213" spans="1:5" x14ac:dyDescent="0.25">
      <c r="A14213">
        <v>314529</v>
      </c>
      <c r="B14213">
        <v>5994.2399597167996</v>
      </c>
      <c r="C14213">
        <v>6906.7200164794904</v>
      </c>
      <c r="D14213">
        <v>5835.9600677490198</v>
      </c>
      <c r="E14213">
        <f t="shared" si="222"/>
        <v>0</v>
      </c>
    </row>
    <row r="14214" spans="1:5" x14ac:dyDescent="0.25">
      <c r="A14214">
        <v>306477</v>
      </c>
      <c r="B14214">
        <v>13345.5002365112</v>
      </c>
      <c r="C14214">
        <v>15279.589862823501</v>
      </c>
      <c r="D14214">
        <v>22283.729820251501</v>
      </c>
      <c r="E14214">
        <f t="shared" si="222"/>
        <v>1</v>
      </c>
    </row>
    <row r="14215" spans="1:5" x14ac:dyDescent="0.25">
      <c r="A14215">
        <v>212826</v>
      </c>
      <c r="B14215">
        <v>30137.939586639401</v>
      </c>
      <c r="C14215">
        <v>30376.079750060999</v>
      </c>
      <c r="D14215">
        <v>37877.490211486802</v>
      </c>
      <c r="E14215">
        <f t="shared" si="222"/>
        <v>1</v>
      </c>
    </row>
    <row r="14216" spans="1:5" x14ac:dyDescent="0.25">
      <c r="A14216">
        <v>282584</v>
      </c>
      <c r="B14216">
        <v>18824.959671020501</v>
      </c>
      <c r="C14216">
        <v>21497.0798606873</v>
      </c>
      <c r="D14216">
        <v>20375.959838867198</v>
      </c>
      <c r="E14216">
        <f t="shared" si="222"/>
        <v>0</v>
      </c>
    </row>
    <row r="14217" spans="1:5" x14ac:dyDescent="0.25">
      <c r="A14217">
        <v>307413</v>
      </c>
      <c r="B14217">
        <v>27229.719619750998</v>
      </c>
      <c r="C14217">
        <v>15174.0400085449</v>
      </c>
      <c r="D14217">
        <v>29886.920089721702</v>
      </c>
      <c r="E14217">
        <f t="shared" si="222"/>
        <v>1</v>
      </c>
    </row>
    <row r="14218" spans="1:5" x14ac:dyDescent="0.25">
      <c r="A14218">
        <v>106904</v>
      </c>
      <c r="B14218">
        <v>34028.239776611299</v>
      </c>
      <c r="C14218">
        <v>46131.860130310102</v>
      </c>
      <c r="D14218">
        <v>33233.409502029397</v>
      </c>
      <c r="E14218">
        <f t="shared" si="222"/>
        <v>0</v>
      </c>
    </row>
    <row r="14219" spans="1:5" x14ac:dyDescent="0.25">
      <c r="A14219">
        <v>300025</v>
      </c>
      <c r="B14219">
        <v>25626.0009765625</v>
      </c>
      <c r="C14219">
        <v>21011.499977111798</v>
      </c>
      <c r="D14219">
        <v>25557.499694824201</v>
      </c>
      <c r="E14219">
        <f t="shared" si="222"/>
        <v>1</v>
      </c>
    </row>
    <row r="14220" spans="1:5" x14ac:dyDescent="0.25">
      <c r="A14220">
        <v>240334</v>
      </c>
      <c r="B14220">
        <v>34797.739547729499</v>
      </c>
      <c r="C14220">
        <v>27046.5001449585</v>
      </c>
      <c r="D14220">
        <v>18808.0994491577</v>
      </c>
      <c r="E14220">
        <f t="shared" si="222"/>
        <v>0</v>
      </c>
    </row>
    <row r="14221" spans="1:5" x14ac:dyDescent="0.25">
      <c r="A14221">
        <v>213121</v>
      </c>
      <c r="B14221">
        <v>17349.149866104101</v>
      </c>
      <c r="C14221">
        <v>18645.8996429443</v>
      </c>
      <c r="D14221">
        <v>21060.389934539799</v>
      </c>
      <c r="E14221">
        <f t="shared" si="222"/>
        <v>1</v>
      </c>
    </row>
    <row r="14222" spans="1:5" x14ac:dyDescent="0.25">
      <c r="A14222">
        <v>300666</v>
      </c>
      <c r="B14222">
        <v>13221.499919891399</v>
      </c>
      <c r="C14222">
        <v>12761.500072479201</v>
      </c>
      <c r="D14222">
        <v>10236.0000133514</v>
      </c>
      <c r="E14222">
        <f t="shared" si="222"/>
        <v>0</v>
      </c>
    </row>
    <row r="14223" spans="1:5" x14ac:dyDescent="0.25">
      <c r="A14223">
        <v>125481</v>
      </c>
      <c r="B14223">
        <v>16322.7996826172</v>
      </c>
      <c r="C14223">
        <v>38174.399948120103</v>
      </c>
      <c r="D14223">
        <v>19389.599914550799</v>
      </c>
      <c r="E14223">
        <f t="shared" si="222"/>
        <v>0</v>
      </c>
    </row>
    <row r="14224" spans="1:5" x14ac:dyDescent="0.25">
      <c r="A14224">
        <v>320045</v>
      </c>
      <c r="B14224">
        <v>10940.8598365784</v>
      </c>
      <c r="C14224">
        <v>9133.2498703002893</v>
      </c>
      <c r="D14224">
        <v>16346.5200233459</v>
      </c>
      <c r="E14224">
        <f t="shared" si="222"/>
        <v>1</v>
      </c>
    </row>
    <row r="14225" spans="1:5" x14ac:dyDescent="0.25">
      <c r="A14225">
        <v>234177</v>
      </c>
      <c r="B14225">
        <v>15642.000335693399</v>
      </c>
      <c r="C14225">
        <v>41303.240211486802</v>
      </c>
      <c r="D14225">
        <v>33792.4394226074</v>
      </c>
      <c r="E14225">
        <f t="shared" si="222"/>
        <v>0</v>
      </c>
    </row>
    <row r="14226" spans="1:5" x14ac:dyDescent="0.25">
      <c r="A14226">
        <v>265063</v>
      </c>
      <c r="B14226">
        <v>29182.3998069763</v>
      </c>
      <c r="C14226">
        <v>45243.758834838904</v>
      </c>
      <c r="D14226">
        <v>34751.159694671602</v>
      </c>
      <c r="E14226">
        <f t="shared" si="222"/>
        <v>0</v>
      </c>
    </row>
    <row r="14227" spans="1:5" x14ac:dyDescent="0.25">
      <c r="A14227">
        <v>287098</v>
      </c>
      <c r="B14227">
        <v>13057.3796539307</v>
      </c>
      <c r="C14227">
        <v>10460.5198173523</v>
      </c>
      <c r="D14227">
        <v>10151.399871826199</v>
      </c>
      <c r="E14227">
        <f t="shared" si="222"/>
        <v>0</v>
      </c>
    </row>
    <row r="14228" spans="1:5" x14ac:dyDescent="0.25">
      <c r="A14228">
        <v>322017</v>
      </c>
      <c r="B14228">
        <v>22142.219802856402</v>
      </c>
      <c r="C14228">
        <v>24612.219694137599</v>
      </c>
      <c r="D14228">
        <v>24425.259473800699</v>
      </c>
      <c r="E14228">
        <f t="shared" si="222"/>
        <v>0</v>
      </c>
    </row>
    <row r="14229" spans="1:5" x14ac:dyDescent="0.25">
      <c r="A14229">
        <v>99616</v>
      </c>
      <c r="B14229">
        <v>32470.020416259798</v>
      </c>
      <c r="C14229">
        <v>17919.239850997899</v>
      </c>
      <c r="D14229">
        <v>31424.080718994101</v>
      </c>
      <c r="E14229">
        <f t="shared" si="222"/>
        <v>1</v>
      </c>
    </row>
    <row r="14230" spans="1:5" x14ac:dyDescent="0.25">
      <c r="A14230">
        <v>308120</v>
      </c>
      <c r="B14230">
        <v>28773.899230956999</v>
      </c>
      <c r="C14230">
        <v>29390.8496189117</v>
      </c>
      <c r="D14230">
        <v>20581.6499519348</v>
      </c>
      <c r="E14230">
        <f t="shared" si="222"/>
        <v>0</v>
      </c>
    </row>
    <row r="14231" spans="1:5" x14ac:dyDescent="0.25">
      <c r="A14231">
        <v>10731</v>
      </c>
      <c r="B14231">
        <v>30393.600196838401</v>
      </c>
      <c r="C14231">
        <v>15230.1000022888</v>
      </c>
      <c r="D14231">
        <v>14687.6997184753</v>
      </c>
      <c r="E14231">
        <f t="shared" si="222"/>
        <v>0</v>
      </c>
    </row>
    <row r="14232" spans="1:5" x14ac:dyDescent="0.25">
      <c r="A14232">
        <v>167393</v>
      </c>
      <c r="B14232">
        <v>12964.509868145</v>
      </c>
      <c r="C14232">
        <v>12457.6599597931</v>
      </c>
      <c r="D14232">
        <v>12490.8299503326</v>
      </c>
      <c r="E14232">
        <f t="shared" si="222"/>
        <v>1</v>
      </c>
    </row>
    <row r="14233" spans="1:5" x14ac:dyDescent="0.25">
      <c r="A14233">
        <v>43555</v>
      </c>
      <c r="B14233">
        <v>27684.859687805201</v>
      </c>
      <c r="C14233">
        <v>35825.459403991699</v>
      </c>
      <c r="D14233">
        <v>54698.879631042502</v>
      </c>
      <c r="E14233">
        <f t="shared" si="222"/>
        <v>1</v>
      </c>
    </row>
    <row r="14234" spans="1:5" x14ac:dyDescent="0.25">
      <c r="A14234">
        <v>232182</v>
      </c>
      <c r="B14234">
        <v>30414.9597473145</v>
      </c>
      <c r="C14234">
        <v>22341.239868164099</v>
      </c>
      <c r="D14234">
        <v>26795.8796539307</v>
      </c>
      <c r="E14234">
        <f t="shared" si="222"/>
        <v>1</v>
      </c>
    </row>
    <row r="14235" spans="1:5" x14ac:dyDescent="0.25">
      <c r="A14235">
        <v>251323</v>
      </c>
      <c r="B14235">
        <v>149492.78754043599</v>
      </c>
      <c r="C14235">
        <v>129904.558241844</v>
      </c>
      <c r="D14235">
        <v>59765.039703369097</v>
      </c>
      <c r="E14235">
        <f t="shared" si="222"/>
        <v>0</v>
      </c>
    </row>
    <row r="14236" spans="1:5" x14ac:dyDescent="0.25">
      <c r="A14236">
        <v>322896</v>
      </c>
      <c r="B14236">
        <v>4224.2400283813504</v>
      </c>
      <c r="C14236">
        <v>4628.52001190186</v>
      </c>
      <c r="D14236">
        <v>2611.07994174957</v>
      </c>
      <c r="E14236">
        <f t="shared" si="222"/>
        <v>0</v>
      </c>
    </row>
    <row r="14237" spans="1:5" x14ac:dyDescent="0.25">
      <c r="A14237">
        <v>300125</v>
      </c>
      <c r="B14237">
        <v>12744.539772033701</v>
      </c>
      <c r="C14237">
        <v>15719.939895629899</v>
      </c>
      <c r="D14237">
        <v>11213.819824218799</v>
      </c>
      <c r="E14237">
        <f t="shared" si="222"/>
        <v>0</v>
      </c>
    </row>
    <row r="14238" spans="1:5" x14ac:dyDescent="0.25">
      <c r="A14238">
        <v>78560</v>
      </c>
      <c r="B14238">
        <v>12492.070096969601</v>
      </c>
      <c r="C14238">
        <v>26801.669694900502</v>
      </c>
      <c r="D14238">
        <v>29900.7393188477</v>
      </c>
      <c r="E14238">
        <f t="shared" si="222"/>
        <v>1</v>
      </c>
    </row>
    <row r="14239" spans="1:5" x14ac:dyDescent="0.25">
      <c r="A14239">
        <v>272551</v>
      </c>
      <c r="B14239">
        <v>14723.9999771118</v>
      </c>
      <c r="C14239">
        <v>10891.9998168945</v>
      </c>
      <c r="D14239">
        <v>12606.5002441406</v>
      </c>
      <c r="E14239">
        <f t="shared" si="222"/>
        <v>1</v>
      </c>
    </row>
    <row r="14240" spans="1:5" x14ac:dyDescent="0.25">
      <c r="A14240">
        <v>315608</v>
      </c>
      <c r="B14240">
        <v>17571.199974060099</v>
      </c>
      <c r="C14240">
        <v>15832.7799701691</v>
      </c>
      <c r="D14240">
        <v>23459.6597490311</v>
      </c>
      <c r="E14240">
        <f t="shared" si="222"/>
        <v>1</v>
      </c>
    </row>
    <row r="14241" spans="1:5" x14ac:dyDescent="0.25">
      <c r="A14241">
        <v>227768</v>
      </c>
      <c r="B14241">
        <v>24774.360015869101</v>
      </c>
      <c r="C14241">
        <v>41676.439418792703</v>
      </c>
      <c r="D14241">
        <v>32930.039230346702</v>
      </c>
      <c r="E14241">
        <f t="shared" si="222"/>
        <v>0</v>
      </c>
    </row>
    <row r="14242" spans="1:5" x14ac:dyDescent="0.25">
      <c r="A14242">
        <v>289036</v>
      </c>
      <c r="B14242">
        <v>30727.500778198199</v>
      </c>
      <c r="C14242">
        <v>21914.7003307343</v>
      </c>
      <c r="D14242">
        <v>24726.329996109002</v>
      </c>
      <c r="E14242">
        <f t="shared" si="222"/>
        <v>1</v>
      </c>
    </row>
    <row r="14243" spans="1:5" x14ac:dyDescent="0.25">
      <c r="A14243">
        <v>92898</v>
      </c>
      <c r="B14243">
        <v>27309.140075683601</v>
      </c>
      <c r="C14243">
        <v>29095.3601608276</v>
      </c>
      <c r="D14243">
        <v>33277.260326385498</v>
      </c>
      <c r="E14243">
        <f t="shared" si="222"/>
        <v>1</v>
      </c>
    </row>
    <row r="14244" spans="1:5" x14ac:dyDescent="0.25">
      <c r="A14244">
        <v>319879</v>
      </c>
      <c r="B14244">
        <v>26648.770050048799</v>
      </c>
      <c r="C14244">
        <v>17267.1496324539</v>
      </c>
      <c r="D14244">
        <v>27556.099468231201</v>
      </c>
      <c r="E14244">
        <f t="shared" si="222"/>
        <v>1</v>
      </c>
    </row>
    <row r="14245" spans="1:5" x14ac:dyDescent="0.25">
      <c r="A14245">
        <v>206812</v>
      </c>
      <c r="B14245">
        <v>15184.4199905396</v>
      </c>
      <c r="C14245">
        <v>13760.5897445679</v>
      </c>
      <c r="D14245">
        <v>12336.450378418</v>
      </c>
      <c r="E14245">
        <f t="shared" si="222"/>
        <v>0</v>
      </c>
    </row>
    <row r="14246" spans="1:5" x14ac:dyDescent="0.25">
      <c r="A14246">
        <v>23801</v>
      </c>
      <c r="B14246">
        <v>37255.180080413797</v>
      </c>
      <c r="C14246">
        <v>56871.979524612398</v>
      </c>
      <c r="D14246">
        <v>34071.479820251501</v>
      </c>
      <c r="E14246">
        <f t="shared" si="222"/>
        <v>0</v>
      </c>
    </row>
    <row r="14247" spans="1:5" x14ac:dyDescent="0.25">
      <c r="A14247">
        <v>10674</v>
      </c>
      <c r="B14247">
        <v>13004.3099269867</v>
      </c>
      <c r="C14247">
        <v>13961.3097381592</v>
      </c>
      <c r="D14247">
        <v>13968.899848937999</v>
      </c>
      <c r="E14247">
        <f t="shared" si="222"/>
        <v>1</v>
      </c>
    </row>
    <row r="14248" spans="1:5" x14ac:dyDescent="0.25">
      <c r="A14248">
        <v>310092</v>
      </c>
      <c r="B14248">
        <v>5935.4399871826199</v>
      </c>
      <c r="C14248">
        <v>5927.7599945068396</v>
      </c>
      <c r="D14248">
        <v>5415.8399963378897</v>
      </c>
      <c r="E14248">
        <f t="shared" si="222"/>
        <v>0</v>
      </c>
    </row>
    <row r="14249" spans="1:5" x14ac:dyDescent="0.25">
      <c r="A14249">
        <v>153496</v>
      </c>
      <c r="B14249">
        <v>26732.539649963401</v>
      </c>
      <c r="C14249">
        <v>29830.6800804138</v>
      </c>
      <c r="D14249">
        <v>29808.979820251501</v>
      </c>
      <c r="E14249">
        <f t="shared" si="222"/>
        <v>0</v>
      </c>
    </row>
    <row r="14250" spans="1:5" x14ac:dyDescent="0.25">
      <c r="A14250">
        <v>318107</v>
      </c>
      <c r="B14250">
        <v>5935.9999465942401</v>
      </c>
      <c r="C14250">
        <v>4457.4599914550799</v>
      </c>
      <c r="D14250">
        <v>4468.3099060058603</v>
      </c>
      <c r="E14250">
        <f t="shared" si="222"/>
        <v>1</v>
      </c>
    </row>
    <row r="14251" spans="1:5" x14ac:dyDescent="0.25">
      <c r="A14251">
        <v>280503</v>
      </c>
      <c r="B14251">
        <v>17834.6601114273</v>
      </c>
      <c r="C14251">
        <v>17876.0599184036</v>
      </c>
      <c r="D14251">
        <v>17936.3197841644</v>
      </c>
      <c r="E14251">
        <f t="shared" si="222"/>
        <v>1</v>
      </c>
    </row>
    <row r="14252" spans="1:5" x14ac:dyDescent="0.25">
      <c r="A14252">
        <v>122135</v>
      </c>
      <c r="B14252">
        <v>25316.460586547899</v>
      </c>
      <c r="C14252">
        <v>37423.819801330603</v>
      </c>
      <c r="D14252">
        <v>39135.949668884299</v>
      </c>
      <c r="E14252">
        <f t="shared" si="222"/>
        <v>1</v>
      </c>
    </row>
    <row r="14253" spans="1:5" x14ac:dyDescent="0.25">
      <c r="A14253">
        <v>319086</v>
      </c>
      <c r="B14253">
        <v>12693.7600097656</v>
      </c>
      <c r="C14253">
        <v>18459.200012206999</v>
      </c>
      <c r="D14253">
        <v>17576.640014648401</v>
      </c>
      <c r="E14253">
        <f t="shared" si="222"/>
        <v>0</v>
      </c>
    </row>
    <row r="14254" spans="1:5" x14ac:dyDescent="0.25">
      <c r="A14254">
        <v>78451</v>
      </c>
      <c r="B14254">
        <v>43729.919769287102</v>
      </c>
      <c r="C14254">
        <v>47535.119384765603</v>
      </c>
      <c r="D14254">
        <v>36588.9600219727</v>
      </c>
      <c r="E14254">
        <f t="shared" si="222"/>
        <v>0</v>
      </c>
    </row>
    <row r="14255" spans="1:5" x14ac:dyDescent="0.25">
      <c r="A14255">
        <v>235992</v>
      </c>
      <c r="B14255">
        <v>33176.310089111299</v>
      </c>
      <c r="C14255">
        <v>48350.820289611802</v>
      </c>
      <c r="D14255">
        <v>49840.019008636496</v>
      </c>
      <c r="E14255">
        <f t="shared" si="222"/>
        <v>1</v>
      </c>
    </row>
    <row r="14256" spans="1:5" x14ac:dyDescent="0.25">
      <c r="A14256">
        <v>321124</v>
      </c>
      <c r="B14256">
        <v>2806.9200210571298</v>
      </c>
      <c r="C14256">
        <v>3070.5599670410202</v>
      </c>
      <c r="D14256">
        <v>4133.4000320434598</v>
      </c>
      <c r="E14256">
        <f t="shared" si="222"/>
        <v>1</v>
      </c>
    </row>
    <row r="14257" spans="1:5" x14ac:dyDescent="0.25">
      <c r="A14257">
        <v>312634</v>
      </c>
      <c r="B14257">
        <v>10126.219882965101</v>
      </c>
      <c r="C14257">
        <v>14891.4999008179</v>
      </c>
      <c r="D14257">
        <v>12338.2998809814</v>
      </c>
      <c r="E14257">
        <f t="shared" si="222"/>
        <v>0</v>
      </c>
    </row>
    <row r="14258" spans="1:5" x14ac:dyDescent="0.25">
      <c r="A14258">
        <v>86841</v>
      </c>
      <c r="B14258">
        <v>21666.210113525402</v>
      </c>
      <c r="C14258">
        <v>13283.189992904699</v>
      </c>
      <c r="D14258">
        <v>19841.549739837599</v>
      </c>
      <c r="E14258">
        <f t="shared" si="222"/>
        <v>1</v>
      </c>
    </row>
    <row r="14259" spans="1:5" x14ac:dyDescent="0.25">
      <c r="A14259">
        <v>261485</v>
      </c>
      <c r="B14259">
        <v>15395.449962616</v>
      </c>
      <c r="C14259">
        <v>14821.0998344421</v>
      </c>
      <c r="D14259">
        <v>17860.1498985291</v>
      </c>
      <c r="E14259">
        <f t="shared" si="222"/>
        <v>1</v>
      </c>
    </row>
    <row r="14260" spans="1:5" x14ac:dyDescent="0.25">
      <c r="A14260">
        <v>256839</v>
      </c>
      <c r="B14260">
        <v>79043.660032272295</v>
      </c>
      <c r="C14260">
        <v>75198.120674133301</v>
      </c>
      <c r="D14260">
        <v>62979.060337066701</v>
      </c>
      <c r="E14260">
        <f t="shared" si="222"/>
        <v>0</v>
      </c>
    </row>
    <row r="14261" spans="1:5" x14ac:dyDescent="0.25">
      <c r="A14261">
        <v>126188</v>
      </c>
      <c r="B14261">
        <v>60828.600234985402</v>
      </c>
      <c r="C14261">
        <v>76353.900299072295</v>
      </c>
      <c r="D14261">
        <v>62838.2992362976</v>
      </c>
      <c r="E14261">
        <f t="shared" si="222"/>
        <v>0</v>
      </c>
    </row>
    <row r="14262" spans="1:5" x14ac:dyDescent="0.25">
      <c r="A14262">
        <v>222879</v>
      </c>
      <c r="B14262">
        <v>40009.649960517898</v>
      </c>
      <c r="C14262">
        <v>35079.600335597999</v>
      </c>
      <c r="D14262">
        <v>32046.359378814701</v>
      </c>
      <c r="E14262">
        <f t="shared" si="222"/>
        <v>0</v>
      </c>
    </row>
    <row r="14263" spans="1:5" x14ac:dyDescent="0.25">
      <c r="A14263">
        <v>221150</v>
      </c>
      <c r="B14263">
        <v>20303.059709549001</v>
      </c>
      <c r="C14263">
        <v>24861.5896539688</v>
      </c>
      <c r="D14263">
        <v>60443.409404754602</v>
      </c>
      <c r="E14263">
        <f t="shared" si="222"/>
        <v>1</v>
      </c>
    </row>
    <row r="14264" spans="1:5" x14ac:dyDescent="0.25">
      <c r="A14264">
        <v>149981</v>
      </c>
      <c r="B14264">
        <v>20874.809851169601</v>
      </c>
      <c r="C14264">
        <v>20928.360031127901</v>
      </c>
      <c r="D14264">
        <v>25260.299961090099</v>
      </c>
      <c r="E14264">
        <f t="shared" si="222"/>
        <v>1</v>
      </c>
    </row>
    <row r="14265" spans="1:5" x14ac:dyDescent="0.25">
      <c r="A14265">
        <v>211890</v>
      </c>
      <c r="B14265">
        <v>23219.280166625998</v>
      </c>
      <c r="C14265">
        <v>26144.7199401855</v>
      </c>
      <c r="D14265">
        <v>59716.719673156702</v>
      </c>
      <c r="E14265">
        <f t="shared" si="222"/>
        <v>1</v>
      </c>
    </row>
    <row r="14266" spans="1:5" x14ac:dyDescent="0.25">
      <c r="A14266">
        <v>19098</v>
      </c>
      <c r="B14266">
        <v>13672.399978637701</v>
      </c>
      <c r="C14266">
        <v>16141.649751663201</v>
      </c>
      <c r="D14266">
        <v>14776.2997436523</v>
      </c>
      <c r="E14266">
        <f t="shared" si="222"/>
        <v>0</v>
      </c>
    </row>
    <row r="14267" spans="1:5" x14ac:dyDescent="0.25">
      <c r="A14267">
        <v>168229</v>
      </c>
      <c r="B14267">
        <v>21970.1195888519</v>
      </c>
      <c r="C14267">
        <v>16332.239631652799</v>
      </c>
      <c r="D14267">
        <v>17570.859771728501</v>
      </c>
      <c r="E14267">
        <f t="shared" si="222"/>
        <v>1</v>
      </c>
    </row>
    <row r="14268" spans="1:5" x14ac:dyDescent="0.25">
      <c r="A14268">
        <v>66526</v>
      </c>
      <c r="B14268">
        <v>26582.500236511201</v>
      </c>
      <c r="C14268">
        <v>35021.629985809297</v>
      </c>
      <c r="D14268">
        <v>20933.369895935099</v>
      </c>
      <c r="E14268">
        <f t="shared" si="222"/>
        <v>0</v>
      </c>
    </row>
    <row r="14269" spans="1:5" x14ac:dyDescent="0.25">
      <c r="A14269">
        <v>12669</v>
      </c>
      <c r="B14269">
        <v>14427.709699630699</v>
      </c>
      <c r="C14269">
        <v>18799.020002365101</v>
      </c>
      <c r="D14269">
        <v>18783.520061492902</v>
      </c>
      <c r="E14269">
        <f t="shared" si="222"/>
        <v>0</v>
      </c>
    </row>
    <row r="14270" spans="1:5" x14ac:dyDescent="0.25">
      <c r="A14270">
        <v>222086</v>
      </c>
      <c r="B14270">
        <v>18583.999877929698</v>
      </c>
      <c r="C14270">
        <v>15780.1599121094</v>
      </c>
      <c r="D14270">
        <v>18952.959838867198</v>
      </c>
      <c r="E14270">
        <f t="shared" si="222"/>
        <v>1</v>
      </c>
    </row>
    <row r="14271" spans="1:5" x14ac:dyDescent="0.25">
      <c r="A14271">
        <v>200094</v>
      </c>
      <c r="B14271">
        <v>31878.6998558044</v>
      </c>
      <c r="C14271">
        <v>39497.500133514397</v>
      </c>
      <c r="D14271">
        <v>68597.899284362793</v>
      </c>
      <c r="E14271">
        <f t="shared" si="222"/>
        <v>1</v>
      </c>
    </row>
    <row r="14272" spans="1:5" x14ac:dyDescent="0.25">
      <c r="A14272">
        <v>305146</v>
      </c>
      <c r="B14272">
        <v>7692.39990234375</v>
      </c>
      <c r="C14272">
        <v>19064.999504089399</v>
      </c>
      <c r="D14272">
        <v>10500.2000427246</v>
      </c>
      <c r="E14272">
        <f t="shared" si="222"/>
        <v>0</v>
      </c>
    </row>
    <row r="14273" spans="1:5" x14ac:dyDescent="0.25">
      <c r="A14273">
        <v>299630</v>
      </c>
      <c r="B14273">
        <v>15442.959936142001</v>
      </c>
      <c r="C14273">
        <v>20624.920020103498</v>
      </c>
      <c r="D14273">
        <v>17354.419990539602</v>
      </c>
      <c r="E14273">
        <f t="shared" si="222"/>
        <v>0</v>
      </c>
    </row>
    <row r="14274" spans="1:5" x14ac:dyDescent="0.25">
      <c r="A14274">
        <v>158903</v>
      </c>
      <c r="B14274">
        <v>36728.799858093298</v>
      </c>
      <c r="C14274">
        <v>42254.861106872602</v>
      </c>
      <c r="D14274">
        <v>28023.379631042499</v>
      </c>
      <c r="E14274">
        <f t="shared" si="222"/>
        <v>0</v>
      </c>
    </row>
    <row r="14275" spans="1:5" x14ac:dyDescent="0.25">
      <c r="A14275">
        <v>318173</v>
      </c>
      <c r="B14275">
        <v>24213.5800323486</v>
      </c>
      <c r="C14275">
        <v>24737.75</v>
      </c>
      <c r="D14275">
        <v>20904.789813995401</v>
      </c>
      <c r="E14275">
        <f t="shared" ref="E14275:E14338" si="223">IF(D14275&gt;C14275, 1, 0)</f>
        <v>0</v>
      </c>
    </row>
    <row r="14276" spans="1:5" x14ac:dyDescent="0.25">
      <c r="A14276">
        <v>3781</v>
      </c>
      <c r="B14276">
        <v>38055.570178985603</v>
      </c>
      <c r="C14276">
        <v>27078.360300064101</v>
      </c>
      <c r="D14276">
        <v>30715.3498420715</v>
      </c>
      <c r="E14276">
        <f t="shared" si="223"/>
        <v>1</v>
      </c>
    </row>
    <row r="14277" spans="1:5" x14ac:dyDescent="0.25">
      <c r="A14277">
        <v>155159</v>
      </c>
      <c r="B14277">
        <v>22566.599945068399</v>
      </c>
      <c r="C14277">
        <v>30217.680038452101</v>
      </c>
      <c r="D14277">
        <v>23990.399917602499</v>
      </c>
      <c r="E14277">
        <f t="shared" si="223"/>
        <v>0</v>
      </c>
    </row>
    <row r="14278" spans="1:5" x14ac:dyDescent="0.25">
      <c r="A14278">
        <v>225587</v>
      </c>
      <c r="B14278">
        <v>33315.079713821397</v>
      </c>
      <c r="C14278">
        <v>29087.299858093302</v>
      </c>
      <c r="D14278">
        <v>30904.520061492902</v>
      </c>
      <c r="E14278">
        <f t="shared" si="223"/>
        <v>1</v>
      </c>
    </row>
    <row r="14279" spans="1:5" x14ac:dyDescent="0.25">
      <c r="A14279">
        <v>215700</v>
      </c>
      <c r="B14279">
        <v>47391.499649047902</v>
      </c>
      <c r="C14279">
        <v>21338.020126342799</v>
      </c>
      <c r="D14279">
        <v>19751.0200386047</v>
      </c>
      <c r="E14279">
        <f t="shared" si="223"/>
        <v>0</v>
      </c>
    </row>
    <row r="14280" spans="1:5" x14ac:dyDescent="0.25">
      <c r="A14280">
        <v>238591</v>
      </c>
      <c r="B14280">
        <v>34742.000198364301</v>
      </c>
      <c r="C14280">
        <v>30737.999725341801</v>
      </c>
      <c r="D14280">
        <v>24526.999378204298</v>
      </c>
      <c r="E14280">
        <f t="shared" si="223"/>
        <v>0</v>
      </c>
    </row>
    <row r="14281" spans="1:5" x14ac:dyDescent="0.25">
      <c r="A14281">
        <v>30651</v>
      </c>
      <c r="B14281">
        <v>18382.380104064901</v>
      </c>
      <c r="C14281">
        <v>37755.519884109497</v>
      </c>
      <c r="D14281">
        <v>19086.079772949201</v>
      </c>
      <c r="E14281">
        <f t="shared" si="223"/>
        <v>0</v>
      </c>
    </row>
    <row r="14282" spans="1:5" x14ac:dyDescent="0.25">
      <c r="A14282">
        <v>17349</v>
      </c>
      <c r="B14282">
        <v>17457.2999038696</v>
      </c>
      <c r="C14282">
        <v>16890.720073699998</v>
      </c>
      <c r="D14282">
        <v>17030.159660339399</v>
      </c>
      <c r="E14282">
        <f t="shared" si="223"/>
        <v>1</v>
      </c>
    </row>
    <row r="14283" spans="1:5" x14ac:dyDescent="0.25">
      <c r="A14283">
        <v>114349</v>
      </c>
      <c r="B14283">
        <v>32425.300228595701</v>
      </c>
      <c r="C14283">
        <v>37910.199569702098</v>
      </c>
      <c r="D14283">
        <v>24608.2595481873</v>
      </c>
      <c r="E14283">
        <f t="shared" si="223"/>
        <v>0</v>
      </c>
    </row>
    <row r="14284" spans="1:5" x14ac:dyDescent="0.25">
      <c r="A14284">
        <v>246016</v>
      </c>
      <c r="B14284">
        <v>27679.860214233398</v>
      </c>
      <c r="C14284">
        <v>21251.160049438498</v>
      </c>
      <c r="D14284">
        <v>46558.7998352051</v>
      </c>
      <c r="E14284">
        <f t="shared" si="223"/>
        <v>1</v>
      </c>
    </row>
    <row r="14285" spans="1:5" x14ac:dyDescent="0.25">
      <c r="A14285">
        <v>270988</v>
      </c>
      <c r="B14285">
        <v>20740.189750671401</v>
      </c>
      <c r="C14285">
        <v>32892.849540710398</v>
      </c>
      <c r="D14285">
        <v>29474.779796600302</v>
      </c>
      <c r="E14285">
        <f t="shared" si="223"/>
        <v>0</v>
      </c>
    </row>
    <row r="14286" spans="1:5" x14ac:dyDescent="0.25">
      <c r="A14286">
        <v>194801</v>
      </c>
      <c r="B14286">
        <v>20220.369718551599</v>
      </c>
      <c r="C14286">
        <v>36004.949905395501</v>
      </c>
      <c r="D14286">
        <v>21989.540063857999</v>
      </c>
      <c r="E14286">
        <f t="shared" si="223"/>
        <v>0</v>
      </c>
    </row>
    <row r="14287" spans="1:5" x14ac:dyDescent="0.25">
      <c r="A14287">
        <v>219444</v>
      </c>
      <c r="B14287">
        <v>29850.119728088401</v>
      </c>
      <c r="C14287">
        <v>33449.219655990601</v>
      </c>
      <c r="D14287">
        <v>22431.599876403801</v>
      </c>
      <c r="E14287">
        <f t="shared" si="223"/>
        <v>0</v>
      </c>
    </row>
    <row r="14288" spans="1:5" x14ac:dyDescent="0.25">
      <c r="A14288">
        <v>294443</v>
      </c>
      <c r="B14288">
        <v>19772.099876403801</v>
      </c>
      <c r="C14288">
        <v>18368.100142478899</v>
      </c>
      <c r="D14288">
        <v>17059.050135612499</v>
      </c>
      <c r="E14288">
        <f t="shared" si="223"/>
        <v>0</v>
      </c>
    </row>
    <row r="14289" spans="1:5" x14ac:dyDescent="0.25">
      <c r="A14289">
        <v>269514</v>
      </c>
      <c r="B14289">
        <v>10457.8500709534</v>
      </c>
      <c r="C14289">
        <v>14994.3901939392</v>
      </c>
      <c r="D14289">
        <v>13322.8698368073</v>
      </c>
      <c r="E14289">
        <f t="shared" si="223"/>
        <v>0</v>
      </c>
    </row>
    <row r="14290" spans="1:5" x14ac:dyDescent="0.25">
      <c r="A14290">
        <v>320815</v>
      </c>
      <c r="B14290">
        <v>23892.749519348101</v>
      </c>
      <c r="C14290">
        <v>22676.3995742798</v>
      </c>
      <c r="D14290">
        <v>43496.550178527803</v>
      </c>
      <c r="E14290">
        <f t="shared" si="223"/>
        <v>1</v>
      </c>
    </row>
    <row r="14291" spans="1:5" x14ac:dyDescent="0.25">
      <c r="A14291">
        <v>233075</v>
      </c>
      <c r="B14291">
        <v>65866.250150680498</v>
      </c>
      <c r="C14291">
        <v>76983.129041671797</v>
      </c>
      <c r="D14291">
        <v>88167.9519739151</v>
      </c>
      <c r="E14291">
        <f t="shared" si="223"/>
        <v>1</v>
      </c>
    </row>
    <row r="14292" spans="1:5" x14ac:dyDescent="0.25">
      <c r="A14292">
        <v>235090</v>
      </c>
      <c r="B14292">
        <v>27993.4190597534</v>
      </c>
      <c r="C14292">
        <v>26023.530166625998</v>
      </c>
      <c r="D14292">
        <v>27633.059886932399</v>
      </c>
      <c r="E14292">
        <f t="shared" si="223"/>
        <v>1</v>
      </c>
    </row>
    <row r="14293" spans="1:5" x14ac:dyDescent="0.25">
      <c r="A14293">
        <v>310928</v>
      </c>
      <c r="B14293">
        <v>10771.019912719699</v>
      </c>
      <c r="C14293">
        <v>7125.6901750564602</v>
      </c>
      <c r="D14293">
        <v>6417.5799484252902</v>
      </c>
      <c r="E14293">
        <f t="shared" si="223"/>
        <v>0</v>
      </c>
    </row>
    <row r="14294" spans="1:5" x14ac:dyDescent="0.25">
      <c r="A14294">
        <v>114890</v>
      </c>
      <c r="B14294">
        <v>25347.599876403801</v>
      </c>
      <c r="C14294">
        <v>29107.619934081999</v>
      </c>
      <c r="D14294">
        <v>24113.699752807599</v>
      </c>
      <c r="E14294">
        <f t="shared" si="223"/>
        <v>0</v>
      </c>
    </row>
    <row r="14295" spans="1:5" x14ac:dyDescent="0.25">
      <c r="A14295">
        <v>317271</v>
      </c>
      <c r="B14295">
        <v>12301.7399177551</v>
      </c>
      <c r="C14295">
        <v>9735.1098451614398</v>
      </c>
      <c r="D14295">
        <v>4756.17994880676</v>
      </c>
      <c r="E14295">
        <f t="shared" si="223"/>
        <v>0</v>
      </c>
    </row>
    <row r="14296" spans="1:5" x14ac:dyDescent="0.25">
      <c r="A14296">
        <v>228495</v>
      </c>
      <c r="B14296">
        <v>44058.5993614197</v>
      </c>
      <c r="C14296">
        <v>19816.919460296602</v>
      </c>
      <c r="D14296">
        <v>16214.3996429443</v>
      </c>
      <c r="E14296">
        <f t="shared" si="223"/>
        <v>0</v>
      </c>
    </row>
    <row r="14297" spans="1:5" x14ac:dyDescent="0.25">
      <c r="A14297">
        <v>108733</v>
      </c>
      <c r="B14297">
        <v>20551.220010757399</v>
      </c>
      <c r="C14297">
        <v>23293.199748992902</v>
      </c>
      <c r="D14297">
        <v>47864.329433441198</v>
      </c>
      <c r="E14297">
        <f t="shared" si="223"/>
        <v>1</v>
      </c>
    </row>
    <row r="14298" spans="1:5" x14ac:dyDescent="0.25">
      <c r="A14298">
        <v>86775</v>
      </c>
      <c r="B14298">
        <v>28361.589981079102</v>
      </c>
      <c r="C14298">
        <v>20789.219848632802</v>
      </c>
      <c r="D14298">
        <v>13897.9202122688</v>
      </c>
      <c r="E14298">
        <f t="shared" si="223"/>
        <v>0</v>
      </c>
    </row>
    <row r="14299" spans="1:5" x14ac:dyDescent="0.25">
      <c r="A14299">
        <v>290842</v>
      </c>
      <c r="B14299">
        <v>38422.080162048303</v>
      </c>
      <c r="C14299">
        <v>17072.999725341801</v>
      </c>
      <c r="D14299">
        <v>27192.239868164099</v>
      </c>
      <c r="E14299">
        <f t="shared" si="223"/>
        <v>1</v>
      </c>
    </row>
    <row r="14300" spans="1:5" x14ac:dyDescent="0.25">
      <c r="A14300">
        <v>234947</v>
      </c>
      <c r="B14300">
        <v>43590.359908103899</v>
      </c>
      <c r="C14300">
        <v>41141.429780960098</v>
      </c>
      <c r="D14300">
        <v>30355.379642486601</v>
      </c>
      <c r="E14300">
        <f t="shared" si="223"/>
        <v>0</v>
      </c>
    </row>
    <row r="14301" spans="1:5" x14ac:dyDescent="0.25">
      <c r="A14301">
        <v>82361</v>
      </c>
      <c r="B14301">
        <v>25964.669517517101</v>
      </c>
      <c r="C14301">
        <v>17102.700496673599</v>
      </c>
      <c r="D14301">
        <v>15573.1599006653</v>
      </c>
      <c r="E14301">
        <f t="shared" si="223"/>
        <v>0</v>
      </c>
    </row>
    <row r="14302" spans="1:5" x14ac:dyDescent="0.25">
      <c r="A14302">
        <v>162613</v>
      </c>
      <c r="B14302">
        <v>22410.849227905299</v>
      </c>
      <c r="C14302">
        <v>26655.749559402499</v>
      </c>
      <c r="D14302">
        <v>24398.549718856801</v>
      </c>
      <c r="E14302">
        <f t="shared" si="223"/>
        <v>0</v>
      </c>
    </row>
    <row r="14303" spans="1:5" x14ac:dyDescent="0.25">
      <c r="A14303">
        <v>156138</v>
      </c>
      <c r="B14303">
        <v>13036.430021286</v>
      </c>
      <c r="C14303">
        <v>16046.8400402069</v>
      </c>
      <c r="D14303">
        <v>14623.9396972656</v>
      </c>
      <c r="E14303">
        <f t="shared" si="223"/>
        <v>0</v>
      </c>
    </row>
    <row r="14304" spans="1:5" x14ac:dyDescent="0.25">
      <c r="A14304">
        <v>305312</v>
      </c>
      <c r="B14304">
        <v>6485.0498809814499</v>
      </c>
      <c r="C14304">
        <v>5321.4200515747098</v>
      </c>
      <c r="D14304">
        <v>9017.9699325561505</v>
      </c>
      <c r="E14304">
        <f t="shared" si="223"/>
        <v>1</v>
      </c>
    </row>
    <row r="14305" spans="1:5" x14ac:dyDescent="0.25">
      <c r="A14305">
        <v>224081</v>
      </c>
      <c r="B14305">
        <v>22773.6992034912</v>
      </c>
      <c r="C14305">
        <v>29810.259628295898</v>
      </c>
      <c r="D14305">
        <v>27185.179504394499</v>
      </c>
      <c r="E14305">
        <f t="shared" si="223"/>
        <v>0</v>
      </c>
    </row>
    <row r="14306" spans="1:5" x14ac:dyDescent="0.25">
      <c r="A14306">
        <v>163592</v>
      </c>
      <c r="B14306">
        <v>17052.7901229858</v>
      </c>
      <c r="C14306">
        <v>16757.050094604499</v>
      </c>
      <c r="D14306">
        <v>14604.099952697799</v>
      </c>
      <c r="E14306">
        <f t="shared" si="223"/>
        <v>0</v>
      </c>
    </row>
    <row r="14307" spans="1:5" x14ac:dyDescent="0.25">
      <c r="A14307">
        <v>243337</v>
      </c>
      <c r="B14307">
        <v>36309.1600265503</v>
      </c>
      <c r="C14307">
        <v>32927.759407043501</v>
      </c>
      <c r="D14307">
        <v>55943.899623870901</v>
      </c>
      <c r="E14307">
        <f t="shared" si="223"/>
        <v>1</v>
      </c>
    </row>
    <row r="14308" spans="1:5" x14ac:dyDescent="0.25">
      <c r="A14308">
        <v>210118</v>
      </c>
      <c r="B14308">
        <v>36687.298765182502</v>
      </c>
      <c r="C14308">
        <v>36533.248958587603</v>
      </c>
      <c r="D14308">
        <v>43412.199573516802</v>
      </c>
      <c r="E14308">
        <f t="shared" si="223"/>
        <v>1</v>
      </c>
    </row>
    <row r="14309" spans="1:5" x14ac:dyDescent="0.25">
      <c r="A14309">
        <v>323335</v>
      </c>
      <c r="B14309">
        <v>5618.2999038696298</v>
      </c>
      <c r="C14309">
        <v>4070.6999969482399</v>
      </c>
      <c r="D14309">
        <v>4059.10007476807</v>
      </c>
      <c r="E14309">
        <f t="shared" si="223"/>
        <v>0</v>
      </c>
    </row>
    <row r="14310" spans="1:5" x14ac:dyDescent="0.25">
      <c r="A14310">
        <v>288805</v>
      </c>
      <c r="B14310">
        <v>37421.1494445801</v>
      </c>
      <c r="C14310">
        <v>77344.800872802705</v>
      </c>
      <c r="D14310">
        <v>7798.0498313903799</v>
      </c>
      <c r="E14310">
        <f t="shared" si="223"/>
        <v>0</v>
      </c>
    </row>
    <row r="14311" spans="1:5" x14ac:dyDescent="0.25">
      <c r="A14311">
        <v>291413</v>
      </c>
      <c r="B14311">
        <v>16216.6898775101</v>
      </c>
      <c r="C14311">
        <v>12436.0700492859</v>
      </c>
      <c r="D14311">
        <v>7421.3998622894296</v>
      </c>
      <c r="E14311">
        <f t="shared" si="223"/>
        <v>0</v>
      </c>
    </row>
    <row r="14312" spans="1:5" x14ac:dyDescent="0.25">
      <c r="A14312">
        <v>103616</v>
      </c>
      <c r="B14312">
        <v>31412.640014648401</v>
      </c>
      <c r="C14312">
        <v>25295.519714355501</v>
      </c>
      <c r="D14312">
        <v>48251.039428710901</v>
      </c>
      <c r="E14312">
        <f t="shared" si="223"/>
        <v>1</v>
      </c>
    </row>
    <row r="14313" spans="1:5" x14ac:dyDescent="0.25">
      <c r="A14313">
        <v>319940</v>
      </c>
      <c r="B14313">
        <v>20643.0402145386</v>
      </c>
      <c r="C14313">
        <v>20964.5695991516</v>
      </c>
      <c r="D14313">
        <v>21580.989452362101</v>
      </c>
      <c r="E14313">
        <f t="shared" si="223"/>
        <v>1</v>
      </c>
    </row>
    <row r="14314" spans="1:5" x14ac:dyDescent="0.25">
      <c r="A14314">
        <v>243315</v>
      </c>
      <c r="B14314">
        <v>21348.8097991943</v>
      </c>
      <c r="C14314">
        <v>43921.030527114897</v>
      </c>
      <c r="D14314">
        <v>30586.6598529816</v>
      </c>
      <c r="E14314">
        <f t="shared" si="223"/>
        <v>0</v>
      </c>
    </row>
    <row r="14315" spans="1:5" x14ac:dyDescent="0.25">
      <c r="A14315">
        <v>303879</v>
      </c>
      <c r="B14315">
        <v>17379.099954605099</v>
      </c>
      <c r="C14315">
        <v>13925.209888458299</v>
      </c>
      <c r="D14315">
        <v>17907.290014267001</v>
      </c>
      <c r="E14315">
        <f t="shared" si="223"/>
        <v>1</v>
      </c>
    </row>
    <row r="14316" spans="1:5" x14ac:dyDescent="0.25">
      <c r="A14316">
        <v>302977</v>
      </c>
      <c r="B14316">
        <v>72688.499668121294</v>
      </c>
      <c r="C14316">
        <v>113010.679172516</v>
      </c>
      <c r="D14316">
        <v>123633.95971679701</v>
      </c>
      <c r="E14316">
        <f t="shared" si="223"/>
        <v>1</v>
      </c>
    </row>
    <row r="14317" spans="1:5" x14ac:dyDescent="0.25">
      <c r="A14317">
        <v>302645</v>
      </c>
      <c r="B14317">
        <v>25250.619628906301</v>
      </c>
      <c r="C14317">
        <v>21487.0995941162</v>
      </c>
      <c r="D14317">
        <v>14722.3398666382</v>
      </c>
      <c r="E14317">
        <f t="shared" si="223"/>
        <v>0</v>
      </c>
    </row>
    <row r="14318" spans="1:5" x14ac:dyDescent="0.25">
      <c r="A14318">
        <v>316651</v>
      </c>
      <c r="B14318">
        <v>23176.370200157198</v>
      </c>
      <c r="C14318">
        <v>39535.879294395403</v>
      </c>
      <c r="D14318">
        <v>44211.0092964172</v>
      </c>
      <c r="E14318">
        <f t="shared" si="223"/>
        <v>1</v>
      </c>
    </row>
    <row r="14319" spans="1:5" x14ac:dyDescent="0.25">
      <c r="A14319">
        <v>179139</v>
      </c>
      <c r="B14319">
        <v>13452.1399278641</v>
      </c>
      <c r="C14319">
        <v>35596.990146636999</v>
      </c>
      <c r="D14319">
        <v>31129.890075683601</v>
      </c>
      <c r="E14319">
        <f t="shared" si="223"/>
        <v>0</v>
      </c>
    </row>
    <row r="14320" spans="1:5" x14ac:dyDescent="0.25">
      <c r="A14320">
        <v>206398</v>
      </c>
      <c r="B14320">
        <v>63097.2001647949</v>
      </c>
      <c r="C14320">
        <v>104278.19852829</v>
      </c>
      <c r="D14320">
        <v>49968.599109649702</v>
      </c>
      <c r="E14320">
        <f t="shared" si="223"/>
        <v>0</v>
      </c>
    </row>
    <row r="14321" spans="1:5" x14ac:dyDescent="0.25">
      <c r="A14321">
        <v>271808</v>
      </c>
      <c r="B14321">
        <v>18501.709938049298</v>
      </c>
      <c r="C14321">
        <v>13839.089862823501</v>
      </c>
      <c r="D14321">
        <v>14705.030157089201</v>
      </c>
      <c r="E14321">
        <f t="shared" si="223"/>
        <v>1</v>
      </c>
    </row>
    <row r="14322" spans="1:5" x14ac:dyDescent="0.25">
      <c r="A14322">
        <v>278194</v>
      </c>
      <c r="B14322">
        <v>21865.269743919402</v>
      </c>
      <c r="C14322">
        <v>39088.279499053999</v>
      </c>
      <c r="D14322">
        <v>32903.989730834997</v>
      </c>
      <c r="E14322">
        <f t="shared" si="223"/>
        <v>0</v>
      </c>
    </row>
    <row r="14323" spans="1:5" x14ac:dyDescent="0.25">
      <c r="A14323">
        <v>319608</v>
      </c>
      <c r="B14323">
        <v>8846.7999267578107</v>
      </c>
      <c r="C14323">
        <v>15963.999786377</v>
      </c>
      <c r="D14323">
        <v>10469.399719238299</v>
      </c>
      <c r="E14323">
        <f t="shared" si="223"/>
        <v>0</v>
      </c>
    </row>
    <row r="14324" spans="1:5" x14ac:dyDescent="0.25">
      <c r="A14324">
        <v>76208</v>
      </c>
      <c r="B14324">
        <v>20217.580009460398</v>
      </c>
      <c r="C14324">
        <v>18863.8101549149</v>
      </c>
      <c r="D14324">
        <v>21549.339981079102</v>
      </c>
      <c r="E14324">
        <f t="shared" si="223"/>
        <v>1</v>
      </c>
    </row>
    <row r="14325" spans="1:5" x14ac:dyDescent="0.25">
      <c r="A14325">
        <v>192375</v>
      </c>
      <c r="B14325">
        <v>57879.790329933203</v>
      </c>
      <c r="C14325">
        <v>32125.609746933002</v>
      </c>
      <c r="D14325">
        <v>29187.739673614498</v>
      </c>
      <c r="E14325">
        <f t="shared" si="223"/>
        <v>0</v>
      </c>
    </row>
    <row r="14326" spans="1:5" x14ac:dyDescent="0.25">
      <c r="A14326">
        <v>39640</v>
      </c>
      <c r="B14326">
        <v>54858.840454101599</v>
      </c>
      <c r="C14326">
        <v>71135.698767185197</v>
      </c>
      <c r="D14326">
        <v>48965.430331707001</v>
      </c>
      <c r="E14326">
        <f t="shared" si="223"/>
        <v>0</v>
      </c>
    </row>
    <row r="14327" spans="1:5" x14ac:dyDescent="0.25">
      <c r="A14327">
        <v>318506</v>
      </c>
      <c r="B14327">
        <v>2129.26000213623</v>
      </c>
      <c r="C14327">
        <v>3581.0600128173801</v>
      </c>
      <c r="D14327">
        <v>4263.97996902466</v>
      </c>
      <c r="E14327">
        <f t="shared" si="223"/>
        <v>1</v>
      </c>
    </row>
    <row r="14328" spans="1:5" x14ac:dyDescent="0.25">
      <c r="A14328">
        <v>301692</v>
      </c>
      <c r="B14328">
        <v>12671.5998077393</v>
      </c>
      <c r="C14328">
        <v>12232.5998687744</v>
      </c>
      <c r="D14328">
        <v>16079.0002441406</v>
      </c>
      <c r="E14328">
        <f t="shared" si="223"/>
        <v>1</v>
      </c>
    </row>
    <row r="14329" spans="1:5" x14ac:dyDescent="0.25">
      <c r="A14329">
        <v>311367</v>
      </c>
      <c r="B14329">
        <v>20723.190288543701</v>
      </c>
      <c r="C14329">
        <v>13053.7901821136</v>
      </c>
      <c r="D14329">
        <v>14409.109983444199</v>
      </c>
      <c r="E14329">
        <f t="shared" si="223"/>
        <v>1</v>
      </c>
    </row>
    <row r="14330" spans="1:5" x14ac:dyDescent="0.25">
      <c r="A14330">
        <v>231330</v>
      </c>
      <c r="B14330">
        <v>24135.839721679698</v>
      </c>
      <c r="C14330">
        <v>23336.159545898401</v>
      </c>
      <c r="D14330">
        <v>38332.799377441399</v>
      </c>
      <c r="E14330">
        <f t="shared" si="223"/>
        <v>1</v>
      </c>
    </row>
    <row r="14331" spans="1:5" x14ac:dyDescent="0.25">
      <c r="A14331">
        <v>283172</v>
      </c>
      <c r="B14331">
        <v>41798.919776916497</v>
      </c>
      <c r="C14331">
        <v>30682.279937744101</v>
      </c>
      <c r="D14331">
        <v>43631.519828796401</v>
      </c>
      <c r="E14331">
        <f t="shared" si="223"/>
        <v>1</v>
      </c>
    </row>
    <row r="14332" spans="1:5" x14ac:dyDescent="0.25">
      <c r="A14332">
        <v>80101</v>
      </c>
      <c r="B14332">
        <v>41168.000413894697</v>
      </c>
      <c r="C14332">
        <v>34135.959610938997</v>
      </c>
      <c r="D14332">
        <v>15134.1997871399</v>
      </c>
      <c r="E14332">
        <f t="shared" si="223"/>
        <v>0</v>
      </c>
    </row>
    <row r="14333" spans="1:5" x14ac:dyDescent="0.25">
      <c r="A14333">
        <v>307623</v>
      </c>
      <c r="B14333">
        <v>13810.810125350999</v>
      </c>
      <c r="C14333">
        <v>14460.2600898743</v>
      </c>
      <c r="D14333">
        <v>14171.340217590299</v>
      </c>
      <c r="E14333">
        <f t="shared" si="223"/>
        <v>0</v>
      </c>
    </row>
    <row r="14334" spans="1:5" x14ac:dyDescent="0.25">
      <c r="A14334">
        <v>280985</v>
      </c>
      <c r="B14334">
        <v>67252.570428848296</v>
      </c>
      <c r="C14334">
        <v>40070.799970626802</v>
      </c>
      <c r="D14334">
        <v>42571.760375976599</v>
      </c>
      <c r="E14334">
        <f t="shared" si="223"/>
        <v>1</v>
      </c>
    </row>
    <row r="14335" spans="1:5" x14ac:dyDescent="0.25">
      <c r="A14335">
        <v>61100</v>
      </c>
      <c r="B14335">
        <v>38125.970321655303</v>
      </c>
      <c r="C14335">
        <v>40303.409723281897</v>
      </c>
      <c r="D14335">
        <v>49609.919960975603</v>
      </c>
      <c r="E14335">
        <f t="shared" si="223"/>
        <v>1</v>
      </c>
    </row>
    <row r="14336" spans="1:5" x14ac:dyDescent="0.25">
      <c r="A14336">
        <v>217762</v>
      </c>
      <c r="B14336">
        <v>68596.078725814805</v>
      </c>
      <c r="C14336">
        <v>41252.609539031997</v>
      </c>
      <c r="D14336">
        <v>43695.630334854097</v>
      </c>
      <c r="E14336">
        <f t="shared" si="223"/>
        <v>1</v>
      </c>
    </row>
    <row r="14337" spans="1:5" x14ac:dyDescent="0.25">
      <c r="A14337">
        <v>78063</v>
      </c>
      <c r="B14337">
        <v>23036.720085143999</v>
      </c>
      <c r="C14337">
        <v>31423.770002365101</v>
      </c>
      <c r="D14337">
        <v>40295.659545898401</v>
      </c>
      <c r="E14337">
        <f t="shared" si="223"/>
        <v>1</v>
      </c>
    </row>
    <row r="14338" spans="1:5" x14ac:dyDescent="0.25">
      <c r="A14338">
        <v>286916</v>
      </c>
      <c r="B14338">
        <v>24031.039550781301</v>
      </c>
      <c r="C14338">
        <v>34128.319702148401</v>
      </c>
      <c r="D14338">
        <v>20388.479675293001</v>
      </c>
      <c r="E14338">
        <f t="shared" si="223"/>
        <v>0</v>
      </c>
    </row>
    <row r="14339" spans="1:5" x14ac:dyDescent="0.25">
      <c r="A14339">
        <v>322399</v>
      </c>
      <c r="B14339">
        <v>41348.579452514598</v>
      </c>
      <c r="C14339">
        <v>40340.039428710901</v>
      </c>
      <c r="D14339">
        <v>36627.239250183098</v>
      </c>
      <c r="E14339">
        <f t="shared" ref="E14339:E14402" si="224">IF(D14339&gt;C14339, 1, 0)</f>
        <v>0</v>
      </c>
    </row>
    <row r="14340" spans="1:5" x14ac:dyDescent="0.25">
      <c r="A14340">
        <v>233036</v>
      </c>
      <c r="B14340">
        <v>38711.549547672301</v>
      </c>
      <c r="C14340">
        <v>25455.120091438301</v>
      </c>
      <c r="D14340">
        <v>28905.779548645001</v>
      </c>
      <c r="E14340">
        <f t="shared" si="224"/>
        <v>1</v>
      </c>
    </row>
    <row r="14341" spans="1:5" x14ac:dyDescent="0.25">
      <c r="A14341">
        <v>266813</v>
      </c>
      <c r="B14341">
        <v>48822.900238037102</v>
      </c>
      <c r="C14341">
        <v>40601.700153350801</v>
      </c>
      <c r="D14341">
        <v>23372.0999336243</v>
      </c>
      <c r="E14341">
        <f t="shared" si="224"/>
        <v>0</v>
      </c>
    </row>
    <row r="14342" spans="1:5" x14ac:dyDescent="0.25">
      <c r="A14342">
        <v>180241</v>
      </c>
      <c r="B14342">
        <v>154533.39996719401</v>
      </c>
      <c r="C14342">
        <v>133127.99967193601</v>
      </c>
      <c r="D14342">
        <v>198162.057952881</v>
      </c>
      <c r="E14342">
        <f t="shared" si="224"/>
        <v>1</v>
      </c>
    </row>
    <row r="14343" spans="1:5" x14ac:dyDescent="0.25">
      <c r="A14343">
        <v>318855</v>
      </c>
      <c r="B14343">
        <v>2969.5999240875199</v>
      </c>
      <c r="C14343">
        <v>1988.6000251769999</v>
      </c>
      <c r="D14343">
        <v>2994.2999744415301</v>
      </c>
      <c r="E14343">
        <f t="shared" si="224"/>
        <v>1</v>
      </c>
    </row>
    <row r="14344" spans="1:5" x14ac:dyDescent="0.25">
      <c r="A14344">
        <v>311218</v>
      </c>
      <c r="B14344">
        <v>23779.700561523401</v>
      </c>
      <c r="C14344">
        <v>21445.200561523401</v>
      </c>
      <c r="D14344">
        <v>22651.3200035095</v>
      </c>
      <c r="E14344">
        <f t="shared" si="224"/>
        <v>1</v>
      </c>
    </row>
    <row r="14345" spans="1:5" x14ac:dyDescent="0.25">
      <c r="A14345">
        <v>321297</v>
      </c>
      <c r="B14345">
        <v>5652.4499716758701</v>
      </c>
      <c r="C14345">
        <v>5070.32996463776</v>
      </c>
      <c r="D14345">
        <v>4672.3498420715296</v>
      </c>
      <c r="E14345">
        <f t="shared" si="224"/>
        <v>0</v>
      </c>
    </row>
    <row r="14346" spans="1:5" x14ac:dyDescent="0.25">
      <c r="A14346">
        <v>219013</v>
      </c>
      <c r="B14346">
        <v>54323.5506515503</v>
      </c>
      <c r="C14346">
        <v>42809.8006515503</v>
      </c>
      <c r="D14346">
        <v>62360.9099674225</v>
      </c>
      <c r="E14346">
        <f t="shared" si="224"/>
        <v>1</v>
      </c>
    </row>
    <row r="14347" spans="1:5" x14ac:dyDescent="0.25">
      <c r="A14347">
        <v>304832</v>
      </c>
      <c r="B14347">
        <v>33036.2201747894</v>
      </c>
      <c r="C14347">
        <v>31169.449789047201</v>
      </c>
      <c r="D14347">
        <v>36289.438993454001</v>
      </c>
      <c r="E14347">
        <f t="shared" si="224"/>
        <v>1</v>
      </c>
    </row>
    <row r="14348" spans="1:5" x14ac:dyDescent="0.25">
      <c r="A14348">
        <v>321646</v>
      </c>
      <c r="B14348">
        <v>27423.339805602998</v>
      </c>
      <c r="C14348">
        <v>17901.659914016702</v>
      </c>
      <c r="D14348">
        <v>40107.479928970301</v>
      </c>
      <c r="E14348">
        <f t="shared" si="224"/>
        <v>1</v>
      </c>
    </row>
    <row r="14349" spans="1:5" x14ac:dyDescent="0.25">
      <c r="A14349">
        <v>277092</v>
      </c>
      <c r="B14349">
        <v>20275.2001342773</v>
      </c>
      <c r="C14349">
        <v>51858.839229583697</v>
      </c>
      <c r="D14349">
        <v>22129.3596038818</v>
      </c>
      <c r="E14349">
        <f t="shared" si="224"/>
        <v>0</v>
      </c>
    </row>
    <row r="14350" spans="1:5" x14ac:dyDescent="0.25">
      <c r="A14350">
        <v>321795</v>
      </c>
      <c r="B14350">
        <v>26190.010082244899</v>
      </c>
      <c r="C14350">
        <v>29449.4896373749</v>
      </c>
      <c r="D14350">
        <v>26444.810119628899</v>
      </c>
      <c r="E14350">
        <f t="shared" si="224"/>
        <v>0</v>
      </c>
    </row>
    <row r="14351" spans="1:5" x14ac:dyDescent="0.25">
      <c r="A14351">
        <v>225548</v>
      </c>
      <c r="B14351">
        <v>18437.0399780273</v>
      </c>
      <c r="C14351">
        <v>16573.679866790801</v>
      </c>
      <c r="D14351">
        <v>17980.559967041001</v>
      </c>
      <c r="E14351">
        <f t="shared" si="224"/>
        <v>1</v>
      </c>
    </row>
    <row r="14352" spans="1:5" x14ac:dyDescent="0.25">
      <c r="A14352">
        <v>235827</v>
      </c>
      <c r="B14352">
        <v>16218.4000434875</v>
      </c>
      <c r="C14352">
        <v>27491.859901428201</v>
      </c>
      <c r="D14352">
        <v>48079.120353698701</v>
      </c>
      <c r="E14352">
        <f t="shared" si="224"/>
        <v>1</v>
      </c>
    </row>
    <row r="14353" spans="1:5" x14ac:dyDescent="0.25">
      <c r="A14353">
        <v>207151</v>
      </c>
      <c r="B14353">
        <v>18662.600181579601</v>
      </c>
      <c r="C14353">
        <v>20639.3601608276</v>
      </c>
      <c r="D14353">
        <v>15532.9002075195</v>
      </c>
      <c r="E14353">
        <f t="shared" si="224"/>
        <v>0</v>
      </c>
    </row>
    <row r="14354" spans="1:5" x14ac:dyDescent="0.25">
      <c r="A14354">
        <v>308559</v>
      </c>
      <c r="B14354">
        <v>16595.849952697801</v>
      </c>
      <c r="C14354">
        <v>13561.570156097399</v>
      </c>
      <c r="D14354">
        <v>19566.5796546936</v>
      </c>
      <c r="E14354">
        <f t="shared" si="224"/>
        <v>1</v>
      </c>
    </row>
    <row r="14355" spans="1:5" x14ac:dyDescent="0.25">
      <c r="A14355">
        <v>280836</v>
      </c>
      <c r="B14355">
        <v>40407.779022216797</v>
      </c>
      <c r="C14355">
        <v>45597.368974685698</v>
      </c>
      <c r="D14355">
        <v>91568.539375305205</v>
      </c>
      <c r="E14355">
        <f t="shared" si="224"/>
        <v>1</v>
      </c>
    </row>
    <row r="14356" spans="1:5" x14ac:dyDescent="0.25">
      <c r="A14356">
        <v>268834</v>
      </c>
      <c r="B14356">
        <v>42600.360279083303</v>
      </c>
      <c r="C14356">
        <v>38802.529666900598</v>
      </c>
      <c r="D14356">
        <v>57330.890846252398</v>
      </c>
      <c r="E14356">
        <f t="shared" si="224"/>
        <v>1</v>
      </c>
    </row>
    <row r="14357" spans="1:5" x14ac:dyDescent="0.25">
      <c r="A14357">
        <v>285814</v>
      </c>
      <c r="B14357">
        <v>12133.920410156299</v>
      </c>
      <c r="C14357">
        <v>17478.960388183601</v>
      </c>
      <c r="D14357">
        <v>9148.0798187255896</v>
      </c>
      <c r="E14357">
        <f t="shared" si="224"/>
        <v>0</v>
      </c>
    </row>
    <row r="14358" spans="1:5" x14ac:dyDescent="0.25">
      <c r="A14358">
        <v>83075</v>
      </c>
      <c r="B14358">
        <v>63179.549182891802</v>
      </c>
      <c r="C14358">
        <v>57591.4499759674</v>
      </c>
      <c r="D14358">
        <v>49374.989850997903</v>
      </c>
      <c r="E14358">
        <f t="shared" si="224"/>
        <v>0</v>
      </c>
    </row>
    <row r="14359" spans="1:5" x14ac:dyDescent="0.25">
      <c r="A14359">
        <v>245502</v>
      </c>
      <c r="B14359">
        <v>101904.99734878499</v>
      </c>
      <c r="C14359">
        <v>182641.99905395499</v>
      </c>
      <c r="D14359">
        <v>99861.498832702593</v>
      </c>
      <c r="E14359">
        <f t="shared" si="224"/>
        <v>0</v>
      </c>
    </row>
    <row r="14360" spans="1:5" x14ac:dyDescent="0.25">
      <c r="A14360">
        <v>200799</v>
      </c>
      <c r="B14360">
        <v>15311.8598060608</v>
      </c>
      <c r="C14360">
        <v>17932.1705036163</v>
      </c>
      <c r="D14360">
        <v>26702.889724731402</v>
      </c>
      <c r="E14360">
        <f t="shared" si="224"/>
        <v>1</v>
      </c>
    </row>
    <row r="14361" spans="1:5" x14ac:dyDescent="0.25">
      <c r="A14361">
        <v>288639</v>
      </c>
      <c r="B14361">
        <v>15404.4799613953</v>
      </c>
      <c r="C14361">
        <v>11065.989936828601</v>
      </c>
      <c r="D14361">
        <v>13360.4699859619</v>
      </c>
      <c r="E14361">
        <f t="shared" si="224"/>
        <v>1</v>
      </c>
    </row>
    <row r="14362" spans="1:5" x14ac:dyDescent="0.25">
      <c r="A14362">
        <v>37585</v>
      </c>
      <c r="B14362">
        <v>26087.459403991699</v>
      </c>
      <c r="C14362">
        <v>27378.1194648743</v>
      </c>
      <c r="D14362">
        <v>45996.2999038696</v>
      </c>
      <c r="E14362">
        <f t="shared" si="224"/>
        <v>1</v>
      </c>
    </row>
    <row r="14363" spans="1:5" x14ac:dyDescent="0.25">
      <c r="A14363">
        <v>267932</v>
      </c>
      <c r="B14363">
        <v>24251.3700714111</v>
      </c>
      <c r="C14363">
        <v>51861.419729232803</v>
      </c>
      <c r="D14363">
        <v>21683.2202796936</v>
      </c>
      <c r="E14363">
        <f t="shared" si="224"/>
        <v>0</v>
      </c>
    </row>
    <row r="14364" spans="1:5" x14ac:dyDescent="0.25">
      <c r="A14364">
        <v>69507</v>
      </c>
      <c r="B14364">
        <v>31420.3601608276</v>
      </c>
      <c r="C14364">
        <v>44047.589862823501</v>
      </c>
      <c r="D14364">
        <v>27814.439342498801</v>
      </c>
      <c r="E14364">
        <f t="shared" si="224"/>
        <v>0</v>
      </c>
    </row>
    <row r="14365" spans="1:5" x14ac:dyDescent="0.25">
      <c r="A14365">
        <v>117622</v>
      </c>
      <c r="B14365">
        <v>14016.9604682922</v>
      </c>
      <c r="C14365">
        <v>15411.339803695701</v>
      </c>
      <c r="D14365">
        <v>13514.450023651099</v>
      </c>
      <c r="E14365">
        <f t="shared" si="224"/>
        <v>0</v>
      </c>
    </row>
    <row r="14366" spans="1:5" x14ac:dyDescent="0.25">
      <c r="A14366">
        <v>313222</v>
      </c>
      <c r="B14366">
        <v>17670.450253486601</v>
      </c>
      <c r="C14366">
        <v>9894.0001201629602</v>
      </c>
      <c r="D14366">
        <v>12746.849899291999</v>
      </c>
      <c r="E14366">
        <f t="shared" si="224"/>
        <v>1</v>
      </c>
    </row>
    <row r="14367" spans="1:5" x14ac:dyDescent="0.25">
      <c r="A14367">
        <v>199050</v>
      </c>
      <c r="B14367">
        <v>68293.530704498306</v>
      </c>
      <c r="C14367">
        <v>79597.891124725298</v>
      </c>
      <c r="D14367">
        <v>53840.699443817102</v>
      </c>
      <c r="E14367">
        <f t="shared" si="224"/>
        <v>0</v>
      </c>
    </row>
    <row r="14368" spans="1:5" x14ac:dyDescent="0.25">
      <c r="A14368">
        <v>151957</v>
      </c>
      <c r="B14368">
        <v>13658.9100189209</v>
      </c>
      <c r="C14368">
        <v>11943.9898805618</v>
      </c>
      <c r="D14368">
        <v>14255.0398864746</v>
      </c>
      <c r="E14368">
        <f t="shared" si="224"/>
        <v>1</v>
      </c>
    </row>
    <row r="14369" spans="1:5" x14ac:dyDescent="0.25">
      <c r="A14369">
        <v>308453</v>
      </c>
      <c r="B14369">
        <v>19368.300170898401</v>
      </c>
      <c r="C14369">
        <v>15432.899751663201</v>
      </c>
      <c r="D14369">
        <v>19053.6499118805</v>
      </c>
      <c r="E14369">
        <f t="shared" si="224"/>
        <v>1</v>
      </c>
    </row>
    <row r="14370" spans="1:5" x14ac:dyDescent="0.25">
      <c r="A14370">
        <v>231041</v>
      </c>
      <c r="B14370">
        <v>28018.139875411998</v>
      </c>
      <c r="C14370">
        <v>25188.679821014401</v>
      </c>
      <c r="D14370">
        <v>25129.339691162098</v>
      </c>
      <c r="E14370">
        <f t="shared" si="224"/>
        <v>0</v>
      </c>
    </row>
    <row r="14371" spans="1:5" x14ac:dyDescent="0.25">
      <c r="A14371">
        <v>318881</v>
      </c>
      <c r="B14371">
        <v>8965.4000263214093</v>
      </c>
      <c r="C14371">
        <v>11368.4400377274</v>
      </c>
      <c r="D14371">
        <v>17843.860080719001</v>
      </c>
      <c r="E14371">
        <f t="shared" si="224"/>
        <v>1</v>
      </c>
    </row>
    <row r="14372" spans="1:5" x14ac:dyDescent="0.25">
      <c r="A14372">
        <v>149650</v>
      </c>
      <c r="B14372">
        <v>16396.399841308601</v>
      </c>
      <c r="C14372">
        <v>22279.199523925799</v>
      </c>
      <c r="D14372">
        <v>18806.399841308601</v>
      </c>
      <c r="E14372">
        <f t="shared" si="224"/>
        <v>0</v>
      </c>
    </row>
    <row r="14373" spans="1:5" x14ac:dyDescent="0.25">
      <c r="A14373">
        <v>206355</v>
      </c>
      <c r="B14373">
        <v>29326.359664916999</v>
      </c>
      <c r="C14373">
        <v>29721.639171600302</v>
      </c>
      <c r="D14373">
        <v>41087.7692832947</v>
      </c>
      <c r="E14373">
        <f t="shared" si="224"/>
        <v>1</v>
      </c>
    </row>
    <row r="14374" spans="1:5" x14ac:dyDescent="0.25">
      <c r="A14374">
        <v>295718</v>
      </c>
      <c r="B14374">
        <v>25893.149757385301</v>
      </c>
      <c r="C14374">
        <v>23009.950283050501</v>
      </c>
      <c r="D14374">
        <v>58191.3506469727</v>
      </c>
      <c r="E14374">
        <f t="shared" si="224"/>
        <v>1</v>
      </c>
    </row>
    <row r="14375" spans="1:5" x14ac:dyDescent="0.25">
      <c r="A14375">
        <v>77854</v>
      </c>
      <c r="B14375">
        <v>62366.419754028298</v>
      </c>
      <c r="C14375">
        <v>32316.2600898743</v>
      </c>
      <c r="D14375">
        <v>30096.660018920898</v>
      </c>
      <c r="E14375">
        <f t="shared" si="224"/>
        <v>0</v>
      </c>
    </row>
    <row r="14376" spans="1:5" x14ac:dyDescent="0.25">
      <c r="A14376">
        <v>301334</v>
      </c>
      <c r="B14376">
        <v>45888.849821090698</v>
      </c>
      <c r="C14376">
        <v>19130.299930572499</v>
      </c>
      <c r="D14376">
        <v>41468.699989318797</v>
      </c>
      <c r="E14376">
        <f t="shared" si="224"/>
        <v>1</v>
      </c>
    </row>
    <row r="14377" spans="1:5" x14ac:dyDescent="0.25">
      <c r="A14377">
        <v>253683</v>
      </c>
      <c r="B14377">
        <v>24060.399841308601</v>
      </c>
      <c r="C14377">
        <v>30086.159400939901</v>
      </c>
      <c r="D14377">
        <v>40770.599365234397</v>
      </c>
      <c r="E14377">
        <f t="shared" si="224"/>
        <v>1</v>
      </c>
    </row>
    <row r="14378" spans="1:5" x14ac:dyDescent="0.25">
      <c r="A14378">
        <v>144987</v>
      </c>
      <c r="B14378">
        <v>20560.649980545</v>
      </c>
      <c r="C14378">
        <v>25748.880054473899</v>
      </c>
      <c r="D14378">
        <v>38393.819984435999</v>
      </c>
      <c r="E14378">
        <f t="shared" si="224"/>
        <v>1</v>
      </c>
    </row>
    <row r="14379" spans="1:5" x14ac:dyDescent="0.25">
      <c r="A14379">
        <v>165508</v>
      </c>
      <c r="B14379">
        <v>58385.880735397302</v>
      </c>
      <c r="C14379">
        <v>89373.060533523603</v>
      </c>
      <c r="D14379">
        <v>46363.590259552002</v>
      </c>
      <c r="E14379">
        <f t="shared" si="224"/>
        <v>0</v>
      </c>
    </row>
    <row r="14380" spans="1:5" x14ac:dyDescent="0.25">
      <c r="A14380">
        <v>165176</v>
      </c>
      <c r="B14380">
        <v>9465.1900596618707</v>
      </c>
      <c r="C14380">
        <v>13140.5900859833</v>
      </c>
      <c r="D14380">
        <v>10277.7800140381</v>
      </c>
      <c r="E14380">
        <f t="shared" si="224"/>
        <v>0</v>
      </c>
    </row>
    <row r="14381" spans="1:5" x14ac:dyDescent="0.25">
      <c r="A14381">
        <v>128608</v>
      </c>
      <c r="B14381">
        <v>7622.1599807739303</v>
      </c>
      <c r="C14381">
        <v>5534.7599487304697</v>
      </c>
      <c r="D14381">
        <v>15458.940454482999</v>
      </c>
      <c r="E14381">
        <f t="shared" si="224"/>
        <v>1</v>
      </c>
    </row>
    <row r="14382" spans="1:5" x14ac:dyDescent="0.25">
      <c r="A14382">
        <v>296485</v>
      </c>
      <c r="B14382">
        <v>16117.479873657199</v>
      </c>
      <c r="C14382">
        <v>17042.9998245239</v>
      </c>
      <c r="D14382">
        <v>11632.939796447799</v>
      </c>
      <c r="E14382">
        <f t="shared" si="224"/>
        <v>0</v>
      </c>
    </row>
    <row r="14383" spans="1:5" x14ac:dyDescent="0.25">
      <c r="A14383">
        <v>323143</v>
      </c>
      <c r="B14383">
        <v>2574.2999649047902</v>
      </c>
      <c r="C14383">
        <v>2488.7000083923299</v>
      </c>
      <c r="D14383">
        <v>3132.7499580383301</v>
      </c>
      <c r="E14383">
        <f t="shared" si="224"/>
        <v>1</v>
      </c>
    </row>
    <row r="14384" spans="1:5" x14ac:dyDescent="0.25">
      <c r="A14384">
        <v>299425</v>
      </c>
      <c r="B14384">
        <v>16548.619655609102</v>
      </c>
      <c r="C14384">
        <v>18067.839706420898</v>
      </c>
      <c r="D14384">
        <v>18302.789649963401</v>
      </c>
      <c r="E14384">
        <f t="shared" si="224"/>
        <v>1</v>
      </c>
    </row>
    <row r="14385" spans="1:5" x14ac:dyDescent="0.25">
      <c r="A14385">
        <v>317192</v>
      </c>
      <c r="B14385">
        <v>16123.9199523926</v>
      </c>
      <c r="C14385">
        <v>27192.479804992701</v>
      </c>
      <c r="D14385">
        <v>28058.399734497099</v>
      </c>
      <c r="E14385">
        <f t="shared" si="224"/>
        <v>1</v>
      </c>
    </row>
    <row r="14386" spans="1:5" x14ac:dyDescent="0.25">
      <c r="A14386">
        <v>316860</v>
      </c>
      <c r="B14386">
        <v>8546.25</v>
      </c>
      <c r="C14386">
        <v>9914.3999862670898</v>
      </c>
      <c r="D14386">
        <v>7192.7998924255398</v>
      </c>
      <c r="E14386">
        <f t="shared" si="224"/>
        <v>0</v>
      </c>
    </row>
    <row r="14387" spans="1:5" x14ac:dyDescent="0.25">
      <c r="A14387">
        <v>238861</v>
      </c>
      <c r="B14387">
        <v>17171.330146789602</v>
      </c>
      <c r="C14387">
        <v>14439.25</v>
      </c>
      <c r="D14387">
        <v>21047.820163726799</v>
      </c>
      <c r="E14387">
        <f t="shared" si="224"/>
        <v>1</v>
      </c>
    </row>
    <row r="14388" spans="1:5" x14ac:dyDescent="0.25">
      <c r="A14388">
        <v>313966</v>
      </c>
      <c r="B14388">
        <v>25833.919342041001</v>
      </c>
      <c r="C14388">
        <v>20978.999893188498</v>
      </c>
      <c r="D14388">
        <v>20375.319854736299</v>
      </c>
      <c r="E14388">
        <f t="shared" si="224"/>
        <v>0</v>
      </c>
    </row>
    <row r="14389" spans="1:5" x14ac:dyDescent="0.25">
      <c r="A14389">
        <v>171459</v>
      </c>
      <c r="B14389">
        <v>31032.6795883179</v>
      </c>
      <c r="C14389">
        <v>39584.629439353899</v>
      </c>
      <c r="D14389">
        <v>33478.630048751802</v>
      </c>
      <c r="E14389">
        <f t="shared" si="224"/>
        <v>0</v>
      </c>
    </row>
    <row r="14390" spans="1:5" x14ac:dyDescent="0.25">
      <c r="A14390">
        <v>456</v>
      </c>
      <c r="B14390">
        <v>69160.379158020005</v>
      </c>
      <c r="C14390">
        <v>88155.940347671494</v>
      </c>
      <c r="D14390">
        <v>65089.459995269797</v>
      </c>
      <c r="E14390">
        <f t="shared" si="224"/>
        <v>0</v>
      </c>
    </row>
    <row r="14391" spans="1:5" x14ac:dyDescent="0.25">
      <c r="A14391">
        <v>319399</v>
      </c>
      <c r="B14391">
        <v>4525.2900142669696</v>
      </c>
      <c r="C14391">
        <v>4394.5000419616699</v>
      </c>
      <c r="D14391">
        <v>7403.5500755310104</v>
      </c>
      <c r="E14391">
        <f t="shared" si="224"/>
        <v>1</v>
      </c>
    </row>
    <row r="14392" spans="1:5" x14ac:dyDescent="0.25">
      <c r="A14392">
        <v>313448</v>
      </c>
      <c r="B14392">
        <v>44702.6998558044</v>
      </c>
      <c r="C14392">
        <v>16851.6599807739</v>
      </c>
      <c r="D14392">
        <v>37699.6203460693</v>
      </c>
      <c r="E14392">
        <f t="shared" si="224"/>
        <v>1</v>
      </c>
    </row>
    <row r="14393" spans="1:5" x14ac:dyDescent="0.25">
      <c r="A14393">
        <v>64950</v>
      </c>
      <c r="B14393">
        <v>20445.810745239301</v>
      </c>
      <c r="C14393">
        <v>15630.779617309599</v>
      </c>
      <c r="D14393">
        <v>16678.529617309599</v>
      </c>
      <c r="E14393">
        <f t="shared" si="224"/>
        <v>1</v>
      </c>
    </row>
    <row r="14394" spans="1:5" x14ac:dyDescent="0.25">
      <c r="A14394">
        <v>310308</v>
      </c>
      <c r="B14394">
        <v>32040.900363922101</v>
      </c>
      <c r="C14394">
        <v>23309.279726028399</v>
      </c>
      <c r="D14394">
        <v>10677.239936828601</v>
      </c>
      <c r="E14394">
        <f t="shared" si="224"/>
        <v>0</v>
      </c>
    </row>
    <row r="14395" spans="1:5" x14ac:dyDescent="0.25">
      <c r="A14395">
        <v>289166</v>
      </c>
      <c r="B14395">
        <v>64032.159379959099</v>
      </c>
      <c r="C14395">
        <v>54665.4704084396</v>
      </c>
      <c r="D14395">
        <v>39073.240259170503</v>
      </c>
      <c r="E14395">
        <f t="shared" si="224"/>
        <v>0</v>
      </c>
    </row>
    <row r="14396" spans="1:5" x14ac:dyDescent="0.25">
      <c r="A14396">
        <v>309721</v>
      </c>
      <c r="B14396">
        <v>28237.669448852499</v>
      </c>
      <c r="C14396">
        <v>21217.919940948501</v>
      </c>
      <c r="D14396">
        <v>28356.7798786163</v>
      </c>
      <c r="E14396">
        <f t="shared" si="224"/>
        <v>1</v>
      </c>
    </row>
    <row r="14397" spans="1:5" x14ac:dyDescent="0.25">
      <c r="A14397">
        <v>268459</v>
      </c>
      <c r="B14397">
        <v>14350.560546875</v>
      </c>
      <c r="C14397">
        <v>14190.1199188232</v>
      </c>
      <c r="D14397">
        <v>12661.040222168</v>
      </c>
      <c r="E14397">
        <f t="shared" si="224"/>
        <v>0</v>
      </c>
    </row>
    <row r="14398" spans="1:5" x14ac:dyDescent="0.25">
      <c r="A14398">
        <v>7008</v>
      </c>
      <c r="B14398">
        <v>180327.619895935</v>
      </c>
      <c r="C14398">
        <v>182480.258582115</v>
      </c>
      <c r="D14398">
        <v>138124.83907938001</v>
      </c>
      <c r="E14398">
        <f t="shared" si="224"/>
        <v>0</v>
      </c>
    </row>
    <row r="14399" spans="1:5" x14ac:dyDescent="0.25">
      <c r="A14399">
        <v>212286</v>
      </c>
      <c r="B14399">
        <v>101954.04171943699</v>
      </c>
      <c r="C14399">
        <v>79265.759735107393</v>
      </c>
      <c r="D14399">
        <v>161146.683036804</v>
      </c>
      <c r="E14399">
        <f t="shared" si="224"/>
        <v>1</v>
      </c>
    </row>
    <row r="14400" spans="1:5" x14ac:dyDescent="0.25">
      <c r="A14400">
        <v>314570</v>
      </c>
      <c r="B14400">
        <v>25200.8398303986</v>
      </c>
      <c r="C14400">
        <v>37039.740091323903</v>
      </c>
      <c r="D14400">
        <v>64093.649499893203</v>
      </c>
      <c r="E14400">
        <f t="shared" si="224"/>
        <v>1</v>
      </c>
    </row>
    <row r="14401" spans="1:5" x14ac:dyDescent="0.25">
      <c r="A14401">
        <v>266856</v>
      </c>
      <c r="B14401">
        <v>29280.610130310099</v>
      </c>
      <c r="C14401">
        <v>29965.029506683401</v>
      </c>
      <c r="D14401">
        <v>31762.7002792358</v>
      </c>
      <c r="E14401">
        <f t="shared" si="224"/>
        <v>1</v>
      </c>
    </row>
    <row r="14402" spans="1:5" x14ac:dyDescent="0.25">
      <c r="A14402">
        <v>180198</v>
      </c>
      <c r="B14402">
        <v>40301.880203247099</v>
      </c>
      <c r="C14402">
        <v>29877.4995765686</v>
      </c>
      <c r="D14402">
        <v>61664.9391136169</v>
      </c>
      <c r="E14402">
        <f t="shared" si="224"/>
        <v>1</v>
      </c>
    </row>
    <row r="14403" spans="1:5" x14ac:dyDescent="0.25">
      <c r="A14403">
        <v>298944</v>
      </c>
      <c r="B14403">
        <v>11562.480010986301</v>
      </c>
      <c r="C14403">
        <v>11008.0799560547</v>
      </c>
      <c r="D14403">
        <v>12126.9597930908</v>
      </c>
      <c r="E14403">
        <f t="shared" ref="E14403:E14466" si="225">IF(D14403&gt;C14403, 1, 0)</f>
        <v>1</v>
      </c>
    </row>
    <row r="14404" spans="1:5" x14ac:dyDescent="0.25">
      <c r="A14404">
        <v>217719</v>
      </c>
      <c r="B14404">
        <v>46830.419649124102</v>
      </c>
      <c r="C14404">
        <v>35896.769697189302</v>
      </c>
      <c r="D14404">
        <v>29539.4389858246</v>
      </c>
      <c r="E14404">
        <f t="shared" si="225"/>
        <v>0</v>
      </c>
    </row>
    <row r="14405" spans="1:5" x14ac:dyDescent="0.25">
      <c r="A14405">
        <v>318314</v>
      </c>
      <c r="B14405">
        <v>2734.4800090789799</v>
      </c>
      <c r="C14405">
        <v>3478.3700256347702</v>
      </c>
      <c r="D14405">
        <v>3627.4700069427499</v>
      </c>
      <c r="E14405">
        <f t="shared" si="225"/>
        <v>1</v>
      </c>
    </row>
    <row r="14406" spans="1:5" x14ac:dyDescent="0.25">
      <c r="A14406">
        <v>57897</v>
      </c>
      <c r="B14406">
        <v>31303.179725647002</v>
      </c>
      <c r="C14406">
        <v>35782.679725647002</v>
      </c>
      <c r="D14406">
        <v>29393.579772949201</v>
      </c>
      <c r="E14406">
        <f t="shared" si="225"/>
        <v>0</v>
      </c>
    </row>
    <row r="14407" spans="1:5" x14ac:dyDescent="0.25">
      <c r="A14407">
        <v>194456</v>
      </c>
      <c r="B14407">
        <v>35185.000118255601</v>
      </c>
      <c r="C14407">
        <v>17272.890075683601</v>
      </c>
      <c r="D14407">
        <v>18624.490146636999</v>
      </c>
      <c r="E14407">
        <f t="shared" si="225"/>
        <v>1</v>
      </c>
    </row>
    <row r="14408" spans="1:5" x14ac:dyDescent="0.25">
      <c r="A14408">
        <v>318463</v>
      </c>
      <c r="B14408">
        <v>25161.4797515869</v>
      </c>
      <c r="C14408">
        <v>19417.599689483599</v>
      </c>
      <c r="D14408">
        <v>26584.130203247099</v>
      </c>
      <c r="E14408">
        <f t="shared" si="225"/>
        <v>1</v>
      </c>
    </row>
    <row r="14409" spans="1:5" x14ac:dyDescent="0.25">
      <c r="A14409">
        <v>5471</v>
      </c>
      <c r="B14409">
        <v>38260.529906272903</v>
      </c>
      <c r="C14409">
        <v>63134.819721221902</v>
      </c>
      <c r="D14409">
        <v>34614.719913482702</v>
      </c>
      <c r="E14409">
        <f t="shared" si="225"/>
        <v>0</v>
      </c>
    </row>
    <row r="14410" spans="1:5" x14ac:dyDescent="0.25">
      <c r="A14410">
        <v>238426</v>
      </c>
      <c r="B14410">
        <v>23158.079895019499</v>
      </c>
      <c r="C14410">
        <v>47814.709252834298</v>
      </c>
      <c r="D14410">
        <v>85451.751353263899</v>
      </c>
      <c r="E14410">
        <f t="shared" si="225"/>
        <v>1</v>
      </c>
    </row>
    <row r="14411" spans="1:5" x14ac:dyDescent="0.25">
      <c r="A14411">
        <v>295200</v>
      </c>
      <c r="B14411">
        <v>12656.6396484375</v>
      </c>
      <c r="C14411">
        <v>10477.439849853499</v>
      </c>
      <c r="D14411">
        <v>12140.8798828125</v>
      </c>
      <c r="E14411">
        <f t="shared" si="225"/>
        <v>1</v>
      </c>
    </row>
    <row r="14412" spans="1:5" x14ac:dyDescent="0.25">
      <c r="A14412">
        <v>97974</v>
      </c>
      <c r="B14412">
        <v>18763.990146636999</v>
      </c>
      <c r="C14412">
        <v>19714.7601194382</v>
      </c>
      <c r="D14412">
        <v>16710.859924316399</v>
      </c>
      <c r="E14412">
        <f t="shared" si="225"/>
        <v>0</v>
      </c>
    </row>
    <row r="14413" spans="1:5" x14ac:dyDescent="0.25">
      <c r="A14413">
        <v>228147</v>
      </c>
      <c r="B14413">
        <v>51520.000801086397</v>
      </c>
      <c r="C14413">
        <v>46296.599674224897</v>
      </c>
      <c r="D14413">
        <v>36162.699508666999</v>
      </c>
      <c r="E14413">
        <f t="shared" si="225"/>
        <v>0</v>
      </c>
    </row>
    <row r="14414" spans="1:5" x14ac:dyDescent="0.25">
      <c r="A14414">
        <v>252747</v>
      </c>
      <c r="B14414">
        <v>15420.399932861301</v>
      </c>
      <c r="C14414">
        <v>18711.600189208999</v>
      </c>
      <c r="D14414">
        <v>17380.800056457501</v>
      </c>
      <c r="E14414">
        <f t="shared" si="225"/>
        <v>0</v>
      </c>
    </row>
    <row r="14415" spans="1:5" x14ac:dyDescent="0.25">
      <c r="A14415">
        <v>77267</v>
      </c>
      <c r="B14415">
        <v>41357.718902587898</v>
      </c>
      <c r="C14415">
        <v>26068.5198249817</v>
      </c>
      <c r="D14415">
        <v>33915.240146636999</v>
      </c>
      <c r="E14415">
        <f t="shared" si="225"/>
        <v>1</v>
      </c>
    </row>
    <row r="14416" spans="1:5" x14ac:dyDescent="0.25">
      <c r="A14416">
        <v>321254</v>
      </c>
      <c r="B14416">
        <v>3082.1400146484398</v>
      </c>
      <c r="C14416">
        <v>2314.6200027465802</v>
      </c>
      <c r="D14416">
        <v>3238.4399871826199</v>
      </c>
      <c r="E14416">
        <f t="shared" si="225"/>
        <v>1</v>
      </c>
    </row>
    <row r="14417" spans="1:5" x14ac:dyDescent="0.25">
      <c r="A14417">
        <v>273889</v>
      </c>
      <c r="B14417">
        <v>13012.9999160767</v>
      </c>
      <c r="C14417">
        <v>15583.4999084473</v>
      </c>
      <c r="D14417">
        <v>11816.9998168945</v>
      </c>
      <c r="E14417">
        <f t="shared" si="225"/>
        <v>0</v>
      </c>
    </row>
    <row r="14418" spans="1:5" x14ac:dyDescent="0.25">
      <c r="A14418">
        <v>104658</v>
      </c>
      <c r="B14418">
        <v>28909.9805297852</v>
      </c>
      <c r="C14418">
        <v>48563.360633850098</v>
      </c>
      <c r="D14418">
        <v>63257.358505249002</v>
      </c>
      <c r="E14418">
        <f t="shared" si="225"/>
        <v>1</v>
      </c>
    </row>
    <row r="14419" spans="1:5" x14ac:dyDescent="0.25">
      <c r="A14419">
        <v>310826</v>
      </c>
      <c r="B14419">
        <v>8648.6399917602503</v>
      </c>
      <c r="C14419">
        <v>7175.3599853515598</v>
      </c>
      <c r="D14419">
        <v>8178.2398529052698</v>
      </c>
      <c r="E14419">
        <f t="shared" si="225"/>
        <v>1</v>
      </c>
    </row>
    <row r="14420" spans="1:5" x14ac:dyDescent="0.25">
      <c r="A14420">
        <v>321603</v>
      </c>
      <c r="B14420">
        <v>3531.7799663543701</v>
      </c>
      <c r="C14420">
        <v>3932.8800144195602</v>
      </c>
      <c r="D14420">
        <v>6991.3200416564896</v>
      </c>
      <c r="E14420">
        <f t="shared" si="225"/>
        <v>1</v>
      </c>
    </row>
    <row r="14421" spans="1:5" x14ac:dyDescent="0.25">
      <c r="A14421">
        <v>256777</v>
      </c>
      <c r="B14421">
        <v>58660.748889923103</v>
      </c>
      <c r="C14421">
        <v>59445.479644775398</v>
      </c>
      <c r="D14421">
        <v>45956.660621643103</v>
      </c>
      <c r="E14421">
        <f t="shared" si="225"/>
        <v>0</v>
      </c>
    </row>
    <row r="14422" spans="1:5" x14ac:dyDescent="0.25">
      <c r="A14422">
        <v>249893</v>
      </c>
      <c r="B14422">
        <v>50462.860421180703</v>
      </c>
      <c r="C14422">
        <v>38649.600372314497</v>
      </c>
      <c r="D14422">
        <v>42829.319469451897</v>
      </c>
      <c r="E14422">
        <f t="shared" si="225"/>
        <v>1</v>
      </c>
    </row>
    <row r="14423" spans="1:5" x14ac:dyDescent="0.25">
      <c r="A14423">
        <v>294281</v>
      </c>
      <c r="B14423">
        <v>72566.799606323199</v>
      </c>
      <c r="C14423">
        <v>43807.539783477798</v>
      </c>
      <c r="D14423">
        <v>59386.440078735402</v>
      </c>
      <c r="E14423">
        <f t="shared" si="225"/>
        <v>1</v>
      </c>
    </row>
    <row r="14424" spans="1:5" x14ac:dyDescent="0.25">
      <c r="A14424">
        <v>264566</v>
      </c>
      <c r="B14424">
        <v>35670.498657226599</v>
      </c>
      <c r="C14424">
        <v>30727.999687194799</v>
      </c>
      <c r="D14424">
        <v>37413.500213623003</v>
      </c>
      <c r="E14424">
        <f t="shared" si="225"/>
        <v>1</v>
      </c>
    </row>
    <row r="14425" spans="1:5" x14ac:dyDescent="0.25">
      <c r="A14425">
        <v>311261</v>
      </c>
      <c r="B14425">
        <v>6527.7798461914099</v>
      </c>
      <c r="C14425">
        <v>10869.599794387799</v>
      </c>
      <c r="D14425">
        <v>5928.9998664856003</v>
      </c>
      <c r="E14425">
        <f t="shared" si="225"/>
        <v>0</v>
      </c>
    </row>
    <row r="14426" spans="1:5" x14ac:dyDescent="0.25">
      <c r="A14426">
        <v>315506</v>
      </c>
      <c r="B14426">
        <v>10742.149894714399</v>
      </c>
      <c r="C14426">
        <v>15835.9598789215</v>
      </c>
      <c r="D14426">
        <v>13086.9998245239</v>
      </c>
      <c r="E14426">
        <f t="shared" si="225"/>
        <v>0</v>
      </c>
    </row>
    <row r="14427" spans="1:5" x14ac:dyDescent="0.25">
      <c r="A14427">
        <v>319064</v>
      </c>
      <c r="B14427">
        <v>3329.4600219726599</v>
      </c>
      <c r="C14427">
        <v>3774.2999267578102</v>
      </c>
      <c r="D14427">
        <v>3133.5</v>
      </c>
      <c r="E14427">
        <f t="shared" si="225"/>
        <v>0</v>
      </c>
    </row>
    <row r="14428" spans="1:5" x14ac:dyDescent="0.25">
      <c r="A14428">
        <v>302084</v>
      </c>
      <c r="B14428">
        <v>34182.500267028801</v>
      </c>
      <c r="C14428">
        <v>34124.000072479197</v>
      </c>
      <c r="D14428">
        <v>23258.499717712399</v>
      </c>
      <c r="E14428">
        <f t="shared" si="225"/>
        <v>0</v>
      </c>
    </row>
    <row r="14429" spans="1:5" x14ac:dyDescent="0.25">
      <c r="A14429">
        <v>227497</v>
      </c>
      <c r="B14429">
        <v>22084.4004364014</v>
      </c>
      <c r="C14429">
        <v>34581.560729980498</v>
      </c>
      <c r="D14429">
        <v>28204.799633026101</v>
      </c>
      <c r="E14429">
        <f t="shared" si="225"/>
        <v>0</v>
      </c>
    </row>
    <row r="14430" spans="1:5" x14ac:dyDescent="0.25">
      <c r="A14430">
        <v>318446</v>
      </c>
      <c r="B14430">
        <v>2914.2599487304701</v>
      </c>
      <c r="C14430">
        <v>5439.6599922180203</v>
      </c>
      <c r="D14430">
        <v>3410.8799972534198</v>
      </c>
      <c r="E14430">
        <f t="shared" si="225"/>
        <v>0</v>
      </c>
    </row>
    <row r="14431" spans="1:5" x14ac:dyDescent="0.25">
      <c r="A14431">
        <v>278134</v>
      </c>
      <c r="B14431">
        <v>36304.149045944199</v>
      </c>
      <c r="C14431">
        <v>33450.5695858002</v>
      </c>
      <c r="D14431">
        <v>33245.6093158722</v>
      </c>
      <c r="E14431">
        <f t="shared" si="225"/>
        <v>0</v>
      </c>
    </row>
    <row r="14432" spans="1:5" x14ac:dyDescent="0.25">
      <c r="A14432">
        <v>247417</v>
      </c>
      <c r="B14432">
        <v>17455.789886474598</v>
      </c>
      <c r="C14432">
        <v>20509.599952697801</v>
      </c>
      <c r="D14432">
        <v>18204.749881744399</v>
      </c>
      <c r="E14432">
        <f t="shared" si="225"/>
        <v>0</v>
      </c>
    </row>
    <row r="14433" spans="1:5" x14ac:dyDescent="0.25">
      <c r="A14433">
        <v>322522</v>
      </c>
      <c r="B14433">
        <v>30586.400207519499</v>
      </c>
      <c r="C14433">
        <v>51187.6794967651</v>
      </c>
      <c r="D14433">
        <v>31801.559875488299</v>
      </c>
      <c r="E14433">
        <f t="shared" si="225"/>
        <v>0</v>
      </c>
    </row>
    <row r="14434" spans="1:5" x14ac:dyDescent="0.25">
      <c r="A14434">
        <v>280959</v>
      </c>
      <c r="B14434">
        <v>40118.259162902803</v>
      </c>
      <c r="C14434">
        <v>12282.6598472595</v>
      </c>
      <c r="D14434">
        <v>19621.679908752401</v>
      </c>
      <c r="E14434">
        <f t="shared" si="225"/>
        <v>1</v>
      </c>
    </row>
    <row r="14435" spans="1:5" x14ac:dyDescent="0.25">
      <c r="A14435">
        <v>303773</v>
      </c>
      <c r="B14435">
        <v>39435.119934082002</v>
      </c>
      <c r="C14435">
        <v>41700.239593505903</v>
      </c>
      <c r="D14435">
        <v>30279.599945068399</v>
      </c>
      <c r="E14435">
        <f t="shared" si="225"/>
        <v>0</v>
      </c>
    </row>
    <row r="14436" spans="1:5" x14ac:dyDescent="0.25">
      <c r="A14436">
        <v>38495</v>
      </c>
      <c r="B14436">
        <v>37910.600605011001</v>
      </c>
      <c r="C14436">
        <v>76246.299533843994</v>
      </c>
      <c r="D14436">
        <v>49553.3995437622</v>
      </c>
      <c r="E14436">
        <f t="shared" si="225"/>
        <v>0</v>
      </c>
    </row>
    <row r="14437" spans="1:5" x14ac:dyDescent="0.25">
      <c r="A14437">
        <v>287729</v>
      </c>
      <c r="B14437">
        <v>20568.000122070302</v>
      </c>
      <c r="C14437">
        <v>27555.8400878906</v>
      </c>
      <c r="D14437">
        <v>32694.079650878899</v>
      </c>
      <c r="E14437">
        <f t="shared" si="225"/>
        <v>1</v>
      </c>
    </row>
    <row r="14438" spans="1:5" x14ac:dyDescent="0.25">
      <c r="A14438">
        <v>304709</v>
      </c>
      <c r="B14438">
        <v>9270.9500198364294</v>
      </c>
      <c r="C14438">
        <v>11327.940038680999</v>
      </c>
      <c r="D14438">
        <v>6465.5499801635697</v>
      </c>
      <c r="E14438">
        <f t="shared" si="225"/>
        <v>0</v>
      </c>
    </row>
    <row r="14439" spans="1:5" x14ac:dyDescent="0.25">
      <c r="A14439">
        <v>259903</v>
      </c>
      <c r="B14439">
        <v>54293.579315185503</v>
      </c>
      <c r="C14439">
        <v>24022.0200233459</v>
      </c>
      <c r="D14439">
        <v>30619.379859924298</v>
      </c>
      <c r="E14439">
        <f t="shared" si="225"/>
        <v>1</v>
      </c>
    </row>
    <row r="14440" spans="1:5" x14ac:dyDescent="0.25">
      <c r="A14440">
        <v>317341</v>
      </c>
      <c r="B14440">
        <v>4138.7999267578098</v>
      </c>
      <c r="C14440">
        <v>3760.7199401855501</v>
      </c>
      <c r="D14440">
        <v>5849.3600463867197</v>
      </c>
      <c r="E14440">
        <f t="shared" si="225"/>
        <v>1</v>
      </c>
    </row>
    <row r="14441" spans="1:5" x14ac:dyDescent="0.25">
      <c r="A14441">
        <v>314988</v>
      </c>
      <c r="B14441">
        <v>18171.3998985291</v>
      </c>
      <c r="C14441">
        <v>6103.69994163513</v>
      </c>
      <c r="D14441">
        <v>11871.099839210499</v>
      </c>
      <c r="E14441">
        <f t="shared" si="225"/>
        <v>1</v>
      </c>
    </row>
    <row r="14442" spans="1:5" x14ac:dyDescent="0.25">
      <c r="A14442">
        <v>118847</v>
      </c>
      <c r="B14442">
        <v>21088.9606933594</v>
      </c>
      <c r="C14442">
        <v>12446.7197265625</v>
      </c>
      <c r="D14442">
        <v>13927.3600921631</v>
      </c>
      <c r="E14442">
        <f t="shared" si="225"/>
        <v>1</v>
      </c>
    </row>
    <row r="14443" spans="1:5" x14ac:dyDescent="0.25">
      <c r="A14443">
        <v>284835</v>
      </c>
      <c r="B14443">
        <v>27434.799728393598</v>
      </c>
      <c r="C14443">
        <v>16198.7999725342</v>
      </c>
      <c r="D14443">
        <v>12610</v>
      </c>
      <c r="E14443">
        <f t="shared" si="225"/>
        <v>0</v>
      </c>
    </row>
    <row r="14444" spans="1:5" x14ac:dyDescent="0.25">
      <c r="A14444">
        <v>183424</v>
      </c>
      <c r="B14444">
        <v>81079.770431518598</v>
      </c>
      <c r="C14444">
        <v>71006.029106140093</v>
      </c>
      <c r="D14444">
        <v>44474.338859558098</v>
      </c>
      <c r="E14444">
        <f t="shared" si="225"/>
        <v>0</v>
      </c>
    </row>
    <row r="14445" spans="1:5" x14ac:dyDescent="0.25">
      <c r="A14445">
        <v>305542</v>
      </c>
      <c r="B14445">
        <v>10821.599876403799</v>
      </c>
      <c r="C14445">
        <v>13344.720016479499</v>
      </c>
      <c r="D14445">
        <v>15699.3595275879</v>
      </c>
      <c r="E14445">
        <f t="shared" si="225"/>
        <v>1</v>
      </c>
    </row>
    <row r="14446" spans="1:5" x14ac:dyDescent="0.25">
      <c r="A14446">
        <v>297590</v>
      </c>
      <c r="B14446">
        <v>29125.7402648926</v>
      </c>
      <c r="C14446">
        <v>46308.419517517097</v>
      </c>
      <c r="D14446">
        <v>27047.5</v>
      </c>
      <c r="E14446">
        <f t="shared" si="225"/>
        <v>0</v>
      </c>
    </row>
    <row r="14447" spans="1:5" x14ac:dyDescent="0.25">
      <c r="A14447">
        <v>18793</v>
      </c>
      <c r="B14447">
        <v>65779.318809509306</v>
      </c>
      <c r="C14447">
        <v>60682.640398025498</v>
      </c>
      <c r="D14447">
        <v>89082.860139846802</v>
      </c>
      <c r="E14447">
        <f t="shared" si="225"/>
        <v>1</v>
      </c>
    </row>
    <row r="14448" spans="1:5" x14ac:dyDescent="0.25">
      <c r="A14448">
        <v>230806</v>
      </c>
      <c r="B14448">
        <v>26927.999805450399</v>
      </c>
      <c r="C14448">
        <v>64071.809875488303</v>
      </c>
      <c r="D14448">
        <v>30232.289657592799</v>
      </c>
      <c r="E14448">
        <f t="shared" si="225"/>
        <v>0</v>
      </c>
    </row>
    <row r="14449" spans="1:5" x14ac:dyDescent="0.25">
      <c r="A14449">
        <v>315137</v>
      </c>
      <c r="B14449">
        <v>16887.5</v>
      </c>
      <c r="C14449">
        <v>14726.999664306601</v>
      </c>
      <c r="D14449">
        <v>14666.2495613098</v>
      </c>
      <c r="E14449">
        <f t="shared" si="225"/>
        <v>0</v>
      </c>
    </row>
    <row r="14450" spans="1:5" x14ac:dyDescent="0.25">
      <c r="A14450">
        <v>157573</v>
      </c>
      <c r="B14450">
        <v>16918.250118255601</v>
      </c>
      <c r="C14450">
        <v>26102.310125350999</v>
      </c>
      <c r="D14450">
        <v>13319.4598770142</v>
      </c>
      <c r="E14450">
        <f t="shared" si="225"/>
        <v>0</v>
      </c>
    </row>
    <row r="14451" spans="1:5" x14ac:dyDescent="0.25">
      <c r="A14451">
        <v>311158</v>
      </c>
      <c r="B14451">
        <v>18943.4699034691</v>
      </c>
      <c r="C14451">
        <v>14477.3999519348</v>
      </c>
      <c r="D14451">
        <v>8737.8899631500208</v>
      </c>
      <c r="E14451">
        <f t="shared" si="225"/>
        <v>0</v>
      </c>
    </row>
    <row r="14452" spans="1:5" x14ac:dyDescent="0.25">
      <c r="A14452">
        <v>323458</v>
      </c>
      <c r="B14452">
        <v>38281.600303649902</v>
      </c>
      <c r="C14452">
        <v>34580.000457763701</v>
      </c>
      <c r="D14452">
        <v>34563.999633789099</v>
      </c>
      <c r="E14452">
        <f t="shared" si="225"/>
        <v>0</v>
      </c>
    </row>
    <row r="14453" spans="1:5" x14ac:dyDescent="0.25">
      <c r="A14453">
        <v>266873</v>
      </c>
      <c r="B14453">
        <v>19832.559989929199</v>
      </c>
      <c r="C14453">
        <v>27032.719459533699</v>
      </c>
      <c r="D14453">
        <v>20969.519912719701</v>
      </c>
      <c r="E14453">
        <f t="shared" si="225"/>
        <v>0</v>
      </c>
    </row>
    <row r="14454" spans="1:5" x14ac:dyDescent="0.25">
      <c r="A14454">
        <v>234364</v>
      </c>
      <c r="B14454">
        <v>13853.4001636505</v>
      </c>
      <c r="C14454">
        <v>14102.879894256601</v>
      </c>
      <c r="D14454">
        <v>15043.7100906372</v>
      </c>
      <c r="E14454">
        <f t="shared" si="225"/>
        <v>1</v>
      </c>
    </row>
    <row r="14455" spans="1:5" x14ac:dyDescent="0.25">
      <c r="A14455">
        <v>104008</v>
      </c>
      <c r="B14455">
        <v>37167.140312194802</v>
      </c>
      <c r="C14455">
        <v>26065.4193992615</v>
      </c>
      <c r="D14455">
        <v>25741.159545898401</v>
      </c>
      <c r="E14455">
        <f t="shared" si="225"/>
        <v>0</v>
      </c>
    </row>
    <row r="14456" spans="1:5" x14ac:dyDescent="0.25">
      <c r="A14456">
        <v>316923</v>
      </c>
      <c r="B14456">
        <v>108390.959215164</v>
      </c>
      <c r="C14456">
        <v>94842.091341018706</v>
      </c>
      <c r="D14456">
        <v>71032.140197753906</v>
      </c>
      <c r="E14456">
        <f t="shared" si="225"/>
        <v>0</v>
      </c>
    </row>
    <row r="14457" spans="1:5" x14ac:dyDescent="0.25">
      <c r="A14457">
        <v>320753</v>
      </c>
      <c r="B14457">
        <v>13597.9998397827</v>
      </c>
      <c r="C14457">
        <v>13281.399879455599</v>
      </c>
      <c r="D14457">
        <v>19065.999832153298</v>
      </c>
      <c r="E14457">
        <f t="shared" si="225"/>
        <v>1</v>
      </c>
    </row>
    <row r="14458" spans="1:5" x14ac:dyDescent="0.25">
      <c r="A14458">
        <v>308018</v>
      </c>
      <c r="B14458">
        <v>26445.600082397501</v>
      </c>
      <c r="C14458">
        <v>21908.879688262899</v>
      </c>
      <c r="D14458">
        <v>26452.439620971702</v>
      </c>
      <c r="E14458">
        <f t="shared" si="225"/>
        <v>1</v>
      </c>
    </row>
    <row r="14459" spans="1:5" x14ac:dyDescent="0.25">
      <c r="A14459">
        <v>322625</v>
      </c>
      <c r="B14459">
        <v>8195.9398784637506</v>
      </c>
      <c r="C14459">
        <v>10591.0202636719</v>
      </c>
      <c r="D14459">
        <v>8763.6598434448206</v>
      </c>
      <c r="E14459">
        <f t="shared" si="225"/>
        <v>0</v>
      </c>
    </row>
    <row r="14460" spans="1:5" x14ac:dyDescent="0.25">
      <c r="A14460">
        <v>309890</v>
      </c>
      <c r="B14460">
        <v>86241.049656867996</v>
      </c>
      <c r="C14460">
        <v>67011.698927879304</v>
      </c>
      <c r="D14460">
        <v>25192.300190925602</v>
      </c>
      <c r="E14460">
        <f t="shared" si="225"/>
        <v>0</v>
      </c>
    </row>
    <row r="14461" spans="1:5" x14ac:dyDescent="0.25">
      <c r="A14461">
        <v>30254</v>
      </c>
      <c r="B14461">
        <v>14147.4702033997</v>
      </c>
      <c r="C14461">
        <v>29828.510208129901</v>
      </c>
      <c r="D14461">
        <v>13417.729820251499</v>
      </c>
      <c r="E14461">
        <f t="shared" si="225"/>
        <v>0</v>
      </c>
    </row>
    <row r="14462" spans="1:5" x14ac:dyDescent="0.25">
      <c r="A14462">
        <v>159159</v>
      </c>
      <c r="B14462">
        <v>107868.83832549999</v>
      </c>
      <c r="C14462">
        <v>63233.799858093298</v>
      </c>
      <c r="D14462">
        <v>67710.818973541303</v>
      </c>
      <c r="E14462">
        <f t="shared" si="225"/>
        <v>1</v>
      </c>
    </row>
    <row r="14463" spans="1:5" x14ac:dyDescent="0.25">
      <c r="A14463">
        <v>228121</v>
      </c>
      <c r="B14463">
        <v>36132.600021362297</v>
      </c>
      <c r="C14463">
        <v>40297.600822448701</v>
      </c>
      <c r="D14463">
        <v>27782.2996902466</v>
      </c>
      <c r="E14463">
        <f t="shared" si="225"/>
        <v>0</v>
      </c>
    </row>
    <row r="14464" spans="1:5" x14ac:dyDescent="0.25">
      <c r="A14464">
        <v>152398</v>
      </c>
      <c r="B14464">
        <v>25216.360214233398</v>
      </c>
      <c r="C14464">
        <v>22320.999801635699</v>
      </c>
      <c r="D14464">
        <v>24042.720031738299</v>
      </c>
      <c r="E14464">
        <f t="shared" si="225"/>
        <v>1</v>
      </c>
    </row>
    <row r="14465" spans="1:5" x14ac:dyDescent="0.25">
      <c r="A14465">
        <v>307958</v>
      </c>
      <c r="B14465">
        <v>20961.9999694824</v>
      </c>
      <c r="C14465">
        <v>21511.199645996101</v>
      </c>
      <c r="D14465">
        <v>21568.799438476599</v>
      </c>
      <c r="E14465">
        <f t="shared" si="225"/>
        <v>1</v>
      </c>
    </row>
    <row r="14466" spans="1:5" x14ac:dyDescent="0.25">
      <c r="A14466">
        <v>322213</v>
      </c>
      <c r="B14466">
        <v>20172.239707946799</v>
      </c>
      <c r="C14466">
        <v>14332.8904066086</v>
      </c>
      <c r="D14466">
        <v>25995.089984893799</v>
      </c>
      <c r="E14466">
        <f t="shared" si="225"/>
        <v>1</v>
      </c>
    </row>
    <row r="14467" spans="1:5" x14ac:dyDescent="0.25">
      <c r="A14467">
        <v>147569</v>
      </c>
      <c r="B14467">
        <v>26957.9600753784</v>
      </c>
      <c r="C14467">
        <v>16550.899681091301</v>
      </c>
      <c r="D14467">
        <v>20289.719802856402</v>
      </c>
      <c r="E14467">
        <f t="shared" ref="E14467:E14530" si="226">IF(D14467&gt;C14467, 1, 0)</f>
        <v>1</v>
      </c>
    </row>
    <row r="14468" spans="1:5" x14ac:dyDescent="0.25">
      <c r="A14468">
        <v>80636</v>
      </c>
      <c r="B14468">
        <v>78394.020475387602</v>
      </c>
      <c r="C14468">
        <v>61642.680061340303</v>
      </c>
      <c r="D14468">
        <v>85590.490209579497</v>
      </c>
      <c r="E14468">
        <f t="shared" si="226"/>
        <v>1</v>
      </c>
    </row>
    <row r="14469" spans="1:5" x14ac:dyDescent="0.25">
      <c r="A14469">
        <v>256116</v>
      </c>
      <c r="B14469">
        <v>29529.1597633362</v>
      </c>
      <c r="C14469">
        <v>42290.599941730499</v>
      </c>
      <c r="D14469">
        <v>40903.159584045403</v>
      </c>
      <c r="E14469">
        <f t="shared" si="226"/>
        <v>0</v>
      </c>
    </row>
    <row r="14470" spans="1:5" x14ac:dyDescent="0.25">
      <c r="A14470">
        <v>214802</v>
      </c>
      <c r="B14470">
        <v>16166.849861145</v>
      </c>
      <c r="C14470">
        <v>23192.7493858337</v>
      </c>
      <c r="D14470">
        <v>23738.749799728401</v>
      </c>
      <c r="E14470">
        <f t="shared" si="226"/>
        <v>1</v>
      </c>
    </row>
    <row r="14471" spans="1:5" x14ac:dyDescent="0.25">
      <c r="A14471">
        <v>322313</v>
      </c>
      <c r="B14471">
        <v>26483.519714355501</v>
      </c>
      <c r="C14471">
        <v>32614.5597839355</v>
      </c>
      <c r="D14471">
        <v>28082.879516601599</v>
      </c>
      <c r="E14471">
        <f t="shared" si="226"/>
        <v>0</v>
      </c>
    </row>
    <row r="14472" spans="1:5" x14ac:dyDescent="0.25">
      <c r="A14472">
        <v>314759</v>
      </c>
      <c r="B14472">
        <v>19563.150062560999</v>
      </c>
      <c r="C14472">
        <v>27631.539943695101</v>
      </c>
      <c r="D14472">
        <v>17056.8199210167</v>
      </c>
      <c r="E14472">
        <f t="shared" si="226"/>
        <v>0</v>
      </c>
    </row>
    <row r="14473" spans="1:5" x14ac:dyDescent="0.25">
      <c r="A14473">
        <v>281486</v>
      </c>
      <c r="B14473">
        <v>46450.999069213904</v>
      </c>
      <c r="C14473">
        <v>31468.0000305176</v>
      </c>
      <c r="D14473">
        <v>23613.9999389648</v>
      </c>
      <c r="E14473">
        <f t="shared" si="226"/>
        <v>0</v>
      </c>
    </row>
    <row r="14474" spans="1:5" x14ac:dyDescent="0.25">
      <c r="A14474">
        <v>260879</v>
      </c>
      <c r="B14474">
        <v>16727.039855956999</v>
      </c>
      <c r="C14474">
        <v>18033.600097656301</v>
      </c>
      <c r="D14474">
        <v>20575.0397949219</v>
      </c>
      <c r="E14474">
        <f t="shared" si="226"/>
        <v>1</v>
      </c>
    </row>
    <row r="14475" spans="1:5" x14ac:dyDescent="0.25">
      <c r="A14475">
        <v>186979</v>
      </c>
      <c r="B14475">
        <v>16087.1999359131</v>
      </c>
      <c r="C14475">
        <v>17049.599819183401</v>
      </c>
      <c r="D14475">
        <v>18975.2997207642</v>
      </c>
      <c r="E14475">
        <f t="shared" si="226"/>
        <v>1</v>
      </c>
    </row>
    <row r="14476" spans="1:5" x14ac:dyDescent="0.25">
      <c r="A14476">
        <v>308994</v>
      </c>
      <c r="B14476">
        <v>17051.9800767899</v>
      </c>
      <c r="C14476">
        <v>17239.200092315699</v>
      </c>
      <c r="D14476">
        <v>11155.099899291999</v>
      </c>
      <c r="E14476">
        <f t="shared" si="226"/>
        <v>0</v>
      </c>
    </row>
    <row r="14477" spans="1:5" x14ac:dyDescent="0.25">
      <c r="A14477">
        <v>173205</v>
      </c>
      <c r="B14477">
        <v>16271.359954834001</v>
      </c>
      <c r="C14477">
        <v>7379.9999694824201</v>
      </c>
      <c r="D14477">
        <v>8564</v>
      </c>
      <c r="E14477">
        <f t="shared" si="226"/>
        <v>1</v>
      </c>
    </row>
    <row r="14478" spans="1:5" x14ac:dyDescent="0.25">
      <c r="A14478">
        <v>242210</v>
      </c>
      <c r="B14478">
        <v>25062.4201660156</v>
      </c>
      <c r="C14478">
        <v>20254.819854736299</v>
      </c>
      <c r="D14478">
        <v>16277.5</v>
      </c>
      <c r="E14478">
        <f t="shared" si="226"/>
        <v>0</v>
      </c>
    </row>
    <row r="14479" spans="1:5" x14ac:dyDescent="0.25">
      <c r="A14479">
        <v>208937</v>
      </c>
      <c r="B14479">
        <v>26800.8299603462</v>
      </c>
      <c r="C14479">
        <v>24590.159500122099</v>
      </c>
      <c r="D14479">
        <v>26605.530176639601</v>
      </c>
      <c r="E14479">
        <f t="shared" si="226"/>
        <v>1</v>
      </c>
    </row>
    <row r="14480" spans="1:5" x14ac:dyDescent="0.25">
      <c r="A14480">
        <v>70523</v>
      </c>
      <c r="B14480">
        <v>17514.999793052699</v>
      </c>
      <c r="C14480">
        <v>25547.409782409701</v>
      </c>
      <c r="D14480">
        <v>22270.710231780999</v>
      </c>
      <c r="E14480">
        <f t="shared" si="226"/>
        <v>0</v>
      </c>
    </row>
    <row r="14481" spans="1:5" x14ac:dyDescent="0.25">
      <c r="A14481">
        <v>321998</v>
      </c>
      <c r="B14481">
        <v>23060.640014648401</v>
      </c>
      <c r="C14481">
        <v>23821.9198608398</v>
      </c>
      <c r="D14481">
        <v>22077.599945068399</v>
      </c>
      <c r="E14481">
        <f t="shared" si="226"/>
        <v>0</v>
      </c>
    </row>
    <row r="14482" spans="1:5" x14ac:dyDescent="0.25">
      <c r="A14482">
        <v>315512</v>
      </c>
      <c r="B14482">
        <v>3589.02002334595</v>
      </c>
      <c r="C14482">
        <v>4858.2900810241699</v>
      </c>
      <c r="D14482">
        <v>4442.1301002502396</v>
      </c>
      <c r="E14482">
        <f t="shared" si="226"/>
        <v>0</v>
      </c>
    </row>
    <row r="14483" spans="1:5" x14ac:dyDescent="0.25">
      <c r="A14483">
        <v>314361</v>
      </c>
      <c r="B14483">
        <v>32458.439933776899</v>
      </c>
      <c r="C14483">
        <v>31931.759868621801</v>
      </c>
      <c r="D14483">
        <v>28606.479835510301</v>
      </c>
      <c r="E14483">
        <f t="shared" si="226"/>
        <v>0</v>
      </c>
    </row>
    <row r="14484" spans="1:5" x14ac:dyDescent="0.25">
      <c r="A14484">
        <v>234158</v>
      </c>
      <c r="B14484">
        <v>15074.2399902344</v>
      </c>
      <c r="C14484">
        <v>15146.239746093799</v>
      </c>
      <c r="D14484">
        <v>14236.1599121094</v>
      </c>
      <c r="E14484">
        <f t="shared" si="226"/>
        <v>0</v>
      </c>
    </row>
    <row r="14485" spans="1:5" x14ac:dyDescent="0.25">
      <c r="A14485">
        <v>295426</v>
      </c>
      <c r="B14485">
        <v>44322.630397796602</v>
      </c>
      <c r="C14485">
        <v>34964.490085601799</v>
      </c>
      <c r="D14485">
        <v>36549.480422973596</v>
      </c>
      <c r="E14485">
        <f t="shared" si="226"/>
        <v>1</v>
      </c>
    </row>
    <row r="14486" spans="1:5" x14ac:dyDescent="0.25">
      <c r="A14486">
        <v>237951</v>
      </c>
      <c r="B14486">
        <v>20644.9998855591</v>
      </c>
      <c r="C14486">
        <v>28660.999679565401</v>
      </c>
      <c r="D14486">
        <v>30643.999671935999</v>
      </c>
      <c r="E14486">
        <f t="shared" si="226"/>
        <v>1</v>
      </c>
    </row>
    <row r="14487" spans="1:5" x14ac:dyDescent="0.25">
      <c r="A14487">
        <v>108193</v>
      </c>
      <c r="B14487">
        <v>23071.75</v>
      </c>
      <c r="C14487">
        <v>20822.6997871399</v>
      </c>
      <c r="D14487">
        <v>17724.249763488799</v>
      </c>
      <c r="E14487">
        <f t="shared" si="226"/>
        <v>0</v>
      </c>
    </row>
    <row r="14488" spans="1:5" x14ac:dyDescent="0.25">
      <c r="A14488">
        <v>316233</v>
      </c>
      <c r="B14488">
        <v>8933.8397979736292</v>
      </c>
      <c r="C14488">
        <v>5652.0799560546902</v>
      </c>
      <c r="D14488">
        <v>3596.3199768066402</v>
      </c>
      <c r="E14488">
        <f t="shared" si="226"/>
        <v>0</v>
      </c>
    </row>
    <row r="14489" spans="1:5" x14ac:dyDescent="0.25">
      <c r="A14489">
        <v>96895</v>
      </c>
      <c r="B14489">
        <v>55238.899810791001</v>
      </c>
      <c r="C14489">
        <v>45641.299976348899</v>
      </c>
      <c r="D14489">
        <v>48326.519588470503</v>
      </c>
      <c r="E14489">
        <f t="shared" si="226"/>
        <v>1</v>
      </c>
    </row>
    <row r="14490" spans="1:5" x14ac:dyDescent="0.25">
      <c r="A14490">
        <v>268084</v>
      </c>
      <c r="B14490">
        <v>45558.990383148201</v>
      </c>
      <c r="C14490">
        <v>38436.1194190979</v>
      </c>
      <c r="D14490">
        <v>52112.699624061599</v>
      </c>
      <c r="E14490">
        <f t="shared" si="226"/>
        <v>1</v>
      </c>
    </row>
    <row r="14491" spans="1:5" x14ac:dyDescent="0.25">
      <c r="A14491">
        <v>253391</v>
      </c>
      <c r="B14491">
        <v>96356.397428512602</v>
      </c>
      <c r="C14491">
        <v>41187.301025390603</v>
      </c>
      <c r="D14491">
        <v>35320.600128173799</v>
      </c>
      <c r="E14491">
        <f t="shared" si="226"/>
        <v>0</v>
      </c>
    </row>
    <row r="14492" spans="1:5" x14ac:dyDescent="0.25">
      <c r="A14492">
        <v>232435</v>
      </c>
      <c r="B14492">
        <v>10874.6699237823</v>
      </c>
      <c r="C14492">
        <v>18601.0096302032</v>
      </c>
      <c r="D14492">
        <v>17821.7897911072</v>
      </c>
      <c r="E14492">
        <f t="shared" si="226"/>
        <v>0</v>
      </c>
    </row>
    <row r="14493" spans="1:5" x14ac:dyDescent="0.25">
      <c r="A14493">
        <v>6785</v>
      </c>
      <c r="B14493">
        <v>41954.159856319398</v>
      </c>
      <c r="C14493">
        <v>43920.180198669397</v>
      </c>
      <c r="D14493">
        <v>45636.030624389598</v>
      </c>
      <c r="E14493">
        <f t="shared" si="226"/>
        <v>1</v>
      </c>
    </row>
    <row r="14494" spans="1:5" x14ac:dyDescent="0.25">
      <c r="A14494">
        <v>320275</v>
      </c>
      <c r="B14494">
        <v>17466.600114822399</v>
      </c>
      <c r="C14494">
        <v>23702.029796600302</v>
      </c>
      <c r="D14494">
        <v>14998.8302230835</v>
      </c>
      <c r="E14494">
        <f t="shared" si="226"/>
        <v>0</v>
      </c>
    </row>
    <row r="14495" spans="1:5" x14ac:dyDescent="0.25">
      <c r="A14495">
        <v>301291</v>
      </c>
      <c r="B14495">
        <v>24090.959953308098</v>
      </c>
      <c r="C14495">
        <v>13670.8799743652</v>
      </c>
      <c r="D14495">
        <v>13477.6798782349</v>
      </c>
      <c r="E14495">
        <f t="shared" si="226"/>
        <v>0</v>
      </c>
    </row>
    <row r="14496" spans="1:5" x14ac:dyDescent="0.25">
      <c r="A14496">
        <v>268333</v>
      </c>
      <c r="B14496">
        <v>57648.388824462898</v>
      </c>
      <c r="C14496">
        <v>119747.97932243301</v>
      </c>
      <c r="D14496">
        <v>142727.300367355</v>
      </c>
      <c r="E14496">
        <f t="shared" si="226"/>
        <v>1</v>
      </c>
    </row>
    <row r="14497" spans="1:5" x14ac:dyDescent="0.25">
      <c r="A14497">
        <v>203172</v>
      </c>
      <c r="B14497">
        <v>19723.749881744399</v>
      </c>
      <c r="C14497">
        <v>24676.6201324463</v>
      </c>
      <c r="D14497">
        <v>25733.099952697801</v>
      </c>
      <c r="E14497">
        <f t="shared" si="226"/>
        <v>1</v>
      </c>
    </row>
    <row r="14498" spans="1:5" x14ac:dyDescent="0.25">
      <c r="A14498">
        <v>320126</v>
      </c>
      <c r="B14498">
        <v>9513.0000305175799</v>
      </c>
      <c r="C14498">
        <v>11767.800292968799</v>
      </c>
      <c r="D14498">
        <v>15336.800384521501</v>
      </c>
      <c r="E14498">
        <f t="shared" si="226"/>
        <v>1</v>
      </c>
    </row>
    <row r="14499" spans="1:5" x14ac:dyDescent="0.25">
      <c r="A14499">
        <v>320026</v>
      </c>
      <c r="B14499">
        <v>7632.8399505615198</v>
      </c>
      <c r="C14499">
        <v>7853.6398315429697</v>
      </c>
      <c r="D14499">
        <v>5835.1200199127197</v>
      </c>
      <c r="E14499">
        <f t="shared" si="226"/>
        <v>0</v>
      </c>
    </row>
    <row r="14500" spans="1:5" x14ac:dyDescent="0.25">
      <c r="A14500">
        <v>182465</v>
      </c>
      <c r="B14500">
        <v>20442.239852905299</v>
      </c>
      <c r="C14500">
        <v>18862.399597168001</v>
      </c>
      <c r="D14500">
        <v>16401.600097656301</v>
      </c>
      <c r="E14500">
        <f t="shared" si="226"/>
        <v>0</v>
      </c>
    </row>
    <row r="14501" spans="1:5" x14ac:dyDescent="0.25">
      <c r="A14501">
        <v>219033</v>
      </c>
      <c r="B14501">
        <v>37170.630074501001</v>
      </c>
      <c r="C14501">
        <v>32714.639682769801</v>
      </c>
      <c r="D14501">
        <v>32830.559452056899</v>
      </c>
      <c r="E14501">
        <f t="shared" si="226"/>
        <v>1</v>
      </c>
    </row>
    <row r="14502" spans="1:5" x14ac:dyDescent="0.25">
      <c r="A14502">
        <v>314676</v>
      </c>
      <c r="B14502">
        <v>8636.1599731445294</v>
      </c>
      <c r="C14502">
        <v>8051.2001953125</v>
      </c>
      <c r="D14502">
        <v>8207.9998779296893</v>
      </c>
      <c r="E14502">
        <f t="shared" si="226"/>
        <v>1</v>
      </c>
    </row>
    <row r="14503" spans="1:5" x14ac:dyDescent="0.25">
      <c r="A14503">
        <v>316382</v>
      </c>
      <c r="B14503">
        <v>11196.990232944499</v>
      </c>
      <c r="C14503">
        <v>5115.8698654174796</v>
      </c>
      <c r="D14503">
        <v>7062.48010540009</v>
      </c>
      <c r="E14503">
        <f t="shared" si="226"/>
        <v>1</v>
      </c>
    </row>
    <row r="14504" spans="1:5" x14ac:dyDescent="0.25">
      <c r="A14504">
        <v>304835</v>
      </c>
      <c r="B14504">
        <v>15557.7002334595</v>
      </c>
      <c r="C14504">
        <v>27384.2992973328</v>
      </c>
      <c r="D14504">
        <v>13548.599967956499</v>
      </c>
      <c r="E14504">
        <f t="shared" si="226"/>
        <v>0</v>
      </c>
    </row>
    <row r="14505" spans="1:5" x14ac:dyDescent="0.25">
      <c r="A14505">
        <v>136388</v>
      </c>
      <c r="B14505">
        <v>16964.439579009999</v>
      </c>
      <c r="C14505">
        <v>28610.8296546936</v>
      </c>
      <c r="D14505">
        <v>11610.740146636999</v>
      </c>
      <c r="E14505">
        <f t="shared" si="226"/>
        <v>0</v>
      </c>
    </row>
    <row r="14506" spans="1:5" x14ac:dyDescent="0.25">
      <c r="A14506">
        <v>284560</v>
      </c>
      <c r="B14506">
        <v>20917.479675293001</v>
      </c>
      <c r="C14506">
        <v>15384.2997970581</v>
      </c>
      <c r="D14506">
        <v>19389.4998550415</v>
      </c>
      <c r="E14506">
        <f t="shared" si="226"/>
        <v>1</v>
      </c>
    </row>
    <row r="14507" spans="1:5" x14ac:dyDescent="0.25">
      <c r="A14507">
        <v>258071</v>
      </c>
      <c r="B14507">
        <v>21029.819915771499</v>
      </c>
      <c r="C14507">
        <v>43476.209089279197</v>
      </c>
      <c r="D14507">
        <v>36824.6091156006</v>
      </c>
      <c r="E14507">
        <f t="shared" si="226"/>
        <v>0</v>
      </c>
    </row>
    <row r="14508" spans="1:5" x14ac:dyDescent="0.25">
      <c r="A14508">
        <v>311951</v>
      </c>
      <c r="B14508">
        <v>41937.190100669897</v>
      </c>
      <c r="C14508">
        <v>26613.0097112656</v>
      </c>
      <c r="D14508">
        <v>23137.070163726799</v>
      </c>
      <c r="E14508">
        <f t="shared" si="226"/>
        <v>0</v>
      </c>
    </row>
    <row r="14509" spans="1:5" x14ac:dyDescent="0.25">
      <c r="A14509">
        <v>137307</v>
      </c>
      <c r="B14509">
        <v>27086.5598297119</v>
      </c>
      <c r="C14509">
        <v>35988.520120620698</v>
      </c>
      <c r="D14509">
        <v>20171.3896617889</v>
      </c>
      <c r="E14509">
        <f t="shared" si="226"/>
        <v>0</v>
      </c>
    </row>
    <row r="14510" spans="1:5" x14ac:dyDescent="0.25">
      <c r="A14510">
        <v>32255</v>
      </c>
      <c r="B14510">
        <v>89371.759971618696</v>
      </c>
      <c r="C14510">
        <v>94654.160078048706</v>
      </c>
      <c r="D14510">
        <v>91080.480293273897</v>
      </c>
      <c r="E14510">
        <f t="shared" si="226"/>
        <v>0</v>
      </c>
    </row>
    <row r="14511" spans="1:5" x14ac:dyDescent="0.25">
      <c r="A14511">
        <v>260109</v>
      </c>
      <c r="B14511">
        <v>50846.099710464499</v>
      </c>
      <c r="C14511">
        <v>56054.220161438003</v>
      </c>
      <c r="D14511">
        <v>40465.739410400398</v>
      </c>
      <c r="E14511">
        <f t="shared" si="226"/>
        <v>0</v>
      </c>
    </row>
    <row r="14512" spans="1:5" x14ac:dyDescent="0.25">
      <c r="A14512">
        <v>254244</v>
      </c>
      <c r="B14512">
        <v>113404.399108887</v>
      </c>
      <c r="C14512">
        <v>20439.999847412098</v>
      </c>
      <c r="D14512">
        <v>18730.399780273401</v>
      </c>
      <c r="E14512">
        <f t="shared" si="226"/>
        <v>0</v>
      </c>
    </row>
    <row r="14513" spans="1:5" x14ac:dyDescent="0.25">
      <c r="A14513">
        <v>233388</v>
      </c>
      <c r="B14513">
        <v>56006.080642700203</v>
      </c>
      <c r="C14513">
        <v>60947.120666503899</v>
      </c>
      <c r="D14513">
        <v>52410.799285888701</v>
      </c>
      <c r="E14513">
        <f t="shared" si="226"/>
        <v>0</v>
      </c>
    </row>
    <row r="14514" spans="1:5" x14ac:dyDescent="0.25">
      <c r="A14514">
        <v>266146</v>
      </c>
      <c r="B14514">
        <v>13915.440010070801</v>
      </c>
      <c r="C14514">
        <v>14024.3398590088</v>
      </c>
      <c r="D14514">
        <v>13637.5796298981</v>
      </c>
      <c r="E14514">
        <f t="shared" si="226"/>
        <v>0</v>
      </c>
    </row>
    <row r="14515" spans="1:5" x14ac:dyDescent="0.25">
      <c r="A14515">
        <v>58057</v>
      </c>
      <c r="B14515">
        <v>43125.960113525398</v>
      </c>
      <c r="C14515">
        <v>38148.600898742698</v>
      </c>
      <c r="D14515">
        <v>35568.779914856001</v>
      </c>
      <c r="E14515">
        <f t="shared" si="226"/>
        <v>0</v>
      </c>
    </row>
    <row r="14516" spans="1:5" x14ac:dyDescent="0.25">
      <c r="A14516">
        <v>77977</v>
      </c>
      <c r="B14516">
        <v>17554.679969787601</v>
      </c>
      <c r="C14516">
        <v>21352.979793548599</v>
      </c>
      <c r="D14516">
        <v>15510.00025177</v>
      </c>
      <c r="E14516">
        <f t="shared" si="226"/>
        <v>0</v>
      </c>
    </row>
    <row r="14517" spans="1:5" x14ac:dyDescent="0.25">
      <c r="A14517">
        <v>82308</v>
      </c>
      <c r="B14517">
        <v>24506.119866371198</v>
      </c>
      <c r="C14517">
        <v>15668.0202980042</v>
      </c>
      <c r="D14517">
        <v>15827.049976348901</v>
      </c>
      <c r="E14517">
        <f t="shared" si="226"/>
        <v>1</v>
      </c>
    </row>
    <row r="14518" spans="1:5" x14ac:dyDescent="0.25">
      <c r="A14518">
        <v>320541</v>
      </c>
      <c r="B14518">
        <v>7319.0099792480496</v>
      </c>
      <c r="C14518">
        <v>7340.5999059677097</v>
      </c>
      <c r="D14518">
        <v>8616.7900466918909</v>
      </c>
      <c r="E14518">
        <f t="shared" si="226"/>
        <v>1</v>
      </c>
    </row>
    <row r="14519" spans="1:5" x14ac:dyDescent="0.25">
      <c r="A14519">
        <v>302542</v>
      </c>
      <c r="B14519">
        <v>11611.8000411987</v>
      </c>
      <c r="C14519">
        <v>10031.399848937999</v>
      </c>
      <c r="D14519">
        <v>8106.1197967529297</v>
      </c>
      <c r="E14519">
        <f t="shared" si="226"/>
        <v>0</v>
      </c>
    </row>
    <row r="14520" spans="1:5" x14ac:dyDescent="0.25">
      <c r="A14520">
        <v>305937</v>
      </c>
      <c r="B14520">
        <v>25487.280052185099</v>
      </c>
      <c r="C14520">
        <v>43278.119796752901</v>
      </c>
      <c r="D14520">
        <v>50827.679420471199</v>
      </c>
      <c r="E14520">
        <f t="shared" si="226"/>
        <v>1</v>
      </c>
    </row>
    <row r="14521" spans="1:5" x14ac:dyDescent="0.25">
      <c r="A14521">
        <v>96912</v>
      </c>
      <c r="B14521">
        <v>22564.899810791001</v>
      </c>
      <c r="C14521">
        <v>33955.229790687597</v>
      </c>
      <c r="D14521">
        <v>31104.779678344701</v>
      </c>
      <c r="E14521">
        <f t="shared" si="226"/>
        <v>0</v>
      </c>
    </row>
    <row r="14522" spans="1:5" x14ac:dyDescent="0.25">
      <c r="A14522">
        <v>313574</v>
      </c>
      <c r="B14522">
        <v>9644.8498678207397</v>
      </c>
      <c r="C14522">
        <v>6372.3599910736102</v>
      </c>
      <c r="D14522">
        <v>12634.3799972534</v>
      </c>
      <c r="E14522">
        <f t="shared" si="226"/>
        <v>1</v>
      </c>
    </row>
    <row r="14523" spans="1:5" x14ac:dyDescent="0.25">
      <c r="A14523">
        <v>288104</v>
      </c>
      <c r="B14523">
        <v>34038.269577026404</v>
      </c>
      <c r="C14523">
        <v>54102.510749816902</v>
      </c>
      <c r="D14523">
        <v>63727.019336700403</v>
      </c>
      <c r="E14523">
        <f t="shared" si="226"/>
        <v>1</v>
      </c>
    </row>
    <row r="14524" spans="1:5" x14ac:dyDescent="0.25">
      <c r="A14524">
        <v>278927</v>
      </c>
      <c r="B14524">
        <v>13556.9199523926</v>
      </c>
      <c r="C14524">
        <v>20600.839706420898</v>
      </c>
      <c r="D14524">
        <v>17798.039478301998</v>
      </c>
      <c r="E14524">
        <f t="shared" si="226"/>
        <v>0</v>
      </c>
    </row>
    <row r="14525" spans="1:5" x14ac:dyDescent="0.25">
      <c r="A14525">
        <v>201234</v>
      </c>
      <c r="B14525">
        <v>129065.597381592</v>
      </c>
      <c r="C14525">
        <v>68812.000122070298</v>
      </c>
      <c r="D14525">
        <v>86246.399230957002</v>
      </c>
      <c r="E14525">
        <f t="shared" si="226"/>
        <v>1</v>
      </c>
    </row>
    <row r="14526" spans="1:5" x14ac:dyDescent="0.25">
      <c r="A14526">
        <v>235243</v>
      </c>
      <c r="B14526">
        <v>17437.979942321799</v>
      </c>
      <c r="C14526">
        <v>24172.679637908899</v>
      </c>
      <c r="D14526">
        <v>37863.4206104279</v>
      </c>
      <c r="E14526">
        <f t="shared" si="226"/>
        <v>1</v>
      </c>
    </row>
    <row r="14527" spans="1:5" x14ac:dyDescent="0.25">
      <c r="A14527">
        <v>93168</v>
      </c>
      <c r="B14527">
        <v>21394.339508056601</v>
      </c>
      <c r="C14527">
        <v>21859.0295600891</v>
      </c>
      <c r="D14527">
        <v>34896.6997871399</v>
      </c>
      <c r="E14527">
        <f t="shared" si="226"/>
        <v>1</v>
      </c>
    </row>
    <row r="14528" spans="1:5" x14ac:dyDescent="0.25">
      <c r="A14528">
        <v>75856</v>
      </c>
      <c r="B14528">
        <v>15147</v>
      </c>
      <c r="C14528">
        <v>15437.359771728499</v>
      </c>
      <c r="D14528">
        <v>14603.3399429321</v>
      </c>
      <c r="E14528">
        <f t="shared" si="226"/>
        <v>0</v>
      </c>
    </row>
    <row r="14529" spans="1:5" x14ac:dyDescent="0.25">
      <c r="A14529">
        <v>292867</v>
      </c>
      <c r="B14529">
        <v>11695.680053710899</v>
      </c>
      <c r="C14529">
        <v>20660.7995605469</v>
      </c>
      <c r="D14529">
        <v>20184.6403808594</v>
      </c>
      <c r="E14529">
        <f t="shared" si="226"/>
        <v>0</v>
      </c>
    </row>
    <row r="14530" spans="1:5" x14ac:dyDescent="0.25">
      <c r="A14530">
        <v>275555</v>
      </c>
      <c r="B14530">
        <v>15390.200176238999</v>
      </c>
      <c r="C14530">
        <v>23693.600435257002</v>
      </c>
      <c r="D14530">
        <v>20416.200122833299</v>
      </c>
      <c r="E14530">
        <f t="shared" si="226"/>
        <v>0</v>
      </c>
    </row>
    <row r="14531" spans="1:5" x14ac:dyDescent="0.25">
      <c r="A14531">
        <v>309830</v>
      </c>
      <c r="B14531">
        <v>24721.340305328398</v>
      </c>
      <c r="C14531">
        <v>13364.6500110626</v>
      </c>
      <c r="D14531">
        <v>13244.3000221252</v>
      </c>
      <c r="E14531">
        <f t="shared" ref="E14531:E14594" si="227">IF(D14531&gt;C14531, 1, 0)</f>
        <v>0</v>
      </c>
    </row>
    <row r="14532" spans="1:5" x14ac:dyDescent="0.25">
      <c r="A14532">
        <v>89945</v>
      </c>
      <c r="B14532">
        <v>54439.409900665298</v>
      </c>
      <c r="C14532">
        <v>40784.220085143999</v>
      </c>
      <c r="D14532">
        <v>40168.5598297119</v>
      </c>
      <c r="E14532">
        <f t="shared" si="227"/>
        <v>0</v>
      </c>
    </row>
    <row r="14533" spans="1:5" x14ac:dyDescent="0.25">
      <c r="A14533">
        <v>210643</v>
      </c>
      <c r="B14533">
        <v>18511.479789733901</v>
      </c>
      <c r="C14533">
        <v>28836.8598670959</v>
      </c>
      <c r="D14533">
        <v>30906.980087280299</v>
      </c>
      <c r="E14533">
        <f t="shared" si="227"/>
        <v>1</v>
      </c>
    </row>
    <row r="14534" spans="1:5" x14ac:dyDescent="0.25">
      <c r="A14534">
        <v>321062</v>
      </c>
      <c r="B14534">
        <v>4721.0000085830698</v>
      </c>
      <c r="C14534">
        <v>5926.9999599456796</v>
      </c>
      <c r="D14534">
        <v>10161.8999195099</v>
      </c>
      <c r="E14534">
        <f t="shared" si="227"/>
        <v>1</v>
      </c>
    </row>
    <row r="14535" spans="1:5" x14ac:dyDescent="0.25">
      <c r="A14535">
        <v>233471</v>
      </c>
      <c r="B14535">
        <v>37851.199874877901</v>
      </c>
      <c r="C14535">
        <v>48906.399078369097</v>
      </c>
      <c r="D14535">
        <v>39107.200012207002</v>
      </c>
      <c r="E14535">
        <f t="shared" si="227"/>
        <v>0</v>
      </c>
    </row>
    <row r="14536" spans="1:5" x14ac:dyDescent="0.25">
      <c r="A14536">
        <v>322983</v>
      </c>
      <c r="B14536">
        <v>3333.4000287056001</v>
      </c>
      <c r="C14536">
        <v>5116.5099220275897</v>
      </c>
      <c r="D14536">
        <v>3574.6199321746799</v>
      </c>
      <c r="E14536">
        <f t="shared" si="227"/>
        <v>0</v>
      </c>
    </row>
    <row r="14537" spans="1:5" x14ac:dyDescent="0.25">
      <c r="A14537">
        <v>319090</v>
      </c>
      <c r="B14537">
        <v>5115.7199592590296</v>
      </c>
      <c r="C14537">
        <v>5528.3999404907199</v>
      </c>
      <c r="D14537">
        <v>7280.0398406982404</v>
      </c>
      <c r="E14537">
        <f t="shared" si="227"/>
        <v>1</v>
      </c>
    </row>
    <row r="14538" spans="1:5" x14ac:dyDescent="0.25">
      <c r="A14538">
        <v>310932</v>
      </c>
      <c r="B14538">
        <v>12798.620075225799</v>
      </c>
      <c r="C14538">
        <v>7519.6099662780798</v>
      </c>
      <c r="D14538">
        <v>9326.70983982086</v>
      </c>
      <c r="E14538">
        <f t="shared" si="227"/>
        <v>1</v>
      </c>
    </row>
    <row r="14539" spans="1:5" x14ac:dyDescent="0.25">
      <c r="A14539">
        <v>74754</v>
      </c>
      <c r="B14539">
        <v>17379.219966888399</v>
      </c>
      <c r="C14539">
        <v>15929.349952697799</v>
      </c>
      <c r="D14539">
        <v>14612.469789504999</v>
      </c>
      <c r="E14539">
        <f t="shared" si="227"/>
        <v>0</v>
      </c>
    </row>
    <row r="14540" spans="1:5" x14ac:dyDescent="0.25">
      <c r="A14540">
        <v>319439</v>
      </c>
      <c r="B14540">
        <v>25404.080245971702</v>
      </c>
      <c r="C14540">
        <v>27214.719635009798</v>
      </c>
      <c r="D14540">
        <v>28070.119773864699</v>
      </c>
      <c r="E14540">
        <f t="shared" si="227"/>
        <v>1</v>
      </c>
    </row>
    <row r="14541" spans="1:5" x14ac:dyDescent="0.25">
      <c r="A14541">
        <v>317318</v>
      </c>
      <c r="B14541">
        <v>14963.7599487305</v>
      </c>
      <c r="C14541">
        <v>23114.280166625998</v>
      </c>
      <c r="D14541">
        <v>14183.400152206401</v>
      </c>
      <c r="E14541">
        <f t="shared" si="227"/>
        <v>0</v>
      </c>
    </row>
    <row r="14542" spans="1:5" x14ac:dyDescent="0.25">
      <c r="A14542">
        <v>302127</v>
      </c>
      <c r="B14542">
        <v>43818.2999038696</v>
      </c>
      <c r="C14542">
        <v>44312.400741577098</v>
      </c>
      <c r="D14542">
        <v>71506.8017578125</v>
      </c>
      <c r="E14542">
        <f t="shared" si="227"/>
        <v>1</v>
      </c>
    </row>
    <row r="14543" spans="1:5" x14ac:dyDescent="0.25">
      <c r="A14543">
        <v>250285</v>
      </c>
      <c r="B14543">
        <v>45178.379890918703</v>
      </c>
      <c r="C14543">
        <v>169988.02938652001</v>
      </c>
      <c r="D14543">
        <v>84628.729452133193</v>
      </c>
      <c r="E14543">
        <f t="shared" si="227"/>
        <v>0</v>
      </c>
    </row>
    <row r="14544" spans="1:5" x14ac:dyDescent="0.25">
      <c r="A14544">
        <v>290076</v>
      </c>
      <c r="B14544">
        <v>40397.869964599602</v>
      </c>
      <c r="C14544">
        <v>29068.149789810199</v>
      </c>
      <c r="D14544">
        <v>32846.8499889374</v>
      </c>
      <c r="E14544">
        <f t="shared" si="227"/>
        <v>1</v>
      </c>
    </row>
    <row r="14545" spans="1:5" x14ac:dyDescent="0.25">
      <c r="A14545">
        <v>210709</v>
      </c>
      <c r="B14545">
        <v>67962.789537429795</v>
      </c>
      <c r="C14545">
        <v>34500.1898326874</v>
      </c>
      <c r="D14545">
        <v>23285.789619445801</v>
      </c>
      <c r="E14545">
        <f t="shared" si="227"/>
        <v>0</v>
      </c>
    </row>
    <row r="14546" spans="1:5" x14ac:dyDescent="0.25">
      <c r="A14546">
        <v>175847</v>
      </c>
      <c r="B14546">
        <v>32855.6605806351</v>
      </c>
      <c r="C14546">
        <v>35416.879394531301</v>
      </c>
      <c r="D14546">
        <v>30092.319683074998</v>
      </c>
      <c r="E14546">
        <f t="shared" si="227"/>
        <v>0</v>
      </c>
    </row>
    <row r="14547" spans="1:5" x14ac:dyDescent="0.25">
      <c r="A14547">
        <v>242631</v>
      </c>
      <c r="B14547">
        <v>97420.288017272906</v>
      </c>
      <c r="C14547">
        <v>136786.76985740699</v>
      </c>
      <c r="D14547">
        <v>51613.769348144502</v>
      </c>
      <c r="E14547">
        <f t="shared" si="227"/>
        <v>0</v>
      </c>
    </row>
    <row r="14548" spans="1:5" x14ac:dyDescent="0.25">
      <c r="A14548">
        <v>296511</v>
      </c>
      <c r="B14548">
        <v>32625.1202316284</v>
      </c>
      <c r="C14548">
        <v>14797.859939575201</v>
      </c>
      <c r="D14548">
        <v>28263.179938316302</v>
      </c>
      <c r="E14548">
        <f t="shared" si="227"/>
        <v>1</v>
      </c>
    </row>
    <row r="14549" spans="1:5" x14ac:dyDescent="0.25">
      <c r="A14549">
        <v>292884</v>
      </c>
      <c r="B14549">
        <v>20558.070339202899</v>
      </c>
      <c r="C14549">
        <v>22270.949821472201</v>
      </c>
      <c r="D14549">
        <v>19222.319892883301</v>
      </c>
      <c r="E14549">
        <f t="shared" si="227"/>
        <v>0</v>
      </c>
    </row>
    <row r="14550" spans="1:5" x14ac:dyDescent="0.25">
      <c r="A14550">
        <v>292197</v>
      </c>
      <c r="B14550">
        <v>36627.769603729197</v>
      </c>
      <c r="C14550">
        <v>36389.798706054702</v>
      </c>
      <c r="D14550">
        <v>32442.8898544312</v>
      </c>
      <c r="E14550">
        <f t="shared" si="227"/>
        <v>0</v>
      </c>
    </row>
    <row r="14551" spans="1:5" x14ac:dyDescent="0.25">
      <c r="A14551">
        <v>310766</v>
      </c>
      <c r="B14551">
        <v>17349.4402160645</v>
      </c>
      <c r="C14551">
        <v>19155.040527343801</v>
      </c>
      <c r="D14551">
        <v>22195.8397827148</v>
      </c>
      <c r="E14551">
        <f t="shared" si="227"/>
        <v>1</v>
      </c>
    </row>
    <row r="14552" spans="1:5" x14ac:dyDescent="0.25">
      <c r="A14552">
        <v>211496</v>
      </c>
      <c r="B14552">
        <v>16862.7600898743</v>
      </c>
      <c r="C14552">
        <v>20765.969730377201</v>
      </c>
      <c r="D14552">
        <v>25274.919281005899</v>
      </c>
      <c r="E14552">
        <f t="shared" si="227"/>
        <v>1</v>
      </c>
    </row>
    <row r="14553" spans="1:5" x14ac:dyDescent="0.25">
      <c r="A14553">
        <v>277842</v>
      </c>
      <c r="B14553">
        <v>21705.839796066299</v>
      </c>
      <c r="C14553">
        <v>50228.099876403801</v>
      </c>
      <c r="D14553">
        <v>37615.320098876997</v>
      </c>
      <c r="E14553">
        <f t="shared" si="227"/>
        <v>0</v>
      </c>
    </row>
    <row r="14554" spans="1:5" x14ac:dyDescent="0.25">
      <c r="A14554">
        <v>222239</v>
      </c>
      <c r="B14554">
        <v>46787.999689579003</v>
      </c>
      <c r="C14554">
        <v>32610.7495307922</v>
      </c>
      <c r="D14554">
        <v>42980.998706817598</v>
      </c>
      <c r="E14554">
        <f t="shared" si="227"/>
        <v>1</v>
      </c>
    </row>
    <row r="14555" spans="1:5" x14ac:dyDescent="0.25">
      <c r="A14555">
        <v>278529</v>
      </c>
      <c r="B14555">
        <v>14895.999679565401</v>
      </c>
      <c r="C14555">
        <v>17074.049663543701</v>
      </c>
      <c r="D14555">
        <v>15756.9997596741</v>
      </c>
      <c r="E14555">
        <f t="shared" si="227"/>
        <v>0</v>
      </c>
    </row>
    <row r="14556" spans="1:5" x14ac:dyDescent="0.25">
      <c r="A14556">
        <v>310079</v>
      </c>
      <c r="B14556">
        <v>18312.299938201901</v>
      </c>
      <c r="C14556">
        <v>28684.3496704102</v>
      </c>
      <c r="D14556">
        <v>25223.850095272101</v>
      </c>
      <c r="E14556">
        <f t="shared" si="227"/>
        <v>0</v>
      </c>
    </row>
    <row r="14557" spans="1:5" x14ac:dyDescent="0.25">
      <c r="A14557">
        <v>154891</v>
      </c>
      <c r="B14557">
        <v>27272.559593200702</v>
      </c>
      <c r="C14557">
        <v>32825.279737472498</v>
      </c>
      <c r="D14557">
        <v>34815.479761123701</v>
      </c>
      <c r="E14557">
        <f t="shared" si="227"/>
        <v>1</v>
      </c>
    </row>
    <row r="14558" spans="1:5" x14ac:dyDescent="0.25">
      <c r="A14558">
        <v>320292</v>
      </c>
      <c r="B14558">
        <v>18248.279918670702</v>
      </c>
      <c r="C14558">
        <v>20011.689693450899</v>
      </c>
      <c r="D14558">
        <v>25781.2097434998</v>
      </c>
      <c r="E14558">
        <f t="shared" si="227"/>
        <v>1</v>
      </c>
    </row>
    <row r="14559" spans="1:5" x14ac:dyDescent="0.25">
      <c r="A14559">
        <v>318569</v>
      </c>
      <c r="B14559">
        <v>11160.600067138699</v>
      </c>
      <c r="C14559">
        <v>9161.6800537109393</v>
      </c>
      <c r="D14559">
        <v>9653.3798522949201</v>
      </c>
      <c r="E14559">
        <f t="shared" si="227"/>
        <v>1</v>
      </c>
    </row>
    <row r="14560" spans="1:5" x14ac:dyDescent="0.25">
      <c r="A14560">
        <v>319505</v>
      </c>
      <c r="B14560">
        <v>3179.3300170898401</v>
      </c>
      <c r="C14560">
        <v>3254.1599807739299</v>
      </c>
      <c r="D14560">
        <v>4112.4999465942401</v>
      </c>
      <c r="E14560">
        <f t="shared" si="227"/>
        <v>1</v>
      </c>
    </row>
    <row r="14561" spans="1:5" x14ac:dyDescent="0.25">
      <c r="A14561">
        <v>253917</v>
      </c>
      <c r="B14561">
        <v>23637.470291137699</v>
      </c>
      <c r="C14561">
        <v>27656.460388183601</v>
      </c>
      <c r="D14561">
        <v>26713.059417724598</v>
      </c>
      <c r="E14561">
        <f t="shared" si="227"/>
        <v>0</v>
      </c>
    </row>
    <row r="14562" spans="1:5" x14ac:dyDescent="0.25">
      <c r="A14562">
        <v>100080</v>
      </c>
      <c r="B14562">
        <v>42386.299257278399</v>
      </c>
      <c r="C14562">
        <v>26049.650609493299</v>
      </c>
      <c r="D14562">
        <v>28776.549739837599</v>
      </c>
      <c r="E14562">
        <f t="shared" si="227"/>
        <v>1</v>
      </c>
    </row>
    <row r="14563" spans="1:5" x14ac:dyDescent="0.25">
      <c r="A14563">
        <v>311827</v>
      </c>
      <c r="B14563">
        <v>20051.149845123298</v>
      </c>
      <c r="C14563">
        <v>22613.149871826201</v>
      </c>
      <c r="D14563">
        <v>15915.5498504639</v>
      </c>
      <c r="E14563">
        <f t="shared" si="227"/>
        <v>0</v>
      </c>
    </row>
    <row r="14564" spans="1:5" x14ac:dyDescent="0.25">
      <c r="A14564">
        <v>35403</v>
      </c>
      <c r="B14564">
        <v>24488.119795799299</v>
      </c>
      <c r="C14564">
        <v>28560.110044479399</v>
      </c>
      <c r="D14564">
        <v>37807.0214233398</v>
      </c>
      <c r="E14564">
        <f t="shared" si="227"/>
        <v>1</v>
      </c>
    </row>
    <row r="14565" spans="1:5" x14ac:dyDescent="0.25">
      <c r="A14565">
        <v>310791</v>
      </c>
      <c r="B14565">
        <v>5762.6799316406295</v>
      </c>
      <c r="C14565">
        <v>9191.4201965331995</v>
      </c>
      <c r="D14565">
        <v>8164.79979705811</v>
      </c>
      <c r="E14565">
        <f t="shared" si="227"/>
        <v>0</v>
      </c>
    </row>
    <row r="14566" spans="1:5" x14ac:dyDescent="0.25">
      <c r="A14566">
        <v>180117</v>
      </c>
      <c r="B14566">
        <v>17416.980102539099</v>
      </c>
      <c r="C14566">
        <v>16860.479862213098</v>
      </c>
      <c r="D14566">
        <v>20257.859916687001</v>
      </c>
      <c r="E14566">
        <f t="shared" si="227"/>
        <v>1</v>
      </c>
    </row>
    <row r="14567" spans="1:5" x14ac:dyDescent="0.25">
      <c r="A14567">
        <v>292022</v>
      </c>
      <c r="B14567">
        <v>11953.5</v>
      </c>
      <c r="C14567">
        <v>11029.7199821472</v>
      </c>
      <c r="D14567">
        <v>19658.079750060999</v>
      </c>
      <c r="E14567">
        <f t="shared" si="227"/>
        <v>1</v>
      </c>
    </row>
    <row r="14568" spans="1:5" x14ac:dyDescent="0.25">
      <c r="A14568">
        <v>321488</v>
      </c>
      <c r="B14568">
        <v>19261.7099761963</v>
      </c>
      <c r="C14568">
        <v>23518.170249939001</v>
      </c>
      <c r="D14568">
        <v>45675.6291847229</v>
      </c>
      <c r="E14568">
        <f t="shared" si="227"/>
        <v>1</v>
      </c>
    </row>
    <row r="14569" spans="1:5" x14ac:dyDescent="0.25">
      <c r="A14569">
        <v>200137</v>
      </c>
      <c r="B14569">
        <v>14206.370339393599</v>
      </c>
      <c r="C14569">
        <v>12356.6000709534</v>
      </c>
      <c r="D14569">
        <v>11996.0695648193</v>
      </c>
      <c r="E14569">
        <f t="shared" si="227"/>
        <v>0</v>
      </c>
    </row>
    <row r="14570" spans="1:5" x14ac:dyDescent="0.25">
      <c r="A14570">
        <v>71885</v>
      </c>
      <c r="B14570">
        <v>20527.960273742701</v>
      </c>
      <c r="C14570">
        <v>33769.979698181203</v>
      </c>
      <c r="D14570">
        <v>38129.400070190401</v>
      </c>
      <c r="E14570">
        <f t="shared" si="227"/>
        <v>1</v>
      </c>
    </row>
    <row r="14571" spans="1:5" x14ac:dyDescent="0.25">
      <c r="A14571">
        <v>323695</v>
      </c>
      <c r="B14571">
        <v>2953.7199401855501</v>
      </c>
      <c r="C14571">
        <v>4322.1500053405798</v>
      </c>
      <c r="D14571">
        <v>9245.8801612854004</v>
      </c>
      <c r="E14571">
        <f t="shared" si="227"/>
        <v>1</v>
      </c>
    </row>
    <row r="14572" spans="1:5" x14ac:dyDescent="0.25">
      <c r="A14572">
        <v>221780</v>
      </c>
      <c r="B14572">
        <v>28358.8195991516</v>
      </c>
      <c r="C14572">
        <v>30149.439956664999</v>
      </c>
      <c r="D14572">
        <v>33156.2898483276</v>
      </c>
      <c r="E14572">
        <f t="shared" si="227"/>
        <v>1</v>
      </c>
    </row>
    <row r="14573" spans="1:5" x14ac:dyDescent="0.25">
      <c r="A14573">
        <v>43206</v>
      </c>
      <c r="B14573">
        <v>43452.639221191399</v>
      </c>
      <c r="C14573">
        <v>53039.3594360352</v>
      </c>
      <c r="D14573">
        <v>112324.077636719</v>
      </c>
      <c r="E14573">
        <f t="shared" si="227"/>
        <v>1</v>
      </c>
    </row>
    <row r="14574" spans="1:5" x14ac:dyDescent="0.25">
      <c r="A14574">
        <v>251146</v>
      </c>
      <c r="B14574">
        <v>61933.559318542502</v>
      </c>
      <c r="C14574">
        <v>27497.799856185899</v>
      </c>
      <c r="D14574">
        <v>28259.340415954601</v>
      </c>
      <c r="E14574">
        <f t="shared" si="227"/>
        <v>1</v>
      </c>
    </row>
    <row r="14575" spans="1:5" x14ac:dyDescent="0.25">
      <c r="A14575">
        <v>315136</v>
      </c>
      <c r="B14575">
        <v>4056.5699958801301</v>
      </c>
      <c r="C14575">
        <v>5694.1198997497604</v>
      </c>
      <c r="D14575">
        <v>4779.1800556182898</v>
      </c>
      <c r="E14575">
        <f t="shared" si="227"/>
        <v>0</v>
      </c>
    </row>
    <row r="14576" spans="1:5" x14ac:dyDescent="0.25">
      <c r="A14576">
        <v>75715</v>
      </c>
      <c r="B14576">
        <v>17875.839921951301</v>
      </c>
      <c r="C14576">
        <v>37244.0189085007</v>
      </c>
      <c r="D14576">
        <v>17365.2694702148</v>
      </c>
      <c r="E14576">
        <f t="shared" si="227"/>
        <v>0</v>
      </c>
    </row>
    <row r="14577" spans="1:5" x14ac:dyDescent="0.25">
      <c r="A14577">
        <v>228132</v>
      </c>
      <c r="B14577">
        <v>29581.299476623499</v>
      </c>
      <c r="C14577">
        <v>23384.899711608901</v>
      </c>
      <c r="D14577">
        <v>24755.849981308002</v>
      </c>
      <c r="E14577">
        <f t="shared" si="227"/>
        <v>1</v>
      </c>
    </row>
    <row r="14578" spans="1:5" x14ac:dyDescent="0.25">
      <c r="A14578">
        <v>96422</v>
      </c>
      <c r="B14578">
        <v>74556.23828125</v>
      </c>
      <c r="C14578">
        <v>36376.559906005903</v>
      </c>
      <c r="D14578">
        <v>56587.519744873003</v>
      </c>
      <c r="E14578">
        <f t="shared" si="227"/>
        <v>1</v>
      </c>
    </row>
    <row r="14579" spans="1:5" x14ac:dyDescent="0.25">
      <c r="A14579">
        <v>208212</v>
      </c>
      <c r="B14579">
        <v>22749.840362548799</v>
      </c>
      <c r="C14579">
        <v>30569.040115356402</v>
      </c>
      <c r="D14579">
        <v>25371.719604492198</v>
      </c>
      <c r="E14579">
        <f t="shared" si="227"/>
        <v>0</v>
      </c>
    </row>
    <row r="14580" spans="1:5" x14ac:dyDescent="0.25">
      <c r="A14580">
        <v>183326</v>
      </c>
      <c r="B14580">
        <v>25862.369659423799</v>
      </c>
      <c r="C14580">
        <v>38468.519588470503</v>
      </c>
      <c r="D14580">
        <v>28010.360219955401</v>
      </c>
      <c r="E14580">
        <f t="shared" si="227"/>
        <v>0</v>
      </c>
    </row>
    <row r="14581" spans="1:5" x14ac:dyDescent="0.25">
      <c r="A14581">
        <v>44477</v>
      </c>
      <c r="B14581">
        <v>44151.719673156702</v>
      </c>
      <c r="C14581">
        <v>30581.639968872099</v>
      </c>
      <c r="D14581">
        <v>35499.569984435999</v>
      </c>
      <c r="E14581">
        <f t="shared" si="227"/>
        <v>1</v>
      </c>
    </row>
    <row r="14582" spans="1:5" x14ac:dyDescent="0.25">
      <c r="A14582">
        <v>283383</v>
      </c>
      <c r="B14582">
        <v>33386.520214080803</v>
      </c>
      <c r="C14582">
        <v>27975.819934845</v>
      </c>
      <c r="D14582">
        <v>30662.869655609102</v>
      </c>
      <c r="E14582">
        <f t="shared" si="227"/>
        <v>1</v>
      </c>
    </row>
    <row r="14583" spans="1:5" x14ac:dyDescent="0.25">
      <c r="A14583">
        <v>317343</v>
      </c>
      <c r="B14583">
        <v>2811.71999359131</v>
      </c>
      <c r="C14583">
        <v>4312.0799560546902</v>
      </c>
      <c r="D14583">
        <v>3280.1998901367201</v>
      </c>
      <c r="E14583">
        <f t="shared" si="227"/>
        <v>0</v>
      </c>
    </row>
    <row r="14584" spans="1:5" x14ac:dyDescent="0.25">
      <c r="A14584">
        <v>294080</v>
      </c>
      <c r="B14584">
        <v>13736.799983978301</v>
      </c>
      <c r="C14584">
        <v>12938.519897460899</v>
      </c>
      <c r="D14584">
        <v>14187.8797607422</v>
      </c>
      <c r="E14584">
        <f t="shared" si="227"/>
        <v>1</v>
      </c>
    </row>
    <row r="14585" spans="1:5" x14ac:dyDescent="0.25">
      <c r="A14585">
        <v>136562</v>
      </c>
      <c r="B14585">
        <v>22090.199798583999</v>
      </c>
      <c r="C14585">
        <v>20144.520416259798</v>
      </c>
      <c r="D14585">
        <v>20287.079650878899</v>
      </c>
      <c r="E14585">
        <f t="shared" si="227"/>
        <v>1</v>
      </c>
    </row>
    <row r="14586" spans="1:5" x14ac:dyDescent="0.25">
      <c r="A14586">
        <v>46349</v>
      </c>
      <c r="B14586">
        <v>21860.159973144499</v>
      </c>
      <c r="C14586">
        <v>15887.039855957</v>
      </c>
      <c r="D14586">
        <v>23098.559936523401</v>
      </c>
      <c r="E14586">
        <f t="shared" si="227"/>
        <v>1</v>
      </c>
    </row>
    <row r="14587" spans="1:5" x14ac:dyDescent="0.25">
      <c r="A14587">
        <v>71985</v>
      </c>
      <c r="B14587">
        <v>49064.498949050903</v>
      </c>
      <c r="C14587">
        <v>24607.500267028801</v>
      </c>
      <c r="D14587">
        <v>32733.499336242701</v>
      </c>
      <c r="E14587">
        <f t="shared" si="227"/>
        <v>1</v>
      </c>
    </row>
    <row r="14588" spans="1:5" x14ac:dyDescent="0.25">
      <c r="A14588">
        <v>309520</v>
      </c>
      <c r="B14588">
        <v>8671.8697834014893</v>
      </c>
      <c r="C14588">
        <v>12780.939735412599</v>
      </c>
      <c r="D14588">
        <v>7738.3998184204102</v>
      </c>
      <c r="E14588">
        <f t="shared" si="227"/>
        <v>0</v>
      </c>
    </row>
    <row r="14589" spans="1:5" x14ac:dyDescent="0.25">
      <c r="A14589">
        <v>243071</v>
      </c>
      <c r="B14589">
        <v>108974.95913696301</v>
      </c>
      <c r="C14589">
        <v>76064.110446929903</v>
      </c>
      <c r="D14589">
        <v>77468.010601043701</v>
      </c>
      <c r="E14589">
        <f t="shared" si="227"/>
        <v>1</v>
      </c>
    </row>
    <row r="14590" spans="1:5" x14ac:dyDescent="0.25">
      <c r="A14590">
        <v>221680</v>
      </c>
      <c r="B14590">
        <v>37177.679443359397</v>
      </c>
      <c r="C14590">
        <v>25151.2502174377</v>
      </c>
      <c r="D14590">
        <v>31859.5795955658</v>
      </c>
      <c r="E14590">
        <f t="shared" si="227"/>
        <v>1</v>
      </c>
    </row>
    <row r="14591" spans="1:5" x14ac:dyDescent="0.25">
      <c r="A14591">
        <v>323460</v>
      </c>
      <c r="B14591">
        <v>4250.9699478149396</v>
      </c>
      <c r="C14591">
        <v>4153.0499038696298</v>
      </c>
      <c r="D14591">
        <v>5986.0799560546902</v>
      </c>
      <c r="E14591">
        <f t="shared" si="227"/>
        <v>1</v>
      </c>
    </row>
    <row r="14592" spans="1:5" x14ac:dyDescent="0.25">
      <c r="A14592">
        <v>281797</v>
      </c>
      <c r="B14592">
        <v>31097.3799438477</v>
      </c>
      <c r="C14592">
        <v>27984.100280761701</v>
      </c>
      <c r="D14592">
        <v>19229.840042114301</v>
      </c>
      <c r="E14592">
        <f t="shared" si="227"/>
        <v>0</v>
      </c>
    </row>
    <row r="14593" spans="1:5" x14ac:dyDescent="0.25">
      <c r="A14593">
        <v>166964</v>
      </c>
      <c r="B14593">
        <v>34556.319801330603</v>
      </c>
      <c r="C14593">
        <v>41131.419517517097</v>
      </c>
      <c r="D14593">
        <v>32851.939697265603</v>
      </c>
      <c r="E14593">
        <f t="shared" si="227"/>
        <v>0</v>
      </c>
    </row>
    <row r="14594" spans="1:5" x14ac:dyDescent="0.25">
      <c r="A14594">
        <v>313450</v>
      </c>
      <c r="B14594">
        <v>6958.9801025390598</v>
      </c>
      <c r="C14594">
        <v>8444.3799209594708</v>
      </c>
      <c r="D14594">
        <v>16133.319934845</v>
      </c>
      <c r="E14594">
        <f t="shared" si="227"/>
        <v>1</v>
      </c>
    </row>
    <row r="14595" spans="1:5" x14ac:dyDescent="0.25">
      <c r="A14595">
        <v>79124</v>
      </c>
      <c r="B14595">
        <v>29016.000236511201</v>
      </c>
      <c r="C14595">
        <v>29228.039886474598</v>
      </c>
      <c r="D14595">
        <v>32310.679784774798</v>
      </c>
      <c r="E14595">
        <f t="shared" ref="E14595:E14658" si="228">IF(D14595&gt;C14595, 1, 0)</f>
        <v>1</v>
      </c>
    </row>
    <row r="14596" spans="1:5" x14ac:dyDescent="0.25">
      <c r="A14596">
        <v>35254</v>
      </c>
      <c r="B14596">
        <v>19367.250236511201</v>
      </c>
      <c r="C14596">
        <v>16910.8101844788</v>
      </c>
      <c r="D14596">
        <v>16664.979642867998</v>
      </c>
      <c r="E14596">
        <f t="shared" si="228"/>
        <v>0</v>
      </c>
    </row>
    <row r="14597" spans="1:5" x14ac:dyDescent="0.25">
      <c r="A14597">
        <v>277767</v>
      </c>
      <c r="B14597">
        <v>58624.499130249002</v>
      </c>
      <c r="C14597">
        <v>72070.801391601606</v>
      </c>
      <c r="D14597">
        <v>46814.100608825698</v>
      </c>
      <c r="E14597">
        <f t="shared" si="228"/>
        <v>0</v>
      </c>
    </row>
    <row r="14598" spans="1:5" x14ac:dyDescent="0.25">
      <c r="A14598">
        <v>214913</v>
      </c>
      <c r="B14598">
        <v>31821.6797180176</v>
      </c>
      <c r="C14598">
        <v>57898.279701232903</v>
      </c>
      <c r="D14598">
        <v>32149.479583740202</v>
      </c>
      <c r="E14598">
        <f t="shared" si="228"/>
        <v>0</v>
      </c>
    </row>
    <row r="14599" spans="1:5" x14ac:dyDescent="0.25">
      <c r="A14599">
        <v>277718</v>
      </c>
      <c r="B14599">
        <v>58079.479879379302</v>
      </c>
      <c r="C14599">
        <v>30138.280197143598</v>
      </c>
      <c r="D14599">
        <v>35038.359771728501</v>
      </c>
      <c r="E14599">
        <f t="shared" si="228"/>
        <v>1</v>
      </c>
    </row>
    <row r="14600" spans="1:5" x14ac:dyDescent="0.25">
      <c r="A14600">
        <v>14547</v>
      </c>
      <c r="B14600">
        <v>19846.200141906698</v>
      </c>
      <c r="C14600">
        <v>35271.490501403801</v>
      </c>
      <c r="D14600">
        <v>27881.3992786407</v>
      </c>
      <c r="E14600">
        <f t="shared" si="228"/>
        <v>0</v>
      </c>
    </row>
    <row r="14601" spans="1:5" x14ac:dyDescent="0.25">
      <c r="A14601">
        <v>146257</v>
      </c>
      <c r="B14601">
        <v>48760.520564079299</v>
      </c>
      <c r="C14601">
        <v>22582.569683074998</v>
      </c>
      <c r="D14601">
        <v>15232.7797966003</v>
      </c>
      <c r="E14601">
        <f t="shared" si="228"/>
        <v>0</v>
      </c>
    </row>
    <row r="14602" spans="1:5" x14ac:dyDescent="0.25">
      <c r="A14602">
        <v>298674</v>
      </c>
      <c r="B14602">
        <v>37926.6601867676</v>
      </c>
      <c r="C14602">
        <v>27812.3403968811</v>
      </c>
      <c r="D14602">
        <v>21716.8197898865</v>
      </c>
      <c r="E14602">
        <f t="shared" si="228"/>
        <v>0</v>
      </c>
    </row>
    <row r="14603" spans="1:5" x14ac:dyDescent="0.25">
      <c r="A14603">
        <v>302032</v>
      </c>
      <c r="B14603">
        <v>43384</v>
      </c>
      <c r="C14603">
        <v>55298.938911438003</v>
      </c>
      <c r="D14603">
        <v>62398.720230102503</v>
      </c>
      <c r="E14603">
        <f t="shared" si="228"/>
        <v>1</v>
      </c>
    </row>
    <row r="14604" spans="1:5" x14ac:dyDescent="0.25">
      <c r="A14604">
        <v>304090</v>
      </c>
      <c r="B14604">
        <v>15844.479949951199</v>
      </c>
      <c r="C14604">
        <v>27746.560058593801</v>
      </c>
      <c r="D14604">
        <v>15486.399871826199</v>
      </c>
      <c r="E14604">
        <f t="shared" si="228"/>
        <v>0</v>
      </c>
    </row>
    <row r="14605" spans="1:5" x14ac:dyDescent="0.25">
      <c r="A14605">
        <v>304339</v>
      </c>
      <c r="B14605">
        <v>14981.6094360352</v>
      </c>
      <c r="C14605">
        <v>9580.4101409912091</v>
      </c>
      <c r="D14605">
        <v>12139.2599487305</v>
      </c>
      <c r="E14605">
        <f t="shared" si="228"/>
        <v>1</v>
      </c>
    </row>
    <row r="14606" spans="1:5" x14ac:dyDescent="0.25">
      <c r="A14606">
        <v>285006</v>
      </c>
      <c r="B14606">
        <v>18435.200668573401</v>
      </c>
      <c r="C14606">
        <v>36394.749279022202</v>
      </c>
      <c r="D14606">
        <v>34159.649491310098</v>
      </c>
      <c r="E14606">
        <f t="shared" si="228"/>
        <v>0</v>
      </c>
    </row>
    <row r="14607" spans="1:5" x14ac:dyDescent="0.25">
      <c r="A14607">
        <v>128659</v>
      </c>
      <c r="B14607">
        <v>26013.4396972656</v>
      </c>
      <c r="C14607">
        <v>20601.599975585901</v>
      </c>
      <c r="D14607">
        <v>16671.040161132802</v>
      </c>
      <c r="E14607">
        <f t="shared" si="228"/>
        <v>0</v>
      </c>
    </row>
    <row r="14608" spans="1:5" x14ac:dyDescent="0.25">
      <c r="A14608">
        <v>261992</v>
      </c>
      <c r="B14608">
        <v>59754.0991401672</v>
      </c>
      <c r="C14608">
        <v>29567.649831771902</v>
      </c>
      <c r="D14608">
        <v>35547.399945259102</v>
      </c>
      <c r="E14608">
        <f t="shared" si="228"/>
        <v>1</v>
      </c>
    </row>
    <row r="14609" spans="1:5" x14ac:dyDescent="0.25">
      <c r="A14609">
        <v>299759</v>
      </c>
      <c r="B14609">
        <v>45795.539834976204</v>
      </c>
      <c r="C14609">
        <v>36398.039474487297</v>
      </c>
      <c r="D14609">
        <v>32639.879974365202</v>
      </c>
      <c r="E14609">
        <f t="shared" si="228"/>
        <v>0</v>
      </c>
    </row>
    <row r="14610" spans="1:5" x14ac:dyDescent="0.25">
      <c r="A14610">
        <v>304004</v>
      </c>
      <c r="B14610">
        <v>31286.290079116799</v>
      </c>
      <c r="C14610">
        <v>102913.09920883201</v>
      </c>
      <c r="D14610">
        <v>56123.049720764197</v>
      </c>
      <c r="E14610">
        <f t="shared" si="228"/>
        <v>0</v>
      </c>
    </row>
    <row r="14611" spans="1:5" x14ac:dyDescent="0.25">
      <c r="A14611">
        <v>121872</v>
      </c>
      <c r="B14611">
        <v>25622.729942321799</v>
      </c>
      <c r="C14611">
        <v>31043.249519348101</v>
      </c>
      <c r="D14611">
        <v>26689.319721221898</v>
      </c>
      <c r="E14611">
        <f t="shared" si="228"/>
        <v>0</v>
      </c>
    </row>
    <row r="14612" spans="1:5" x14ac:dyDescent="0.25">
      <c r="A14612">
        <v>256075</v>
      </c>
      <c r="B14612">
        <v>15293.1600494385</v>
      </c>
      <c r="C14612">
        <v>16711.199546814001</v>
      </c>
      <c r="D14612">
        <v>15067.4394836426</v>
      </c>
      <c r="E14612">
        <f t="shared" si="228"/>
        <v>0</v>
      </c>
    </row>
    <row r="14613" spans="1:5" x14ac:dyDescent="0.25">
      <c r="A14613">
        <v>206154</v>
      </c>
      <c r="B14613">
        <v>46180.4989624023</v>
      </c>
      <c r="C14613">
        <v>34718.249416351297</v>
      </c>
      <c r="D14613">
        <v>48854.598884582498</v>
      </c>
      <c r="E14613">
        <f t="shared" si="228"/>
        <v>1</v>
      </c>
    </row>
    <row r="14614" spans="1:5" x14ac:dyDescent="0.25">
      <c r="A14614">
        <v>124365</v>
      </c>
      <c r="B14614">
        <v>17533.7598266602</v>
      </c>
      <c r="C14614">
        <v>13244.7998046875</v>
      </c>
      <c r="D14614">
        <v>16587.200073242198</v>
      </c>
      <c r="E14614">
        <f t="shared" si="228"/>
        <v>1</v>
      </c>
    </row>
    <row r="14615" spans="1:5" x14ac:dyDescent="0.25">
      <c r="A14615">
        <v>278703</v>
      </c>
      <c r="B14615">
        <v>21599.329730987502</v>
      </c>
      <c r="C14615">
        <v>32634.420104980501</v>
      </c>
      <c r="D14615">
        <v>16856.859937667799</v>
      </c>
      <c r="E14615">
        <f t="shared" si="228"/>
        <v>0</v>
      </c>
    </row>
    <row r="14616" spans="1:5" x14ac:dyDescent="0.25">
      <c r="A14616">
        <v>87511</v>
      </c>
      <c r="B14616">
        <v>53503.849477767901</v>
      </c>
      <c r="C14616">
        <v>36817.589847564697</v>
      </c>
      <c r="D14616">
        <v>35958.819740295403</v>
      </c>
      <c r="E14616">
        <f t="shared" si="228"/>
        <v>0</v>
      </c>
    </row>
    <row r="14617" spans="1:5" x14ac:dyDescent="0.25">
      <c r="A14617">
        <v>309955</v>
      </c>
      <c r="B14617">
        <v>17421.029617309599</v>
      </c>
      <c r="C14617">
        <v>16009.6200428009</v>
      </c>
      <c r="D14617">
        <v>17520.689632415801</v>
      </c>
      <c r="E14617">
        <f t="shared" si="228"/>
        <v>1</v>
      </c>
    </row>
    <row r="14618" spans="1:5" x14ac:dyDescent="0.25">
      <c r="A14618">
        <v>313350</v>
      </c>
      <c r="B14618">
        <v>5919.0600128173801</v>
      </c>
      <c r="C14618">
        <v>7912.0999946594202</v>
      </c>
      <c r="D14618">
        <v>5317.0600128173801</v>
      </c>
      <c r="E14618">
        <f t="shared" si="228"/>
        <v>0</v>
      </c>
    </row>
    <row r="14619" spans="1:5" x14ac:dyDescent="0.25">
      <c r="A14619">
        <v>78188</v>
      </c>
      <c r="B14619">
        <v>55063.439933776899</v>
      </c>
      <c r="C14619">
        <v>29463.639957428</v>
      </c>
      <c r="D14619">
        <v>66479.499526977495</v>
      </c>
      <c r="E14619">
        <f t="shared" si="228"/>
        <v>1</v>
      </c>
    </row>
    <row r="14620" spans="1:5" x14ac:dyDescent="0.25">
      <c r="A14620">
        <v>268793</v>
      </c>
      <c r="B14620">
        <v>55929.719165802002</v>
      </c>
      <c r="C14620">
        <v>92199.030687332197</v>
      </c>
      <c r="D14620">
        <v>35127.399471283003</v>
      </c>
      <c r="E14620">
        <f t="shared" si="228"/>
        <v>0</v>
      </c>
    </row>
    <row r="14621" spans="1:5" x14ac:dyDescent="0.25">
      <c r="A14621">
        <v>141763</v>
      </c>
      <c r="B14621">
        <v>13286.2898864746</v>
      </c>
      <c r="C14621">
        <v>13729.279678344699</v>
      </c>
      <c r="D14621">
        <v>13331.549976348901</v>
      </c>
      <c r="E14621">
        <f t="shared" si="228"/>
        <v>0</v>
      </c>
    </row>
    <row r="14622" spans="1:5" x14ac:dyDescent="0.25">
      <c r="A14622">
        <v>225324</v>
      </c>
      <c r="B14622">
        <v>37738.859561920202</v>
      </c>
      <c r="C14622">
        <v>51203.850265502901</v>
      </c>
      <c r="D14622">
        <v>46457.999004363999</v>
      </c>
      <c r="E14622">
        <f t="shared" si="228"/>
        <v>0</v>
      </c>
    </row>
    <row r="14623" spans="1:5" x14ac:dyDescent="0.25">
      <c r="A14623">
        <v>320552</v>
      </c>
      <c r="B14623">
        <v>3449.1799850463899</v>
      </c>
      <c r="C14623">
        <v>3622.7799530029301</v>
      </c>
      <c r="D14623">
        <v>4242.0000200271597</v>
      </c>
      <c r="E14623">
        <f t="shared" si="228"/>
        <v>1</v>
      </c>
    </row>
    <row r="14624" spans="1:5" x14ac:dyDescent="0.25">
      <c r="A14624">
        <v>289649</v>
      </c>
      <c r="B14624">
        <v>28876.320187568701</v>
      </c>
      <c r="C14624">
        <v>32102.3999118805</v>
      </c>
      <c r="D14624">
        <v>24073.500251770001</v>
      </c>
      <c r="E14624">
        <f t="shared" si="228"/>
        <v>0</v>
      </c>
    </row>
    <row r="14625" spans="1:5" x14ac:dyDescent="0.25">
      <c r="A14625">
        <v>96857</v>
      </c>
      <c r="B14625">
        <v>20767.210231780999</v>
      </c>
      <c r="C14625">
        <v>33478.139957428</v>
      </c>
      <c r="D14625">
        <v>21598.320037841801</v>
      </c>
      <c r="E14625">
        <f t="shared" si="228"/>
        <v>0</v>
      </c>
    </row>
    <row r="14626" spans="1:5" x14ac:dyDescent="0.25">
      <c r="A14626">
        <v>266586</v>
      </c>
      <c r="B14626">
        <v>34552.649557113597</v>
      </c>
      <c r="C14626">
        <v>23194.630157470699</v>
      </c>
      <c r="D14626">
        <v>21716.289373397802</v>
      </c>
      <c r="E14626">
        <f t="shared" si="228"/>
        <v>0</v>
      </c>
    </row>
    <row r="14627" spans="1:5" x14ac:dyDescent="0.25">
      <c r="A14627">
        <v>134876</v>
      </c>
      <c r="B14627">
        <v>20943.149639129599</v>
      </c>
      <c r="C14627">
        <v>18697.259904861501</v>
      </c>
      <c r="D14627">
        <v>22169.509658813498</v>
      </c>
      <c r="E14627">
        <f t="shared" si="228"/>
        <v>1</v>
      </c>
    </row>
    <row r="14628" spans="1:5" x14ac:dyDescent="0.25">
      <c r="A14628">
        <v>298909</v>
      </c>
      <c r="B14628">
        <v>12423.390083312999</v>
      </c>
      <c r="C14628">
        <v>12327.8398590088</v>
      </c>
      <c r="D14628">
        <v>10091.339939117401</v>
      </c>
      <c r="E14628">
        <f t="shared" si="228"/>
        <v>0</v>
      </c>
    </row>
    <row r="14629" spans="1:5" x14ac:dyDescent="0.25">
      <c r="A14629">
        <v>316221</v>
      </c>
      <c r="B14629">
        <v>17609.759748458899</v>
      </c>
      <c r="C14629">
        <v>17751.719352722201</v>
      </c>
      <c r="D14629">
        <v>26851.859916687001</v>
      </c>
      <c r="E14629">
        <f t="shared" si="228"/>
        <v>1</v>
      </c>
    </row>
    <row r="14630" spans="1:5" x14ac:dyDescent="0.25">
      <c r="A14630">
        <v>321823</v>
      </c>
      <c r="B14630">
        <v>5782.7999610900897</v>
      </c>
      <c r="C14630">
        <v>9537.7199020385706</v>
      </c>
      <c r="D14630">
        <v>6190.3199615478497</v>
      </c>
      <c r="E14630">
        <f t="shared" si="228"/>
        <v>0</v>
      </c>
    </row>
    <row r="14631" spans="1:5" x14ac:dyDescent="0.25">
      <c r="A14631">
        <v>314100</v>
      </c>
      <c r="B14631">
        <v>20814.459827423099</v>
      </c>
      <c r="C14631">
        <v>31690.040061950702</v>
      </c>
      <c r="D14631">
        <v>33016.4996957779</v>
      </c>
      <c r="E14631">
        <f t="shared" si="228"/>
        <v>1</v>
      </c>
    </row>
    <row r="14632" spans="1:5" x14ac:dyDescent="0.25">
      <c r="A14632">
        <v>319215</v>
      </c>
      <c r="B14632">
        <v>22492.679918289199</v>
      </c>
      <c r="C14632">
        <v>20639.009708404501</v>
      </c>
      <c r="D14632">
        <v>17537.939826965299</v>
      </c>
      <c r="E14632">
        <f t="shared" si="228"/>
        <v>0</v>
      </c>
    </row>
    <row r="14633" spans="1:5" x14ac:dyDescent="0.25">
      <c r="A14633">
        <v>316158</v>
      </c>
      <c r="B14633">
        <v>8017.5599784851102</v>
      </c>
      <c r="C14633">
        <v>9090.1200714111292</v>
      </c>
      <c r="D14633">
        <v>6500.8799285888699</v>
      </c>
      <c r="E14633">
        <f t="shared" si="228"/>
        <v>0</v>
      </c>
    </row>
    <row r="14634" spans="1:5" x14ac:dyDescent="0.25">
      <c r="A14634">
        <v>234933</v>
      </c>
      <c r="B14634">
        <v>25383.720321655299</v>
      </c>
      <c r="C14634">
        <v>35064.879730224602</v>
      </c>
      <c r="D14634">
        <v>23024.799831390399</v>
      </c>
      <c r="E14634">
        <f t="shared" si="228"/>
        <v>0</v>
      </c>
    </row>
    <row r="14635" spans="1:5" x14ac:dyDescent="0.25">
      <c r="A14635">
        <v>28851</v>
      </c>
      <c r="B14635">
        <v>27413.300567627</v>
      </c>
      <c r="C14635">
        <v>23401.899810791001</v>
      </c>
      <c r="D14635">
        <v>27040.679962158199</v>
      </c>
      <c r="E14635">
        <f t="shared" si="228"/>
        <v>1</v>
      </c>
    </row>
    <row r="14636" spans="1:5" x14ac:dyDescent="0.25">
      <c r="A14636">
        <v>201995</v>
      </c>
      <c r="B14636">
        <v>18979.100318908699</v>
      </c>
      <c r="C14636">
        <v>18106.620063781698</v>
      </c>
      <c r="D14636">
        <v>14871.299869537401</v>
      </c>
      <c r="E14636">
        <f t="shared" si="228"/>
        <v>0</v>
      </c>
    </row>
    <row r="14637" spans="1:5" x14ac:dyDescent="0.25">
      <c r="A14637">
        <v>219307</v>
      </c>
      <c r="B14637">
        <v>131985.41868782</v>
      </c>
      <c r="C14637">
        <v>131266.10007476801</v>
      </c>
      <c r="D14637">
        <v>203293.160194397</v>
      </c>
      <c r="E14637">
        <f t="shared" si="228"/>
        <v>1</v>
      </c>
    </row>
    <row r="14638" spans="1:5" x14ac:dyDescent="0.25">
      <c r="A14638">
        <v>16734</v>
      </c>
      <c r="B14638">
        <v>26434.100360870401</v>
      </c>
      <c r="C14638">
        <v>26948.900394439701</v>
      </c>
      <c r="D14638">
        <v>74622.349920272798</v>
      </c>
      <c r="E14638">
        <f t="shared" si="228"/>
        <v>1</v>
      </c>
    </row>
    <row r="14639" spans="1:5" x14ac:dyDescent="0.25">
      <c r="A14639">
        <v>312414</v>
      </c>
      <c r="B14639">
        <v>18895.200018882799</v>
      </c>
      <c r="C14639">
        <v>9643.5000514984094</v>
      </c>
      <c r="D14639">
        <v>12237.000017166099</v>
      </c>
      <c r="E14639">
        <f t="shared" si="228"/>
        <v>1</v>
      </c>
    </row>
    <row r="14640" spans="1:5" x14ac:dyDescent="0.25">
      <c r="A14640">
        <v>74593</v>
      </c>
      <c r="B14640">
        <v>137539.50028037999</v>
      </c>
      <c r="C14640">
        <v>107107.560393333</v>
      </c>
      <c r="D14640">
        <v>105911.818840027</v>
      </c>
      <c r="E14640">
        <f t="shared" si="228"/>
        <v>0</v>
      </c>
    </row>
    <row r="14641" spans="1:5" x14ac:dyDescent="0.25">
      <c r="A14641">
        <v>317157</v>
      </c>
      <c r="B14641">
        <v>8204.6900138854999</v>
      </c>
      <c r="C14641">
        <v>9945.9099712371808</v>
      </c>
      <c r="D14641">
        <v>6797.8299980163602</v>
      </c>
      <c r="E14641">
        <f t="shared" si="228"/>
        <v>0</v>
      </c>
    </row>
    <row r="14642" spans="1:5" x14ac:dyDescent="0.25">
      <c r="A14642">
        <v>213877</v>
      </c>
      <c r="B14642">
        <v>44665.529720306396</v>
      </c>
      <c r="C14642">
        <v>16010.669710636101</v>
      </c>
      <c r="D14642">
        <v>19660.289875030499</v>
      </c>
      <c r="E14642">
        <f t="shared" si="228"/>
        <v>1</v>
      </c>
    </row>
    <row r="14643" spans="1:5" x14ac:dyDescent="0.25">
      <c r="A14643">
        <v>34567</v>
      </c>
      <c r="B14643">
        <v>15692.2001419067</v>
      </c>
      <c r="C14643">
        <v>31017.979524612401</v>
      </c>
      <c r="D14643">
        <v>43295.840454101599</v>
      </c>
      <c r="E14643">
        <f t="shared" si="228"/>
        <v>1</v>
      </c>
    </row>
    <row r="14644" spans="1:5" x14ac:dyDescent="0.25">
      <c r="A14644">
        <v>318929</v>
      </c>
      <c r="B14644">
        <v>30709.7595214844</v>
      </c>
      <c r="C14644">
        <v>34985.599609375</v>
      </c>
      <c r="D14644">
        <v>25991.6796875</v>
      </c>
      <c r="E14644">
        <f t="shared" si="228"/>
        <v>0</v>
      </c>
    </row>
    <row r="14645" spans="1:5" x14ac:dyDescent="0.25">
      <c r="A14645">
        <v>289500</v>
      </c>
      <c r="B14645">
        <v>12528.9798564911</v>
      </c>
      <c r="C14645">
        <v>8713.5900115966797</v>
      </c>
      <c r="D14645">
        <v>13525.1497535706</v>
      </c>
      <c r="E14645">
        <f t="shared" si="228"/>
        <v>1</v>
      </c>
    </row>
    <row r="14646" spans="1:5" x14ac:dyDescent="0.25">
      <c r="A14646">
        <v>287728</v>
      </c>
      <c r="B14646">
        <v>19834.739868164099</v>
      </c>
      <c r="C14646">
        <v>22121.0996704102</v>
      </c>
      <c r="D14646">
        <v>27407.699752807599</v>
      </c>
      <c r="E14646">
        <f t="shared" si="228"/>
        <v>1</v>
      </c>
    </row>
    <row r="14647" spans="1:5" x14ac:dyDescent="0.25">
      <c r="A14647">
        <v>87597</v>
      </c>
      <c r="B14647">
        <v>40227.270023345904</v>
      </c>
      <c r="C14647">
        <v>22790.369361877401</v>
      </c>
      <c r="D14647">
        <v>27465.029354095499</v>
      </c>
      <c r="E14647">
        <f t="shared" si="228"/>
        <v>1</v>
      </c>
    </row>
    <row r="14648" spans="1:5" x14ac:dyDescent="0.25">
      <c r="A14648">
        <v>219158</v>
      </c>
      <c r="B14648">
        <v>33970.040023803696</v>
      </c>
      <c r="C14648">
        <v>24806.599761962902</v>
      </c>
      <c r="D14648">
        <v>25461.800079345699</v>
      </c>
      <c r="E14648">
        <f t="shared" si="228"/>
        <v>1</v>
      </c>
    </row>
    <row r="14649" spans="1:5" x14ac:dyDescent="0.25">
      <c r="A14649">
        <v>245965</v>
      </c>
      <c r="B14649">
        <v>43444.360288620002</v>
      </c>
      <c r="C14649">
        <v>66189.889156341596</v>
      </c>
      <c r="D14649">
        <v>81997.979644775405</v>
      </c>
      <c r="E14649">
        <f t="shared" si="228"/>
        <v>1</v>
      </c>
    </row>
    <row r="14650" spans="1:5" x14ac:dyDescent="0.25">
      <c r="A14650">
        <v>322238</v>
      </c>
      <c r="B14650">
        <v>6014.7999496459997</v>
      </c>
      <c r="C14650">
        <v>5816.4699211120596</v>
      </c>
      <c r="D14650">
        <v>4300.3399009704599</v>
      </c>
      <c r="E14650">
        <f t="shared" si="228"/>
        <v>0</v>
      </c>
    </row>
    <row r="14651" spans="1:5" x14ac:dyDescent="0.25">
      <c r="A14651">
        <v>282012</v>
      </c>
      <c r="B14651">
        <v>69941.760498046904</v>
      </c>
      <c r="C14651">
        <v>91713.919311523394</v>
      </c>
      <c r="D14651">
        <v>41883.2001342773</v>
      </c>
      <c r="E14651">
        <f t="shared" si="228"/>
        <v>0</v>
      </c>
    </row>
    <row r="14652" spans="1:5" x14ac:dyDescent="0.25">
      <c r="A14652">
        <v>320466</v>
      </c>
      <c r="B14652">
        <v>17423.669853210398</v>
      </c>
      <c r="C14652">
        <v>19020.590129852299</v>
      </c>
      <c r="D14652">
        <v>14236.859672546399</v>
      </c>
      <c r="E14652">
        <f t="shared" si="228"/>
        <v>0</v>
      </c>
    </row>
    <row r="14653" spans="1:5" x14ac:dyDescent="0.25">
      <c r="A14653">
        <v>280240</v>
      </c>
      <c r="B14653">
        <v>44225.999668121302</v>
      </c>
      <c r="C14653">
        <v>30649.199890136701</v>
      </c>
      <c r="D14653">
        <v>13678.3201904297</v>
      </c>
      <c r="E14653">
        <f t="shared" si="228"/>
        <v>0</v>
      </c>
    </row>
    <row r="14654" spans="1:5" x14ac:dyDescent="0.25">
      <c r="A14654">
        <v>259533</v>
      </c>
      <c r="B14654">
        <v>41308.460285186797</v>
      </c>
      <c r="C14654">
        <v>35315.199422836296</v>
      </c>
      <c r="D14654">
        <v>47180.6799049377</v>
      </c>
      <c r="E14654">
        <f t="shared" si="228"/>
        <v>1</v>
      </c>
    </row>
    <row r="14655" spans="1:5" x14ac:dyDescent="0.25">
      <c r="A14655">
        <v>154481</v>
      </c>
      <c r="B14655">
        <v>50947.380065917998</v>
      </c>
      <c r="C14655">
        <v>44346.959678649902</v>
      </c>
      <c r="D14655">
        <v>25802.819686889601</v>
      </c>
      <c r="E14655">
        <f t="shared" si="228"/>
        <v>0</v>
      </c>
    </row>
    <row r="14656" spans="1:5" x14ac:dyDescent="0.25">
      <c r="A14656">
        <v>76316</v>
      </c>
      <c r="B14656">
        <v>43807.339862823501</v>
      </c>
      <c r="C14656">
        <v>40787.010237693801</v>
      </c>
      <c r="D14656">
        <v>33042.5897445679</v>
      </c>
      <c r="E14656">
        <f t="shared" si="228"/>
        <v>0</v>
      </c>
    </row>
    <row r="14657" spans="1:5" x14ac:dyDescent="0.25">
      <c r="A14657">
        <v>314535</v>
      </c>
      <c r="B14657">
        <v>29623.860008239699</v>
      </c>
      <c r="C14657">
        <v>23212.980663299601</v>
      </c>
      <c r="D14657">
        <v>33902.279365539602</v>
      </c>
      <c r="E14657">
        <f t="shared" si="228"/>
        <v>1</v>
      </c>
    </row>
    <row r="14658" spans="1:5" x14ac:dyDescent="0.25">
      <c r="A14658">
        <v>317993</v>
      </c>
      <c r="B14658">
        <v>4827.9600219726599</v>
      </c>
      <c r="C14658">
        <v>5095.3199386596698</v>
      </c>
      <c r="D14658">
        <v>4883.8799285888699</v>
      </c>
      <c r="E14658">
        <f t="shared" si="228"/>
        <v>0</v>
      </c>
    </row>
    <row r="14659" spans="1:5" x14ac:dyDescent="0.25">
      <c r="A14659">
        <v>264213</v>
      </c>
      <c r="B14659">
        <v>23985.500240325899</v>
      </c>
      <c r="C14659">
        <v>17116.399865150499</v>
      </c>
      <c r="D14659">
        <v>15464.4000720978</v>
      </c>
      <c r="E14659">
        <f t="shared" ref="E14659:E14722" si="229">IF(D14659&gt;C14659, 1, 0)</f>
        <v>0</v>
      </c>
    </row>
    <row r="14660" spans="1:5" x14ac:dyDescent="0.25">
      <c r="A14660">
        <v>318093</v>
      </c>
      <c r="B14660">
        <v>12443.6398925781</v>
      </c>
      <c r="C14660">
        <v>12430.659889221201</v>
      </c>
      <c r="D14660">
        <v>15812.939842224099</v>
      </c>
      <c r="E14660">
        <f t="shared" si="229"/>
        <v>1</v>
      </c>
    </row>
    <row r="14661" spans="1:5" x14ac:dyDescent="0.25">
      <c r="A14661">
        <v>262006</v>
      </c>
      <c r="B14661">
        <v>68433.049082755999</v>
      </c>
      <c r="C14661">
        <v>26422.899584770199</v>
      </c>
      <c r="D14661">
        <v>19554.850168228098</v>
      </c>
      <c r="E14661">
        <f t="shared" si="229"/>
        <v>0</v>
      </c>
    </row>
    <row r="14662" spans="1:5" x14ac:dyDescent="0.25">
      <c r="A14662">
        <v>41669</v>
      </c>
      <c r="B14662">
        <v>23907.510040283199</v>
      </c>
      <c r="C14662">
        <v>28548.629453659101</v>
      </c>
      <c r="D14662">
        <v>18441.719501495401</v>
      </c>
      <c r="E14662">
        <f t="shared" si="229"/>
        <v>0</v>
      </c>
    </row>
    <row r="14663" spans="1:5" x14ac:dyDescent="0.25">
      <c r="A14663">
        <v>119499</v>
      </c>
      <c r="B14663">
        <v>33342.980101108602</v>
      </c>
      <c r="C14663">
        <v>16707.7597351074</v>
      </c>
      <c r="D14663">
        <v>13980.070037841801</v>
      </c>
      <c r="E14663">
        <f t="shared" si="229"/>
        <v>0</v>
      </c>
    </row>
    <row r="14664" spans="1:5" x14ac:dyDescent="0.25">
      <c r="A14664">
        <v>150216</v>
      </c>
      <c r="B14664">
        <v>24999.640075683601</v>
      </c>
      <c r="C14664">
        <v>26275.599597930901</v>
      </c>
      <c r="D14664">
        <v>28701.040359497099</v>
      </c>
      <c r="E14664">
        <f t="shared" si="229"/>
        <v>1</v>
      </c>
    </row>
    <row r="14665" spans="1:5" x14ac:dyDescent="0.25">
      <c r="A14665">
        <v>96336</v>
      </c>
      <c r="B14665">
        <v>78627.699985504194</v>
      </c>
      <c r="C14665">
        <v>129195.249166489</v>
      </c>
      <c r="D14665">
        <v>92178.500652313203</v>
      </c>
      <c r="E14665">
        <f t="shared" si="229"/>
        <v>0</v>
      </c>
    </row>
    <row r="14666" spans="1:5" x14ac:dyDescent="0.25">
      <c r="A14666">
        <v>270665</v>
      </c>
      <c r="B14666">
        <v>32183.039852142301</v>
      </c>
      <c r="C14666">
        <v>33339.039398193403</v>
      </c>
      <c r="D14666">
        <v>29239.9997406006</v>
      </c>
      <c r="E14666">
        <f t="shared" si="229"/>
        <v>0</v>
      </c>
    </row>
    <row r="14667" spans="1:5" x14ac:dyDescent="0.25">
      <c r="A14667">
        <v>297973</v>
      </c>
      <c r="B14667">
        <v>26711.040161132802</v>
      </c>
      <c r="C14667">
        <v>23114.400032043501</v>
      </c>
      <c r="D14667">
        <v>16002.480056762701</v>
      </c>
      <c r="E14667">
        <f t="shared" si="229"/>
        <v>0</v>
      </c>
    </row>
    <row r="14668" spans="1:5" x14ac:dyDescent="0.25">
      <c r="A14668">
        <v>246715</v>
      </c>
      <c r="B14668">
        <v>37036.449651718103</v>
      </c>
      <c r="C14668">
        <v>47149.849762916601</v>
      </c>
      <c r="D14668">
        <v>64635.4501342773</v>
      </c>
      <c r="E14668">
        <f t="shared" si="229"/>
        <v>1</v>
      </c>
    </row>
    <row r="14669" spans="1:5" x14ac:dyDescent="0.25">
      <c r="A14669">
        <v>320987</v>
      </c>
      <c r="B14669">
        <v>33400.079681396499</v>
      </c>
      <c r="C14669">
        <v>32385.599636077899</v>
      </c>
      <c r="D14669">
        <v>30547.4394836426</v>
      </c>
      <c r="E14669">
        <f t="shared" si="229"/>
        <v>0</v>
      </c>
    </row>
    <row r="14670" spans="1:5" x14ac:dyDescent="0.25">
      <c r="A14670">
        <v>135961</v>
      </c>
      <c r="B14670">
        <v>13375.2599716187</v>
      </c>
      <c r="C14670">
        <v>14053.229820251499</v>
      </c>
      <c r="D14670">
        <v>17331.169754028298</v>
      </c>
      <c r="E14670">
        <f t="shared" si="229"/>
        <v>1</v>
      </c>
    </row>
    <row r="14671" spans="1:5" x14ac:dyDescent="0.25">
      <c r="A14671">
        <v>26243</v>
      </c>
      <c r="B14671">
        <v>14263.7198486328</v>
      </c>
      <c r="C14671">
        <v>16648.550065040599</v>
      </c>
      <c r="D14671">
        <v>15528.520179748501</v>
      </c>
      <c r="E14671">
        <f t="shared" si="229"/>
        <v>0</v>
      </c>
    </row>
    <row r="14672" spans="1:5" x14ac:dyDescent="0.25">
      <c r="A14672">
        <v>321923</v>
      </c>
      <c r="B14672">
        <v>7013.7100067138699</v>
      </c>
      <c r="C14672">
        <v>5457.8699588775598</v>
      </c>
      <c r="D14672">
        <v>5217.6298732757596</v>
      </c>
      <c r="E14672">
        <f t="shared" si="229"/>
        <v>0</v>
      </c>
    </row>
    <row r="14673" spans="1:5" x14ac:dyDescent="0.25">
      <c r="A14673">
        <v>233147</v>
      </c>
      <c r="B14673">
        <v>53100.450143814101</v>
      </c>
      <c r="C14673">
        <v>36648.299608230598</v>
      </c>
      <c r="D14673">
        <v>39890.500049591101</v>
      </c>
      <c r="E14673">
        <f t="shared" si="229"/>
        <v>1</v>
      </c>
    </row>
    <row r="14674" spans="1:5" x14ac:dyDescent="0.25">
      <c r="A14674">
        <v>311913</v>
      </c>
      <c r="B14674">
        <v>9485.5999755859393</v>
      </c>
      <c r="C14674">
        <v>11861.399726867699</v>
      </c>
      <c r="D14674">
        <v>7817.1998596191397</v>
      </c>
      <c r="E14674">
        <f t="shared" si="229"/>
        <v>0</v>
      </c>
    </row>
    <row r="14675" spans="1:5" x14ac:dyDescent="0.25">
      <c r="A14675">
        <v>168650</v>
      </c>
      <c r="B14675">
        <v>7007.7401504516602</v>
      </c>
      <c r="C14675">
        <v>6771.6098365783701</v>
      </c>
      <c r="D14675">
        <v>8032.8399429321298</v>
      </c>
      <c r="E14675">
        <f t="shared" si="229"/>
        <v>1</v>
      </c>
    </row>
    <row r="14676" spans="1:5" x14ac:dyDescent="0.25">
      <c r="A14676">
        <v>202845</v>
      </c>
      <c r="B14676">
        <v>46356.779855728098</v>
      </c>
      <c r="C14676">
        <v>54427.939697265603</v>
      </c>
      <c r="D14676">
        <v>43517.179843902602</v>
      </c>
      <c r="E14676">
        <f t="shared" si="229"/>
        <v>0</v>
      </c>
    </row>
    <row r="14677" spans="1:5" x14ac:dyDescent="0.25">
      <c r="A14677">
        <v>292208</v>
      </c>
      <c r="B14677">
        <v>16771.300077438402</v>
      </c>
      <c r="C14677">
        <v>18180.399684905999</v>
      </c>
      <c r="D14677">
        <v>21407.049970626798</v>
      </c>
      <c r="E14677">
        <f t="shared" si="229"/>
        <v>1</v>
      </c>
    </row>
    <row r="14678" spans="1:5" x14ac:dyDescent="0.25">
      <c r="A14678">
        <v>208962</v>
      </c>
      <c r="B14678">
        <v>13286.9099006653</v>
      </c>
      <c r="C14678">
        <v>13177.1696949005</v>
      </c>
      <c r="D14678">
        <v>12707.519943237299</v>
      </c>
      <c r="E14678">
        <f t="shared" si="229"/>
        <v>0</v>
      </c>
    </row>
    <row r="14679" spans="1:5" x14ac:dyDescent="0.25">
      <c r="A14679">
        <v>103724</v>
      </c>
      <c r="B14679">
        <v>36623.999500274702</v>
      </c>
      <c r="C14679">
        <v>48777.999687194802</v>
      </c>
      <c r="D14679">
        <v>38790.500068664602</v>
      </c>
      <c r="E14679">
        <f t="shared" si="229"/>
        <v>0</v>
      </c>
    </row>
    <row r="14680" spans="1:5" x14ac:dyDescent="0.25">
      <c r="A14680">
        <v>220094</v>
      </c>
      <c r="B14680">
        <v>32577.7797803879</v>
      </c>
      <c r="C14680">
        <v>40367.399499893203</v>
      </c>
      <c r="D14680">
        <v>32112.660060882601</v>
      </c>
      <c r="E14680">
        <f t="shared" si="229"/>
        <v>0</v>
      </c>
    </row>
    <row r="14681" spans="1:5" x14ac:dyDescent="0.25">
      <c r="A14681">
        <v>65519</v>
      </c>
      <c r="B14681">
        <v>29398.5401229858</v>
      </c>
      <c r="C14681">
        <v>36558.299798965498</v>
      </c>
      <c r="D14681">
        <v>28900.679252624501</v>
      </c>
      <c r="E14681">
        <f t="shared" si="229"/>
        <v>0</v>
      </c>
    </row>
    <row r="14682" spans="1:5" x14ac:dyDescent="0.25">
      <c r="A14682">
        <v>300346</v>
      </c>
      <c r="B14682">
        <v>17154.779796600302</v>
      </c>
      <c r="C14682">
        <v>14117.0899810791</v>
      </c>
      <c r="D14682">
        <v>18801.499822616599</v>
      </c>
      <c r="E14682">
        <f t="shared" si="229"/>
        <v>1</v>
      </c>
    </row>
    <row r="14683" spans="1:5" x14ac:dyDescent="0.25">
      <c r="A14683">
        <v>307734</v>
      </c>
      <c r="B14683">
        <v>51278.699798583999</v>
      </c>
      <c r="C14683">
        <v>46625.699609756499</v>
      </c>
      <c r="D14683">
        <v>93185.399471283003</v>
      </c>
      <c r="E14683">
        <f t="shared" si="229"/>
        <v>1</v>
      </c>
    </row>
    <row r="14684" spans="1:5" x14ac:dyDescent="0.25">
      <c r="A14684">
        <v>284920</v>
      </c>
      <c r="B14684">
        <v>30896.280052185099</v>
      </c>
      <c r="C14684">
        <v>22763.519708633401</v>
      </c>
      <c r="D14684">
        <v>24635.970083713499</v>
      </c>
      <c r="E14684">
        <f t="shared" si="229"/>
        <v>1</v>
      </c>
    </row>
    <row r="14685" spans="1:5" x14ac:dyDescent="0.25">
      <c r="A14685">
        <v>193522</v>
      </c>
      <c r="B14685">
        <v>33657.630458831802</v>
      </c>
      <c r="C14685">
        <v>26237.160491943399</v>
      </c>
      <c r="D14685">
        <v>33320.0395908356</v>
      </c>
      <c r="E14685">
        <f t="shared" si="229"/>
        <v>1</v>
      </c>
    </row>
    <row r="14686" spans="1:5" x14ac:dyDescent="0.25">
      <c r="A14686">
        <v>214627</v>
      </c>
      <c r="B14686">
        <v>50533.328836440996</v>
      </c>
      <c r="C14686">
        <v>51827.141479492202</v>
      </c>
      <c r="D14686">
        <v>46622.610061645501</v>
      </c>
      <c r="E14686">
        <f t="shared" si="229"/>
        <v>0</v>
      </c>
    </row>
    <row r="14687" spans="1:5" x14ac:dyDescent="0.25">
      <c r="A14687">
        <v>306111</v>
      </c>
      <c r="B14687">
        <v>10482.119848251299</v>
      </c>
      <c r="C14687">
        <v>11664.720016479499</v>
      </c>
      <c r="D14687">
        <v>10839.240039825399</v>
      </c>
      <c r="E14687">
        <f t="shared" si="229"/>
        <v>0</v>
      </c>
    </row>
    <row r="14688" spans="1:5" x14ac:dyDescent="0.25">
      <c r="A14688">
        <v>102101</v>
      </c>
      <c r="B14688">
        <v>25960.330364227299</v>
      </c>
      <c r="C14688">
        <v>35588.929843902602</v>
      </c>
      <c r="D14688">
        <v>14426.4699668884</v>
      </c>
      <c r="E14688">
        <f t="shared" si="229"/>
        <v>0</v>
      </c>
    </row>
    <row r="14689" spans="1:5" x14ac:dyDescent="0.25">
      <c r="A14689">
        <v>323274</v>
      </c>
      <c r="B14689">
        <v>8700.6399593353308</v>
      </c>
      <c r="C14689">
        <v>7986.8098621368399</v>
      </c>
      <c r="D14689">
        <v>13570.439865112299</v>
      </c>
      <c r="E14689">
        <f t="shared" si="229"/>
        <v>1</v>
      </c>
    </row>
    <row r="14690" spans="1:5" x14ac:dyDescent="0.25">
      <c r="A14690">
        <v>323174</v>
      </c>
      <c r="B14690">
        <v>4078.0599727630602</v>
      </c>
      <c r="C14690">
        <v>4073.7199134826701</v>
      </c>
      <c r="D14690">
        <v>4331.3900032043503</v>
      </c>
      <c r="E14690">
        <f t="shared" si="229"/>
        <v>1</v>
      </c>
    </row>
    <row r="14691" spans="1:5" x14ac:dyDescent="0.25">
      <c r="A14691">
        <v>316407</v>
      </c>
      <c r="B14691">
        <v>101082.959060669</v>
      </c>
      <c r="C14691">
        <v>142698.24028015099</v>
      </c>
      <c r="D14691">
        <v>93076.560241699204</v>
      </c>
      <c r="E14691">
        <f t="shared" si="229"/>
        <v>0</v>
      </c>
    </row>
    <row r="14692" spans="1:5" x14ac:dyDescent="0.25">
      <c r="A14692">
        <v>108118</v>
      </c>
      <c r="B14692">
        <v>19893.1200866699</v>
      </c>
      <c r="C14692">
        <v>17960.6398925781</v>
      </c>
      <c r="D14692">
        <v>14174.720092773399</v>
      </c>
      <c r="E14692">
        <f t="shared" si="229"/>
        <v>0</v>
      </c>
    </row>
    <row r="14693" spans="1:5" x14ac:dyDescent="0.25">
      <c r="A14693">
        <v>316121</v>
      </c>
      <c r="B14693">
        <v>4108.7999267578098</v>
      </c>
      <c r="C14693">
        <v>5396.2399597167996</v>
      </c>
      <c r="D14693">
        <v>4378.4799156189001</v>
      </c>
      <c r="E14693">
        <f t="shared" si="229"/>
        <v>0</v>
      </c>
    </row>
    <row r="14694" spans="1:5" x14ac:dyDescent="0.25">
      <c r="A14694">
        <v>188656</v>
      </c>
      <c r="B14694">
        <v>17067.979879379302</v>
      </c>
      <c r="C14694">
        <v>14458.089862823501</v>
      </c>
      <c r="D14694">
        <v>25295.999526977499</v>
      </c>
      <c r="E14694">
        <f t="shared" si="229"/>
        <v>1</v>
      </c>
    </row>
    <row r="14695" spans="1:5" x14ac:dyDescent="0.25">
      <c r="A14695">
        <v>85490</v>
      </c>
      <c r="B14695">
        <v>22038.309968948401</v>
      </c>
      <c r="C14695">
        <v>15858.1999435425</v>
      </c>
      <c r="D14695">
        <v>20137.6202907562</v>
      </c>
      <c r="E14695">
        <f t="shared" si="229"/>
        <v>1</v>
      </c>
    </row>
    <row r="14696" spans="1:5" x14ac:dyDescent="0.25">
      <c r="A14696">
        <v>195457</v>
      </c>
      <c r="B14696">
        <v>21153.8405914307</v>
      </c>
      <c r="C14696">
        <v>19406.2201652527</v>
      </c>
      <c r="D14696">
        <v>22306.000289916999</v>
      </c>
      <c r="E14696">
        <f t="shared" si="229"/>
        <v>1</v>
      </c>
    </row>
    <row r="14697" spans="1:5" x14ac:dyDescent="0.25">
      <c r="A14697">
        <v>242035</v>
      </c>
      <c r="B14697">
        <v>16132.049697876</v>
      </c>
      <c r="C14697">
        <v>22097.459838867198</v>
      </c>
      <c r="D14697">
        <v>36709.200050353997</v>
      </c>
      <c r="E14697">
        <f t="shared" si="229"/>
        <v>1</v>
      </c>
    </row>
    <row r="14698" spans="1:5" x14ac:dyDescent="0.25">
      <c r="A14698">
        <v>306712</v>
      </c>
      <c r="B14698">
        <v>8075.3400726318396</v>
      </c>
      <c r="C14698">
        <v>11982.959693908701</v>
      </c>
      <c r="D14698">
        <v>11458.5098171234</v>
      </c>
      <c r="E14698">
        <f t="shared" si="229"/>
        <v>0</v>
      </c>
    </row>
    <row r="14699" spans="1:5" x14ac:dyDescent="0.25">
      <c r="A14699">
        <v>319865</v>
      </c>
      <c r="B14699">
        <v>5589.6100158691397</v>
      </c>
      <c r="C14699">
        <v>5945.9399147033701</v>
      </c>
      <c r="D14699">
        <v>7392.7100753784198</v>
      </c>
      <c r="E14699">
        <f t="shared" si="229"/>
        <v>1</v>
      </c>
    </row>
    <row r="14700" spans="1:5" x14ac:dyDescent="0.25">
      <c r="A14700">
        <v>232125</v>
      </c>
      <c r="B14700">
        <v>24476.319778442401</v>
      </c>
      <c r="C14700">
        <v>22618.200218200702</v>
      </c>
      <c r="D14700">
        <v>24524.279953002901</v>
      </c>
      <c r="E14700">
        <f t="shared" si="229"/>
        <v>1</v>
      </c>
    </row>
    <row r="14701" spans="1:5" x14ac:dyDescent="0.25">
      <c r="A14701">
        <v>268693</v>
      </c>
      <c r="B14701">
        <v>28549.340194702101</v>
      </c>
      <c r="C14701">
        <v>21773.779603958101</v>
      </c>
      <c r="D14701">
        <v>19012.110004425002</v>
      </c>
      <c r="E14701">
        <f t="shared" si="229"/>
        <v>0</v>
      </c>
    </row>
    <row r="14702" spans="1:5" x14ac:dyDescent="0.25">
      <c r="A14702">
        <v>178059</v>
      </c>
      <c r="B14702">
        <v>43539.810066223101</v>
      </c>
      <c r="C14702">
        <v>32399.960202217098</v>
      </c>
      <c r="D14702">
        <v>24173.8001537323</v>
      </c>
      <c r="E14702">
        <f t="shared" si="229"/>
        <v>0</v>
      </c>
    </row>
    <row r="14703" spans="1:5" x14ac:dyDescent="0.25">
      <c r="A14703">
        <v>100415</v>
      </c>
      <c r="B14703">
        <v>32270.4003295898</v>
      </c>
      <c r="C14703">
        <v>45566.820201873801</v>
      </c>
      <c r="D14703">
        <v>67376.340362548799</v>
      </c>
      <c r="E14703">
        <f t="shared" si="229"/>
        <v>1</v>
      </c>
    </row>
    <row r="14704" spans="1:5" x14ac:dyDescent="0.25">
      <c r="A14704">
        <v>3066</v>
      </c>
      <c r="B14704">
        <v>43358.479835510298</v>
      </c>
      <c r="C14704">
        <v>38578.319778442397</v>
      </c>
      <c r="D14704">
        <v>20086</v>
      </c>
      <c r="E14704">
        <f t="shared" si="229"/>
        <v>0</v>
      </c>
    </row>
    <row r="14705" spans="1:5" x14ac:dyDescent="0.25">
      <c r="A14705">
        <v>74544</v>
      </c>
      <c r="B14705">
        <v>31433.0399780273</v>
      </c>
      <c r="C14705">
        <v>14247.359870910601</v>
      </c>
      <c r="D14705">
        <v>34954.919700622602</v>
      </c>
      <c r="E14705">
        <f t="shared" si="229"/>
        <v>1</v>
      </c>
    </row>
    <row r="14706" spans="1:5" x14ac:dyDescent="0.25">
      <c r="A14706">
        <v>154796</v>
      </c>
      <c r="B14706">
        <v>47575.7999038696</v>
      </c>
      <c r="C14706">
        <v>41185.199775695801</v>
      </c>
      <c r="D14706">
        <v>29330.400009155299</v>
      </c>
      <c r="E14706">
        <f t="shared" si="229"/>
        <v>0</v>
      </c>
    </row>
    <row r="14707" spans="1:5" x14ac:dyDescent="0.25">
      <c r="A14707">
        <v>315371</v>
      </c>
      <c r="B14707">
        <v>16838.4001464844</v>
      </c>
      <c r="C14707">
        <v>10498.559921264599</v>
      </c>
      <c r="D14707">
        <v>9603.8399963378906</v>
      </c>
      <c r="E14707">
        <f t="shared" si="229"/>
        <v>0</v>
      </c>
    </row>
    <row r="14708" spans="1:5" x14ac:dyDescent="0.25">
      <c r="A14708">
        <v>222716</v>
      </c>
      <c r="B14708">
        <v>29024.440124511701</v>
      </c>
      <c r="C14708">
        <v>45379.120140075698</v>
      </c>
      <c r="D14708">
        <v>51428.398910522497</v>
      </c>
      <c r="E14708">
        <f t="shared" si="229"/>
        <v>1</v>
      </c>
    </row>
    <row r="14709" spans="1:5" x14ac:dyDescent="0.25">
      <c r="A14709">
        <v>300632</v>
      </c>
      <c r="B14709">
        <v>15593.100142478899</v>
      </c>
      <c r="C14709">
        <v>7234.49998855591</v>
      </c>
      <c r="D14709">
        <v>7702.7999782562301</v>
      </c>
      <c r="E14709">
        <f t="shared" si="229"/>
        <v>1</v>
      </c>
    </row>
    <row r="14710" spans="1:5" x14ac:dyDescent="0.25">
      <c r="A14710">
        <v>6810</v>
      </c>
      <c r="B14710">
        <v>24871.6297473907</v>
      </c>
      <c r="C14710">
        <v>47083.7098474503</v>
      </c>
      <c r="D14710">
        <v>19976.079730987502</v>
      </c>
      <c r="E14710">
        <f t="shared" si="229"/>
        <v>0</v>
      </c>
    </row>
    <row r="14711" spans="1:5" x14ac:dyDescent="0.25">
      <c r="A14711">
        <v>161783</v>
      </c>
      <c r="B14711">
        <v>23155.7600898743</v>
      </c>
      <c r="C14711">
        <v>25855.239673614498</v>
      </c>
      <c r="D14711">
        <v>22258.0000591278</v>
      </c>
      <c r="E14711">
        <f t="shared" si="229"/>
        <v>0</v>
      </c>
    </row>
    <row r="14712" spans="1:5" x14ac:dyDescent="0.25">
      <c r="A14712">
        <v>1208</v>
      </c>
      <c r="B14712">
        <v>18841.140094757098</v>
      </c>
      <c r="C14712">
        <v>30449.7002105713</v>
      </c>
      <c r="D14712">
        <v>22605.779663085901</v>
      </c>
      <c r="E14712">
        <f t="shared" si="229"/>
        <v>0</v>
      </c>
    </row>
    <row r="14713" spans="1:5" x14ac:dyDescent="0.25">
      <c r="A14713">
        <v>176974</v>
      </c>
      <c r="B14713">
        <v>13839.5397834778</v>
      </c>
      <c r="C14713">
        <v>20759.310147285501</v>
      </c>
      <c r="D14713">
        <v>17082.119728088401</v>
      </c>
      <c r="E14713">
        <f t="shared" si="229"/>
        <v>0</v>
      </c>
    </row>
    <row r="14714" spans="1:5" x14ac:dyDescent="0.25">
      <c r="A14714">
        <v>105095</v>
      </c>
      <c r="B14714">
        <v>18021.230056762699</v>
      </c>
      <c r="C14714">
        <v>14927.7400283813</v>
      </c>
      <c r="D14714">
        <v>15119.3199195862</v>
      </c>
      <c r="E14714">
        <f t="shared" si="229"/>
        <v>1</v>
      </c>
    </row>
    <row r="14715" spans="1:5" x14ac:dyDescent="0.25">
      <c r="A14715">
        <v>30488</v>
      </c>
      <c r="B14715">
        <v>14704.550037384</v>
      </c>
      <c r="C14715">
        <v>14277.5500106812</v>
      </c>
      <c r="D14715">
        <v>16519.649991989099</v>
      </c>
      <c r="E14715">
        <f t="shared" si="229"/>
        <v>1</v>
      </c>
    </row>
    <row r="14716" spans="1:5" x14ac:dyDescent="0.25">
      <c r="A14716">
        <v>91241</v>
      </c>
      <c r="B14716">
        <v>12492.6896972656</v>
      </c>
      <c r="C14716">
        <v>12869.960054397599</v>
      </c>
      <c r="D14716">
        <v>15108.1600189209</v>
      </c>
      <c r="E14716">
        <f t="shared" si="229"/>
        <v>1</v>
      </c>
    </row>
    <row r="14717" spans="1:5" x14ac:dyDescent="0.25">
      <c r="A14717">
        <v>277031</v>
      </c>
      <c r="B14717">
        <v>48395.431182861299</v>
      </c>
      <c r="C14717">
        <v>19613.5800933838</v>
      </c>
      <c r="D14717">
        <v>24576.389190673799</v>
      </c>
      <c r="E14717">
        <f t="shared" si="229"/>
        <v>1</v>
      </c>
    </row>
    <row r="14718" spans="1:5" x14ac:dyDescent="0.25">
      <c r="A14718">
        <v>260970</v>
      </c>
      <c r="B14718">
        <v>30651.060241699201</v>
      </c>
      <c r="C14718">
        <v>43657.680347442598</v>
      </c>
      <c r="D14718">
        <v>29403.659637451201</v>
      </c>
      <c r="E14718">
        <f t="shared" si="229"/>
        <v>0</v>
      </c>
    </row>
    <row r="14719" spans="1:5" x14ac:dyDescent="0.25">
      <c r="A14719">
        <v>169572</v>
      </c>
      <c r="B14719">
        <v>63751.869451522798</v>
      </c>
      <c r="C14719">
        <v>95367.999739646897</v>
      </c>
      <c r="D14719">
        <v>108904.24861145001</v>
      </c>
      <c r="E14719">
        <f t="shared" si="229"/>
        <v>1</v>
      </c>
    </row>
    <row r="14720" spans="1:5" x14ac:dyDescent="0.25">
      <c r="A14720">
        <v>304940</v>
      </c>
      <c r="B14720">
        <v>21610.800140380899</v>
      </c>
      <c r="C14720">
        <v>23686.780277252201</v>
      </c>
      <c r="D14720">
        <v>20955.300140380899</v>
      </c>
      <c r="E14720">
        <f t="shared" si="229"/>
        <v>0</v>
      </c>
    </row>
    <row r="14721" spans="1:5" x14ac:dyDescent="0.25">
      <c r="A14721">
        <v>320801</v>
      </c>
      <c r="B14721">
        <v>43316.029413700096</v>
      </c>
      <c r="C14721">
        <v>45509.649909973101</v>
      </c>
      <c r="D14721">
        <v>34263.069635391199</v>
      </c>
      <c r="E14721">
        <f t="shared" si="229"/>
        <v>0</v>
      </c>
    </row>
    <row r="14722" spans="1:5" x14ac:dyDescent="0.25">
      <c r="A14722">
        <v>211770</v>
      </c>
      <c r="B14722">
        <v>41144.999885559097</v>
      </c>
      <c r="C14722">
        <v>60439.999294280999</v>
      </c>
      <c r="D14722">
        <v>53992.999649047902</v>
      </c>
      <c r="E14722">
        <f t="shared" si="229"/>
        <v>0</v>
      </c>
    </row>
    <row r="14723" spans="1:5" x14ac:dyDescent="0.25">
      <c r="A14723">
        <v>285856</v>
      </c>
      <c r="B14723">
        <v>18726.839950561502</v>
      </c>
      <c r="C14723">
        <v>19803.959884643598</v>
      </c>
      <c r="D14723">
        <v>18846.3593902588</v>
      </c>
      <c r="E14723">
        <f t="shared" ref="E14723:E14786" si="230">IF(D14723&gt;C14723, 1, 0)</f>
        <v>0</v>
      </c>
    </row>
    <row r="14724" spans="1:5" x14ac:dyDescent="0.25">
      <c r="A14724">
        <v>259284</v>
      </c>
      <c r="B14724">
        <v>60244.559555053696</v>
      </c>
      <c r="C14724">
        <v>82684.798530578599</v>
      </c>
      <c r="D14724">
        <v>70379.279296875</v>
      </c>
      <c r="E14724">
        <f t="shared" si="230"/>
        <v>0</v>
      </c>
    </row>
    <row r="14725" spans="1:5" x14ac:dyDescent="0.25">
      <c r="A14725">
        <v>302968</v>
      </c>
      <c r="B14725">
        <v>13204.050086975099</v>
      </c>
      <c r="C14725">
        <v>10685.789689064</v>
      </c>
      <c r="D14725">
        <v>24927.4298782349</v>
      </c>
      <c r="E14725">
        <f t="shared" si="230"/>
        <v>1</v>
      </c>
    </row>
    <row r="14726" spans="1:5" x14ac:dyDescent="0.25">
      <c r="A14726">
        <v>238428</v>
      </c>
      <c r="B14726">
        <v>13338.159805297901</v>
      </c>
      <c r="C14726">
        <v>27321.3601074219</v>
      </c>
      <c r="D14726">
        <v>25052.279953002901</v>
      </c>
      <c r="E14726">
        <f t="shared" si="230"/>
        <v>0</v>
      </c>
    </row>
    <row r="14727" spans="1:5" x14ac:dyDescent="0.25">
      <c r="A14727">
        <v>303254</v>
      </c>
      <c r="B14727">
        <v>26188.9201812744</v>
      </c>
      <c r="C14727">
        <v>32936.219810485803</v>
      </c>
      <c r="D14727">
        <v>21067.019903183002</v>
      </c>
      <c r="E14727">
        <f t="shared" si="230"/>
        <v>0</v>
      </c>
    </row>
    <row r="14728" spans="1:5" x14ac:dyDescent="0.25">
      <c r="A14728">
        <v>322338</v>
      </c>
      <c r="B14728">
        <v>8322.3001174926794</v>
      </c>
      <c r="C14728">
        <v>5511.5198974609402</v>
      </c>
      <c r="D14728">
        <v>5949.1601343154898</v>
      </c>
      <c r="E14728">
        <f t="shared" si="230"/>
        <v>1</v>
      </c>
    </row>
    <row r="14729" spans="1:5" x14ac:dyDescent="0.25">
      <c r="A14729">
        <v>317143</v>
      </c>
      <c r="B14729">
        <v>4265.2000122070303</v>
      </c>
      <c r="C14729">
        <v>4713.7599639892596</v>
      </c>
      <c r="D14729">
        <v>4673.6000671386701</v>
      </c>
      <c r="E14729">
        <f t="shared" si="230"/>
        <v>0</v>
      </c>
    </row>
    <row r="14730" spans="1:5" x14ac:dyDescent="0.25">
      <c r="A14730">
        <v>300681</v>
      </c>
      <c r="B14730">
        <v>9509.9998855590802</v>
      </c>
      <c r="C14730">
        <v>8334.7498083114606</v>
      </c>
      <c r="D14730">
        <v>7371.6000366210901</v>
      </c>
      <c r="E14730">
        <f t="shared" si="230"/>
        <v>0</v>
      </c>
    </row>
    <row r="14731" spans="1:5" x14ac:dyDescent="0.25">
      <c r="A14731">
        <v>88834</v>
      </c>
      <c r="B14731">
        <v>31593.9599304199</v>
      </c>
      <c r="C14731">
        <v>67224.089069366499</v>
      </c>
      <c r="D14731">
        <v>73433.6696434021</v>
      </c>
      <c r="E14731">
        <f t="shared" si="230"/>
        <v>1</v>
      </c>
    </row>
    <row r="14732" spans="1:5" x14ac:dyDescent="0.25">
      <c r="A14732">
        <v>209598</v>
      </c>
      <c r="B14732">
        <v>39076.740501403801</v>
      </c>
      <c r="C14732">
        <v>14993.7697954178</v>
      </c>
      <c r="D14732">
        <v>14070.900047302201</v>
      </c>
      <c r="E14732">
        <f t="shared" si="230"/>
        <v>0</v>
      </c>
    </row>
    <row r="14733" spans="1:5" x14ac:dyDescent="0.25">
      <c r="A14733">
        <v>277518</v>
      </c>
      <c r="B14733">
        <v>17098.399810791001</v>
      </c>
      <c r="C14733">
        <v>21275.599975585901</v>
      </c>
      <c r="D14733">
        <v>19943.199844360399</v>
      </c>
      <c r="E14733">
        <f t="shared" si="230"/>
        <v>0</v>
      </c>
    </row>
    <row r="14734" spans="1:5" x14ac:dyDescent="0.25">
      <c r="A14734">
        <v>186784</v>
      </c>
      <c r="B14734">
        <v>15910.75</v>
      </c>
      <c r="C14734">
        <v>12188.5800094604</v>
      </c>
      <c r="D14734">
        <v>14622.0799503326</v>
      </c>
      <c r="E14734">
        <f t="shared" si="230"/>
        <v>1</v>
      </c>
    </row>
    <row r="14735" spans="1:5" x14ac:dyDescent="0.25">
      <c r="A14735">
        <v>320701</v>
      </c>
      <c r="B14735">
        <v>18899.099979400598</v>
      </c>
      <c r="C14735">
        <v>30380.399780273401</v>
      </c>
      <c r="D14735">
        <v>22863.599996566802</v>
      </c>
      <c r="E14735">
        <f t="shared" si="230"/>
        <v>0</v>
      </c>
    </row>
    <row r="14736" spans="1:5" x14ac:dyDescent="0.25">
      <c r="A14736">
        <v>252781</v>
      </c>
      <c r="B14736">
        <v>13756.749973297099</v>
      </c>
      <c r="C14736">
        <v>11140.499973297099</v>
      </c>
      <c r="D14736">
        <v>19374.2498397827</v>
      </c>
      <c r="E14736">
        <f t="shared" si="230"/>
        <v>1</v>
      </c>
    </row>
    <row r="14737" spans="1:5" x14ac:dyDescent="0.25">
      <c r="A14737">
        <v>71436</v>
      </c>
      <c r="B14737">
        <v>23680.900165557901</v>
      </c>
      <c r="C14737">
        <v>15461.2497634888</v>
      </c>
      <c r="D14737">
        <v>17641.169754028298</v>
      </c>
      <c r="E14737">
        <f t="shared" si="230"/>
        <v>1</v>
      </c>
    </row>
    <row r="14738" spans="1:5" x14ac:dyDescent="0.25">
      <c r="A14738">
        <v>314836</v>
      </c>
      <c r="B14738">
        <v>17136.800231933601</v>
      </c>
      <c r="C14738">
        <v>19653.599891662601</v>
      </c>
      <c r="D14738">
        <v>17791.599731445302</v>
      </c>
      <c r="E14738">
        <f t="shared" si="230"/>
        <v>0</v>
      </c>
    </row>
    <row r="14739" spans="1:5" x14ac:dyDescent="0.25">
      <c r="A14739">
        <v>22050</v>
      </c>
      <c r="B14739">
        <v>14671.9899692535</v>
      </c>
      <c r="C14739">
        <v>15206.4300804138</v>
      </c>
      <c r="D14739">
        <v>15404.519943237299</v>
      </c>
      <c r="E14739">
        <f t="shared" si="230"/>
        <v>1</v>
      </c>
    </row>
    <row r="14740" spans="1:5" x14ac:dyDescent="0.25">
      <c r="A14740">
        <v>204182</v>
      </c>
      <c r="B14740">
        <v>17658.839981079102</v>
      </c>
      <c r="C14740">
        <v>16110.079772949201</v>
      </c>
      <c r="D14740">
        <v>25514.859806060798</v>
      </c>
      <c r="E14740">
        <f t="shared" si="230"/>
        <v>1</v>
      </c>
    </row>
    <row r="14741" spans="1:5" x14ac:dyDescent="0.25">
      <c r="A14741">
        <v>73643</v>
      </c>
      <c r="B14741">
        <v>14206.679962158199</v>
      </c>
      <c r="C14741">
        <v>14353.3099479675</v>
      </c>
      <c r="D14741">
        <v>12645.209758758499</v>
      </c>
      <c r="E14741">
        <f t="shared" si="230"/>
        <v>0</v>
      </c>
    </row>
    <row r="14742" spans="1:5" x14ac:dyDescent="0.25">
      <c r="A14742">
        <v>321288</v>
      </c>
      <c r="B14742">
        <v>4842.3599796295202</v>
      </c>
      <c r="C14742">
        <v>3054.1200141906702</v>
      </c>
      <c r="D14742">
        <v>5734.9199495315597</v>
      </c>
      <c r="E14742">
        <f t="shared" si="230"/>
        <v>1</v>
      </c>
    </row>
    <row r="14743" spans="1:5" x14ac:dyDescent="0.25">
      <c r="A14743">
        <v>293980</v>
      </c>
      <c r="B14743">
        <v>28305.549955367998</v>
      </c>
      <c r="C14743">
        <v>33692.099761962898</v>
      </c>
      <c r="D14743">
        <v>28351.699988842</v>
      </c>
      <c r="E14743">
        <f t="shared" si="230"/>
        <v>0</v>
      </c>
    </row>
    <row r="14744" spans="1:5" x14ac:dyDescent="0.25">
      <c r="A14744">
        <v>4652</v>
      </c>
      <c r="B14744">
        <v>121359.419813156</v>
      </c>
      <c r="C14744">
        <v>144247.33814811701</v>
      </c>
      <c r="D14744">
        <v>122904.459551811</v>
      </c>
      <c r="E14744">
        <f t="shared" si="230"/>
        <v>0</v>
      </c>
    </row>
    <row r="14745" spans="1:5" x14ac:dyDescent="0.25">
      <c r="A14745">
        <v>267036</v>
      </c>
      <c r="B14745">
        <v>5518.2399902343795</v>
      </c>
      <c r="C14745">
        <v>3687.5199508667001</v>
      </c>
      <c r="D14745">
        <v>3899.3598937988299</v>
      </c>
      <c r="E14745">
        <f t="shared" si="230"/>
        <v>1</v>
      </c>
    </row>
    <row r="14746" spans="1:5" x14ac:dyDescent="0.25">
      <c r="A14746">
        <v>27915</v>
      </c>
      <c r="B14746">
        <v>41354.460665702798</v>
      </c>
      <c r="C14746">
        <v>27989.0100288391</v>
      </c>
      <c r="D14746">
        <v>34232.308911323496</v>
      </c>
      <c r="E14746">
        <f t="shared" si="230"/>
        <v>1</v>
      </c>
    </row>
    <row r="14747" spans="1:5" x14ac:dyDescent="0.25">
      <c r="A14747">
        <v>138569</v>
      </c>
      <c r="B14747">
        <v>27281.859687805201</v>
      </c>
      <c r="C14747">
        <v>26979.299858093302</v>
      </c>
      <c r="D14747">
        <v>29291.8995742798</v>
      </c>
      <c r="E14747">
        <f t="shared" si="230"/>
        <v>1</v>
      </c>
    </row>
    <row r="14748" spans="1:5" x14ac:dyDescent="0.25">
      <c r="A14748">
        <v>182439</v>
      </c>
      <c r="B14748">
        <v>61815.439922809601</v>
      </c>
      <c r="C14748">
        <v>42468.650785446203</v>
      </c>
      <c r="D14748">
        <v>39020.888927459702</v>
      </c>
      <c r="E14748">
        <f t="shared" si="230"/>
        <v>0</v>
      </c>
    </row>
    <row r="14749" spans="1:5" x14ac:dyDescent="0.25">
      <c r="A14749">
        <v>50829</v>
      </c>
      <c r="B14749">
        <v>22876.919929504402</v>
      </c>
      <c r="C14749">
        <v>18422.580070495598</v>
      </c>
      <c r="D14749">
        <v>31520.939821243301</v>
      </c>
      <c r="E14749">
        <f t="shared" si="230"/>
        <v>1</v>
      </c>
    </row>
    <row r="14750" spans="1:5" x14ac:dyDescent="0.25">
      <c r="A14750">
        <v>305187</v>
      </c>
      <c r="B14750">
        <v>9118.8100280761701</v>
      </c>
      <c r="C14750">
        <v>10034.669933319101</v>
      </c>
      <c r="D14750">
        <v>16733.880558013901</v>
      </c>
      <c r="E14750">
        <f t="shared" si="230"/>
        <v>1</v>
      </c>
    </row>
    <row r="14751" spans="1:5" x14ac:dyDescent="0.25">
      <c r="A14751">
        <v>43782</v>
      </c>
      <c r="B14751">
        <v>36992.999732494398</v>
      </c>
      <c r="C14751">
        <v>37571.1593542099</v>
      </c>
      <c r="D14751">
        <v>32304.360065460201</v>
      </c>
      <c r="E14751">
        <f t="shared" si="230"/>
        <v>0</v>
      </c>
    </row>
    <row r="14752" spans="1:5" x14ac:dyDescent="0.25">
      <c r="A14752">
        <v>20373</v>
      </c>
      <c r="B14752">
        <v>25968.079772949201</v>
      </c>
      <c r="C14752">
        <v>21005.289827346802</v>
      </c>
      <c r="D14752">
        <v>11676.1499290466</v>
      </c>
      <c r="E14752">
        <f t="shared" si="230"/>
        <v>0</v>
      </c>
    </row>
    <row r="14753" spans="1:5" x14ac:dyDescent="0.25">
      <c r="A14753">
        <v>304128</v>
      </c>
      <c r="B14753">
        <v>10369.6798095703</v>
      </c>
      <c r="C14753">
        <v>15740.1600036621</v>
      </c>
      <c r="D14753">
        <v>10932.479919433599</v>
      </c>
      <c r="E14753">
        <f t="shared" si="230"/>
        <v>0</v>
      </c>
    </row>
    <row r="14754" spans="1:5" x14ac:dyDescent="0.25">
      <c r="A14754">
        <v>151542</v>
      </c>
      <c r="B14754">
        <v>15388.400047302201</v>
      </c>
      <c r="C14754">
        <v>20001.199432373</v>
      </c>
      <c r="D14754">
        <v>14178.159782409701</v>
      </c>
      <c r="E14754">
        <f t="shared" si="230"/>
        <v>0</v>
      </c>
    </row>
    <row r="14755" spans="1:5" x14ac:dyDescent="0.25">
      <c r="A14755">
        <v>217347</v>
      </c>
      <c r="B14755">
        <v>32700.780326843302</v>
      </c>
      <c r="C14755">
        <v>34652.519456863403</v>
      </c>
      <c r="D14755">
        <v>29060.009788513202</v>
      </c>
      <c r="E14755">
        <f t="shared" si="230"/>
        <v>0</v>
      </c>
    </row>
    <row r="14756" spans="1:5" x14ac:dyDescent="0.25">
      <c r="A14756">
        <v>6410</v>
      </c>
      <c r="B14756">
        <v>33287.800094604499</v>
      </c>
      <c r="C14756">
        <v>43957.378921508804</v>
      </c>
      <c r="D14756">
        <v>26341.319801330599</v>
      </c>
      <c r="E14756">
        <f t="shared" si="230"/>
        <v>0</v>
      </c>
    </row>
    <row r="14757" spans="1:5" x14ac:dyDescent="0.25">
      <c r="A14757">
        <v>318632</v>
      </c>
      <c r="B14757">
        <v>8088.1498718261701</v>
      </c>
      <c r="C14757">
        <v>10157.5497436523</v>
      </c>
      <c r="D14757">
        <v>8820.4499816894495</v>
      </c>
      <c r="E14757">
        <f t="shared" si="230"/>
        <v>0</v>
      </c>
    </row>
    <row r="14758" spans="1:5" x14ac:dyDescent="0.25">
      <c r="A14758">
        <v>16297</v>
      </c>
      <c r="B14758">
        <v>42817.680175781301</v>
      </c>
      <c r="C14758">
        <v>42091.921142578103</v>
      </c>
      <c r="D14758">
        <v>90941.758483886704</v>
      </c>
      <c r="E14758">
        <f t="shared" si="230"/>
        <v>1</v>
      </c>
    </row>
    <row r="14759" spans="1:5" x14ac:dyDescent="0.25">
      <c r="A14759">
        <v>298712</v>
      </c>
      <c r="B14759">
        <v>31146.960411071799</v>
      </c>
      <c r="C14759">
        <v>24555.360076904301</v>
      </c>
      <c r="D14759">
        <v>31927.199798583999</v>
      </c>
      <c r="E14759">
        <f t="shared" si="230"/>
        <v>1</v>
      </c>
    </row>
    <row r="14760" spans="1:5" x14ac:dyDescent="0.25">
      <c r="A14760">
        <v>312675</v>
      </c>
      <c r="B14760">
        <v>12294.239670753501</v>
      </c>
      <c r="C14760">
        <v>14204.189987182601</v>
      </c>
      <c r="D14760">
        <v>13596.8701858521</v>
      </c>
      <c r="E14760">
        <f t="shared" si="230"/>
        <v>0</v>
      </c>
    </row>
    <row r="14761" spans="1:5" x14ac:dyDescent="0.25">
      <c r="A14761">
        <v>324082</v>
      </c>
      <c r="B14761">
        <v>3316.9599914550799</v>
      </c>
      <c r="C14761">
        <v>2340.6399688720699</v>
      </c>
      <c r="D14761">
        <v>4971.5199279785202</v>
      </c>
      <c r="E14761">
        <f t="shared" si="230"/>
        <v>1</v>
      </c>
    </row>
    <row r="14762" spans="1:5" x14ac:dyDescent="0.25">
      <c r="A14762">
        <v>158094</v>
      </c>
      <c r="B14762">
        <v>17046.899810791001</v>
      </c>
      <c r="C14762">
        <v>17548.479583740202</v>
      </c>
      <c r="D14762">
        <v>16050.5603027344</v>
      </c>
      <c r="E14762">
        <f t="shared" si="230"/>
        <v>0</v>
      </c>
    </row>
    <row r="14763" spans="1:5" x14ac:dyDescent="0.25">
      <c r="A14763">
        <v>297776</v>
      </c>
      <c r="B14763">
        <v>15758.849597930899</v>
      </c>
      <c r="C14763">
        <v>16091.790300369301</v>
      </c>
      <c r="D14763">
        <v>14995.9398155212</v>
      </c>
      <c r="E14763">
        <f t="shared" si="230"/>
        <v>0</v>
      </c>
    </row>
    <row r="14764" spans="1:5" x14ac:dyDescent="0.25">
      <c r="A14764">
        <v>78767</v>
      </c>
      <c r="B14764">
        <v>32494.1997871399</v>
      </c>
      <c r="C14764">
        <v>32986.479997634902</v>
      </c>
      <c r="D14764">
        <v>21045.900076866201</v>
      </c>
      <c r="E14764">
        <f t="shared" si="230"/>
        <v>0</v>
      </c>
    </row>
    <row r="14765" spans="1:5" x14ac:dyDescent="0.25">
      <c r="A14765">
        <v>321231</v>
      </c>
      <c r="B14765">
        <v>8857.0400514602698</v>
      </c>
      <c r="C14765">
        <v>25512.249963760401</v>
      </c>
      <c r="D14765">
        <v>10176.2099847794</v>
      </c>
      <c r="E14765">
        <f t="shared" si="230"/>
        <v>0</v>
      </c>
    </row>
    <row r="14766" spans="1:5" x14ac:dyDescent="0.25">
      <c r="A14766">
        <v>171496</v>
      </c>
      <c r="B14766">
        <v>24202.569641113299</v>
      </c>
      <c r="C14766">
        <v>26545.75</v>
      </c>
      <c r="D14766">
        <v>23713.5498504639</v>
      </c>
      <c r="E14766">
        <f t="shared" si="230"/>
        <v>0</v>
      </c>
    </row>
    <row r="14767" spans="1:5" x14ac:dyDescent="0.25">
      <c r="A14767">
        <v>127669</v>
      </c>
      <c r="B14767">
        <v>17941.2997741699</v>
      </c>
      <c r="C14767">
        <v>23206.769542694099</v>
      </c>
      <c r="D14767">
        <v>17326.7297515869</v>
      </c>
      <c r="E14767">
        <f t="shared" si="230"/>
        <v>0</v>
      </c>
    </row>
    <row r="14768" spans="1:5" x14ac:dyDescent="0.25">
      <c r="A14768">
        <v>280255</v>
      </c>
      <c r="B14768">
        <v>51115.599727630601</v>
      </c>
      <c r="C14768">
        <v>44844.300479888901</v>
      </c>
      <c r="D14768">
        <v>45520.0485992432</v>
      </c>
      <c r="E14768">
        <f t="shared" si="230"/>
        <v>1</v>
      </c>
    </row>
    <row r="14769" spans="1:5" x14ac:dyDescent="0.25">
      <c r="A14769">
        <v>68714</v>
      </c>
      <c r="B14769">
        <v>12980.319978714</v>
      </c>
      <c r="C14769">
        <v>15410.719789504999</v>
      </c>
      <c r="D14769">
        <v>27747.169754028298</v>
      </c>
      <c r="E14769">
        <f t="shared" si="230"/>
        <v>1</v>
      </c>
    </row>
    <row r="14770" spans="1:5" x14ac:dyDescent="0.25">
      <c r="A14770">
        <v>321065</v>
      </c>
      <c r="B14770">
        <v>2467.2000122070299</v>
      </c>
      <c r="C14770">
        <v>2504.6999835967999</v>
      </c>
      <c r="D14770">
        <v>3274.1499328613299</v>
      </c>
      <c r="E14770">
        <f t="shared" si="230"/>
        <v>1</v>
      </c>
    </row>
    <row r="14771" spans="1:5" x14ac:dyDescent="0.25">
      <c r="A14771">
        <v>297610</v>
      </c>
      <c r="B14771">
        <v>69125.399265289307</v>
      </c>
      <c r="C14771">
        <v>60989.850339889497</v>
      </c>
      <c r="D14771">
        <v>78417.450499534607</v>
      </c>
      <c r="E14771">
        <f t="shared" si="230"/>
        <v>1</v>
      </c>
    </row>
    <row r="14772" spans="1:5" x14ac:dyDescent="0.25">
      <c r="A14772">
        <v>272163</v>
      </c>
      <c r="B14772">
        <v>12007.610256195099</v>
      </c>
      <c r="C14772">
        <v>11826.8299789429</v>
      </c>
      <c r="D14772">
        <v>11514.259799957301</v>
      </c>
      <c r="E14772">
        <f t="shared" si="230"/>
        <v>0</v>
      </c>
    </row>
    <row r="14773" spans="1:5" x14ac:dyDescent="0.25">
      <c r="A14773">
        <v>293823</v>
      </c>
      <c r="B14773">
        <v>8460.7199134826697</v>
      </c>
      <c r="C14773">
        <v>12689.819755554199</v>
      </c>
      <c r="D14773">
        <v>7700.0399780273401</v>
      </c>
      <c r="E14773">
        <f t="shared" si="230"/>
        <v>0</v>
      </c>
    </row>
    <row r="14774" spans="1:5" x14ac:dyDescent="0.25">
      <c r="A14774">
        <v>259863</v>
      </c>
      <c r="B14774">
        <v>16625.210067749002</v>
      </c>
      <c r="C14774">
        <v>17341.530231475801</v>
      </c>
      <c r="D14774">
        <v>15810.0999717712</v>
      </c>
      <c r="E14774">
        <f t="shared" si="230"/>
        <v>0</v>
      </c>
    </row>
    <row r="14775" spans="1:5" x14ac:dyDescent="0.25">
      <c r="A14775">
        <v>142986</v>
      </c>
      <c r="B14775">
        <v>12765.400390625</v>
      </c>
      <c r="C14775">
        <v>13066.2000274658</v>
      </c>
      <c r="D14775">
        <v>16782.799911499002</v>
      </c>
      <c r="E14775">
        <f t="shared" si="230"/>
        <v>1</v>
      </c>
    </row>
    <row r="14776" spans="1:5" x14ac:dyDescent="0.25">
      <c r="A14776">
        <v>144483</v>
      </c>
      <c r="B14776">
        <v>53815.9402008057</v>
      </c>
      <c r="C14776">
        <v>52812.960372924797</v>
      </c>
      <c r="D14776">
        <v>38616.139770507798</v>
      </c>
      <c r="E14776">
        <f t="shared" si="230"/>
        <v>0</v>
      </c>
    </row>
    <row r="14777" spans="1:5" x14ac:dyDescent="0.25">
      <c r="A14777">
        <v>215850</v>
      </c>
      <c r="B14777">
        <v>50605.019706726103</v>
      </c>
      <c r="C14777">
        <v>26548.3996925354</v>
      </c>
      <c r="D14777">
        <v>32286.499526977499</v>
      </c>
      <c r="E14777">
        <f t="shared" si="230"/>
        <v>1</v>
      </c>
    </row>
    <row r="14778" spans="1:5" x14ac:dyDescent="0.25">
      <c r="A14778">
        <v>222797</v>
      </c>
      <c r="B14778">
        <v>13661.1999092102</v>
      </c>
      <c r="C14778">
        <v>35186.260011673003</v>
      </c>
      <c r="D14778">
        <v>14886.900045394899</v>
      </c>
      <c r="E14778">
        <f t="shared" si="230"/>
        <v>0</v>
      </c>
    </row>
    <row r="14779" spans="1:5" x14ac:dyDescent="0.25">
      <c r="A14779">
        <v>288250</v>
      </c>
      <c r="B14779">
        <v>50145.930610656702</v>
      </c>
      <c r="C14779">
        <v>45775.049800872803</v>
      </c>
      <c r="D14779">
        <v>44646.6600265503</v>
      </c>
      <c r="E14779">
        <f t="shared" si="230"/>
        <v>0</v>
      </c>
    </row>
    <row r="14780" spans="1:5" x14ac:dyDescent="0.25">
      <c r="A14780">
        <v>133583</v>
      </c>
      <c r="B14780">
        <v>31729.920043945302</v>
      </c>
      <c r="C14780">
        <v>50468.160369873003</v>
      </c>
      <c r="D14780">
        <v>81302.400146484404</v>
      </c>
      <c r="E14780">
        <f t="shared" si="230"/>
        <v>1</v>
      </c>
    </row>
    <row r="14781" spans="1:5" x14ac:dyDescent="0.25">
      <c r="A14781">
        <v>315692</v>
      </c>
      <c r="B14781">
        <v>9859.4400215148908</v>
      </c>
      <c r="C14781">
        <v>4187.6400375366202</v>
      </c>
      <c r="D14781">
        <v>4789.4401245117197</v>
      </c>
      <c r="E14781">
        <f t="shared" si="230"/>
        <v>1</v>
      </c>
    </row>
    <row r="14782" spans="1:5" x14ac:dyDescent="0.25">
      <c r="A14782">
        <v>157928</v>
      </c>
      <c r="B14782">
        <v>27096.930158615101</v>
      </c>
      <c r="C14782">
        <v>28575.539394378698</v>
      </c>
      <c r="D14782">
        <v>33405.119625091596</v>
      </c>
      <c r="E14782">
        <f t="shared" si="230"/>
        <v>1</v>
      </c>
    </row>
    <row r="14783" spans="1:5" x14ac:dyDescent="0.25">
      <c r="A14783">
        <v>254324</v>
      </c>
      <c r="B14783">
        <v>41498.459815978997</v>
      </c>
      <c r="C14783">
        <v>30464.229141235399</v>
      </c>
      <c r="D14783">
        <v>31758.669631958001</v>
      </c>
      <c r="E14783">
        <f t="shared" si="230"/>
        <v>1</v>
      </c>
    </row>
    <row r="14784" spans="1:5" x14ac:dyDescent="0.25">
      <c r="A14784">
        <v>262880</v>
      </c>
      <c r="B14784">
        <v>26269.399590492201</v>
      </c>
      <c r="C14784">
        <v>27329.6002464294</v>
      </c>
      <c r="D14784">
        <v>34993.059234619097</v>
      </c>
      <c r="E14784">
        <f t="shared" si="230"/>
        <v>1</v>
      </c>
    </row>
    <row r="14785" spans="1:5" x14ac:dyDescent="0.25">
      <c r="A14785">
        <v>322980</v>
      </c>
      <c r="B14785">
        <v>10058.729911804199</v>
      </c>
      <c r="C14785">
        <v>9516.7698612213098</v>
      </c>
      <c r="D14785">
        <v>11291.739566803</v>
      </c>
      <c r="E14785">
        <f t="shared" si="230"/>
        <v>1</v>
      </c>
    </row>
    <row r="14786" spans="1:5" x14ac:dyDescent="0.25">
      <c r="A14786">
        <v>89072</v>
      </c>
      <c r="B14786">
        <v>20070.570041656501</v>
      </c>
      <c r="C14786">
        <v>24761.879779815699</v>
      </c>
      <c r="D14786">
        <v>20150.909779071801</v>
      </c>
      <c r="E14786">
        <f t="shared" si="230"/>
        <v>0</v>
      </c>
    </row>
    <row r="14787" spans="1:5" x14ac:dyDescent="0.25">
      <c r="A14787">
        <v>312552</v>
      </c>
      <c r="B14787">
        <v>28457.9099371433</v>
      </c>
      <c r="C14787">
        <v>47056.2292442322</v>
      </c>
      <c r="D14787">
        <v>50215.229913711497</v>
      </c>
      <c r="E14787">
        <f t="shared" ref="E14787:E14850" si="231">IF(D14787&gt;C14787, 1, 0)</f>
        <v>1</v>
      </c>
    </row>
    <row r="14788" spans="1:5" x14ac:dyDescent="0.25">
      <c r="A14788">
        <v>321108</v>
      </c>
      <c r="B14788">
        <v>16351.9699478149</v>
      </c>
      <c r="C14788">
        <v>22219.929814815499</v>
      </c>
      <c r="D14788">
        <v>32846.059895992301</v>
      </c>
      <c r="E14788">
        <f t="shared" si="231"/>
        <v>1</v>
      </c>
    </row>
    <row r="14789" spans="1:5" x14ac:dyDescent="0.25">
      <c r="A14789">
        <v>317925</v>
      </c>
      <c r="B14789">
        <v>3522.9600181579599</v>
      </c>
      <c r="C14789">
        <v>5506.8999519348099</v>
      </c>
      <c r="D14789">
        <v>4448.2899684905997</v>
      </c>
      <c r="E14789">
        <f t="shared" si="231"/>
        <v>0</v>
      </c>
    </row>
    <row r="14790" spans="1:5" x14ac:dyDescent="0.25">
      <c r="A14790">
        <v>178575</v>
      </c>
      <c r="B14790">
        <v>17227.9398155212</v>
      </c>
      <c r="C14790">
        <v>21638.619836807298</v>
      </c>
      <c r="D14790">
        <v>14758.790004730199</v>
      </c>
      <c r="E14790">
        <f t="shared" si="231"/>
        <v>0</v>
      </c>
    </row>
    <row r="14791" spans="1:5" x14ac:dyDescent="0.25">
      <c r="A14791">
        <v>20207</v>
      </c>
      <c r="B14791">
        <v>60646.849435329401</v>
      </c>
      <c r="C14791">
        <v>32709.960054397601</v>
      </c>
      <c r="D14791">
        <v>45423.990412712097</v>
      </c>
      <c r="E14791">
        <f t="shared" si="231"/>
        <v>1</v>
      </c>
    </row>
    <row r="14792" spans="1:5" x14ac:dyDescent="0.25">
      <c r="A14792">
        <v>124695</v>
      </c>
      <c r="B14792">
        <v>10995.150070190401</v>
      </c>
      <c r="C14792">
        <v>13234.8900508881</v>
      </c>
      <c r="D14792">
        <v>15481.5300140381</v>
      </c>
      <c r="E14792">
        <f t="shared" si="231"/>
        <v>1</v>
      </c>
    </row>
    <row r="14793" spans="1:5" x14ac:dyDescent="0.25">
      <c r="A14793">
        <v>234161</v>
      </c>
      <c r="B14793">
        <v>17606.219867706299</v>
      </c>
      <c r="C14793">
        <v>14214.719964981099</v>
      </c>
      <c r="D14793">
        <v>13798.559875488299</v>
      </c>
      <c r="E14793">
        <f t="shared" si="231"/>
        <v>0</v>
      </c>
    </row>
    <row r="14794" spans="1:5" x14ac:dyDescent="0.25">
      <c r="A14794">
        <v>311782</v>
      </c>
      <c r="B14794">
        <v>15646.6302223206</v>
      </c>
      <c r="C14794">
        <v>14691.5201206207</v>
      </c>
      <c r="D14794">
        <v>12965.75</v>
      </c>
      <c r="E14794">
        <f t="shared" si="231"/>
        <v>0</v>
      </c>
    </row>
    <row r="14795" spans="1:5" x14ac:dyDescent="0.25">
      <c r="A14795">
        <v>271470</v>
      </c>
      <c r="B14795">
        <v>52237.350488662698</v>
      </c>
      <c r="C14795">
        <v>39903.759408950798</v>
      </c>
      <c r="D14795">
        <v>26930.279739379901</v>
      </c>
      <c r="E14795">
        <f t="shared" si="231"/>
        <v>0</v>
      </c>
    </row>
    <row r="14796" spans="1:5" x14ac:dyDescent="0.25">
      <c r="A14796">
        <v>228018</v>
      </c>
      <c r="B14796">
        <v>34431.999603271499</v>
      </c>
      <c r="C14796">
        <v>44966.079620361299</v>
      </c>
      <c r="D14796">
        <v>38748.7998657227</v>
      </c>
      <c r="E14796">
        <f t="shared" si="231"/>
        <v>0</v>
      </c>
    </row>
    <row r="14797" spans="1:5" x14ac:dyDescent="0.25">
      <c r="A14797">
        <v>323312</v>
      </c>
      <c r="B14797">
        <v>5178.7199707031295</v>
      </c>
      <c r="C14797">
        <v>5193.0001373290997</v>
      </c>
      <c r="D14797">
        <v>4908.95997619629</v>
      </c>
      <c r="E14797">
        <f t="shared" si="231"/>
        <v>0</v>
      </c>
    </row>
    <row r="14798" spans="1:5" x14ac:dyDescent="0.25">
      <c r="A14798">
        <v>318466</v>
      </c>
      <c r="B14798">
        <v>2711.3400192260701</v>
      </c>
      <c r="C14798">
        <v>3708.23999404907</v>
      </c>
      <c r="D14798">
        <v>2678.52003479004</v>
      </c>
      <c r="E14798">
        <f t="shared" si="231"/>
        <v>0</v>
      </c>
    </row>
    <row r="14799" spans="1:5" x14ac:dyDescent="0.25">
      <c r="A14799">
        <v>152435</v>
      </c>
      <c r="B14799">
        <v>33730.789679527297</v>
      </c>
      <c r="C14799">
        <v>52458.199195861802</v>
      </c>
      <c r="D14799">
        <v>47173.629778862</v>
      </c>
      <c r="E14799">
        <f t="shared" si="231"/>
        <v>0</v>
      </c>
    </row>
    <row r="14800" spans="1:5" x14ac:dyDescent="0.25">
      <c r="A14800">
        <v>162906</v>
      </c>
      <c r="B14800">
        <v>13647.899818420399</v>
      </c>
      <c r="C14800">
        <v>14822.499799728401</v>
      </c>
      <c r="D14800">
        <v>16366.350021362299</v>
      </c>
      <c r="E14800">
        <f t="shared" si="231"/>
        <v>1</v>
      </c>
    </row>
    <row r="14801" spans="1:5" x14ac:dyDescent="0.25">
      <c r="A14801">
        <v>40204</v>
      </c>
      <c r="B14801">
        <v>138695.479541779</v>
      </c>
      <c r="C14801">
        <v>193704.27848434399</v>
      </c>
      <c r="D14801">
        <v>190411.75920105001</v>
      </c>
      <c r="E14801">
        <f t="shared" si="231"/>
        <v>0</v>
      </c>
    </row>
    <row r="14802" spans="1:5" x14ac:dyDescent="0.25">
      <c r="A14802">
        <v>170185</v>
      </c>
      <c r="B14802">
        <v>16522.719909668001</v>
      </c>
      <c r="C14802">
        <v>24398.170135498</v>
      </c>
      <c r="D14802">
        <v>19114.570446014401</v>
      </c>
      <c r="E14802">
        <f t="shared" si="231"/>
        <v>0</v>
      </c>
    </row>
    <row r="14803" spans="1:5" x14ac:dyDescent="0.25">
      <c r="A14803">
        <v>322210</v>
      </c>
      <c r="B14803">
        <v>3633.5999450683598</v>
      </c>
      <c r="C14803">
        <v>2759.76001167297</v>
      </c>
      <c r="D14803">
        <v>3305.3398818969699</v>
      </c>
      <c r="E14803">
        <f t="shared" si="231"/>
        <v>1</v>
      </c>
    </row>
    <row r="14804" spans="1:5" x14ac:dyDescent="0.25">
      <c r="A14804">
        <v>289747</v>
      </c>
      <c r="B14804">
        <v>52814.658866882302</v>
      </c>
      <c r="C14804">
        <v>30999.600120544401</v>
      </c>
      <c r="D14804">
        <v>56206.9196624756</v>
      </c>
      <c r="E14804">
        <f t="shared" si="231"/>
        <v>1</v>
      </c>
    </row>
    <row r="14805" spans="1:5" x14ac:dyDescent="0.25">
      <c r="A14805">
        <v>35481</v>
      </c>
      <c r="B14805">
        <v>16224.4699373245</v>
      </c>
      <c r="C14805">
        <v>15424.050094604499</v>
      </c>
      <c r="D14805">
        <v>18024.019884109501</v>
      </c>
      <c r="E14805">
        <f t="shared" si="231"/>
        <v>1</v>
      </c>
    </row>
    <row r="14806" spans="1:5" x14ac:dyDescent="0.25">
      <c r="A14806">
        <v>314590</v>
      </c>
      <c r="B14806">
        <v>14318.9100494385</v>
      </c>
      <c r="C14806">
        <v>25028.729942321799</v>
      </c>
      <c r="D14806">
        <v>17194.139476776101</v>
      </c>
      <c r="E14806">
        <f t="shared" si="231"/>
        <v>0</v>
      </c>
    </row>
    <row r="14807" spans="1:5" x14ac:dyDescent="0.25">
      <c r="A14807">
        <v>1598</v>
      </c>
      <c r="B14807">
        <v>24097.539649963401</v>
      </c>
      <c r="C14807">
        <v>14208.5398864746</v>
      </c>
      <c r="D14807">
        <v>14985.7101135254</v>
      </c>
      <c r="E14807">
        <f t="shared" si="231"/>
        <v>1</v>
      </c>
    </row>
    <row r="14808" spans="1:5" x14ac:dyDescent="0.25">
      <c r="A14808">
        <v>219428</v>
      </c>
      <c r="B14808">
        <v>41906.0399093628</v>
      </c>
      <c r="C14808">
        <v>29686.800201416001</v>
      </c>
      <c r="D14808">
        <v>45643.619728088401</v>
      </c>
      <c r="E14808">
        <f t="shared" si="231"/>
        <v>1</v>
      </c>
    </row>
    <row r="14809" spans="1:5" x14ac:dyDescent="0.25">
      <c r="A14809">
        <v>236199</v>
      </c>
      <c r="B14809">
        <v>24387.6199874878</v>
      </c>
      <c r="C14809">
        <v>31525.309211731001</v>
      </c>
      <c r="D14809">
        <v>20552.069862365701</v>
      </c>
      <c r="E14809">
        <f t="shared" si="231"/>
        <v>0</v>
      </c>
    </row>
    <row r="14810" spans="1:5" x14ac:dyDescent="0.25">
      <c r="A14810">
        <v>166109</v>
      </c>
      <c r="B14810">
        <v>14225.280269622799</v>
      </c>
      <c r="C14810">
        <v>14444.4497871399</v>
      </c>
      <c r="D14810">
        <v>13467.3300094604</v>
      </c>
      <c r="E14810">
        <f t="shared" si="231"/>
        <v>0</v>
      </c>
    </row>
    <row r="14811" spans="1:5" x14ac:dyDescent="0.25">
      <c r="A14811">
        <v>318134</v>
      </c>
      <c r="B14811">
        <v>14878.249835967999</v>
      </c>
      <c r="C14811">
        <v>26833.000373840299</v>
      </c>
      <c r="D14811">
        <v>20404.500007629402</v>
      </c>
      <c r="E14811">
        <f t="shared" si="231"/>
        <v>0</v>
      </c>
    </row>
    <row r="14812" spans="1:5" x14ac:dyDescent="0.25">
      <c r="A14812">
        <v>176537</v>
      </c>
      <c r="B14812">
        <v>55037.4005203247</v>
      </c>
      <c r="C14812">
        <v>32313.780151367198</v>
      </c>
      <c r="D14812">
        <v>35976.739555358901</v>
      </c>
      <c r="E14812">
        <f t="shared" si="231"/>
        <v>1</v>
      </c>
    </row>
    <row r="14813" spans="1:5" x14ac:dyDescent="0.25">
      <c r="A14813">
        <v>167045</v>
      </c>
      <c r="B14813">
        <v>17984.030092239402</v>
      </c>
      <c r="C14813">
        <v>14319.829891204799</v>
      </c>
      <c r="D14813">
        <v>17066.429962158199</v>
      </c>
      <c r="E14813">
        <f t="shared" si="231"/>
        <v>1</v>
      </c>
    </row>
    <row r="14814" spans="1:5" x14ac:dyDescent="0.25">
      <c r="A14814">
        <v>61060</v>
      </c>
      <c r="B14814">
        <v>14362.920108795201</v>
      </c>
      <c r="C14814">
        <v>18240.090454101599</v>
      </c>
      <c r="D14814">
        <v>15323.609687805199</v>
      </c>
      <c r="E14814">
        <f t="shared" si="231"/>
        <v>0</v>
      </c>
    </row>
    <row r="14815" spans="1:5" x14ac:dyDescent="0.25">
      <c r="A14815">
        <v>276720</v>
      </c>
      <c r="B14815">
        <v>68991.6503620148</v>
      </c>
      <c r="C14815">
        <v>88615.148043632493</v>
      </c>
      <c r="D14815">
        <v>63834.549484252901</v>
      </c>
      <c r="E14815">
        <f t="shared" si="231"/>
        <v>0</v>
      </c>
    </row>
    <row r="14816" spans="1:5" x14ac:dyDescent="0.25">
      <c r="A14816">
        <v>231519</v>
      </c>
      <c r="B14816">
        <v>31047.249603271499</v>
      </c>
      <c r="C14816">
        <v>28247.050352096601</v>
      </c>
      <c r="D14816">
        <v>33124.650039672902</v>
      </c>
      <c r="E14816">
        <f t="shared" si="231"/>
        <v>1</v>
      </c>
    </row>
    <row r="14817" spans="1:5" x14ac:dyDescent="0.25">
      <c r="A14817">
        <v>108817</v>
      </c>
      <c r="B14817">
        <v>39088.169975280798</v>
      </c>
      <c r="C14817">
        <v>77366.341032028198</v>
      </c>
      <c r="D14817">
        <v>75219.030241012602</v>
      </c>
      <c r="E14817">
        <f t="shared" si="231"/>
        <v>0</v>
      </c>
    </row>
    <row r="14818" spans="1:5" x14ac:dyDescent="0.25">
      <c r="A14818">
        <v>239986</v>
      </c>
      <c r="B14818">
        <v>25794.550056457501</v>
      </c>
      <c r="C14818">
        <v>31948.020036697399</v>
      </c>
      <c r="D14818">
        <v>25571.4399604797</v>
      </c>
      <c r="E14818">
        <f t="shared" si="231"/>
        <v>0</v>
      </c>
    </row>
    <row r="14819" spans="1:5" x14ac:dyDescent="0.25">
      <c r="A14819">
        <v>223172</v>
      </c>
      <c r="B14819">
        <v>31933.159873962399</v>
      </c>
      <c r="C14819">
        <v>25460.8596038818</v>
      </c>
      <c r="D14819">
        <v>32167.3903961182</v>
      </c>
      <c r="E14819">
        <f t="shared" si="231"/>
        <v>1</v>
      </c>
    </row>
    <row r="14820" spans="1:5" x14ac:dyDescent="0.25">
      <c r="A14820">
        <v>302213</v>
      </c>
      <c r="B14820">
        <v>33255.980484008804</v>
      </c>
      <c r="C14820">
        <v>50218.860013961799</v>
      </c>
      <c r="D14820">
        <v>45174.7697486877</v>
      </c>
      <c r="E14820">
        <f t="shared" si="231"/>
        <v>0</v>
      </c>
    </row>
    <row r="14821" spans="1:5" x14ac:dyDescent="0.25">
      <c r="A14821">
        <v>319027</v>
      </c>
      <c r="B14821">
        <v>8306.00002288818</v>
      </c>
      <c r="C14821">
        <v>16206.399955749501</v>
      </c>
      <c r="D14821">
        <v>15311.7999267578</v>
      </c>
      <c r="E14821">
        <f t="shared" si="231"/>
        <v>0</v>
      </c>
    </row>
    <row r="14822" spans="1:5" x14ac:dyDescent="0.25">
      <c r="A14822">
        <v>135664</v>
      </c>
      <c r="B14822">
        <v>13623.570037841801</v>
      </c>
      <c r="C14822">
        <v>12635.289768219</v>
      </c>
      <c r="D14822">
        <v>21221.669990539602</v>
      </c>
      <c r="E14822">
        <f t="shared" si="231"/>
        <v>1</v>
      </c>
    </row>
    <row r="14823" spans="1:5" x14ac:dyDescent="0.25">
      <c r="A14823">
        <v>309140</v>
      </c>
      <c r="B14823">
        <v>18436.319885253899</v>
      </c>
      <c r="C14823">
        <v>8925.2801513671893</v>
      </c>
      <c r="D14823">
        <v>9026.8800659179706</v>
      </c>
      <c r="E14823">
        <f t="shared" si="231"/>
        <v>1</v>
      </c>
    </row>
    <row r="14824" spans="1:5" x14ac:dyDescent="0.25">
      <c r="A14824">
        <v>118352</v>
      </c>
      <c r="B14824">
        <v>18679.359776496902</v>
      </c>
      <c r="C14824">
        <v>16303.829772949201</v>
      </c>
      <c r="D14824">
        <v>17695.419990539602</v>
      </c>
      <c r="E14824">
        <f t="shared" si="231"/>
        <v>1</v>
      </c>
    </row>
    <row r="14825" spans="1:5" x14ac:dyDescent="0.25">
      <c r="A14825">
        <v>312343</v>
      </c>
      <c r="B14825">
        <v>10150.560012817399</v>
      </c>
      <c r="C14825">
        <v>10009.439987182601</v>
      </c>
      <c r="D14825">
        <v>10757.279846191401</v>
      </c>
      <c r="E14825">
        <f t="shared" si="231"/>
        <v>1</v>
      </c>
    </row>
    <row r="14826" spans="1:5" x14ac:dyDescent="0.25">
      <c r="A14826">
        <v>322771</v>
      </c>
      <c r="B14826">
        <v>34572.451057434097</v>
      </c>
      <c r="C14826">
        <v>27673.249664306601</v>
      </c>
      <c r="D14826">
        <v>29635.6499958038</v>
      </c>
      <c r="E14826">
        <f t="shared" si="231"/>
        <v>1</v>
      </c>
    </row>
    <row r="14827" spans="1:5" x14ac:dyDescent="0.25">
      <c r="A14827">
        <v>45952</v>
      </c>
      <c r="B14827">
        <v>70536.358941078201</v>
      </c>
      <c r="C14827">
        <v>100830.720491409</v>
      </c>
      <c r="D14827">
        <v>61297.798999786399</v>
      </c>
      <c r="E14827">
        <f t="shared" si="231"/>
        <v>0</v>
      </c>
    </row>
    <row r="14828" spans="1:5" x14ac:dyDescent="0.25">
      <c r="A14828">
        <v>89106</v>
      </c>
      <c r="B14828">
        <v>31081.679798126199</v>
      </c>
      <c r="C14828">
        <v>47679.030326843298</v>
      </c>
      <c r="D14828">
        <v>46054.258586883501</v>
      </c>
      <c r="E14828">
        <f t="shared" si="231"/>
        <v>0</v>
      </c>
    </row>
    <row r="14829" spans="1:5" x14ac:dyDescent="0.25">
      <c r="A14829">
        <v>184961</v>
      </c>
      <c r="B14829">
        <v>31753.399745941198</v>
      </c>
      <c r="C14829">
        <v>32281.019966125499</v>
      </c>
      <c r="D14829">
        <v>34373.739734649702</v>
      </c>
      <c r="E14829">
        <f t="shared" si="231"/>
        <v>1</v>
      </c>
    </row>
    <row r="14830" spans="1:5" x14ac:dyDescent="0.25">
      <c r="A14830">
        <v>303358</v>
      </c>
      <c r="B14830">
        <v>16836.7497062683</v>
      </c>
      <c r="C14830">
        <v>17675.6996822357</v>
      </c>
      <c r="D14830">
        <v>15810.199775695801</v>
      </c>
      <c r="E14830">
        <f t="shared" si="231"/>
        <v>0</v>
      </c>
    </row>
    <row r="14831" spans="1:5" x14ac:dyDescent="0.25">
      <c r="A14831">
        <v>82179</v>
      </c>
      <c r="B14831">
        <v>47187.580364227302</v>
      </c>
      <c r="C14831">
        <v>47529.819328308098</v>
      </c>
      <c r="D14831">
        <v>25955.0598297119</v>
      </c>
      <c r="E14831">
        <f t="shared" si="231"/>
        <v>0</v>
      </c>
    </row>
    <row r="14832" spans="1:5" x14ac:dyDescent="0.25">
      <c r="A14832">
        <v>119849</v>
      </c>
      <c r="B14832">
        <v>31843.8398132324</v>
      </c>
      <c r="C14832">
        <v>15047.0398254395</v>
      </c>
      <c r="D14832">
        <v>19913.279418945302</v>
      </c>
      <c r="E14832">
        <f t="shared" si="231"/>
        <v>1</v>
      </c>
    </row>
    <row r="14833" spans="1:5" x14ac:dyDescent="0.25">
      <c r="A14833">
        <v>27695</v>
      </c>
      <c r="B14833">
        <v>14386.790004730199</v>
      </c>
      <c r="C14833">
        <v>13060.299739837599</v>
      </c>
      <c r="D14833">
        <v>19087.6302223206</v>
      </c>
      <c r="E14833">
        <f t="shared" si="231"/>
        <v>1</v>
      </c>
    </row>
    <row r="14834" spans="1:5" x14ac:dyDescent="0.25">
      <c r="A14834">
        <v>299316</v>
      </c>
      <c r="B14834">
        <v>34051.500320434599</v>
      </c>
      <c r="C14834">
        <v>13767.750072479201</v>
      </c>
      <c r="D14834">
        <v>12390.499973297099</v>
      </c>
      <c r="E14834">
        <f t="shared" si="231"/>
        <v>0</v>
      </c>
    </row>
    <row r="14835" spans="1:5" x14ac:dyDescent="0.25">
      <c r="A14835">
        <v>323916</v>
      </c>
      <c r="B14835">
        <v>11644.559875488299</v>
      </c>
      <c r="C14835">
        <v>13643.0399780273</v>
      </c>
      <c r="D14835">
        <v>9689.5198974609393</v>
      </c>
      <c r="E14835">
        <f t="shared" si="231"/>
        <v>0</v>
      </c>
    </row>
    <row r="14836" spans="1:5" x14ac:dyDescent="0.25">
      <c r="A14836">
        <v>79580</v>
      </c>
      <c r="B14836">
        <v>13934.8101844788</v>
      </c>
      <c r="C14836">
        <v>15492.5598888397</v>
      </c>
      <c r="D14836">
        <v>17539.799621581999</v>
      </c>
      <c r="E14836">
        <f t="shared" si="231"/>
        <v>1</v>
      </c>
    </row>
    <row r="14837" spans="1:5" x14ac:dyDescent="0.25">
      <c r="A14837">
        <v>282502</v>
      </c>
      <c r="B14837">
        <v>14336.6396484375</v>
      </c>
      <c r="C14837">
        <v>16756.7998046875</v>
      </c>
      <c r="D14837">
        <v>15280.6396484375</v>
      </c>
      <c r="E14837">
        <f t="shared" si="231"/>
        <v>0</v>
      </c>
    </row>
    <row r="14838" spans="1:5" x14ac:dyDescent="0.25">
      <c r="A14838">
        <v>151333</v>
      </c>
      <c r="B14838">
        <v>23308.899810791001</v>
      </c>
      <c r="C14838">
        <v>24377.779737472501</v>
      </c>
      <c r="D14838">
        <v>14495.2898864746</v>
      </c>
      <c r="E14838">
        <f t="shared" si="231"/>
        <v>0</v>
      </c>
    </row>
    <row r="14839" spans="1:5" x14ac:dyDescent="0.25">
      <c r="A14839">
        <v>247729</v>
      </c>
      <c r="B14839">
        <v>54755.609687805198</v>
      </c>
      <c r="C14839">
        <v>60825.720262527502</v>
      </c>
      <c r="D14839">
        <v>67336.648155212402</v>
      </c>
      <c r="E14839">
        <f t="shared" si="231"/>
        <v>1</v>
      </c>
    </row>
    <row r="14840" spans="1:5" x14ac:dyDescent="0.25">
      <c r="A14840">
        <v>224108</v>
      </c>
      <c r="B14840">
        <v>19149.199829101599</v>
      </c>
      <c r="C14840">
        <v>19519.150352477998</v>
      </c>
      <c r="D14840">
        <v>17596.250133514401</v>
      </c>
      <c r="E14840">
        <f t="shared" si="231"/>
        <v>0</v>
      </c>
    </row>
    <row r="14841" spans="1:5" x14ac:dyDescent="0.25">
      <c r="A14841">
        <v>33486</v>
      </c>
      <c r="B14841">
        <v>16879.189933776899</v>
      </c>
      <c r="C14841">
        <v>16418.8403358459</v>
      </c>
      <c r="D14841">
        <v>30805.320037841801</v>
      </c>
      <c r="E14841">
        <f t="shared" si="231"/>
        <v>1</v>
      </c>
    </row>
    <row r="14842" spans="1:5" x14ac:dyDescent="0.25">
      <c r="A14842">
        <v>301443</v>
      </c>
      <c r="B14842">
        <v>27591.5195770264</v>
      </c>
      <c r="C14842">
        <v>23854.1601409912</v>
      </c>
      <c r="D14842">
        <v>48511.318939208999</v>
      </c>
      <c r="E14842">
        <f t="shared" si="231"/>
        <v>1</v>
      </c>
    </row>
    <row r="14843" spans="1:5" x14ac:dyDescent="0.25">
      <c r="A14843">
        <v>170228</v>
      </c>
      <c r="B14843">
        <v>30632.9598178864</v>
      </c>
      <c r="C14843">
        <v>28257.429843902599</v>
      </c>
      <c r="D14843">
        <v>13499.8798675537</v>
      </c>
      <c r="E14843">
        <f t="shared" si="231"/>
        <v>0</v>
      </c>
    </row>
    <row r="14844" spans="1:5" x14ac:dyDescent="0.25">
      <c r="A14844">
        <v>290892</v>
      </c>
      <c r="B14844">
        <v>12527.7101039886</v>
      </c>
      <c r="C14844">
        <v>13675.8200531006</v>
      </c>
      <c r="D14844">
        <v>13392.780101776099</v>
      </c>
      <c r="E14844">
        <f t="shared" si="231"/>
        <v>0</v>
      </c>
    </row>
    <row r="14845" spans="1:5" x14ac:dyDescent="0.25">
      <c r="A14845">
        <v>247563</v>
      </c>
      <c r="B14845">
        <v>18672.799798965501</v>
      </c>
      <c r="C14845">
        <v>21712.4001426697</v>
      </c>
      <c r="D14845">
        <v>14413.9599533081</v>
      </c>
      <c r="E14845">
        <f t="shared" si="231"/>
        <v>0</v>
      </c>
    </row>
    <row r="14846" spans="1:5" x14ac:dyDescent="0.25">
      <c r="A14846">
        <v>230583</v>
      </c>
      <c r="B14846">
        <v>41028.479980468801</v>
      </c>
      <c r="C14846">
        <v>25427.199890136701</v>
      </c>
      <c r="D14846">
        <v>28150.4001464844</v>
      </c>
      <c r="E14846">
        <f t="shared" si="231"/>
        <v>1</v>
      </c>
    </row>
    <row r="14847" spans="1:5" x14ac:dyDescent="0.25">
      <c r="A14847">
        <v>281523</v>
      </c>
      <c r="B14847">
        <v>41555.939971923799</v>
      </c>
      <c r="C14847">
        <v>63966.220600128203</v>
      </c>
      <c r="D14847">
        <v>83718.160659789995</v>
      </c>
      <c r="E14847">
        <f t="shared" si="231"/>
        <v>1</v>
      </c>
    </row>
    <row r="14848" spans="1:5" x14ac:dyDescent="0.25">
      <c r="A14848">
        <v>79371</v>
      </c>
      <c r="B14848">
        <v>39802.950014591202</v>
      </c>
      <c r="C14848">
        <v>35580.660089492798</v>
      </c>
      <c r="D14848">
        <v>35681.639482498198</v>
      </c>
      <c r="E14848">
        <f t="shared" si="231"/>
        <v>1</v>
      </c>
    </row>
    <row r="14849" spans="1:5" x14ac:dyDescent="0.25">
      <c r="A14849">
        <v>27134</v>
      </c>
      <c r="B14849">
        <v>23228.300094604499</v>
      </c>
      <c r="C14849">
        <v>28335.2393188477</v>
      </c>
      <c r="D14849">
        <v>31724.7795600891</v>
      </c>
      <c r="E14849">
        <f t="shared" si="231"/>
        <v>1</v>
      </c>
    </row>
    <row r="14850" spans="1:5" x14ac:dyDescent="0.25">
      <c r="A14850">
        <v>256030</v>
      </c>
      <c r="B14850">
        <v>53703.219593048103</v>
      </c>
      <c r="C14850">
        <v>55502.809966087298</v>
      </c>
      <c r="D14850">
        <v>49216.3103294373</v>
      </c>
      <c r="E14850">
        <f t="shared" si="231"/>
        <v>0</v>
      </c>
    </row>
    <row r="14851" spans="1:5" x14ac:dyDescent="0.25">
      <c r="A14851">
        <v>267955</v>
      </c>
      <c r="B14851">
        <v>16867.739891052199</v>
      </c>
      <c r="C14851">
        <v>14275.579704284701</v>
      </c>
      <c r="D14851">
        <v>15882.0798339844</v>
      </c>
      <c r="E14851">
        <f t="shared" ref="E14851:E14914" si="232">IF(D14851&gt;C14851, 1, 0)</f>
        <v>1</v>
      </c>
    </row>
    <row r="14852" spans="1:5" x14ac:dyDescent="0.25">
      <c r="A14852">
        <v>323272</v>
      </c>
      <c r="B14852">
        <v>8000.2000198364303</v>
      </c>
      <c r="C14852">
        <v>5254.4698829650897</v>
      </c>
      <c r="D14852">
        <v>6317.7398948669397</v>
      </c>
      <c r="E14852">
        <f t="shared" si="232"/>
        <v>1</v>
      </c>
    </row>
    <row r="14853" spans="1:5" x14ac:dyDescent="0.25">
      <c r="A14853">
        <v>300501</v>
      </c>
      <c r="B14853">
        <v>10261.760131835899</v>
      </c>
      <c r="C14853">
        <v>9407.9998779296893</v>
      </c>
      <c r="D14853">
        <v>6688.1599121093795</v>
      </c>
      <c r="E14853">
        <f t="shared" si="232"/>
        <v>0</v>
      </c>
    </row>
    <row r="14854" spans="1:5" x14ac:dyDescent="0.25">
      <c r="A14854">
        <v>199800</v>
      </c>
      <c r="B14854">
        <v>169038.57115173299</v>
      </c>
      <c r="C14854">
        <v>106955.15867042499</v>
      </c>
      <c r="D14854">
        <v>81500.638280868501</v>
      </c>
      <c r="E14854">
        <f t="shared" si="232"/>
        <v>0</v>
      </c>
    </row>
    <row r="14855" spans="1:5" x14ac:dyDescent="0.25">
      <c r="A14855">
        <v>71834</v>
      </c>
      <c r="B14855">
        <v>37199.999763488799</v>
      </c>
      <c r="C14855">
        <v>95401.879837989807</v>
      </c>
      <c r="D14855">
        <v>67767.239555358901</v>
      </c>
      <c r="E14855">
        <f t="shared" si="232"/>
        <v>0</v>
      </c>
    </row>
    <row r="14856" spans="1:5" x14ac:dyDescent="0.25">
      <c r="A14856">
        <v>261529</v>
      </c>
      <c r="B14856">
        <v>33319.199981689497</v>
      </c>
      <c r="C14856">
        <v>33202.199192047097</v>
      </c>
      <c r="D14856">
        <v>28092.600860595699</v>
      </c>
      <c r="E14856">
        <f t="shared" si="232"/>
        <v>0</v>
      </c>
    </row>
    <row r="14857" spans="1:5" x14ac:dyDescent="0.25">
      <c r="A14857">
        <v>320796</v>
      </c>
      <c r="B14857">
        <v>7911.7999553680402</v>
      </c>
      <c r="C14857">
        <v>7766.60007476807</v>
      </c>
      <c r="D14857">
        <v>9655.5998992919904</v>
      </c>
      <c r="E14857">
        <f t="shared" si="232"/>
        <v>1</v>
      </c>
    </row>
    <row r="14858" spans="1:5" x14ac:dyDescent="0.25">
      <c r="A14858">
        <v>196574</v>
      </c>
      <c r="B14858">
        <v>16961.2802734375</v>
      </c>
      <c r="C14858">
        <v>22293.439880371101</v>
      </c>
      <c r="D14858">
        <v>21729.920043945302</v>
      </c>
      <c r="E14858">
        <f t="shared" si="232"/>
        <v>0</v>
      </c>
    </row>
    <row r="14859" spans="1:5" x14ac:dyDescent="0.25">
      <c r="A14859">
        <v>288519</v>
      </c>
      <c r="B14859">
        <v>19759.759887695302</v>
      </c>
      <c r="C14859">
        <v>20212.859642028801</v>
      </c>
      <c r="D14859">
        <v>25913.639963149999</v>
      </c>
      <c r="E14859">
        <f t="shared" si="232"/>
        <v>1</v>
      </c>
    </row>
    <row r="14860" spans="1:5" x14ac:dyDescent="0.25">
      <c r="A14860">
        <v>305499</v>
      </c>
      <c r="B14860">
        <v>73339.769229888901</v>
      </c>
      <c r="C14860">
        <v>25386.899551391602</v>
      </c>
      <c r="D14860">
        <v>27817.299476623499</v>
      </c>
      <c r="E14860">
        <f t="shared" si="232"/>
        <v>1</v>
      </c>
    </row>
    <row r="14861" spans="1:5" x14ac:dyDescent="0.25">
      <c r="A14861">
        <v>186564</v>
      </c>
      <c r="B14861">
        <v>17711.999862670898</v>
      </c>
      <c r="C14861">
        <v>19149.4797363281</v>
      </c>
      <c r="D14861">
        <v>23314.319686889601</v>
      </c>
      <c r="E14861">
        <f t="shared" si="232"/>
        <v>1</v>
      </c>
    </row>
    <row r="14862" spans="1:5" x14ac:dyDescent="0.25">
      <c r="A14862">
        <v>312515</v>
      </c>
      <c r="B14862">
        <v>10588.339805603</v>
      </c>
      <c r="C14862">
        <v>7027.1598205566397</v>
      </c>
      <c r="D14862">
        <v>13717.060012817399</v>
      </c>
      <c r="E14862">
        <f t="shared" si="232"/>
        <v>1</v>
      </c>
    </row>
    <row r="14863" spans="1:5" x14ac:dyDescent="0.25">
      <c r="A14863">
        <v>61538</v>
      </c>
      <c r="B14863">
        <v>43380.4797515869</v>
      </c>
      <c r="C14863">
        <v>27785.999496460001</v>
      </c>
      <c r="D14863">
        <v>34807.079483032197</v>
      </c>
      <c r="E14863">
        <f t="shared" si="232"/>
        <v>1</v>
      </c>
    </row>
    <row r="14864" spans="1:5" x14ac:dyDescent="0.25">
      <c r="A14864">
        <v>204237</v>
      </c>
      <c r="B14864">
        <v>22506.2996292114</v>
      </c>
      <c r="C14864">
        <v>19336.4996910095</v>
      </c>
      <c r="D14864">
        <v>18479.6999073029</v>
      </c>
      <c r="E14864">
        <f t="shared" si="232"/>
        <v>0</v>
      </c>
    </row>
    <row r="14865" spans="1:5" x14ac:dyDescent="0.25">
      <c r="A14865">
        <v>176136</v>
      </c>
      <c r="B14865">
        <v>20799.8398132324</v>
      </c>
      <c r="C14865">
        <v>15313.9396705627</v>
      </c>
      <c r="D14865">
        <v>18501.099792480501</v>
      </c>
      <c r="E14865">
        <f t="shared" si="232"/>
        <v>1</v>
      </c>
    </row>
    <row r="14866" spans="1:5" x14ac:dyDescent="0.25">
      <c r="A14866">
        <v>287308</v>
      </c>
      <c r="B14866">
        <v>38318.479701995901</v>
      </c>
      <c r="C14866">
        <v>33623.839981079102</v>
      </c>
      <c r="D14866">
        <v>23696.0906906128</v>
      </c>
      <c r="E14866">
        <f t="shared" si="232"/>
        <v>0</v>
      </c>
    </row>
    <row r="14867" spans="1:5" x14ac:dyDescent="0.25">
      <c r="A14867">
        <v>315927</v>
      </c>
      <c r="B14867">
        <v>11251.900100708001</v>
      </c>
      <c r="C14867">
        <v>14649.5799865723</v>
      </c>
      <c r="D14867">
        <v>11787.159805297901</v>
      </c>
      <c r="E14867">
        <f t="shared" si="232"/>
        <v>0</v>
      </c>
    </row>
    <row r="14868" spans="1:5" x14ac:dyDescent="0.25">
      <c r="A14868">
        <v>51860</v>
      </c>
      <c r="B14868">
        <v>31595.0402526855</v>
      </c>
      <c r="C14868">
        <v>25368.119796752901</v>
      </c>
      <c r="D14868">
        <v>29106.719879150402</v>
      </c>
      <c r="E14868">
        <f t="shared" si="232"/>
        <v>1</v>
      </c>
    </row>
    <row r="14869" spans="1:5" x14ac:dyDescent="0.25">
      <c r="A14869">
        <v>268413</v>
      </c>
      <c r="B14869">
        <v>17032.119812011701</v>
      </c>
      <c r="C14869">
        <v>12973.239891052201</v>
      </c>
      <c r="D14869">
        <v>16598.119598388701</v>
      </c>
      <c r="E14869">
        <f t="shared" si="232"/>
        <v>1</v>
      </c>
    </row>
    <row r="14870" spans="1:5" x14ac:dyDescent="0.25">
      <c r="A14870">
        <v>278091</v>
      </c>
      <c r="B14870">
        <v>40462.399177551299</v>
      </c>
      <c r="C14870">
        <v>27822.3000335693</v>
      </c>
      <c r="D14870">
        <v>33727.099227905303</v>
      </c>
      <c r="E14870">
        <f t="shared" si="232"/>
        <v>1</v>
      </c>
    </row>
    <row r="14871" spans="1:5" x14ac:dyDescent="0.25">
      <c r="A14871">
        <v>14542</v>
      </c>
      <c r="B14871">
        <v>27069.819476127599</v>
      </c>
      <c r="C14871">
        <v>41436.4595222473</v>
      </c>
      <c r="D14871">
        <v>18759.959758758501</v>
      </c>
      <c r="E14871">
        <f t="shared" si="232"/>
        <v>0</v>
      </c>
    </row>
    <row r="14872" spans="1:5" x14ac:dyDescent="0.25">
      <c r="A14872">
        <v>320003</v>
      </c>
      <c r="B14872">
        <v>7721.7899971008301</v>
      </c>
      <c r="C14872">
        <v>8971.2301464080792</v>
      </c>
      <c r="D14872">
        <v>9054.0699043273908</v>
      </c>
      <c r="E14872">
        <f t="shared" si="232"/>
        <v>1</v>
      </c>
    </row>
    <row r="14873" spans="1:5" x14ac:dyDescent="0.25">
      <c r="A14873">
        <v>164443</v>
      </c>
      <c r="B14873">
        <v>14128.219953537</v>
      </c>
      <c r="C14873">
        <v>24402.340028762799</v>
      </c>
      <c r="D14873">
        <v>17904.3095397949</v>
      </c>
      <c r="E14873">
        <f t="shared" si="232"/>
        <v>0</v>
      </c>
    </row>
    <row r="14874" spans="1:5" x14ac:dyDescent="0.25">
      <c r="A14874">
        <v>255177</v>
      </c>
      <c r="B14874">
        <v>17378.8000488281</v>
      </c>
      <c r="C14874">
        <v>21616.000137329102</v>
      </c>
      <c r="D14874">
        <v>20753.9999389648</v>
      </c>
      <c r="E14874">
        <f t="shared" si="232"/>
        <v>0</v>
      </c>
    </row>
    <row r="14875" spans="1:5" x14ac:dyDescent="0.25">
      <c r="A14875">
        <v>236886</v>
      </c>
      <c r="B14875">
        <v>54799.350086212202</v>
      </c>
      <c r="C14875">
        <v>49882.7191982269</v>
      </c>
      <c r="D14875">
        <v>73629.670017242403</v>
      </c>
      <c r="E14875">
        <f t="shared" si="232"/>
        <v>1</v>
      </c>
    </row>
    <row r="14876" spans="1:5" x14ac:dyDescent="0.25">
      <c r="A14876">
        <v>307560</v>
      </c>
      <c r="B14876">
        <v>25922.619961738601</v>
      </c>
      <c r="C14876">
        <v>14234.269861221301</v>
      </c>
      <c r="D14876">
        <v>9626.4200363159198</v>
      </c>
      <c r="E14876">
        <f t="shared" si="232"/>
        <v>0</v>
      </c>
    </row>
    <row r="14877" spans="1:5" x14ac:dyDescent="0.25">
      <c r="A14877">
        <v>292263</v>
      </c>
      <c r="B14877">
        <v>59922.999290466301</v>
      </c>
      <c r="C14877">
        <v>58177.389366149902</v>
      </c>
      <c r="D14877">
        <v>38266.709640502901</v>
      </c>
      <c r="E14877">
        <f t="shared" si="232"/>
        <v>0</v>
      </c>
    </row>
    <row r="14878" spans="1:5" x14ac:dyDescent="0.25">
      <c r="A14878">
        <v>67529</v>
      </c>
      <c r="B14878">
        <v>19087.9396972656</v>
      </c>
      <c r="C14878">
        <v>21620.0197658539</v>
      </c>
      <c r="D14878">
        <v>17057.440288543701</v>
      </c>
      <c r="E14878">
        <f t="shared" si="232"/>
        <v>0</v>
      </c>
    </row>
    <row r="14879" spans="1:5" x14ac:dyDescent="0.25">
      <c r="A14879">
        <v>323747</v>
      </c>
      <c r="B14879">
        <v>2544.4500064849899</v>
      </c>
      <c r="C14879">
        <v>2837.5999641418498</v>
      </c>
      <c r="D14879">
        <v>2233.19994926453</v>
      </c>
      <c r="E14879">
        <f t="shared" si="232"/>
        <v>0</v>
      </c>
    </row>
    <row r="14880" spans="1:5" x14ac:dyDescent="0.25">
      <c r="A14880">
        <v>190065</v>
      </c>
      <c r="B14880">
        <v>41159.900062560999</v>
      </c>
      <c r="C14880">
        <v>47704.318923950203</v>
      </c>
      <c r="D14880">
        <v>41016.399124145501</v>
      </c>
      <c r="E14880">
        <f t="shared" si="232"/>
        <v>0</v>
      </c>
    </row>
    <row r="14881" spans="1:5" x14ac:dyDescent="0.25">
      <c r="A14881">
        <v>298254</v>
      </c>
      <c r="B14881">
        <v>8006.4001922607404</v>
      </c>
      <c r="C14881">
        <v>7836.6598777770996</v>
      </c>
      <c r="D14881">
        <v>8607.0597953796405</v>
      </c>
      <c r="E14881">
        <f t="shared" si="232"/>
        <v>1</v>
      </c>
    </row>
    <row r="14882" spans="1:5" x14ac:dyDescent="0.25">
      <c r="A14882">
        <v>321732</v>
      </c>
      <c r="B14882">
        <v>17644.739913940401</v>
      </c>
      <c r="C14882">
        <v>21766.639680862401</v>
      </c>
      <c r="D14882">
        <v>20432.310157775901</v>
      </c>
      <c r="E14882">
        <f t="shared" si="232"/>
        <v>0</v>
      </c>
    </row>
    <row r="14883" spans="1:5" x14ac:dyDescent="0.25">
      <c r="A14883">
        <v>77396</v>
      </c>
      <c r="B14883">
        <v>19728.089803695701</v>
      </c>
      <c r="C14883">
        <v>21368.919872283899</v>
      </c>
      <c r="D14883">
        <v>14035.8698959351</v>
      </c>
      <c r="E14883">
        <f t="shared" si="232"/>
        <v>0</v>
      </c>
    </row>
    <row r="14884" spans="1:5" x14ac:dyDescent="0.25">
      <c r="A14884">
        <v>310179</v>
      </c>
      <c r="B14884">
        <v>47322.199203491196</v>
      </c>
      <c r="C14884">
        <v>28215.2605133057</v>
      </c>
      <c r="D14884">
        <v>30201.759628295898</v>
      </c>
      <c r="E14884">
        <f t="shared" si="232"/>
        <v>1</v>
      </c>
    </row>
    <row r="14885" spans="1:5" x14ac:dyDescent="0.25">
      <c r="A14885">
        <v>125153</v>
      </c>
      <c r="B14885">
        <v>15970.819854736301</v>
      </c>
      <c r="C14885">
        <v>15769.8797302246</v>
      </c>
      <c r="D14885">
        <v>26302.059875488299</v>
      </c>
      <c r="E14885">
        <f t="shared" si="232"/>
        <v>1</v>
      </c>
    </row>
    <row r="14886" spans="1:5" x14ac:dyDescent="0.25">
      <c r="A14886">
        <v>290162</v>
      </c>
      <c r="B14886">
        <v>77826.719192504897</v>
      </c>
      <c r="C14886">
        <v>148919.997802734</v>
      </c>
      <c r="D14886">
        <v>43854.240325927698</v>
      </c>
      <c r="E14886">
        <f t="shared" si="232"/>
        <v>0</v>
      </c>
    </row>
    <row r="14887" spans="1:5" x14ac:dyDescent="0.25">
      <c r="A14887">
        <v>150314</v>
      </c>
      <c r="B14887">
        <v>19491.780215263399</v>
      </c>
      <c r="C14887">
        <v>12659.789657592801</v>
      </c>
      <c r="D14887">
        <v>15859.4698791504</v>
      </c>
      <c r="E14887">
        <f t="shared" si="232"/>
        <v>1</v>
      </c>
    </row>
    <row r="14888" spans="1:5" x14ac:dyDescent="0.25">
      <c r="A14888">
        <v>290766</v>
      </c>
      <c r="B14888">
        <v>11007.089847564701</v>
      </c>
      <c r="C14888">
        <v>12782.0699958801</v>
      </c>
      <c r="D14888">
        <v>12492.8997631073</v>
      </c>
      <c r="E14888">
        <f t="shared" si="232"/>
        <v>0</v>
      </c>
    </row>
    <row r="14889" spans="1:5" x14ac:dyDescent="0.25">
      <c r="A14889">
        <v>322293</v>
      </c>
      <c r="B14889">
        <v>9458.2399749755896</v>
      </c>
      <c r="C14889">
        <v>8805.2800140380896</v>
      </c>
      <c r="D14889">
        <v>13293.599914550799</v>
      </c>
      <c r="E14889">
        <f t="shared" si="232"/>
        <v>1</v>
      </c>
    </row>
    <row r="14890" spans="1:5" x14ac:dyDescent="0.25">
      <c r="A14890">
        <v>149753</v>
      </c>
      <c r="B14890">
        <v>9131.3999176025409</v>
      </c>
      <c r="C14890">
        <v>10539.899848937999</v>
      </c>
      <c r="D14890">
        <v>8156.5198516845703</v>
      </c>
      <c r="E14890">
        <f t="shared" si="232"/>
        <v>0</v>
      </c>
    </row>
    <row r="14891" spans="1:5" x14ac:dyDescent="0.25">
      <c r="A14891">
        <v>287022</v>
      </c>
      <c r="B14891">
        <v>32136.1610488892</v>
      </c>
      <c r="C14891">
        <v>25211.760162353501</v>
      </c>
      <c r="D14891">
        <v>24549.839645385699</v>
      </c>
      <c r="E14891">
        <f t="shared" si="232"/>
        <v>0</v>
      </c>
    </row>
    <row r="14892" spans="1:5" x14ac:dyDescent="0.25">
      <c r="A14892">
        <v>315652</v>
      </c>
      <c r="B14892">
        <v>7270.0799560546902</v>
      </c>
      <c r="C14892">
        <v>6913.5998535156295</v>
      </c>
      <c r="D14892">
        <v>4579.6799316406295</v>
      </c>
      <c r="E14892">
        <f t="shared" si="232"/>
        <v>0</v>
      </c>
    </row>
    <row r="14893" spans="1:5" x14ac:dyDescent="0.25">
      <c r="A14893">
        <v>308121</v>
      </c>
      <c r="B14893">
        <v>7259.6798095703098</v>
      </c>
      <c r="C14893">
        <v>8577.6000671386701</v>
      </c>
      <c r="D14893">
        <v>13999.999786377</v>
      </c>
      <c r="E14893">
        <f t="shared" si="232"/>
        <v>1</v>
      </c>
    </row>
    <row r="14894" spans="1:5" x14ac:dyDescent="0.25">
      <c r="A14894">
        <v>318549</v>
      </c>
      <c r="B14894">
        <v>18264.8398590088</v>
      </c>
      <c r="C14894">
        <v>36010.479919433601</v>
      </c>
      <c r="D14894">
        <v>27338.519744873</v>
      </c>
      <c r="E14894">
        <f t="shared" si="232"/>
        <v>0</v>
      </c>
    </row>
    <row r="14895" spans="1:5" x14ac:dyDescent="0.25">
      <c r="A14895">
        <v>71316</v>
      </c>
      <c r="B14895">
        <v>14572.4795837402</v>
      </c>
      <c r="C14895">
        <v>13749.429962158199</v>
      </c>
      <c r="D14895">
        <v>20678.859687805201</v>
      </c>
      <c r="E14895">
        <f t="shared" si="232"/>
        <v>1</v>
      </c>
    </row>
    <row r="14896" spans="1:5" x14ac:dyDescent="0.25">
      <c r="A14896">
        <v>266123</v>
      </c>
      <c r="B14896">
        <v>22024.0397796631</v>
      </c>
      <c r="C14896">
        <v>21618.579776763901</v>
      </c>
      <c r="D14896">
        <v>20206.500072479201</v>
      </c>
      <c r="E14896">
        <f t="shared" si="232"/>
        <v>0</v>
      </c>
    </row>
    <row r="14897" spans="1:5" x14ac:dyDescent="0.25">
      <c r="A14897">
        <v>305688</v>
      </c>
      <c r="B14897">
        <v>18392.9599609375</v>
      </c>
      <c r="C14897">
        <v>6818.8799438476599</v>
      </c>
      <c r="D14897">
        <v>10863.0399169922</v>
      </c>
      <c r="E14897">
        <f t="shared" si="232"/>
        <v>1</v>
      </c>
    </row>
    <row r="14898" spans="1:5" x14ac:dyDescent="0.25">
      <c r="A14898">
        <v>282210</v>
      </c>
      <c r="B14898">
        <v>28076.709644317601</v>
      </c>
      <c r="C14898">
        <v>18587.689819335901</v>
      </c>
      <c r="D14898">
        <v>29480.489522934</v>
      </c>
      <c r="E14898">
        <f t="shared" si="232"/>
        <v>1</v>
      </c>
    </row>
    <row r="14899" spans="1:5" x14ac:dyDescent="0.25">
      <c r="A14899">
        <v>273743</v>
      </c>
      <c r="B14899">
        <v>35562.6397094727</v>
      </c>
      <c r="C14899">
        <v>29531.7199325562</v>
      </c>
      <c r="D14899">
        <v>38011.9998703003</v>
      </c>
      <c r="E14899">
        <f t="shared" si="232"/>
        <v>1</v>
      </c>
    </row>
    <row r="14900" spans="1:5" x14ac:dyDescent="0.25">
      <c r="A14900">
        <v>209853</v>
      </c>
      <c r="B14900">
        <v>48755.249379157998</v>
      </c>
      <c r="C14900">
        <v>56184.089921951301</v>
      </c>
      <c r="D14900">
        <v>76783.590808868394</v>
      </c>
      <c r="E14900">
        <f t="shared" si="232"/>
        <v>1</v>
      </c>
    </row>
    <row r="14901" spans="1:5" x14ac:dyDescent="0.25">
      <c r="A14901">
        <v>319110</v>
      </c>
      <c r="B14901">
        <v>3507.0299835205101</v>
      </c>
      <c r="C14901">
        <v>4125.3299560546902</v>
      </c>
      <c r="D14901">
        <v>3743.5499725341801</v>
      </c>
      <c r="E14901">
        <f t="shared" si="232"/>
        <v>0</v>
      </c>
    </row>
    <row r="14902" spans="1:5" x14ac:dyDescent="0.25">
      <c r="A14902">
        <v>115043</v>
      </c>
      <c r="B14902">
        <v>73551.369903564497</v>
      </c>
      <c r="C14902">
        <v>32006.059650421099</v>
      </c>
      <c r="D14902">
        <v>40838.259816169702</v>
      </c>
      <c r="E14902">
        <f t="shared" si="232"/>
        <v>1</v>
      </c>
    </row>
    <row r="14903" spans="1:5" x14ac:dyDescent="0.25">
      <c r="A14903">
        <v>314673</v>
      </c>
      <c r="B14903">
        <v>11654.2401428223</v>
      </c>
      <c r="C14903">
        <v>10777.0000991821</v>
      </c>
      <c r="D14903">
        <v>12366.899841308599</v>
      </c>
      <c r="E14903">
        <f t="shared" si="232"/>
        <v>1</v>
      </c>
    </row>
    <row r="14904" spans="1:5" x14ac:dyDescent="0.25">
      <c r="A14904">
        <v>223939</v>
      </c>
      <c r="B14904">
        <v>59672.720064163201</v>
      </c>
      <c r="C14904">
        <v>81761.4385519028</v>
      </c>
      <c r="D14904">
        <v>54736.3388671875</v>
      </c>
      <c r="E14904">
        <f t="shared" si="232"/>
        <v>0</v>
      </c>
    </row>
    <row r="14905" spans="1:5" x14ac:dyDescent="0.25">
      <c r="A14905">
        <v>72209</v>
      </c>
      <c r="B14905">
        <v>35312.940261840798</v>
      </c>
      <c r="C14905">
        <v>42775.980136871302</v>
      </c>
      <c r="D14905">
        <v>146309.27972030599</v>
      </c>
      <c r="E14905">
        <f t="shared" si="232"/>
        <v>1</v>
      </c>
    </row>
    <row r="14906" spans="1:5" x14ac:dyDescent="0.25">
      <c r="A14906">
        <v>181466</v>
      </c>
      <c r="B14906">
        <v>16102.9497871399</v>
      </c>
      <c r="C14906">
        <v>24090.099716186502</v>
      </c>
      <c r="D14906">
        <v>19407.859806060798</v>
      </c>
      <c r="E14906">
        <f t="shared" si="232"/>
        <v>0</v>
      </c>
    </row>
    <row r="14907" spans="1:5" x14ac:dyDescent="0.25">
      <c r="A14907">
        <v>320607</v>
      </c>
      <c r="B14907">
        <v>7891.4000320434598</v>
      </c>
      <c r="C14907">
        <v>8203.99997711182</v>
      </c>
      <c r="D14907">
        <v>16205.199661254899</v>
      </c>
      <c r="E14907">
        <f t="shared" si="232"/>
        <v>1</v>
      </c>
    </row>
    <row r="14908" spans="1:5" x14ac:dyDescent="0.25">
      <c r="A14908">
        <v>80722</v>
      </c>
      <c r="B14908">
        <v>20443.200073242198</v>
      </c>
      <c r="C14908">
        <v>23489.280395507802</v>
      </c>
      <c r="D14908">
        <v>20728.7997436523</v>
      </c>
      <c r="E14908">
        <f t="shared" si="232"/>
        <v>0</v>
      </c>
    </row>
    <row r="14909" spans="1:5" x14ac:dyDescent="0.25">
      <c r="A14909">
        <v>323186</v>
      </c>
      <c r="B14909">
        <v>3392.4000091552698</v>
      </c>
      <c r="C14909">
        <v>3058.6799926757799</v>
      </c>
      <c r="D14909">
        <v>2873.5799789428702</v>
      </c>
      <c r="E14909">
        <f t="shared" si="232"/>
        <v>0</v>
      </c>
    </row>
    <row r="14910" spans="1:5" x14ac:dyDescent="0.25">
      <c r="A14910">
        <v>308682</v>
      </c>
      <c r="B14910">
        <v>17106.600008010901</v>
      </c>
      <c r="C14910">
        <v>17875.619825363199</v>
      </c>
      <c r="D14910">
        <v>16432.919929504402</v>
      </c>
      <c r="E14910">
        <f t="shared" si="232"/>
        <v>0</v>
      </c>
    </row>
    <row r="14911" spans="1:5" x14ac:dyDescent="0.25">
      <c r="A14911">
        <v>296196</v>
      </c>
      <c r="B14911">
        <v>30534.2598266602</v>
      </c>
      <c r="C14911">
        <v>42554.559907913201</v>
      </c>
      <c r="D14911">
        <v>43819.070140838601</v>
      </c>
      <c r="E14911">
        <f t="shared" si="232"/>
        <v>1</v>
      </c>
    </row>
    <row r="14912" spans="1:5" x14ac:dyDescent="0.25">
      <c r="A14912">
        <v>320089</v>
      </c>
      <c r="B14912">
        <v>17509.879779815699</v>
      </c>
      <c r="C14912">
        <v>26443.159870147701</v>
      </c>
      <c r="D14912">
        <v>32654.719909668001</v>
      </c>
      <c r="E14912">
        <f t="shared" si="232"/>
        <v>1</v>
      </c>
    </row>
    <row r="14913" spans="1:5" x14ac:dyDescent="0.25">
      <c r="A14913">
        <v>247271</v>
      </c>
      <c r="B14913">
        <v>17184.7398014069</v>
      </c>
      <c r="C14913">
        <v>20901.140098571799</v>
      </c>
      <c r="D14913">
        <v>18390.859756469701</v>
      </c>
      <c r="E14913">
        <f t="shared" si="232"/>
        <v>0</v>
      </c>
    </row>
    <row r="14914" spans="1:5" x14ac:dyDescent="0.25">
      <c r="A14914">
        <v>69315</v>
      </c>
      <c r="B14914">
        <v>13479.730056762701</v>
      </c>
      <c r="C14914">
        <v>25865.779826164198</v>
      </c>
      <c r="D14914">
        <v>50676.009380340598</v>
      </c>
      <c r="E14914">
        <f t="shared" si="232"/>
        <v>1</v>
      </c>
    </row>
    <row r="14915" spans="1:5" x14ac:dyDescent="0.25">
      <c r="A14915">
        <v>309618</v>
      </c>
      <c r="B14915">
        <v>31279.9194087982</v>
      </c>
      <c r="C14915">
        <v>37437.119865417502</v>
      </c>
      <c r="D14915">
        <v>17590.439786911</v>
      </c>
      <c r="E14915">
        <f t="shared" ref="E14915:E14978" si="233">IF(D14915&gt;C14915, 1, 0)</f>
        <v>0</v>
      </c>
    </row>
    <row r="14916" spans="1:5" x14ac:dyDescent="0.25">
      <c r="A14916">
        <v>174914</v>
      </c>
      <c r="B14916">
        <v>14471.799650192301</v>
      </c>
      <c r="C14916">
        <v>21652.749652862502</v>
      </c>
      <c r="D14916">
        <v>16359.349861145</v>
      </c>
      <c r="E14916">
        <f t="shared" si="233"/>
        <v>0</v>
      </c>
    </row>
    <row r="14917" spans="1:5" x14ac:dyDescent="0.25">
      <c r="A14917">
        <v>282628</v>
      </c>
      <c r="B14917">
        <v>35211.119918823199</v>
      </c>
      <c r="C14917">
        <v>14812.280380249</v>
      </c>
      <c r="D14917">
        <v>11681.8799209595</v>
      </c>
      <c r="E14917">
        <f t="shared" si="233"/>
        <v>0</v>
      </c>
    </row>
    <row r="14918" spans="1:5" x14ac:dyDescent="0.25">
      <c r="A14918">
        <v>263733</v>
      </c>
      <c r="B14918">
        <v>54510.250677108801</v>
      </c>
      <c r="C14918">
        <v>43317.099756240801</v>
      </c>
      <c r="D14918">
        <v>43238.289577484102</v>
      </c>
      <c r="E14918">
        <f t="shared" si="233"/>
        <v>0</v>
      </c>
    </row>
    <row r="14919" spans="1:5" x14ac:dyDescent="0.25">
      <c r="A14919">
        <v>274161</v>
      </c>
      <c r="B14919">
        <v>37293.209678649902</v>
      </c>
      <c r="C14919">
        <v>32178.869728088401</v>
      </c>
      <c r="D14919">
        <v>33002.6392707825</v>
      </c>
      <c r="E14919">
        <f t="shared" si="233"/>
        <v>1</v>
      </c>
    </row>
    <row r="14920" spans="1:5" x14ac:dyDescent="0.25">
      <c r="A14920">
        <v>315970</v>
      </c>
      <c r="B14920">
        <v>32709.019504547101</v>
      </c>
      <c r="C14920">
        <v>20287.120140075702</v>
      </c>
      <c r="D14920">
        <v>21976.9197769165</v>
      </c>
      <c r="E14920">
        <f t="shared" si="233"/>
        <v>1</v>
      </c>
    </row>
    <row r="14921" spans="1:5" x14ac:dyDescent="0.25">
      <c r="A14921">
        <v>187457</v>
      </c>
      <c r="B14921">
        <v>18685.220039367701</v>
      </c>
      <c r="C14921">
        <v>19251.529714584402</v>
      </c>
      <c r="D14921">
        <v>20462.839799881</v>
      </c>
      <c r="E14921">
        <f t="shared" si="233"/>
        <v>1</v>
      </c>
    </row>
    <row r="14922" spans="1:5" x14ac:dyDescent="0.25">
      <c r="A14922">
        <v>283853</v>
      </c>
      <c r="B14922">
        <v>40637.1602554321</v>
      </c>
      <c r="C14922">
        <v>94177.080024719195</v>
      </c>
      <c r="D14922">
        <v>36403.560276031501</v>
      </c>
      <c r="E14922">
        <f t="shared" si="233"/>
        <v>0</v>
      </c>
    </row>
    <row r="14923" spans="1:5" x14ac:dyDescent="0.25">
      <c r="A14923">
        <v>289787</v>
      </c>
      <c r="B14923">
        <v>24111.279918670702</v>
      </c>
      <c r="C14923">
        <v>59701.7405223846</v>
      </c>
      <c r="D14923">
        <v>36151.340303420999</v>
      </c>
      <c r="E14923">
        <f t="shared" si="233"/>
        <v>0</v>
      </c>
    </row>
    <row r="14924" spans="1:5" x14ac:dyDescent="0.25">
      <c r="A14924">
        <v>164904</v>
      </c>
      <c r="B14924">
        <v>30911.960113525402</v>
      </c>
      <c r="C14924">
        <v>34012.579418182402</v>
      </c>
      <c r="D14924">
        <v>27005.339508056601</v>
      </c>
      <c r="E14924">
        <f t="shared" si="233"/>
        <v>0</v>
      </c>
    </row>
    <row r="14925" spans="1:5" x14ac:dyDescent="0.25">
      <c r="A14925">
        <v>321543</v>
      </c>
      <c r="B14925">
        <v>2377.8399505615198</v>
      </c>
      <c r="C14925">
        <v>2212.0399780273401</v>
      </c>
      <c r="D14925">
        <v>2118.8399963378902</v>
      </c>
      <c r="E14925">
        <f t="shared" si="233"/>
        <v>0</v>
      </c>
    </row>
    <row r="14926" spans="1:5" x14ac:dyDescent="0.25">
      <c r="A14926">
        <v>245817</v>
      </c>
      <c r="B14926">
        <v>75118.6899766922</v>
      </c>
      <c r="C14926">
        <v>71006.659494399995</v>
      </c>
      <c r="D14926">
        <v>67528.188856124907</v>
      </c>
      <c r="E14926">
        <f t="shared" si="233"/>
        <v>0</v>
      </c>
    </row>
    <row r="14927" spans="1:5" x14ac:dyDescent="0.25">
      <c r="A14927">
        <v>319671</v>
      </c>
      <c r="B14927">
        <v>5380.7999725341797</v>
      </c>
      <c r="C14927">
        <v>5081.8799514770499</v>
      </c>
      <c r="D14927">
        <v>5002.9199981689499</v>
      </c>
      <c r="E14927">
        <f t="shared" si="233"/>
        <v>0</v>
      </c>
    </row>
    <row r="14928" spans="1:5" x14ac:dyDescent="0.25">
      <c r="A14928">
        <v>145073</v>
      </c>
      <c r="B14928">
        <v>16592.75</v>
      </c>
      <c r="C14928">
        <v>13117.6498699188</v>
      </c>
      <c r="D14928">
        <v>20867.339862823501</v>
      </c>
      <c r="E14928">
        <f t="shared" si="233"/>
        <v>1</v>
      </c>
    </row>
    <row r="14929" spans="1:5" x14ac:dyDescent="0.25">
      <c r="A14929">
        <v>309661</v>
      </c>
      <c r="B14929">
        <v>67424.040779113799</v>
      </c>
      <c r="C14929">
        <v>60509.548210143999</v>
      </c>
      <c r="D14929">
        <v>28247.2204685211</v>
      </c>
      <c r="E14929">
        <f t="shared" si="233"/>
        <v>0</v>
      </c>
    </row>
    <row r="14930" spans="1:5" x14ac:dyDescent="0.25">
      <c r="A14930">
        <v>193391</v>
      </c>
      <c r="B14930">
        <v>1964.34998512268</v>
      </c>
      <c r="C14930">
        <v>2025.4000043869</v>
      </c>
      <c r="D14930">
        <v>1939.34997558594</v>
      </c>
      <c r="E14930">
        <f t="shared" si="233"/>
        <v>0</v>
      </c>
    </row>
    <row r="14931" spans="1:5" x14ac:dyDescent="0.25">
      <c r="A14931">
        <v>281231</v>
      </c>
      <c r="B14931">
        <v>14558.699913024901</v>
      </c>
      <c r="C14931">
        <v>28686.299657821699</v>
      </c>
      <c r="D14931">
        <v>13585.2001190186</v>
      </c>
      <c r="E14931">
        <f t="shared" si="233"/>
        <v>0</v>
      </c>
    </row>
    <row r="14932" spans="1:5" x14ac:dyDescent="0.25">
      <c r="A14932">
        <v>15896</v>
      </c>
      <c r="B14932">
        <v>15156.8300094604</v>
      </c>
      <c r="C14932">
        <v>13238.859924316401</v>
      </c>
      <c r="D14932">
        <v>16685.1298675537</v>
      </c>
      <c r="E14932">
        <f t="shared" si="233"/>
        <v>1</v>
      </c>
    </row>
    <row r="14933" spans="1:5" x14ac:dyDescent="0.25">
      <c r="A14933">
        <v>256674</v>
      </c>
      <c r="B14933">
        <v>21119.919799804698</v>
      </c>
      <c r="C14933">
        <v>17040.830043792699</v>
      </c>
      <c r="D14933">
        <v>17527.499843597401</v>
      </c>
      <c r="E14933">
        <f t="shared" si="233"/>
        <v>1</v>
      </c>
    </row>
    <row r="14934" spans="1:5" x14ac:dyDescent="0.25">
      <c r="A14934">
        <v>100178</v>
      </c>
      <c r="B14934">
        <v>10169.720046997099</v>
      </c>
      <c r="C14934">
        <v>16680.6198539734</v>
      </c>
      <c r="D14934">
        <v>21911.9999160767</v>
      </c>
      <c r="E14934">
        <f t="shared" si="233"/>
        <v>1</v>
      </c>
    </row>
    <row r="14935" spans="1:5" x14ac:dyDescent="0.25">
      <c r="A14935">
        <v>49238</v>
      </c>
      <c r="B14935">
        <v>28529.2001342773</v>
      </c>
      <c r="C14935">
        <v>33584.399375915498</v>
      </c>
      <c r="D14935">
        <v>45933.199539184599</v>
      </c>
      <c r="E14935">
        <f t="shared" si="233"/>
        <v>1</v>
      </c>
    </row>
    <row r="14936" spans="1:5" x14ac:dyDescent="0.25">
      <c r="A14936">
        <v>314716</v>
      </c>
      <c r="B14936">
        <v>20754.749774932901</v>
      </c>
      <c r="C14936">
        <v>27222.2498416901</v>
      </c>
      <c r="D14936">
        <v>29405.5001497269</v>
      </c>
      <c r="E14936">
        <f t="shared" si="233"/>
        <v>1</v>
      </c>
    </row>
    <row r="14937" spans="1:5" x14ac:dyDescent="0.25">
      <c r="A14937">
        <v>307142</v>
      </c>
      <c r="B14937">
        <v>19053.0898132324</v>
      </c>
      <c r="C14937">
        <v>50055.989404678301</v>
      </c>
      <c r="D14937">
        <v>51782.339715957598</v>
      </c>
      <c r="E14937">
        <f t="shared" si="233"/>
        <v>1</v>
      </c>
    </row>
    <row r="14938" spans="1:5" x14ac:dyDescent="0.25">
      <c r="A14938">
        <v>184088</v>
      </c>
      <c r="B14938">
        <v>15923.600311279301</v>
      </c>
      <c r="C14938">
        <v>40716.000366210901</v>
      </c>
      <c r="D14938">
        <v>19068.8000488281</v>
      </c>
      <c r="E14938">
        <f t="shared" si="233"/>
        <v>0</v>
      </c>
    </row>
    <row r="14939" spans="1:5" x14ac:dyDescent="0.25">
      <c r="A14939">
        <v>258303</v>
      </c>
      <c r="B14939">
        <v>48365.6796264648</v>
      </c>
      <c r="C14939">
        <v>31843.719413757299</v>
      </c>
      <c r="D14939">
        <v>35925.760108947798</v>
      </c>
      <c r="E14939">
        <f t="shared" si="233"/>
        <v>1</v>
      </c>
    </row>
    <row r="14940" spans="1:5" x14ac:dyDescent="0.25">
      <c r="A14940">
        <v>304288</v>
      </c>
      <c r="B14940">
        <v>10986.240222930899</v>
      </c>
      <c r="C14940">
        <v>17461.680118560798</v>
      </c>
      <c r="D14940">
        <v>25999.439758300799</v>
      </c>
      <c r="E14940">
        <f t="shared" si="233"/>
        <v>1</v>
      </c>
    </row>
    <row r="14941" spans="1:5" x14ac:dyDescent="0.25">
      <c r="A14941">
        <v>91754</v>
      </c>
      <c r="B14941">
        <v>20380.6398391724</v>
      </c>
      <c r="C14941">
        <v>24747.919872283899</v>
      </c>
      <c r="D14941">
        <v>32828.379276275598</v>
      </c>
      <c r="E14941">
        <f t="shared" si="233"/>
        <v>1</v>
      </c>
    </row>
    <row r="14942" spans="1:5" x14ac:dyDescent="0.25">
      <c r="A14942">
        <v>165840</v>
      </c>
      <c r="B14942">
        <v>25313.399749755899</v>
      </c>
      <c r="C14942">
        <v>24280.609415054299</v>
      </c>
      <c r="D14942">
        <v>13671.859649658199</v>
      </c>
      <c r="E14942">
        <f t="shared" si="233"/>
        <v>0</v>
      </c>
    </row>
    <row r="14943" spans="1:5" x14ac:dyDescent="0.25">
      <c r="A14943">
        <v>320464</v>
      </c>
      <c r="B14943">
        <v>3643.02002334595</v>
      </c>
      <c r="C14943">
        <v>7399.2599945068396</v>
      </c>
      <c r="D14943">
        <v>4426.8299045562699</v>
      </c>
      <c r="E14943">
        <f t="shared" si="233"/>
        <v>0</v>
      </c>
    </row>
    <row r="14944" spans="1:5" x14ac:dyDescent="0.25">
      <c r="A14944">
        <v>41100</v>
      </c>
      <c r="B14944">
        <v>36362.079574584997</v>
      </c>
      <c r="C14944">
        <v>88445.199483871504</v>
      </c>
      <c r="D14944">
        <v>66784.899280548096</v>
      </c>
      <c r="E14944">
        <f t="shared" si="233"/>
        <v>0</v>
      </c>
    </row>
    <row r="14945" spans="1:5" x14ac:dyDescent="0.25">
      <c r="A14945">
        <v>200679</v>
      </c>
      <c r="B14945">
        <v>80693.690534591704</v>
      </c>
      <c r="C14945">
        <v>53521.161169052102</v>
      </c>
      <c r="D14945">
        <v>116387.038676739</v>
      </c>
      <c r="E14945">
        <f t="shared" si="233"/>
        <v>1</v>
      </c>
    </row>
    <row r="14946" spans="1:5" x14ac:dyDescent="0.25">
      <c r="A14946">
        <v>322479</v>
      </c>
      <c r="B14946">
        <v>2320.3499984741202</v>
      </c>
      <c r="C14946">
        <v>2959.8499965667702</v>
      </c>
      <c r="D14946">
        <v>2723.1499958038298</v>
      </c>
      <c r="E14946">
        <f t="shared" si="233"/>
        <v>0</v>
      </c>
    </row>
    <row r="14947" spans="1:5" x14ac:dyDescent="0.25">
      <c r="A14947">
        <v>201629</v>
      </c>
      <c r="B14947">
        <v>57781.999874114998</v>
      </c>
      <c r="C14947">
        <v>86111.999893188506</v>
      </c>
      <c r="D14947">
        <v>72357.999038696304</v>
      </c>
      <c r="E14947">
        <f t="shared" si="233"/>
        <v>0</v>
      </c>
    </row>
    <row r="14948" spans="1:5" x14ac:dyDescent="0.25">
      <c r="A14948">
        <v>104990</v>
      </c>
      <c r="B14948">
        <v>15876.029678344699</v>
      </c>
      <c r="C14948">
        <v>18240.090454101599</v>
      </c>
      <c r="D14948">
        <v>15195.579772949201</v>
      </c>
      <c r="E14948">
        <f t="shared" si="233"/>
        <v>0</v>
      </c>
    </row>
    <row r="14949" spans="1:5" x14ac:dyDescent="0.25">
      <c r="A14949">
        <v>238403</v>
      </c>
      <c r="B14949">
        <v>40781.160140991196</v>
      </c>
      <c r="C14949">
        <v>25477.199375152599</v>
      </c>
      <c r="D14949">
        <v>21851.760108947801</v>
      </c>
      <c r="E14949">
        <f t="shared" si="233"/>
        <v>0</v>
      </c>
    </row>
    <row r="14950" spans="1:5" x14ac:dyDescent="0.25">
      <c r="A14950">
        <v>244168</v>
      </c>
      <c r="B14950">
        <v>19475.7607421875</v>
      </c>
      <c r="C14950">
        <v>17094.300304412802</v>
      </c>
      <c r="D14950">
        <v>16573.319831848101</v>
      </c>
      <c r="E14950">
        <f t="shared" si="233"/>
        <v>0</v>
      </c>
    </row>
    <row r="14951" spans="1:5" x14ac:dyDescent="0.25">
      <c r="A14951">
        <v>166756</v>
      </c>
      <c r="B14951">
        <v>13138.519950866699</v>
      </c>
      <c r="C14951">
        <v>18006.9297332764</v>
      </c>
      <c r="D14951">
        <v>9648.7298736572302</v>
      </c>
      <c r="E14951">
        <f t="shared" si="233"/>
        <v>0</v>
      </c>
    </row>
    <row r="14952" spans="1:5" x14ac:dyDescent="0.25">
      <c r="A14952">
        <v>45471</v>
      </c>
      <c r="B14952">
        <v>33261.360019683802</v>
      </c>
      <c r="C14952">
        <v>32930.6898326874</v>
      </c>
      <c r="D14952">
        <v>30595.7900705338</v>
      </c>
      <c r="E14952">
        <f t="shared" si="233"/>
        <v>0</v>
      </c>
    </row>
    <row r="14953" spans="1:5" x14ac:dyDescent="0.25">
      <c r="A14953">
        <v>310952</v>
      </c>
      <c r="B14953">
        <v>20275.660278320302</v>
      </c>
      <c r="C14953">
        <v>26090.7990722656</v>
      </c>
      <c r="D14953">
        <v>35303.899826049797</v>
      </c>
      <c r="E14953">
        <f t="shared" si="233"/>
        <v>1</v>
      </c>
    </row>
    <row r="14954" spans="1:5" x14ac:dyDescent="0.25">
      <c r="A14954">
        <v>300673</v>
      </c>
      <c r="B14954">
        <v>31378.979322433501</v>
      </c>
      <c r="C14954">
        <v>52286.679132461497</v>
      </c>
      <c r="D14954">
        <v>23713.929924011201</v>
      </c>
      <c r="E14954">
        <f t="shared" si="233"/>
        <v>0</v>
      </c>
    </row>
    <row r="14955" spans="1:5" x14ac:dyDescent="0.25">
      <c r="A14955">
        <v>133898</v>
      </c>
      <c r="B14955">
        <v>17117.580245971702</v>
      </c>
      <c r="C14955">
        <v>13325.0398864746</v>
      </c>
      <c r="D14955">
        <v>17194.4598770142</v>
      </c>
      <c r="E14955">
        <f t="shared" si="233"/>
        <v>1</v>
      </c>
    </row>
    <row r="14956" spans="1:5" x14ac:dyDescent="0.25">
      <c r="A14956">
        <v>278443</v>
      </c>
      <c r="B14956">
        <v>35439.7796812058</v>
      </c>
      <c r="C14956">
        <v>28110.629471778899</v>
      </c>
      <c r="D14956">
        <v>38872.249534606897</v>
      </c>
      <c r="E14956">
        <f t="shared" si="233"/>
        <v>1</v>
      </c>
    </row>
    <row r="14957" spans="1:5" x14ac:dyDescent="0.25">
      <c r="A14957">
        <v>82405</v>
      </c>
      <c r="B14957">
        <v>32868.629646301299</v>
      </c>
      <c r="C14957">
        <v>36745.1807632446</v>
      </c>
      <c r="D14957">
        <v>43806.540428161599</v>
      </c>
      <c r="E14957">
        <f t="shared" si="233"/>
        <v>1</v>
      </c>
    </row>
    <row r="14958" spans="1:5" x14ac:dyDescent="0.25">
      <c r="A14958">
        <v>320444</v>
      </c>
      <c r="B14958">
        <v>8989.9200439453107</v>
      </c>
      <c r="C14958">
        <v>7355.5199718475296</v>
      </c>
      <c r="D14958">
        <v>9551.1599121093805</v>
      </c>
      <c r="E14958">
        <f t="shared" si="233"/>
        <v>1</v>
      </c>
    </row>
    <row r="14959" spans="1:5" x14ac:dyDescent="0.25">
      <c r="A14959">
        <v>310016</v>
      </c>
      <c r="B14959">
        <v>18516.750340461698</v>
      </c>
      <c r="C14959">
        <v>17837.049636840798</v>
      </c>
      <c r="D14959">
        <v>15424.8498344421</v>
      </c>
      <c r="E14959">
        <f t="shared" si="233"/>
        <v>0</v>
      </c>
    </row>
    <row r="14960" spans="1:5" x14ac:dyDescent="0.25">
      <c r="A14960">
        <v>49032</v>
      </c>
      <c r="B14960">
        <v>32762.039886474598</v>
      </c>
      <c r="C14960">
        <v>33362.820037841797</v>
      </c>
      <c r="D14960">
        <v>30291.3397445679</v>
      </c>
      <c r="E14960">
        <f t="shared" si="233"/>
        <v>0</v>
      </c>
    </row>
    <row r="14961" spans="1:5" x14ac:dyDescent="0.25">
      <c r="A14961">
        <v>216909</v>
      </c>
      <c r="B14961">
        <v>46355.3399734497</v>
      </c>
      <c r="C14961">
        <v>57085.9188251495</v>
      </c>
      <c r="D14961">
        <v>43874.968957901001</v>
      </c>
      <c r="E14961">
        <f t="shared" si="233"/>
        <v>0</v>
      </c>
    </row>
    <row r="14962" spans="1:5" x14ac:dyDescent="0.25">
      <c r="A14962">
        <v>185940</v>
      </c>
      <c r="B14962">
        <v>21244.300094604499</v>
      </c>
      <c r="C14962">
        <v>19320.750118255601</v>
      </c>
      <c r="D14962">
        <v>12855.079891204799</v>
      </c>
      <c r="E14962">
        <f t="shared" si="233"/>
        <v>0</v>
      </c>
    </row>
    <row r="14963" spans="1:5" x14ac:dyDescent="0.25">
      <c r="A14963">
        <v>321729</v>
      </c>
      <c r="B14963">
        <v>3468.47996520996</v>
      </c>
      <c r="C14963">
        <v>4075.5000457763699</v>
      </c>
      <c r="D14963">
        <v>4119.5999221801803</v>
      </c>
      <c r="E14963">
        <f t="shared" si="233"/>
        <v>1</v>
      </c>
    </row>
    <row r="14964" spans="1:5" x14ac:dyDescent="0.25">
      <c r="A14964">
        <v>317819</v>
      </c>
      <c r="B14964">
        <v>28059.989818573002</v>
      </c>
      <c r="C14964">
        <v>31557.289396286</v>
      </c>
      <c r="D14964">
        <v>25967.759712219198</v>
      </c>
      <c r="E14964">
        <f t="shared" si="233"/>
        <v>0</v>
      </c>
    </row>
    <row r="14965" spans="1:5" x14ac:dyDescent="0.25">
      <c r="A14965">
        <v>17748</v>
      </c>
      <c r="B14965">
        <v>18038.899869918801</v>
      </c>
      <c r="C14965">
        <v>14610.610013008099</v>
      </c>
      <c r="D14965">
        <v>23584.799976348899</v>
      </c>
      <c r="E14965">
        <f t="shared" si="233"/>
        <v>1</v>
      </c>
    </row>
    <row r="14966" spans="1:5" x14ac:dyDescent="0.25">
      <c r="A14966">
        <v>306787</v>
      </c>
      <c r="B14966">
        <v>9734.7799530029297</v>
      </c>
      <c r="C14966">
        <v>10189.300201415999</v>
      </c>
      <c r="D14966">
        <v>10749.6398925781</v>
      </c>
      <c r="E14966">
        <f t="shared" si="233"/>
        <v>1</v>
      </c>
    </row>
    <row r="14967" spans="1:5" x14ac:dyDescent="0.25">
      <c r="A14967">
        <v>317066</v>
      </c>
      <c r="B14967">
        <v>34306.340068817102</v>
      </c>
      <c r="C14967">
        <v>28882.039591789198</v>
      </c>
      <c r="D14967">
        <v>23850.110118866</v>
      </c>
      <c r="E14967">
        <f t="shared" si="233"/>
        <v>0</v>
      </c>
    </row>
    <row r="14968" spans="1:5" x14ac:dyDescent="0.25">
      <c r="A14968">
        <v>203507</v>
      </c>
      <c r="B14968">
        <v>43236.3195648193</v>
      </c>
      <c r="C14968">
        <v>68471.559120178194</v>
      </c>
      <c r="D14968">
        <v>58593.099952697798</v>
      </c>
      <c r="E14968">
        <f t="shared" si="233"/>
        <v>0</v>
      </c>
    </row>
    <row r="14969" spans="1:5" x14ac:dyDescent="0.25">
      <c r="A14969">
        <v>301626</v>
      </c>
      <c r="B14969">
        <v>25685.3898544312</v>
      </c>
      <c r="C14969">
        <v>26331.9895915985</v>
      </c>
      <c r="D14969">
        <v>25718.780719757098</v>
      </c>
      <c r="E14969">
        <f t="shared" si="233"/>
        <v>0</v>
      </c>
    </row>
    <row r="14970" spans="1:5" x14ac:dyDescent="0.25">
      <c r="A14970">
        <v>121781</v>
      </c>
      <c r="B14970">
        <v>42612.140308380098</v>
      </c>
      <c r="C14970">
        <v>54349.419448852503</v>
      </c>
      <c r="D14970">
        <v>52627.698589325002</v>
      </c>
      <c r="E14970">
        <f t="shared" si="233"/>
        <v>0</v>
      </c>
    </row>
    <row r="14971" spans="1:5" x14ac:dyDescent="0.25">
      <c r="A14971">
        <v>191705</v>
      </c>
      <c r="B14971">
        <v>4883.5600109100296</v>
      </c>
      <c r="C14971">
        <v>4255.4599595069903</v>
      </c>
      <c r="D14971">
        <v>6459.5300788879404</v>
      </c>
      <c r="E14971">
        <f t="shared" si="233"/>
        <v>1</v>
      </c>
    </row>
    <row r="14972" spans="1:5" x14ac:dyDescent="0.25">
      <c r="A14972">
        <v>244921</v>
      </c>
      <c r="B14972">
        <v>44874.899494171099</v>
      </c>
      <c r="C14972">
        <v>74145.330239296003</v>
      </c>
      <c r="D14972">
        <v>26372.099533081098</v>
      </c>
      <c r="E14972">
        <f t="shared" si="233"/>
        <v>0</v>
      </c>
    </row>
    <row r="14973" spans="1:5" x14ac:dyDescent="0.25">
      <c r="A14973">
        <v>322333</v>
      </c>
      <c r="B14973">
        <v>22101.449962616</v>
      </c>
      <c r="C14973">
        <v>28961.449588775598</v>
      </c>
      <c r="D14973">
        <v>60028.919155120901</v>
      </c>
      <c r="E14973">
        <f t="shared" si="233"/>
        <v>1</v>
      </c>
    </row>
    <row r="14974" spans="1:5" x14ac:dyDescent="0.25">
      <c r="A14974">
        <v>313926</v>
      </c>
      <c r="B14974">
        <v>13938.599960327099</v>
      </c>
      <c r="C14974">
        <v>11568.699995040901</v>
      </c>
      <c r="D14974">
        <v>12131.860015869101</v>
      </c>
      <c r="E14974">
        <f t="shared" si="233"/>
        <v>1</v>
      </c>
    </row>
    <row r="14975" spans="1:5" x14ac:dyDescent="0.25">
      <c r="A14975">
        <v>322482</v>
      </c>
      <c r="B14975">
        <v>3522.3599853515602</v>
      </c>
      <c r="C14975">
        <v>2929.0800476074201</v>
      </c>
      <c r="D14975">
        <v>3109.97998809814</v>
      </c>
      <c r="E14975">
        <f t="shared" si="233"/>
        <v>1</v>
      </c>
    </row>
    <row r="14976" spans="1:5" x14ac:dyDescent="0.25">
      <c r="A14976">
        <v>320959</v>
      </c>
      <c r="B14976">
        <v>7977.9099884033203</v>
      </c>
      <c r="C14976">
        <v>9198.2801971435492</v>
      </c>
      <c r="D14976">
        <v>8545.4397869110107</v>
      </c>
      <c r="E14976">
        <f t="shared" si="233"/>
        <v>0</v>
      </c>
    </row>
    <row r="14977" spans="1:5" x14ac:dyDescent="0.25">
      <c r="A14977">
        <v>59660</v>
      </c>
      <c r="B14977">
        <v>49767.400756835901</v>
      </c>
      <c r="C14977">
        <v>29771.779678344701</v>
      </c>
      <c r="D14977">
        <v>46226.5809555054</v>
      </c>
      <c r="E14977">
        <f t="shared" si="233"/>
        <v>1</v>
      </c>
    </row>
    <row r="14978" spans="1:5" x14ac:dyDescent="0.25">
      <c r="A14978">
        <v>255698</v>
      </c>
      <c r="B14978">
        <v>44936.480312347398</v>
      </c>
      <c r="C14978">
        <v>54558.759185791001</v>
      </c>
      <c r="D14978">
        <v>44522.478469848596</v>
      </c>
      <c r="E14978">
        <f t="shared" si="233"/>
        <v>0</v>
      </c>
    </row>
    <row r="14979" spans="1:5" x14ac:dyDescent="0.25">
      <c r="A14979">
        <v>167709</v>
      </c>
      <c r="B14979">
        <v>19422.429784774798</v>
      </c>
      <c r="C14979">
        <v>12401.549739837599</v>
      </c>
      <c r="D14979">
        <v>20349.640193939202</v>
      </c>
      <c r="E14979">
        <f t="shared" ref="E14979:E15042" si="234">IF(D14979&gt;C14979, 1, 0)</f>
        <v>1</v>
      </c>
    </row>
    <row r="14980" spans="1:5" x14ac:dyDescent="0.25">
      <c r="A14980">
        <v>204005</v>
      </c>
      <c r="B14980">
        <v>34321.289726257302</v>
      </c>
      <c r="C14980">
        <v>32439.6602869034</v>
      </c>
      <c r="D14980">
        <v>30363.4502105713</v>
      </c>
      <c r="E14980">
        <f t="shared" si="234"/>
        <v>0</v>
      </c>
    </row>
    <row r="14981" spans="1:5" x14ac:dyDescent="0.25">
      <c r="A14981">
        <v>245270</v>
      </c>
      <c r="B14981">
        <v>21012.599554061901</v>
      </c>
      <c r="C14981">
        <v>26307.050571441701</v>
      </c>
      <c r="D14981">
        <v>16354.0998077393</v>
      </c>
      <c r="E14981">
        <f t="shared" si="234"/>
        <v>0</v>
      </c>
    </row>
    <row r="14982" spans="1:5" x14ac:dyDescent="0.25">
      <c r="A14982">
        <v>301609</v>
      </c>
      <c r="B14982">
        <v>13177.9999542236</v>
      </c>
      <c r="C14982">
        <v>11789.7999572754</v>
      </c>
      <c r="D14982">
        <v>10900.0000762939</v>
      </c>
      <c r="E14982">
        <f t="shared" si="234"/>
        <v>0</v>
      </c>
    </row>
    <row r="14983" spans="1:5" x14ac:dyDescent="0.25">
      <c r="A14983">
        <v>318921</v>
      </c>
      <c r="B14983">
        <v>58354.559864044197</v>
      </c>
      <c r="C14983">
        <v>54143.638961791999</v>
      </c>
      <c r="D14983">
        <v>31692.599824905399</v>
      </c>
      <c r="E14983">
        <f t="shared" si="234"/>
        <v>0</v>
      </c>
    </row>
    <row r="14984" spans="1:5" x14ac:dyDescent="0.25">
      <c r="A14984">
        <v>144947</v>
      </c>
      <c r="B14984">
        <v>34068.689283371001</v>
      </c>
      <c r="C14984">
        <v>17772.299621581999</v>
      </c>
      <c r="D14984">
        <v>43442.469730377197</v>
      </c>
      <c r="E14984">
        <f t="shared" si="234"/>
        <v>1</v>
      </c>
    </row>
    <row r="14985" spans="1:5" x14ac:dyDescent="0.25">
      <c r="A14985">
        <v>233119</v>
      </c>
      <c r="B14985">
        <v>23196.600074768099</v>
      </c>
      <c r="C14985">
        <v>24690.119865417499</v>
      </c>
      <c r="D14985">
        <v>42470.259521484397</v>
      </c>
      <c r="E14985">
        <f t="shared" si="234"/>
        <v>1</v>
      </c>
    </row>
    <row r="14986" spans="1:5" x14ac:dyDescent="0.25">
      <c r="A14986">
        <v>294470</v>
      </c>
      <c r="B14986">
        <v>98482.230689048796</v>
      </c>
      <c r="C14986">
        <v>51325.649660110503</v>
      </c>
      <c r="D14986">
        <v>41938.560791015603</v>
      </c>
      <c r="E14986">
        <f t="shared" si="234"/>
        <v>0</v>
      </c>
    </row>
    <row r="14987" spans="1:5" x14ac:dyDescent="0.25">
      <c r="A14987">
        <v>53125</v>
      </c>
      <c r="B14987">
        <v>18532.799194335901</v>
      </c>
      <c r="C14987">
        <v>15757.8298187256</v>
      </c>
      <c r="D14987">
        <v>20811.449798583999</v>
      </c>
      <c r="E14987">
        <f t="shared" si="234"/>
        <v>1</v>
      </c>
    </row>
    <row r="14988" spans="1:5" x14ac:dyDescent="0.25">
      <c r="A14988">
        <v>322665</v>
      </c>
      <c r="B14988">
        <v>11314.6203460693</v>
      </c>
      <c r="C14988">
        <v>13076.099945068399</v>
      </c>
      <c r="D14988">
        <v>9319.68017578125</v>
      </c>
      <c r="E14988">
        <f t="shared" si="234"/>
        <v>0</v>
      </c>
    </row>
    <row r="14989" spans="1:5" x14ac:dyDescent="0.25">
      <c r="A14989">
        <v>33775</v>
      </c>
      <c r="B14989">
        <v>35390.499435424797</v>
      </c>
      <c r="C14989">
        <v>62371.638704299898</v>
      </c>
      <c r="D14989">
        <v>23486.490158081098</v>
      </c>
      <c r="E14989">
        <f t="shared" si="234"/>
        <v>0</v>
      </c>
    </row>
    <row r="14990" spans="1:5" x14ac:dyDescent="0.25">
      <c r="A14990">
        <v>320627</v>
      </c>
      <c r="B14990">
        <v>2767.43996429443</v>
      </c>
      <c r="C14990">
        <v>4044.7199363708501</v>
      </c>
      <c r="D14990">
        <v>4413.2999954223596</v>
      </c>
      <c r="E14990">
        <f t="shared" si="234"/>
        <v>1</v>
      </c>
    </row>
    <row r="14991" spans="1:5" x14ac:dyDescent="0.25">
      <c r="A14991">
        <v>214888</v>
      </c>
      <c r="B14991">
        <v>28957.099834442099</v>
      </c>
      <c r="C14991">
        <v>29389.860515594501</v>
      </c>
      <c r="D14991">
        <v>39118.899810791001</v>
      </c>
      <c r="E14991">
        <f t="shared" si="234"/>
        <v>1</v>
      </c>
    </row>
    <row r="14992" spans="1:5" x14ac:dyDescent="0.25">
      <c r="A14992">
        <v>297882</v>
      </c>
      <c r="B14992">
        <v>45134.519686698899</v>
      </c>
      <c r="C14992">
        <v>16602.730108261101</v>
      </c>
      <c r="D14992">
        <v>20559.159379959099</v>
      </c>
      <c r="E14992">
        <f t="shared" si="234"/>
        <v>1</v>
      </c>
    </row>
    <row r="14993" spans="1:5" x14ac:dyDescent="0.25">
      <c r="A14993">
        <v>247274</v>
      </c>
      <c r="B14993">
        <v>36600.079902648897</v>
      </c>
      <c r="C14993">
        <v>53437.999664306597</v>
      </c>
      <c r="D14993">
        <v>49152.399429321304</v>
      </c>
      <c r="E14993">
        <f t="shared" si="234"/>
        <v>0</v>
      </c>
    </row>
    <row r="14994" spans="1:5" x14ac:dyDescent="0.25">
      <c r="A14994">
        <v>221921</v>
      </c>
      <c r="B14994">
        <v>13697.9698781967</v>
      </c>
      <c r="C14994">
        <v>24711.959758758501</v>
      </c>
      <c r="D14994">
        <v>13132.2198486328</v>
      </c>
      <c r="E14994">
        <f t="shared" si="234"/>
        <v>0</v>
      </c>
    </row>
    <row r="14995" spans="1:5" x14ac:dyDescent="0.25">
      <c r="A14995">
        <v>311433</v>
      </c>
      <c r="B14995">
        <v>7826.1399230957004</v>
      </c>
      <c r="C14995">
        <v>8223.3202285766602</v>
      </c>
      <c r="D14995">
        <v>6117.8600234985397</v>
      </c>
      <c r="E14995">
        <f t="shared" si="234"/>
        <v>0</v>
      </c>
    </row>
    <row r="14996" spans="1:5" x14ac:dyDescent="0.25">
      <c r="A14996">
        <v>91416</v>
      </c>
      <c r="B14996">
        <v>21575.399974823002</v>
      </c>
      <c r="C14996">
        <v>42091.169614791899</v>
      </c>
      <c r="D14996">
        <v>29346.569337844801</v>
      </c>
      <c r="E14996">
        <f t="shared" si="234"/>
        <v>0</v>
      </c>
    </row>
    <row r="14997" spans="1:5" x14ac:dyDescent="0.25">
      <c r="A14997">
        <v>284042</v>
      </c>
      <c r="B14997">
        <v>14342.999572753901</v>
      </c>
      <c r="C14997">
        <v>31366.160034179698</v>
      </c>
      <c r="D14997">
        <v>28994.560546875</v>
      </c>
      <c r="E14997">
        <f t="shared" si="234"/>
        <v>0</v>
      </c>
    </row>
    <row r="14998" spans="1:5" x14ac:dyDescent="0.25">
      <c r="A14998">
        <v>233102</v>
      </c>
      <c r="B14998">
        <v>32238.7599716187</v>
      </c>
      <c r="C14998">
        <v>18010.379512786902</v>
      </c>
      <c r="D14998">
        <v>32868.679962158203</v>
      </c>
      <c r="E14998">
        <f t="shared" si="234"/>
        <v>1</v>
      </c>
    </row>
    <row r="14999" spans="1:5" x14ac:dyDescent="0.25">
      <c r="A14999">
        <v>156477</v>
      </c>
      <c r="B14999">
        <v>52257.150077819802</v>
      </c>
      <c r="C14999">
        <v>41449.399948120103</v>
      </c>
      <c r="D14999">
        <v>65903.049345016494</v>
      </c>
      <c r="E14999">
        <f t="shared" si="234"/>
        <v>1</v>
      </c>
    </row>
    <row r="15000" spans="1:5" x14ac:dyDescent="0.25">
      <c r="A15000">
        <v>321878</v>
      </c>
      <c r="B15000">
        <v>14415.0998878479</v>
      </c>
      <c r="C15000">
        <v>16586.150479316701</v>
      </c>
      <c r="D15000">
        <v>16293.5496902466</v>
      </c>
      <c r="E15000">
        <f t="shared" si="234"/>
        <v>0</v>
      </c>
    </row>
    <row r="15001" spans="1:5" x14ac:dyDescent="0.25">
      <c r="A15001">
        <v>90612</v>
      </c>
      <c r="B15001">
        <v>26347.330005645799</v>
      </c>
      <c r="C15001">
        <v>30116.5197191238</v>
      </c>
      <c r="D15001">
        <v>23783.969909668001</v>
      </c>
      <c r="E15001">
        <f t="shared" si="234"/>
        <v>0</v>
      </c>
    </row>
    <row r="15002" spans="1:5" x14ac:dyDescent="0.25">
      <c r="A15002">
        <v>252575</v>
      </c>
      <c r="B15002">
        <v>36059.809532165498</v>
      </c>
      <c r="C15002">
        <v>31757.920902252201</v>
      </c>
      <c r="D15002">
        <v>41963.319732666001</v>
      </c>
      <c r="E15002">
        <f t="shared" si="234"/>
        <v>1</v>
      </c>
    </row>
    <row r="15003" spans="1:5" x14ac:dyDescent="0.25">
      <c r="A15003">
        <v>270474</v>
      </c>
      <c r="B15003">
        <v>11489.399841308599</v>
      </c>
      <c r="C15003">
        <v>11659.180007934599</v>
      </c>
      <c r="D15003">
        <v>11186.2401428223</v>
      </c>
      <c r="E15003">
        <f t="shared" si="234"/>
        <v>0</v>
      </c>
    </row>
    <row r="15004" spans="1:5" x14ac:dyDescent="0.25">
      <c r="A15004">
        <v>280315</v>
      </c>
      <c r="B15004">
        <v>9806.7199630737305</v>
      </c>
      <c r="C15004">
        <v>12729.4196777344</v>
      </c>
      <c r="D15004">
        <v>10867.1199798584</v>
      </c>
      <c r="E15004">
        <f t="shared" si="234"/>
        <v>0</v>
      </c>
    </row>
    <row r="15005" spans="1:5" x14ac:dyDescent="0.25">
      <c r="A15005">
        <v>263003</v>
      </c>
      <c r="B15005">
        <v>36591.099662780798</v>
      </c>
      <c r="C15005">
        <v>49434.449796676599</v>
      </c>
      <c r="D15005">
        <v>25912.249851226799</v>
      </c>
      <c r="E15005">
        <f t="shared" si="234"/>
        <v>0</v>
      </c>
    </row>
    <row r="15006" spans="1:5" x14ac:dyDescent="0.25">
      <c r="A15006">
        <v>260195</v>
      </c>
      <c r="B15006">
        <v>30126.329601287802</v>
      </c>
      <c r="C15006">
        <v>34582.859953880303</v>
      </c>
      <c r="D15006">
        <v>22871.549880981402</v>
      </c>
      <c r="E15006">
        <f t="shared" si="234"/>
        <v>0</v>
      </c>
    </row>
    <row r="15007" spans="1:5" x14ac:dyDescent="0.25">
      <c r="A15007">
        <v>280902</v>
      </c>
      <c r="B15007">
        <v>20119.039840698199</v>
      </c>
      <c r="C15007">
        <v>35733.509351730303</v>
      </c>
      <c r="D15007">
        <v>20572.889884948701</v>
      </c>
      <c r="E15007">
        <f t="shared" si="234"/>
        <v>0</v>
      </c>
    </row>
    <row r="15008" spans="1:5" x14ac:dyDescent="0.25">
      <c r="A15008">
        <v>190752</v>
      </c>
      <c r="B15008">
        <v>25602.9006385803</v>
      </c>
      <c r="C15008">
        <v>14305.8800301552</v>
      </c>
      <c r="D15008">
        <v>14763.1298675537</v>
      </c>
      <c r="E15008">
        <f t="shared" si="234"/>
        <v>1</v>
      </c>
    </row>
    <row r="15009" spans="1:5" x14ac:dyDescent="0.25">
      <c r="A15009">
        <v>308493</v>
      </c>
      <c r="B15009">
        <v>12111.2700309753</v>
      </c>
      <c r="C15009">
        <v>13280.549966812099</v>
      </c>
      <c r="D15009">
        <v>11516.479858398399</v>
      </c>
      <c r="E15009">
        <f t="shared" si="234"/>
        <v>0</v>
      </c>
    </row>
    <row r="15010" spans="1:5" x14ac:dyDescent="0.25">
      <c r="A15010">
        <v>320023</v>
      </c>
      <c r="B15010">
        <v>33277.0901527405</v>
      </c>
      <c r="C15010">
        <v>42912.869812011697</v>
      </c>
      <c r="D15010">
        <v>53421.830070495598</v>
      </c>
      <c r="E15010">
        <f t="shared" si="234"/>
        <v>1</v>
      </c>
    </row>
    <row r="15011" spans="1:5" x14ac:dyDescent="0.25">
      <c r="A15011">
        <v>319525</v>
      </c>
      <c r="B15011">
        <v>11889.4000816345</v>
      </c>
      <c r="C15011">
        <v>12127.0000076294</v>
      </c>
      <c r="D15011">
        <v>11768.7999725342</v>
      </c>
      <c r="E15011">
        <f t="shared" si="234"/>
        <v>0</v>
      </c>
    </row>
    <row r="15012" spans="1:5" x14ac:dyDescent="0.25">
      <c r="A15012">
        <v>195283</v>
      </c>
      <c r="B15012">
        <v>41935.279907226599</v>
      </c>
      <c r="C15012">
        <v>37601.760017394998</v>
      </c>
      <c r="D15012">
        <v>56230.500289916999</v>
      </c>
      <c r="E15012">
        <f t="shared" si="234"/>
        <v>1</v>
      </c>
    </row>
    <row r="15013" spans="1:5" x14ac:dyDescent="0.25">
      <c r="A15013">
        <v>258506</v>
      </c>
      <c r="B15013">
        <v>21480.5199260712</v>
      </c>
      <c r="C15013">
        <v>29080.879827499401</v>
      </c>
      <c r="D15013">
        <v>15793.3398132324</v>
      </c>
      <c r="E15013">
        <f t="shared" si="234"/>
        <v>0</v>
      </c>
    </row>
    <row r="15014" spans="1:5" x14ac:dyDescent="0.25">
      <c r="A15014">
        <v>44054</v>
      </c>
      <c r="B15014">
        <v>14318.5899810791</v>
      </c>
      <c r="C15014">
        <v>21284.599243164099</v>
      </c>
      <c r="D15014">
        <v>20929.649219512899</v>
      </c>
      <c r="E15014">
        <f t="shared" si="234"/>
        <v>0</v>
      </c>
    </row>
    <row r="15015" spans="1:5" x14ac:dyDescent="0.25">
      <c r="A15015">
        <v>314092</v>
      </c>
      <c r="B15015">
        <v>5955.1200714111301</v>
      </c>
      <c r="C15015">
        <v>8851.0799560546893</v>
      </c>
      <c r="D15015">
        <v>5237.6397857665997</v>
      </c>
      <c r="E15015">
        <f t="shared" si="234"/>
        <v>0</v>
      </c>
    </row>
    <row r="15016" spans="1:5" x14ac:dyDescent="0.25">
      <c r="A15016">
        <v>289790</v>
      </c>
      <c r="B15016">
        <v>48191.4009046555</v>
      </c>
      <c r="C15016">
        <v>61098.299217224099</v>
      </c>
      <c r="D15016">
        <v>47055.150346756003</v>
      </c>
      <c r="E15016">
        <f t="shared" si="234"/>
        <v>0</v>
      </c>
    </row>
    <row r="15017" spans="1:5" x14ac:dyDescent="0.25">
      <c r="A15017">
        <v>255515</v>
      </c>
      <c r="B15017">
        <v>75447.179370880098</v>
      </c>
      <c r="C15017">
        <v>77854.639484405503</v>
      </c>
      <c r="D15017">
        <v>59502.639602661096</v>
      </c>
      <c r="E15017">
        <f t="shared" si="234"/>
        <v>0</v>
      </c>
    </row>
    <row r="15018" spans="1:5" x14ac:dyDescent="0.25">
      <c r="A15018">
        <v>3138</v>
      </c>
      <c r="B15018">
        <v>58407.839519500703</v>
      </c>
      <c r="C15018">
        <v>103692.339698792</v>
      </c>
      <c r="D15018">
        <v>66861.258831024199</v>
      </c>
      <c r="E15018">
        <f t="shared" si="234"/>
        <v>0</v>
      </c>
    </row>
    <row r="15019" spans="1:5" x14ac:dyDescent="0.25">
      <c r="A15019">
        <v>316130</v>
      </c>
      <c r="B15019">
        <v>6671.8299446106003</v>
      </c>
      <c r="C15019">
        <v>5365.5799236297598</v>
      </c>
      <c r="D15019">
        <v>4952.1999664306604</v>
      </c>
      <c r="E15019">
        <f t="shared" si="234"/>
        <v>0</v>
      </c>
    </row>
    <row r="15020" spans="1:5" x14ac:dyDescent="0.25">
      <c r="A15020">
        <v>298818</v>
      </c>
      <c r="B15020">
        <v>14943.059967040999</v>
      </c>
      <c r="C15020">
        <v>16782.8397445679</v>
      </c>
      <c r="D15020">
        <v>19982.159774780299</v>
      </c>
      <c r="E15020">
        <f t="shared" si="234"/>
        <v>1</v>
      </c>
    </row>
    <row r="15021" spans="1:5" x14ac:dyDescent="0.25">
      <c r="A15021">
        <v>224380</v>
      </c>
      <c r="B15021">
        <v>94611.920539856001</v>
      </c>
      <c r="C15021">
        <v>137502.91854858401</v>
      </c>
      <c r="D15021">
        <v>151908.37937164301</v>
      </c>
      <c r="E15021">
        <f t="shared" si="234"/>
        <v>1</v>
      </c>
    </row>
    <row r="15022" spans="1:5" x14ac:dyDescent="0.25">
      <c r="A15022">
        <v>6682</v>
      </c>
      <c r="B15022">
        <v>74518.418571472197</v>
      </c>
      <c r="C15022">
        <v>39569.639129638701</v>
      </c>
      <c r="D15022">
        <v>28547.2794418335</v>
      </c>
      <c r="E15022">
        <f t="shared" si="234"/>
        <v>0</v>
      </c>
    </row>
    <row r="15023" spans="1:5" x14ac:dyDescent="0.25">
      <c r="A15023">
        <v>171585</v>
      </c>
      <c r="B15023">
        <v>35916.9295578003</v>
      </c>
      <c r="C15023">
        <v>30442.229942321799</v>
      </c>
      <c r="D15023">
        <v>34504.469673156702</v>
      </c>
      <c r="E15023">
        <f t="shared" si="234"/>
        <v>1</v>
      </c>
    </row>
    <row r="15024" spans="1:5" x14ac:dyDescent="0.25">
      <c r="A15024">
        <v>319674</v>
      </c>
      <c r="B15024">
        <v>5748.0001144409198</v>
      </c>
      <c r="C15024">
        <v>6310.4399356841996</v>
      </c>
      <c r="D15024">
        <v>10294.9197463989</v>
      </c>
      <c r="E15024">
        <f t="shared" si="234"/>
        <v>1</v>
      </c>
    </row>
    <row r="15025" spans="1:5" x14ac:dyDescent="0.25">
      <c r="A15025">
        <v>309097</v>
      </c>
      <c r="B15025">
        <v>9269.4200363159198</v>
      </c>
      <c r="C15025">
        <v>8487.7599143981897</v>
      </c>
      <c r="D15025">
        <v>7939.1699714660599</v>
      </c>
      <c r="E15025">
        <f t="shared" si="234"/>
        <v>0</v>
      </c>
    </row>
    <row r="15026" spans="1:5" x14ac:dyDescent="0.25">
      <c r="A15026">
        <v>3742</v>
      </c>
      <c r="B15026">
        <v>78486.030326843305</v>
      </c>
      <c r="C15026">
        <v>73381.139682769804</v>
      </c>
      <c r="D15026">
        <v>31025.609596252401</v>
      </c>
      <c r="E15026">
        <f t="shared" si="234"/>
        <v>0</v>
      </c>
    </row>
    <row r="15027" spans="1:5" x14ac:dyDescent="0.25">
      <c r="A15027">
        <v>20556</v>
      </c>
      <c r="B15027">
        <v>66677.700508117705</v>
      </c>
      <c r="C15027">
        <v>67089.508712768598</v>
      </c>
      <c r="D15027">
        <v>54054.779102325403</v>
      </c>
      <c r="E15027">
        <f t="shared" si="234"/>
        <v>0</v>
      </c>
    </row>
    <row r="15028" spans="1:5" x14ac:dyDescent="0.25">
      <c r="A15028">
        <v>299920</v>
      </c>
      <c r="B15028">
        <v>11803.2600288391</v>
      </c>
      <c r="C15028">
        <v>8312.0100688934308</v>
      </c>
      <c r="D15028">
        <v>10231.829990386999</v>
      </c>
      <c r="E15028">
        <f t="shared" si="234"/>
        <v>1</v>
      </c>
    </row>
    <row r="15029" spans="1:5" x14ac:dyDescent="0.25">
      <c r="A15029">
        <v>103533</v>
      </c>
      <c r="B15029">
        <v>35367.280151367202</v>
      </c>
      <c r="C15029">
        <v>43272.9005203247</v>
      </c>
      <c r="D15029">
        <v>74978.460350036607</v>
      </c>
      <c r="E15029">
        <f t="shared" si="234"/>
        <v>1</v>
      </c>
    </row>
    <row r="15030" spans="1:5" x14ac:dyDescent="0.25">
      <c r="A15030">
        <v>47947</v>
      </c>
      <c r="B15030">
        <v>16249.739845275901</v>
      </c>
      <c r="C15030">
        <v>19055.400163650502</v>
      </c>
      <c r="D15030">
        <v>16875.6897411346</v>
      </c>
      <c r="E15030">
        <f t="shared" si="234"/>
        <v>0</v>
      </c>
    </row>
    <row r="15031" spans="1:5" x14ac:dyDescent="0.25">
      <c r="A15031">
        <v>37668</v>
      </c>
      <c r="B15031">
        <v>66761.519510269194</v>
      </c>
      <c r="C15031">
        <v>99487.639095306396</v>
      </c>
      <c r="D15031">
        <v>62198.640403747602</v>
      </c>
      <c r="E15031">
        <f t="shared" si="234"/>
        <v>0</v>
      </c>
    </row>
    <row r="15032" spans="1:5" x14ac:dyDescent="0.25">
      <c r="A15032">
        <v>72547</v>
      </c>
      <c r="B15032">
        <v>98848.148273468003</v>
      </c>
      <c r="C15032">
        <v>96847.718725204497</v>
      </c>
      <c r="D15032">
        <v>96101.549680709795</v>
      </c>
      <c r="E15032">
        <f t="shared" si="234"/>
        <v>0</v>
      </c>
    </row>
    <row r="15033" spans="1:5" x14ac:dyDescent="0.25">
      <c r="A15033">
        <v>168794</v>
      </c>
      <c r="B15033">
        <v>12057.7602787018</v>
      </c>
      <c r="C15033">
        <v>14142.049868583699</v>
      </c>
      <c r="D15033">
        <v>11284.910045623799</v>
      </c>
      <c r="E15033">
        <f t="shared" si="234"/>
        <v>0</v>
      </c>
    </row>
    <row r="15034" spans="1:5" x14ac:dyDescent="0.25">
      <c r="A15034">
        <v>72398</v>
      </c>
      <c r="B15034">
        <v>16033.509912490799</v>
      </c>
      <c r="C15034">
        <v>25108.7600307465</v>
      </c>
      <c r="D15034">
        <v>14122.670108795201</v>
      </c>
      <c r="E15034">
        <f t="shared" si="234"/>
        <v>0</v>
      </c>
    </row>
    <row r="15035" spans="1:5" x14ac:dyDescent="0.25">
      <c r="A15035">
        <v>20705</v>
      </c>
      <c r="B15035">
        <v>54137.161437988303</v>
      </c>
      <c r="C15035">
        <v>77142.880695343003</v>
      </c>
      <c r="D15035">
        <v>42339.799621582002</v>
      </c>
      <c r="E15035">
        <f t="shared" si="234"/>
        <v>0</v>
      </c>
    </row>
    <row r="15036" spans="1:5" x14ac:dyDescent="0.25">
      <c r="A15036">
        <v>41412</v>
      </c>
      <c r="B15036">
        <v>67820.279869079604</v>
      </c>
      <c r="C15036">
        <v>49701.299949646003</v>
      </c>
      <c r="D15036">
        <v>57854.939002990701</v>
      </c>
      <c r="E15036">
        <f t="shared" si="234"/>
        <v>1</v>
      </c>
    </row>
    <row r="15037" spans="1:5" x14ac:dyDescent="0.25">
      <c r="A15037">
        <v>319087</v>
      </c>
      <c r="B15037">
        <v>13173.900032043501</v>
      </c>
      <c r="C15037">
        <v>17064.299583435099</v>
      </c>
      <c r="D15037">
        <v>13073.4003067017</v>
      </c>
      <c r="E15037">
        <f t="shared" si="234"/>
        <v>0</v>
      </c>
    </row>
    <row r="15038" spans="1:5" x14ac:dyDescent="0.25">
      <c r="A15038">
        <v>203524</v>
      </c>
      <c r="B15038">
        <v>32215.749843597401</v>
      </c>
      <c r="C15038">
        <v>43167.670034408598</v>
      </c>
      <c r="D15038">
        <v>32393.279684066802</v>
      </c>
      <c r="E15038">
        <f t="shared" si="234"/>
        <v>0</v>
      </c>
    </row>
    <row r="15039" spans="1:5" x14ac:dyDescent="0.25">
      <c r="A15039">
        <v>303481</v>
      </c>
      <c r="B15039">
        <v>21793.259658813498</v>
      </c>
      <c r="C15039">
        <v>21791.969629287702</v>
      </c>
      <c r="D15039">
        <v>17857.4697113037</v>
      </c>
      <c r="E15039">
        <f t="shared" si="234"/>
        <v>0</v>
      </c>
    </row>
    <row r="15040" spans="1:5" x14ac:dyDescent="0.25">
      <c r="A15040">
        <v>320461</v>
      </c>
      <c r="B15040">
        <v>34054.230171203599</v>
      </c>
      <c r="C15040">
        <v>22833.719964981101</v>
      </c>
      <c r="D15040">
        <v>30930.989891052199</v>
      </c>
      <c r="E15040">
        <f t="shared" si="234"/>
        <v>1</v>
      </c>
    </row>
    <row r="15041" spans="1:5" x14ac:dyDescent="0.25">
      <c r="A15041">
        <v>298031</v>
      </c>
      <c r="B15041">
        <v>89661.4404907227</v>
      </c>
      <c r="C15041">
        <v>49455.359130859397</v>
      </c>
      <c r="D15041">
        <v>69829.1201171875</v>
      </c>
      <c r="E15041">
        <f t="shared" si="234"/>
        <v>1</v>
      </c>
    </row>
    <row r="15042" spans="1:5" x14ac:dyDescent="0.25">
      <c r="A15042">
        <v>80350</v>
      </c>
      <c r="B15042">
        <v>90369.757080078096</v>
      </c>
      <c r="C15042">
        <v>110499.359466553</v>
      </c>
      <c r="D15042">
        <v>38922.439620971702</v>
      </c>
      <c r="E15042">
        <f t="shared" si="234"/>
        <v>0</v>
      </c>
    </row>
    <row r="15043" spans="1:5" x14ac:dyDescent="0.25">
      <c r="A15043">
        <v>322499</v>
      </c>
      <c r="B15043">
        <v>5168.3000183105496</v>
      </c>
      <c r="C15043">
        <v>4217.1999597549402</v>
      </c>
      <c r="D15043">
        <v>5163.3000183105496</v>
      </c>
      <c r="E15043">
        <f t="shared" ref="E15043:E15106" si="235">IF(D15043&gt;C15043, 1, 0)</f>
        <v>1</v>
      </c>
    </row>
    <row r="15044" spans="1:5" x14ac:dyDescent="0.25">
      <c r="A15044">
        <v>89527</v>
      </c>
      <c r="B15044">
        <v>66167.190874099702</v>
      </c>
      <c r="C15044">
        <v>46156.969350814798</v>
      </c>
      <c r="D15044">
        <v>32547.259790420499</v>
      </c>
      <c r="E15044">
        <f t="shared" si="235"/>
        <v>0</v>
      </c>
    </row>
    <row r="15045" spans="1:5" x14ac:dyDescent="0.25">
      <c r="A15045">
        <v>313322</v>
      </c>
      <c r="B15045">
        <v>4329.8199672699002</v>
      </c>
      <c r="C15045">
        <v>5131.4999370574997</v>
      </c>
      <c r="D15045">
        <v>4926.3499412536603</v>
      </c>
      <c r="E15045">
        <f t="shared" si="235"/>
        <v>0</v>
      </c>
    </row>
    <row r="15046" spans="1:5" x14ac:dyDescent="0.25">
      <c r="A15046">
        <v>280149</v>
      </c>
      <c r="B15046">
        <v>18311.800476074201</v>
      </c>
      <c r="C15046">
        <v>11913.460149765</v>
      </c>
      <c r="D15046">
        <v>13456.0401229858</v>
      </c>
      <c r="E15046">
        <f t="shared" si="235"/>
        <v>1</v>
      </c>
    </row>
    <row r="15047" spans="1:5" x14ac:dyDescent="0.25">
      <c r="A15047">
        <v>277324</v>
      </c>
      <c r="B15047">
        <v>11785.000038147</v>
      </c>
      <c r="C15047">
        <v>11080.000019073501</v>
      </c>
      <c r="D15047">
        <v>13997.250080108601</v>
      </c>
      <c r="E15047">
        <f t="shared" si="235"/>
        <v>1</v>
      </c>
    </row>
    <row r="15048" spans="1:5" x14ac:dyDescent="0.25">
      <c r="A15048">
        <v>58392</v>
      </c>
      <c r="B15048">
        <v>31550.249881744399</v>
      </c>
      <c r="C15048">
        <v>19564.409841537501</v>
      </c>
      <c r="D15048">
        <v>18288.1398391724</v>
      </c>
      <c r="E15048">
        <f t="shared" si="235"/>
        <v>0</v>
      </c>
    </row>
    <row r="15049" spans="1:5" x14ac:dyDescent="0.25">
      <c r="A15049">
        <v>320776</v>
      </c>
      <c r="B15049">
        <v>6446.8300476074201</v>
      </c>
      <c r="C15049">
        <v>5405.5299930572501</v>
      </c>
      <c r="D15049">
        <v>6455.8000297546396</v>
      </c>
      <c r="E15049">
        <f t="shared" si="235"/>
        <v>1</v>
      </c>
    </row>
    <row r="15050" spans="1:5" x14ac:dyDescent="0.25">
      <c r="A15050">
        <v>290491</v>
      </c>
      <c r="B15050">
        <v>27273.510040283199</v>
      </c>
      <c r="C15050">
        <v>16612.529743194598</v>
      </c>
      <c r="D15050">
        <v>16206.9597129822</v>
      </c>
      <c r="E15050">
        <f t="shared" si="235"/>
        <v>0</v>
      </c>
    </row>
    <row r="15051" spans="1:5" x14ac:dyDescent="0.25">
      <c r="A15051">
        <v>299983</v>
      </c>
      <c r="B15051">
        <v>22566.640050888102</v>
      </c>
      <c r="C15051">
        <v>14955.3000221252</v>
      </c>
      <c r="D15051">
        <v>28039.809982299801</v>
      </c>
      <c r="E15051">
        <f t="shared" si="235"/>
        <v>1</v>
      </c>
    </row>
    <row r="15052" spans="1:5" x14ac:dyDescent="0.25">
      <c r="A15052">
        <v>170334</v>
      </c>
      <c r="B15052">
        <v>27227.920138359099</v>
      </c>
      <c r="C15052">
        <v>67659.359924316406</v>
      </c>
      <c r="D15052">
        <v>62683.240028381297</v>
      </c>
      <c r="E15052">
        <f t="shared" si="235"/>
        <v>0</v>
      </c>
    </row>
    <row r="15053" spans="1:5" x14ac:dyDescent="0.25">
      <c r="A15053">
        <v>312744</v>
      </c>
      <c r="B15053">
        <v>13283.9998168945</v>
      </c>
      <c r="C15053">
        <v>5806.0799789428702</v>
      </c>
      <c r="D15053">
        <v>9257.5198745727503</v>
      </c>
      <c r="E15053">
        <f t="shared" si="235"/>
        <v>1</v>
      </c>
    </row>
    <row r="15054" spans="1:5" x14ac:dyDescent="0.25">
      <c r="A15054">
        <v>156248</v>
      </c>
      <c r="B15054">
        <v>32405.560409545898</v>
      </c>
      <c r="C15054">
        <v>30487.5998153687</v>
      </c>
      <c r="D15054">
        <v>34400.0798187256</v>
      </c>
      <c r="E15054">
        <f t="shared" si="235"/>
        <v>1</v>
      </c>
    </row>
    <row r="15055" spans="1:5" x14ac:dyDescent="0.25">
      <c r="A15055">
        <v>293488</v>
      </c>
      <c r="B15055">
        <v>16622.5798492432</v>
      </c>
      <c r="C15055">
        <v>24218.219833374002</v>
      </c>
      <c r="D15055">
        <v>18979.220230102499</v>
      </c>
      <c r="E15055">
        <f t="shared" si="235"/>
        <v>0</v>
      </c>
    </row>
    <row r="15056" spans="1:5" x14ac:dyDescent="0.25">
      <c r="A15056">
        <v>205791</v>
      </c>
      <c r="B15056">
        <v>34086.979908943198</v>
      </c>
      <c r="C15056">
        <v>24539.9096641541</v>
      </c>
      <c r="D15056">
        <v>25659.319683074998</v>
      </c>
      <c r="E15056">
        <f t="shared" si="235"/>
        <v>1</v>
      </c>
    </row>
    <row r="15057" spans="1:5" x14ac:dyDescent="0.25">
      <c r="A15057">
        <v>291616</v>
      </c>
      <c r="B15057">
        <v>59382.240600585901</v>
      </c>
      <c r="C15057">
        <v>31863.359802246101</v>
      </c>
      <c r="D15057">
        <v>34154.879699707002</v>
      </c>
      <c r="E15057">
        <f t="shared" si="235"/>
        <v>1</v>
      </c>
    </row>
    <row r="15058" spans="1:5" x14ac:dyDescent="0.25">
      <c r="A15058">
        <v>316445</v>
      </c>
      <c r="B15058">
        <v>65605.959724426299</v>
      </c>
      <c r="C15058">
        <v>33571.820400238001</v>
      </c>
      <c r="D15058">
        <v>48828.2177429199</v>
      </c>
      <c r="E15058">
        <f t="shared" si="235"/>
        <v>1</v>
      </c>
    </row>
    <row r="15059" spans="1:5" x14ac:dyDescent="0.25">
      <c r="A15059">
        <v>239033</v>
      </c>
      <c r="B15059">
        <v>22761.479835510301</v>
      </c>
      <c r="C15059">
        <v>30051.700336456299</v>
      </c>
      <c r="D15059">
        <v>61717.951457977302</v>
      </c>
      <c r="E15059">
        <f t="shared" si="235"/>
        <v>1</v>
      </c>
    </row>
    <row r="15060" spans="1:5" x14ac:dyDescent="0.25">
      <c r="A15060">
        <v>203776</v>
      </c>
      <c r="B15060">
        <v>26004.2400741577</v>
      </c>
      <c r="C15060">
        <v>43210.799938201897</v>
      </c>
      <c r="D15060">
        <v>26315.27967453</v>
      </c>
      <c r="E15060">
        <f t="shared" si="235"/>
        <v>0</v>
      </c>
    </row>
    <row r="15061" spans="1:5" x14ac:dyDescent="0.25">
      <c r="A15061">
        <v>296900</v>
      </c>
      <c r="B15061">
        <v>20500.80078125</v>
      </c>
      <c r="C15061">
        <v>18027.600097656301</v>
      </c>
      <c r="D15061">
        <v>18271.9999694824</v>
      </c>
      <c r="E15061">
        <f t="shared" si="235"/>
        <v>1</v>
      </c>
    </row>
    <row r="15062" spans="1:5" x14ac:dyDescent="0.25">
      <c r="A15062">
        <v>161821</v>
      </c>
      <c r="B15062">
        <v>29999.819915771499</v>
      </c>
      <c r="C15062">
        <v>32604.7999649048</v>
      </c>
      <c r="D15062">
        <v>24430.600280761701</v>
      </c>
      <c r="E15062">
        <f t="shared" si="235"/>
        <v>0</v>
      </c>
    </row>
    <row r="15063" spans="1:5" x14ac:dyDescent="0.25">
      <c r="A15063">
        <v>274447</v>
      </c>
      <c r="B15063">
        <v>12726.8398523331</v>
      </c>
      <c r="C15063">
        <v>11700.0800170898</v>
      </c>
      <c r="D15063">
        <v>12603.9197692871</v>
      </c>
      <c r="E15063">
        <f t="shared" si="235"/>
        <v>1</v>
      </c>
    </row>
    <row r="15064" spans="1:5" x14ac:dyDescent="0.25">
      <c r="A15064">
        <v>127861</v>
      </c>
      <c r="B15064">
        <v>12668.880065918</v>
      </c>
      <c r="C15064">
        <v>12596.8798828125</v>
      </c>
      <c r="D15064">
        <v>10327.9199523926</v>
      </c>
      <c r="E15064">
        <f t="shared" si="235"/>
        <v>0</v>
      </c>
    </row>
    <row r="15065" spans="1:5" x14ac:dyDescent="0.25">
      <c r="A15065">
        <v>318317</v>
      </c>
      <c r="B15065">
        <v>16956.000180244399</v>
      </c>
      <c r="C15065">
        <v>15831.4496498108</v>
      </c>
      <c r="D15065">
        <v>17272.170078277599</v>
      </c>
      <c r="E15065">
        <f t="shared" si="235"/>
        <v>1</v>
      </c>
    </row>
    <row r="15066" spans="1:5" x14ac:dyDescent="0.25">
      <c r="A15066">
        <v>119305</v>
      </c>
      <c r="B15066">
        <v>30427.320602416999</v>
      </c>
      <c r="C15066">
        <v>18381.7195663452</v>
      </c>
      <c r="D15066">
        <v>16582.1601409912</v>
      </c>
      <c r="E15066">
        <f t="shared" si="235"/>
        <v>0</v>
      </c>
    </row>
    <row r="15067" spans="1:5" x14ac:dyDescent="0.25">
      <c r="A15067">
        <v>235675</v>
      </c>
      <c r="B15067">
        <v>52114.400634765603</v>
      </c>
      <c r="C15067">
        <v>29689.399363994598</v>
      </c>
      <c r="D15067">
        <v>36423.400039672902</v>
      </c>
      <c r="E15067">
        <f t="shared" si="235"/>
        <v>1</v>
      </c>
    </row>
    <row r="15068" spans="1:5" x14ac:dyDescent="0.25">
      <c r="A15068">
        <v>163736</v>
      </c>
      <c r="B15068">
        <v>71279.809575557694</v>
      </c>
      <c r="C15068">
        <v>62741.558610916101</v>
      </c>
      <c r="D15068">
        <v>95618.879089832306</v>
      </c>
      <c r="E15068">
        <f t="shared" si="235"/>
        <v>1</v>
      </c>
    </row>
    <row r="15069" spans="1:5" x14ac:dyDescent="0.25">
      <c r="A15069">
        <v>226129</v>
      </c>
      <c r="B15069">
        <v>53143.199844360402</v>
      </c>
      <c r="C15069">
        <v>31744.799652099598</v>
      </c>
      <c r="D15069">
        <v>36638.999862670898</v>
      </c>
      <c r="E15069">
        <f t="shared" si="235"/>
        <v>1</v>
      </c>
    </row>
    <row r="15070" spans="1:5" x14ac:dyDescent="0.25">
      <c r="A15070">
        <v>6636</v>
      </c>
      <c r="B15070">
        <v>70893.270658492998</v>
      </c>
      <c r="C15070">
        <v>36253.980062484698</v>
      </c>
      <c r="D15070">
        <v>31581.270057678201</v>
      </c>
      <c r="E15070">
        <f t="shared" si="235"/>
        <v>0</v>
      </c>
    </row>
    <row r="15071" spans="1:5" x14ac:dyDescent="0.25">
      <c r="A15071">
        <v>231702</v>
      </c>
      <c r="B15071">
        <v>31424.2198104858</v>
      </c>
      <c r="C15071">
        <v>25160.759513854999</v>
      </c>
      <c r="D15071">
        <v>61135.019954681396</v>
      </c>
      <c r="E15071">
        <f t="shared" si="235"/>
        <v>1</v>
      </c>
    </row>
    <row r="15072" spans="1:5" x14ac:dyDescent="0.25">
      <c r="A15072">
        <v>71505</v>
      </c>
      <c r="B15072">
        <v>18055.999908447298</v>
      </c>
      <c r="C15072">
        <v>41787.999725341797</v>
      </c>
      <c r="D15072">
        <v>17865.9997558594</v>
      </c>
      <c r="E15072">
        <f t="shared" si="235"/>
        <v>0</v>
      </c>
    </row>
    <row r="15073" spans="1:5" x14ac:dyDescent="0.25">
      <c r="A15073">
        <v>315841</v>
      </c>
      <c r="B15073">
        <v>43396.980186462402</v>
      </c>
      <c r="C15073">
        <v>23875.059844017</v>
      </c>
      <c r="D15073">
        <v>31701.029899597201</v>
      </c>
      <c r="E15073">
        <f t="shared" si="235"/>
        <v>1</v>
      </c>
    </row>
    <row r="15074" spans="1:5" x14ac:dyDescent="0.25">
      <c r="A15074">
        <v>80908</v>
      </c>
      <c r="B15074">
        <v>26086.709827423099</v>
      </c>
      <c r="C15074">
        <v>22315.799509048498</v>
      </c>
      <c r="D15074">
        <v>19657.949970245401</v>
      </c>
      <c r="E15074">
        <f t="shared" si="235"/>
        <v>0</v>
      </c>
    </row>
    <row r="15075" spans="1:5" x14ac:dyDescent="0.25">
      <c r="A15075">
        <v>256388</v>
      </c>
      <c r="B15075">
        <v>35663.999755859397</v>
      </c>
      <c r="C15075">
        <v>42101.440307617202</v>
      </c>
      <c r="D15075">
        <v>31464.319519043001</v>
      </c>
      <c r="E15075">
        <f t="shared" si="235"/>
        <v>0</v>
      </c>
    </row>
    <row r="15076" spans="1:5" x14ac:dyDescent="0.25">
      <c r="A15076">
        <v>289973</v>
      </c>
      <c r="B15076">
        <v>6969.8299636840802</v>
      </c>
      <c r="C15076">
        <v>8041.6799831390399</v>
      </c>
      <c r="D15076">
        <v>7890.7199001312301</v>
      </c>
      <c r="E15076">
        <f t="shared" si="235"/>
        <v>0</v>
      </c>
    </row>
    <row r="15077" spans="1:5" x14ac:dyDescent="0.25">
      <c r="A15077">
        <v>323372</v>
      </c>
      <c r="B15077">
        <v>4134.7600021362296</v>
      </c>
      <c r="C15077">
        <v>2762.96996688843</v>
      </c>
      <c r="D15077">
        <v>3253.1800117492699</v>
      </c>
      <c r="E15077">
        <f t="shared" si="235"/>
        <v>1</v>
      </c>
    </row>
    <row r="15078" spans="1:5" x14ac:dyDescent="0.25">
      <c r="A15078">
        <v>154333</v>
      </c>
      <c r="B15078">
        <v>14150.259616851799</v>
      </c>
      <c r="C15078">
        <v>19992.829861640901</v>
      </c>
      <c r="D15078">
        <v>29866.9497871399</v>
      </c>
      <c r="E15078">
        <f t="shared" si="235"/>
        <v>1</v>
      </c>
    </row>
    <row r="15079" spans="1:5" x14ac:dyDescent="0.25">
      <c r="A15079">
        <v>1624</v>
      </c>
      <c r="B15079">
        <v>50047.019529342702</v>
      </c>
      <c r="C15079">
        <v>70366.279678344697</v>
      </c>
      <c r="D15079">
        <v>78164.329950332598</v>
      </c>
      <c r="E15079">
        <f t="shared" si="235"/>
        <v>1</v>
      </c>
    </row>
    <row r="15080" spans="1:5" x14ac:dyDescent="0.25">
      <c r="A15080">
        <v>310829</v>
      </c>
      <c r="B15080">
        <v>3860.28001785278</v>
      </c>
      <c r="C15080">
        <v>3680.0999450683598</v>
      </c>
      <c r="D15080">
        <v>4584.3298873901404</v>
      </c>
      <c r="E15080">
        <f t="shared" si="235"/>
        <v>1</v>
      </c>
    </row>
    <row r="15081" spans="1:5" x14ac:dyDescent="0.25">
      <c r="A15081">
        <v>79036</v>
      </c>
      <c r="B15081">
        <v>48040.699668884299</v>
      </c>
      <c r="C15081">
        <v>37986.469671249397</v>
      </c>
      <c r="D15081">
        <v>39421.150047302202</v>
      </c>
      <c r="E15081">
        <f t="shared" si="235"/>
        <v>1</v>
      </c>
    </row>
    <row r="15082" spans="1:5" x14ac:dyDescent="0.25">
      <c r="A15082">
        <v>223564</v>
      </c>
      <c r="B15082">
        <v>29870.8798828125</v>
      </c>
      <c r="C15082">
        <v>36316.799926757798</v>
      </c>
      <c r="D15082">
        <v>27186.239868164099</v>
      </c>
      <c r="E15082">
        <f t="shared" si="235"/>
        <v>0</v>
      </c>
    </row>
    <row r="15083" spans="1:5" x14ac:dyDescent="0.25">
      <c r="A15083">
        <v>97041</v>
      </c>
      <c r="B15083">
        <v>64695.760208129897</v>
      </c>
      <c r="C15083">
        <v>58178.319091796897</v>
      </c>
      <c r="D15083">
        <v>64852.619659423799</v>
      </c>
      <c r="E15083">
        <f t="shared" si="235"/>
        <v>1</v>
      </c>
    </row>
    <row r="15084" spans="1:5" x14ac:dyDescent="0.25">
      <c r="A15084">
        <v>260650</v>
      </c>
      <c r="B15084">
        <v>28507.350039482099</v>
      </c>
      <c r="C15084">
        <v>46158.239936828599</v>
      </c>
      <c r="D15084">
        <v>89640.660221099897</v>
      </c>
      <c r="E15084">
        <f t="shared" si="235"/>
        <v>1</v>
      </c>
    </row>
    <row r="15085" spans="1:5" x14ac:dyDescent="0.25">
      <c r="A15085">
        <v>181323</v>
      </c>
      <c r="B15085">
        <v>14901.079772949201</v>
      </c>
      <c r="C15085">
        <v>12941.259616851799</v>
      </c>
      <c r="D15085">
        <v>13840.259321212799</v>
      </c>
      <c r="E15085">
        <f t="shared" si="235"/>
        <v>1</v>
      </c>
    </row>
    <row r="15086" spans="1:5" x14ac:dyDescent="0.25">
      <c r="A15086">
        <v>206770</v>
      </c>
      <c r="B15086">
        <v>22424.599731445302</v>
      </c>
      <c r="C15086">
        <v>20397.0803222656</v>
      </c>
      <c r="D15086">
        <v>24314.400100708001</v>
      </c>
      <c r="E15086">
        <f t="shared" si="235"/>
        <v>1</v>
      </c>
    </row>
    <row r="15087" spans="1:5" x14ac:dyDescent="0.25">
      <c r="A15087">
        <v>247228</v>
      </c>
      <c r="B15087">
        <v>37045.379470825203</v>
      </c>
      <c r="C15087">
        <v>19184.839878082301</v>
      </c>
      <c r="D15087">
        <v>21683.159992217999</v>
      </c>
      <c r="E15087">
        <f t="shared" si="235"/>
        <v>1</v>
      </c>
    </row>
    <row r="15088" spans="1:5" x14ac:dyDescent="0.25">
      <c r="A15088">
        <v>98206</v>
      </c>
      <c r="B15088">
        <v>31326.000356674202</v>
      </c>
      <c r="C15088">
        <v>23207.999849319502</v>
      </c>
      <c r="D15088">
        <v>23454.499626159701</v>
      </c>
      <c r="E15088">
        <f t="shared" si="235"/>
        <v>1</v>
      </c>
    </row>
    <row r="15089" spans="1:5" x14ac:dyDescent="0.25">
      <c r="A15089">
        <v>117015</v>
      </c>
      <c r="B15089">
        <v>43408.199882507302</v>
      </c>
      <c r="C15089">
        <v>24649.900016784701</v>
      </c>
      <c r="D15089">
        <v>30216.449940204599</v>
      </c>
      <c r="E15089">
        <f t="shared" si="235"/>
        <v>1</v>
      </c>
    </row>
    <row r="15090" spans="1:5" x14ac:dyDescent="0.25">
      <c r="A15090">
        <v>297218</v>
      </c>
      <c r="B15090">
        <v>12952.9803543091</v>
      </c>
      <c r="C15090">
        <v>12943.5301895142</v>
      </c>
      <c r="D15090">
        <v>14152.319892883301</v>
      </c>
      <c r="E15090">
        <f t="shared" si="235"/>
        <v>1</v>
      </c>
    </row>
    <row r="15091" spans="1:5" x14ac:dyDescent="0.25">
      <c r="A15091">
        <v>233992</v>
      </c>
      <c r="B15091">
        <v>20638.279769897501</v>
      </c>
      <c r="C15091">
        <v>38808.120071411096</v>
      </c>
      <c r="D15091">
        <v>23723.959777831999</v>
      </c>
      <c r="E15091">
        <f t="shared" si="235"/>
        <v>0</v>
      </c>
    </row>
    <row r="15092" spans="1:5" x14ac:dyDescent="0.25">
      <c r="A15092">
        <v>104529</v>
      </c>
      <c r="B15092">
        <v>20870.750118255601</v>
      </c>
      <c r="C15092">
        <v>33559.359924316399</v>
      </c>
      <c r="D15092">
        <v>22312.5598297119</v>
      </c>
      <c r="E15092">
        <f t="shared" si="235"/>
        <v>0</v>
      </c>
    </row>
    <row r="15093" spans="1:5" x14ac:dyDescent="0.25">
      <c r="A15093">
        <v>191433</v>
      </c>
      <c r="B15093">
        <v>79713.200056076093</v>
      </c>
      <c r="C15093">
        <v>61582.709016799898</v>
      </c>
      <c r="D15093">
        <v>31471.2302093506</v>
      </c>
      <c r="E15093">
        <f t="shared" si="235"/>
        <v>0</v>
      </c>
    </row>
    <row r="15094" spans="1:5" x14ac:dyDescent="0.25">
      <c r="A15094">
        <v>149839</v>
      </c>
      <c r="B15094">
        <v>75569.009971618696</v>
      </c>
      <c r="C15094">
        <v>149788.590454102</v>
      </c>
      <c r="D15094">
        <v>113407.917566299</v>
      </c>
      <c r="E15094">
        <f t="shared" si="235"/>
        <v>0</v>
      </c>
    </row>
    <row r="15095" spans="1:5" x14ac:dyDescent="0.25">
      <c r="A15095">
        <v>155830</v>
      </c>
      <c r="B15095">
        <v>31664.749603271499</v>
      </c>
      <c r="C15095">
        <v>81588.648700714097</v>
      </c>
      <c r="D15095">
        <v>31903.299732208299</v>
      </c>
      <c r="E15095">
        <f t="shared" si="235"/>
        <v>0</v>
      </c>
    </row>
    <row r="15096" spans="1:5" x14ac:dyDescent="0.25">
      <c r="A15096">
        <v>73895</v>
      </c>
      <c r="B15096">
        <v>23225.820200443301</v>
      </c>
      <c r="C15096">
        <v>42595.859480857798</v>
      </c>
      <c r="D15096">
        <v>24085.7600898743</v>
      </c>
      <c r="E15096">
        <f t="shared" si="235"/>
        <v>0</v>
      </c>
    </row>
    <row r="15097" spans="1:5" x14ac:dyDescent="0.25">
      <c r="A15097">
        <v>67011</v>
      </c>
      <c r="B15097">
        <v>16044.3598060608</v>
      </c>
      <c r="C15097">
        <v>23196.370368957501</v>
      </c>
      <c r="D15097">
        <v>35814.300685882597</v>
      </c>
      <c r="E15097">
        <f t="shared" si="235"/>
        <v>1</v>
      </c>
    </row>
    <row r="15098" spans="1:5" x14ac:dyDescent="0.25">
      <c r="A15098">
        <v>192080</v>
      </c>
      <c r="B15098">
        <v>52161.200218200698</v>
      </c>
      <c r="C15098">
        <v>36440.949573516802</v>
      </c>
      <c r="D15098">
        <v>53694.5489883423</v>
      </c>
      <c r="E15098">
        <f t="shared" si="235"/>
        <v>1</v>
      </c>
    </row>
    <row r="15099" spans="1:5" x14ac:dyDescent="0.25">
      <c r="A15099">
        <v>2099</v>
      </c>
      <c r="B15099">
        <v>58520.678848266602</v>
      </c>
      <c r="C15099">
        <v>80289.259841918902</v>
      </c>
      <c r="D15099">
        <v>96612.179695129395</v>
      </c>
      <c r="E15099">
        <f t="shared" si="235"/>
        <v>1</v>
      </c>
    </row>
    <row r="15100" spans="1:5" x14ac:dyDescent="0.25">
      <c r="A15100">
        <v>276508</v>
      </c>
      <c r="B15100">
        <v>23694.8401031494</v>
      </c>
      <c r="C15100">
        <v>24748.359916687001</v>
      </c>
      <c r="D15100">
        <v>28100.280166625998</v>
      </c>
      <c r="E15100">
        <f t="shared" si="235"/>
        <v>1</v>
      </c>
    </row>
    <row r="15101" spans="1:5" x14ac:dyDescent="0.25">
      <c r="A15101">
        <v>88067</v>
      </c>
      <c r="B15101">
        <v>31166.780624389601</v>
      </c>
      <c r="C15101">
        <v>29629.179962158199</v>
      </c>
      <c r="D15101">
        <v>39184.000591278098</v>
      </c>
      <c r="E15101">
        <f t="shared" si="235"/>
        <v>1</v>
      </c>
    </row>
    <row r="15102" spans="1:5" x14ac:dyDescent="0.25">
      <c r="A15102">
        <v>313594</v>
      </c>
      <c r="B15102">
        <v>5471.3999538421604</v>
      </c>
      <c r="C15102">
        <v>6193.9899177551297</v>
      </c>
      <c r="D15102">
        <v>4741.6600151062003</v>
      </c>
      <c r="E15102">
        <f t="shared" si="235"/>
        <v>0</v>
      </c>
    </row>
    <row r="15103" spans="1:5" x14ac:dyDescent="0.25">
      <c r="A15103">
        <v>116497</v>
      </c>
      <c r="B15103">
        <v>12756.899986267101</v>
      </c>
      <c r="C15103">
        <v>33510.000572204597</v>
      </c>
      <c r="D15103">
        <v>14358.900032043501</v>
      </c>
      <c r="E15103">
        <f t="shared" si="235"/>
        <v>0</v>
      </c>
    </row>
    <row r="15104" spans="1:5" x14ac:dyDescent="0.25">
      <c r="A15104">
        <v>316820</v>
      </c>
      <c r="B15104">
        <v>5278.43994140625</v>
      </c>
      <c r="C15104">
        <v>4853.2799377441397</v>
      </c>
      <c r="D15104">
        <v>5304.6000366210901</v>
      </c>
      <c r="E15104">
        <f t="shared" si="235"/>
        <v>1</v>
      </c>
    </row>
    <row r="15105" spans="1:5" x14ac:dyDescent="0.25">
      <c r="A15105">
        <v>72484</v>
      </c>
      <c r="B15105">
        <v>21479.4899749756</v>
      </c>
      <c r="C15105">
        <v>24264.209508895899</v>
      </c>
      <c r="D15105">
        <v>21836.189849853501</v>
      </c>
      <c r="E15105">
        <f t="shared" si="235"/>
        <v>0</v>
      </c>
    </row>
    <row r="15106" spans="1:5" x14ac:dyDescent="0.25">
      <c r="A15106">
        <v>292177</v>
      </c>
      <c r="B15106">
        <v>24088.830287933401</v>
      </c>
      <c r="C15106">
        <v>25735.1097393036</v>
      </c>
      <c r="D15106">
        <v>24992.550155639601</v>
      </c>
      <c r="E15106">
        <f t="shared" si="235"/>
        <v>0</v>
      </c>
    </row>
    <row r="15107" spans="1:5" x14ac:dyDescent="0.25">
      <c r="A15107">
        <v>320564</v>
      </c>
      <c r="B15107">
        <v>9765.9999847412091</v>
      </c>
      <c r="C15107">
        <v>11573.5000133514</v>
      </c>
      <c r="D15107">
        <v>11386.250019073501</v>
      </c>
      <c r="E15107">
        <f t="shared" ref="E15107:E15170" si="236">IF(D15107&gt;C15107, 1, 0)</f>
        <v>0</v>
      </c>
    </row>
    <row r="15108" spans="1:5" x14ac:dyDescent="0.25">
      <c r="A15108">
        <v>313637</v>
      </c>
      <c r="B15108">
        <v>8212.2299880981409</v>
      </c>
      <c r="C15108">
        <v>14062.360015869101</v>
      </c>
      <c r="D15108">
        <v>12129.780117034899</v>
      </c>
      <c r="E15108">
        <f t="shared" si="236"/>
        <v>0</v>
      </c>
    </row>
    <row r="15109" spans="1:5" x14ac:dyDescent="0.25">
      <c r="A15109">
        <v>317424</v>
      </c>
      <c r="B15109">
        <v>2625.7800006866501</v>
      </c>
      <c r="C15109">
        <v>3066.71994781494</v>
      </c>
      <c r="D15109">
        <v>2768.8799514770499</v>
      </c>
      <c r="E15109">
        <f t="shared" si="236"/>
        <v>0</v>
      </c>
    </row>
    <row r="15110" spans="1:5" x14ac:dyDescent="0.25">
      <c r="A15110">
        <v>4432</v>
      </c>
      <c r="B15110">
        <v>35940.469789504998</v>
      </c>
      <c r="C15110">
        <v>45970.830600738504</v>
      </c>
      <c r="D15110">
        <v>29502.0800685883</v>
      </c>
      <c r="E15110">
        <f t="shared" si="236"/>
        <v>0</v>
      </c>
    </row>
    <row r="15111" spans="1:5" x14ac:dyDescent="0.25">
      <c r="A15111">
        <v>267895</v>
      </c>
      <c r="B15111">
        <v>15898.499679565401</v>
      </c>
      <c r="C15111">
        <v>15637.800178527799</v>
      </c>
      <c r="D15111">
        <v>21193.799171447801</v>
      </c>
      <c r="E15111">
        <f t="shared" si="236"/>
        <v>1</v>
      </c>
    </row>
    <row r="15112" spans="1:5" x14ac:dyDescent="0.25">
      <c r="A15112">
        <v>316777</v>
      </c>
      <c r="B15112">
        <v>5618.9000854492197</v>
      </c>
      <c r="C15112">
        <v>7600.3200416564896</v>
      </c>
      <c r="D15112">
        <v>3347.7500534057599</v>
      </c>
      <c r="E15112">
        <f t="shared" si="236"/>
        <v>0</v>
      </c>
    </row>
    <row r="15113" spans="1:5" x14ac:dyDescent="0.25">
      <c r="A15113">
        <v>203069</v>
      </c>
      <c r="B15113">
        <v>19048.8802223206</v>
      </c>
      <c r="C15113">
        <v>16224.779973983799</v>
      </c>
      <c r="D15113">
        <v>23114.530092239402</v>
      </c>
      <c r="E15113">
        <f t="shared" si="236"/>
        <v>1</v>
      </c>
    </row>
    <row r="15114" spans="1:5" x14ac:dyDescent="0.25">
      <c r="A15114">
        <v>257467</v>
      </c>
      <c r="B15114">
        <v>20555.150098800699</v>
      </c>
      <c r="C15114">
        <v>18020.100154876702</v>
      </c>
      <c r="D15114">
        <v>17464.999799728401</v>
      </c>
      <c r="E15114">
        <f t="shared" si="236"/>
        <v>0</v>
      </c>
    </row>
    <row r="15115" spans="1:5" x14ac:dyDescent="0.25">
      <c r="A15115">
        <v>174496</v>
      </c>
      <c r="B15115">
        <v>69500.759616851807</v>
      </c>
      <c r="C15115">
        <v>81758.779205322295</v>
      </c>
      <c r="D15115">
        <v>89904.340099334702</v>
      </c>
      <c r="E15115">
        <f t="shared" si="236"/>
        <v>1</v>
      </c>
    </row>
    <row r="15116" spans="1:5" x14ac:dyDescent="0.25">
      <c r="A15116">
        <v>270185</v>
      </c>
      <c r="B15116">
        <v>59645.4594678879</v>
      </c>
      <c r="C15116">
        <v>33490.359893798799</v>
      </c>
      <c r="D15116">
        <v>48271.659584045403</v>
      </c>
      <c r="E15116">
        <f t="shared" si="236"/>
        <v>1</v>
      </c>
    </row>
    <row r="15117" spans="1:5" x14ac:dyDescent="0.25">
      <c r="A15117">
        <v>258260</v>
      </c>
      <c r="B15117">
        <v>53356.559234619097</v>
      </c>
      <c r="C15117">
        <v>93004.619121551499</v>
      </c>
      <c r="D15117">
        <v>50341.260887146003</v>
      </c>
      <c r="E15117">
        <f t="shared" si="236"/>
        <v>0</v>
      </c>
    </row>
    <row r="15118" spans="1:5" x14ac:dyDescent="0.25">
      <c r="A15118">
        <v>95641</v>
      </c>
      <c r="B15118">
        <v>58053.359430313103</v>
      </c>
      <c r="C15118">
        <v>34933.020469665498</v>
      </c>
      <c r="D15118">
        <v>108117.599956512</v>
      </c>
      <c r="E15118">
        <f t="shared" si="236"/>
        <v>1</v>
      </c>
    </row>
    <row r="15119" spans="1:5" x14ac:dyDescent="0.25">
      <c r="A15119">
        <v>309200</v>
      </c>
      <c r="B15119">
        <v>30680.759788513202</v>
      </c>
      <c r="C15119">
        <v>24008.159469604499</v>
      </c>
      <c r="D15119">
        <v>23495.5595703125</v>
      </c>
      <c r="E15119">
        <f t="shared" si="236"/>
        <v>0</v>
      </c>
    </row>
    <row r="15120" spans="1:5" x14ac:dyDescent="0.25">
      <c r="A15120">
        <v>312658</v>
      </c>
      <c r="B15120">
        <v>36288.000667572</v>
      </c>
      <c r="C15120">
        <v>18669.559852600101</v>
      </c>
      <c r="D15120">
        <v>15481.7598419189</v>
      </c>
      <c r="E15120">
        <f t="shared" si="236"/>
        <v>0</v>
      </c>
    </row>
    <row r="15121" spans="1:5" x14ac:dyDescent="0.25">
      <c r="A15121">
        <v>222903</v>
      </c>
      <c r="B15121">
        <v>131132.159515381</v>
      </c>
      <c r="C15121">
        <v>90311.6787109375</v>
      </c>
      <c r="D15121">
        <v>131473.27960205101</v>
      </c>
      <c r="E15121">
        <f t="shared" si="236"/>
        <v>1</v>
      </c>
    </row>
    <row r="15122" spans="1:5" x14ac:dyDescent="0.25">
      <c r="A15122">
        <v>322768</v>
      </c>
      <c r="B15122">
        <v>7101.3798522949201</v>
      </c>
      <c r="C15122">
        <v>5164.2799110412598</v>
      </c>
      <c r="D15122">
        <v>5643.3299446106003</v>
      </c>
      <c r="E15122">
        <f t="shared" si="236"/>
        <v>1</v>
      </c>
    </row>
    <row r="15123" spans="1:5" x14ac:dyDescent="0.25">
      <c r="A15123">
        <v>316070</v>
      </c>
      <c r="B15123">
        <v>5680.3599700927698</v>
      </c>
      <c r="C15123">
        <v>5728.7998905181903</v>
      </c>
      <c r="D15123">
        <v>5741.8199348449698</v>
      </c>
      <c r="E15123">
        <f t="shared" si="236"/>
        <v>1</v>
      </c>
    </row>
    <row r="15124" spans="1:5" x14ac:dyDescent="0.25">
      <c r="A15124">
        <v>285668</v>
      </c>
      <c r="B15124">
        <v>31572.749748229999</v>
      </c>
      <c r="C15124">
        <v>28441.049823761001</v>
      </c>
      <c r="D15124">
        <v>33428.449106216402</v>
      </c>
      <c r="E15124">
        <f t="shared" si="236"/>
        <v>1</v>
      </c>
    </row>
    <row r="15125" spans="1:5" x14ac:dyDescent="0.25">
      <c r="A15125">
        <v>232306</v>
      </c>
      <c r="B15125">
        <v>50651.039611816399</v>
      </c>
      <c r="C15125">
        <v>46567.919158935503</v>
      </c>
      <c r="D15125">
        <v>93528.037185668902</v>
      </c>
      <c r="E15125">
        <f t="shared" si="236"/>
        <v>1</v>
      </c>
    </row>
    <row r="15126" spans="1:5" x14ac:dyDescent="0.25">
      <c r="A15126">
        <v>304663</v>
      </c>
      <c r="B15126">
        <v>14044.4099159241</v>
      </c>
      <c r="C15126">
        <v>13264.599712371801</v>
      </c>
      <c r="D15126">
        <v>20816.200199127201</v>
      </c>
      <c r="E15126">
        <f t="shared" si="236"/>
        <v>1</v>
      </c>
    </row>
    <row r="15127" spans="1:5" x14ac:dyDescent="0.25">
      <c r="A15127">
        <v>204380</v>
      </c>
      <c r="B15127">
        <v>35787.150432586699</v>
      </c>
      <c r="C15127">
        <v>66454.9206104279</v>
      </c>
      <c r="D15127">
        <v>31536.539634704601</v>
      </c>
      <c r="E15127">
        <f t="shared" si="236"/>
        <v>0</v>
      </c>
    </row>
    <row r="15128" spans="1:5" x14ac:dyDescent="0.25">
      <c r="A15128">
        <v>166501</v>
      </c>
      <c r="B15128">
        <v>97161.258853912397</v>
      </c>
      <c r="C15128">
        <v>21577.659729003899</v>
      </c>
      <c r="D15128">
        <v>21379.339424133301</v>
      </c>
      <c r="E15128">
        <f t="shared" si="236"/>
        <v>0</v>
      </c>
    </row>
    <row r="15129" spans="1:5" x14ac:dyDescent="0.25">
      <c r="A15129">
        <v>320146</v>
      </c>
      <c r="B15129">
        <v>16704.199844360399</v>
      </c>
      <c r="C15129">
        <v>19011.099824905399</v>
      </c>
      <c r="D15129">
        <v>41934.579704284697</v>
      </c>
      <c r="E15129">
        <f t="shared" si="236"/>
        <v>1</v>
      </c>
    </row>
    <row r="15130" spans="1:5" x14ac:dyDescent="0.25">
      <c r="A15130">
        <v>281131</v>
      </c>
      <c r="B15130">
        <v>52616.879516601599</v>
      </c>
      <c r="C15130">
        <v>40956.479598999002</v>
      </c>
      <c r="D15130">
        <v>35527.679901123003</v>
      </c>
      <c r="E15130">
        <f t="shared" si="236"/>
        <v>0</v>
      </c>
    </row>
    <row r="15131" spans="1:5" x14ac:dyDescent="0.25">
      <c r="A15131">
        <v>320189</v>
      </c>
      <c r="B15131">
        <v>15304.449849128699</v>
      </c>
      <c r="C15131">
        <v>13529.599914550799</v>
      </c>
      <c r="D15131">
        <v>28527.0993804932</v>
      </c>
      <c r="E15131">
        <f t="shared" si="236"/>
        <v>1</v>
      </c>
    </row>
    <row r="15132" spans="1:5" x14ac:dyDescent="0.25">
      <c r="A15132">
        <v>82162</v>
      </c>
      <c r="B15132">
        <v>20854.779617309599</v>
      </c>
      <c r="C15132">
        <v>25307.620136261001</v>
      </c>
      <c r="D15132">
        <v>16212.319831848101</v>
      </c>
      <c r="E15132">
        <f t="shared" si="236"/>
        <v>0</v>
      </c>
    </row>
    <row r="15133" spans="1:5" x14ac:dyDescent="0.25">
      <c r="A15133">
        <v>224500</v>
      </c>
      <c r="B15133">
        <v>39244.069314956701</v>
      </c>
      <c r="C15133">
        <v>57529.110116958604</v>
      </c>
      <c r="D15133">
        <v>72982.482662200899</v>
      </c>
      <c r="E15133">
        <f t="shared" si="236"/>
        <v>1</v>
      </c>
    </row>
    <row r="15134" spans="1:5" x14ac:dyDescent="0.25">
      <c r="A15134">
        <v>242216</v>
      </c>
      <c r="B15134">
        <v>24896.409773826599</v>
      </c>
      <c r="C15134">
        <v>21783.4400672913</v>
      </c>
      <c r="D15134">
        <v>27803.579816818201</v>
      </c>
      <c r="E15134">
        <f t="shared" si="236"/>
        <v>1</v>
      </c>
    </row>
    <row r="15135" spans="1:5" x14ac:dyDescent="0.25">
      <c r="A15135">
        <v>294742</v>
      </c>
      <c r="B15135">
        <v>16838.179805755601</v>
      </c>
      <c r="C15135">
        <v>17073.400115966801</v>
      </c>
      <c r="D15135">
        <v>18091.4197158813</v>
      </c>
      <c r="E15135">
        <f t="shared" si="236"/>
        <v>1</v>
      </c>
    </row>
    <row r="15136" spans="1:5" x14ac:dyDescent="0.25">
      <c r="A15136">
        <v>291802</v>
      </c>
      <c r="B15136">
        <v>31574.130174636801</v>
      </c>
      <c r="C15136">
        <v>11756.8498878479</v>
      </c>
      <c r="D15136">
        <v>11187.9598846436</v>
      </c>
      <c r="E15136">
        <f t="shared" si="236"/>
        <v>0</v>
      </c>
    </row>
    <row r="15137" spans="1:5" x14ac:dyDescent="0.25">
      <c r="A15137">
        <v>288101</v>
      </c>
      <c r="B15137">
        <v>24194.560234069799</v>
      </c>
      <c r="C15137">
        <v>26801.8399047852</v>
      </c>
      <c r="D15137">
        <v>23565.359817504901</v>
      </c>
      <c r="E15137">
        <f t="shared" si="236"/>
        <v>0</v>
      </c>
    </row>
    <row r="15138" spans="1:5" x14ac:dyDescent="0.25">
      <c r="A15138">
        <v>240862</v>
      </c>
      <c r="B15138">
        <v>31196.879482269302</v>
      </c>
      <c r="C15138">
        <v>49247.249553680398</v>
      </c>
      <c r="D15138">
        <v>19194.2396965027</v>
      </c>
      <c r="E15138">
        <f t="shared" si="236"/>
        <v>0</v>
      </c>
    </row>
    <row r="15139" spans="1:5" x14ac:dyDescent="0.25">
      <c r="A15139">
        <v>322061</v>
      </c>
      <c r="B15139">
        <v>2781.4200210571298</v>
      </c>
      <c r="C15139">
        <v>3208.2599716186501</v>
      </c>
      <c r="D15139">
        <v>4362.2399454116803</v>
      </c>
      <c r="E15139">
        <f t="shared" si="236"/>
        <v>1</v>
      </c>
    </row>
    <row r="15140" spans="1:5" x14ac:dyDescent="0.25">
      <c r="A15140">
        <v>323086</v>
      </c>
      <c r="B15140">
        <v>2624.74998474121</v>
      </c>
      <c r="C15140">
        <v>3154.0999317169199</v>
      </c>
      <c r="D15140">
        <v>2059.2499732971201</v>
      </c>
      <c r="E15140">
        <f t="shared" si="236"/>
        <v>0</v>
      </c>
    </row>
    <row r="15141" spans="1:5" x14ac:dyDescent="0.25">
      <c r="A15141">
        <v>92547</v>
      </c>
      <c r="B15141">
        <v>23940.839649200399</v>
      </c>
      <c r="C15141">
        <v>34099.558898925803</v>
      </c>
      <c r="D15141">
        <v>28507.599731445302</v>
      </c>
      <c r="E15141">
        <f t="shared" si="236"/>
        <v>0</v>
      </c>
    </row>
    <row r="15142" spans="1:5" x14ac:dyDescent="0.25">
      <c r="A15142">
        <v>169959</v>
      </c>
      <c r="B15142">
        <v>27107.149749755899</v>
      </c>
      <c r="C15142">
        <v>58324.550203323401</v>
      </c>
      <c r="D15142">
        <v>42104.950813293501</v>
      </c>
      <c r="E15142">
        <f t="shared" si="236"/>
        <v>0</v>
      </c>
    </row>
    <row r="15143" spans="1:5" x14ac:dyDescent="0.25">
      <c r="A15143">
        <v>261720</v>
      </c>
      <c r="B15143">
        <v>23597.349834442099</v>
      </c>
      <c r="C15143">
        <v>20270.950202941902</v>
      </c>
      <c r="D15143">
        <v>24561.600074768099</v>
      </c>
      <c r="E15143">
        <f t="shared" si="236"/>
        <v>1</v>
      </c>
    </row>
    <row r="15144" spans="1:5" x14ac:dyDescent="0.25">
      <c r="A15144">
        <v>204946</v>
      </c>
      <c r="B15144">
        <v>28784.7399692535</v>
      </c>
      <c r="C15144">
        <v>12562.1296310425</v>
      </c>
      <c r="D15144">
        <v>12467.5800094604</v>
      </c>
      <c r="E15144">
        <f t="shared" si="236"/>
        <v>0</v>
      </c>
    </row>
    <row r="15145" spans="1:5" x14ac:dyDescent="0.25">
      <c r="A15145">
        <v>267293</v>
      </c>
      <c r="B15145">
        <v>23456.6299819946</v>
      </c>
      <c r="C15145">
        <v>24085.569747924801</v>
      </c>
      <c r="D15145">
        <v>24776.459693908699</v>
      </c>
      <c r="E15145">
        <f t="shared" si="236"/>
        <v>1</v>
      </c>
    </row>
    <row r="15146" spans="1:5" x14ac:dyDescent="0.25">
      <c r="A15146">
        <v>295680</v>
      </c>
      <c r="B15146">
        <v>25823.940103530898</v>
      </c>
      <c r="C15146">
        <v>19003.5199947357</v>
      </c>
      <c r="D15146">
        <v>16409.1202754974</v>
      </c>
      <c r="E15146">
        <f t="shared" si="236"/>
        <v>0</v>
      </c>
    </row>
    <row r="15147" spans="1:5" x14ac:dyDescent="0.25">
      <c r="A15147">
        <v>24829</v>
      </c>
      <c r="B15147">
        <v>28213.409545898401</v>
      </c>
      <c r="C15147">
        <v>41857.438928604097</v>
      </c>
      <c r="D15147">
        <v>40035.569446563699</v>
      </c>
      <c r="E15147">
        <f t="shared" si="236"/>
        <v>0</v>
      </c>
    </row>
    <row r="15148" spans="1:5" x14ac:dyDescent="0.25">
      <c r="A15148">
        <v>258826</v>
      </c>
      <c r="B15148">
        <v>19978.699939250899</v>
      </c>
      <c r="C15148">
        <v>28586.950216293299</v>
      </c>
      <c r="D15148">
        <v>16527.34988451</v>
      </c>
      <c r="E15148">
        <f t="shared" si="236"/>
        <v>0</v>
      </c>
    </row>
    <row r="15149" spans="1:5" x14ac:dyDescent="0.25">
      <c r="A15149">
        <v>314721</v>
      </c>
      <c r="B15149">
        <v>73461.750469207793</v>
      </c>
      <c r="C15149">
        <v>158998.81970596299</v>
      </c>
      <c r="D15149">
        <v>83857.298952102705</v>
      </c>
      <c r="E15149">
        <f t="shared" si="236"/>
        <v>0</v>
      </c>
    </row>
    <row r="15150" spans="1:5" x14ac:dyDescent="0.25">
      <c r="A15150">
        <v>166549</v>
      </c>
      <c r="B15150">
        <v>26381.930139541601</v>
      </c>
      <c r="C15150">
        <v>19043.609865188599</v>
      </c>
      <c r="D15150">
        <v>18720.279796600302</v>
      </c>
      <c r="E15150">
        <f t="shared" si="236"/>
        <v>0</v>
      </c>
    </row>
    <row r="15151" spans="1:5" x14ac:dyDescent="0.25">
      <c r="A15151">
        <v>275288</v>
      </c>
      <c r="B15151">
        <v>22209.8505020142</v>
      </c>
      <c r="C15151">
        <v>21973.910121917699</v>
      </c>
      <c r="D15151">
        <v>28694.9093151093</v>
      </c>
      <c r="E15151">
        <f t="shared" si="236"/>
        <v>1</v>
      </c>
    </row>
    <row r="15152" spans="1:5" x14ac:dyDescent="0.25">
      <c r="A15152">
        <v>255368</v>
      </c>
      <c r="B15152">
        <v>32238.500213623</v>
      </c>
      <c r="C15152">
        <v>54212.901153564497</v>
      </c>
      <c r="D15152">
        <v>38155.600128173799</v>
      </c>
      <c r="E15152">
        <f t="shared" si="236"/>
        <v>0</v>
      </c>
    </row>
    <row r="15153" spans="1:5" x14ac:dyDescent="0.25">
      <c r="A15153">
        <v>309148</v>
      </c>
      <c r="B15153">
        <v>9608.7600402831995</v>
      </c>
      <c r="C15153">
        <v>4704.3599624633798</v>
      </c>
      <c r="D15153">
        <v>6373.5599670410202</v>
      </c>
      <c r="E15153">
        <f t="shared" si="236"/>
        <v>1</v>
      </c>
    </row>
    <row r="15154" spans="1:5" x14ac:dyDescent="0.25">
      <c r="A15154">
        <v>179453</v>
      </c>
      <c r="B15154">
        <v>28209.9990539551</v>
      </c>
      <c r="C15154">
        <v>44324.419517517097</v>
      </c>
      <c r="D15154">
        <v>31618.139720916701</v>
      </c>
      <c r="E15154">
        <f t="shared" si="236"/>
        <v>0</v>
      </c>
    </row>
    <row r="15155" spans="1:5" x14ac:dyDescent="0.25">
      <c r="A15155">
        <v>301153</v>
      </c>
      <c r="B15155">
        <v>14572.080265045201</v>
      </c>
      <c r="C15155">
        <v>10156.320007324201</v>
      </c>
      <c r="D15155">
        <v>12413.5197143555</v>
      </c>
      <c r="E15155">
        <f t="shared" si="236"/>
        <v>1</v>
      </c>
    </row>
    <row r="15156" spans="1:5" x14ac:dyDescent="0.25">
      <c r="A15156">
        <v>58689</v>
      </c>
      <c r="B15156">
        <v>40656.5795707703</v>
      </c>
      <c r="C15156">
        <v>68417.979829788193</v>
      </c>
      <c r="D15156">
        <v>62444.719652175903</v>
      </c>
      <c r="E15156">
        <f t="shared" si="236"/>
        <v>0</v>
      </c>
    </row>
    <row r="15157" spans="1:5" x14ac:dyDescent="0.25">
      <c r="A15157">
        <v>82167</v>
      </c>
      <c r="B15157">
        <v>53164.999438285799</v>
      </c>
      <c r="C15157">
        <v>51024.759055137598</v>
      </c>
      <c r="D15157">
        <v>48934.429666519201</v>
      </c>
      <c r="E15157">
        <f t="shared" si="236"/>
        <v>0</v>
      </c>
    </row>
    <row r="15158" spans="1:5" x14ac:dyDescent="0.25">
      <c r="A15158">
        <v>321073</v>
      </c>
      <c r="B15158">
        <v>16821.5001296997</v>
      </c>
      <c r="C15158">
        <v>16840.540046691902</v>
      </c>
      <c r="D15158">
        <v>19952.219867706299</v>
      </c>
      <c r="E15158">
        <f t="shared" si="236"/>
        <v>1</v>
      </c>
    </row>
    <row r="15159" spans="1:5" x14ac:dyDescent="0.25">
      <c r="A15159">
        <v>77673</v>
      </c>
      <c r="B15159">
        <v>18120.299792289701</v>
      </c>
      <c r="C15159">
        <v>23116.500125884999</v>
      </c>
      <c r="D15159">
        <v>32073.359687805201</v>
      </c>
      <c r="E15159">
        <f t="shared" si="236"/>
        <v>1</v>
      </c>
    </row>
    <row r="15160" spans="1:5" x14ac:dyDescent="0.25">
      <c r="A15160">
        <v>202367</v>
      </c>
      <c r="B15160">
        <v>29271.440406799298</v>
      </c>
      <c r="C15160">
        <v>35405.719966888399</v>
      </c>
      <c r="D15160">
        <v>59949.038467407197</v>
      </c>
      <c r="E15160">
        <f t="shared" si="236"/>
        <v>1</v>
      </c>
    </row>
    <row r="15161" spans="1:5" x14ac:dyDescent="0.25">
      <c r="A15161">
        <v>56674</v>
      </c>
      <c r="B15161">
        <v>14249.4601135254</v>
      </c>
      <c r="C15161">
        <v>17548.479583740202</v>
      </c>
      <c r="D15161">
        <v>15893.390075683599</v>
      </c>
      <c r="E15161">
        <f t="shared" si="236"/>
        <v>0</v>
      </c>
    </row>
    <row r="15162" spans="1:5" x14ac:dyDescent="0.25">
      <c r="A15162">
        <v>76794</v>
      </c>
      <c r="B15162">
        <v>13781.049976348901</v>
      </c>
      <c r="C15162">
        <v>14670.1298675537</v>
      </c>
      <c r="D15162">
        <v>14102.5198249817</v>
      </c>
      <c r="E15162">
        <f t="shared" si="236"/>
        <v>0</v>
      </c>
    </row>
    <row r="15163" spans="1:5" x14ac:dyDescent="0.25">
      <c r="A15163">
        <v>188484</v>
      </c>
      <c r="B15163">
        <v>16068.599945068399</v>
      </c>
      <c r="C15163">
        <v>16071.119916915901</v>
      </c>
      <c r="D15163">
        <v>17061.839675903298</v>
      </c>
      <c r="E15163">
        <f t="shared" si="236"/>
        <v>1</v>
      </c>
    </row>
    <row r="15164" spans="1:5" x14ac:dyDescent="0.25">
      <c r="A15164">
        <v>84182</v>
      </c>
      <c r="B15164">
        <v>14271.180221557601</v>
      </c>
      <c r="C15164">
        <v>19386.179969787601</v>
      </c>
      <c r="D15164">
        <v>17530.919803619399</v>
      </c>
      <c r="E15164">
        <f t="shared" si="236"/>
        <v>0</v>
      </c>
    </row>
    <row r="15165" spans="1:5" x14ac:dyDescent="0.25">
      <c r="A15165">
        <v>307505</v>
      </c>
      <c r="B15165">
        <v>13143.9599380493</v>
      </c>
      <c r="C15165">
        <v>37255.720451355002</v>
      </c>
      <c r="D15165">
        <v>24471.939796447801</v>
      </c>
      <c r="E15165">
        <f t="shared" si="236"/>
        <v>0</v>
      </c>
    </row>
    <row r="15166" spans="1:5" x14ac:dyDescent="0.25">
      <c r="A15166">
        <v>303675</v>
      </c>
      <c r="B15166">
        <v>27927.200069427501</v>
      </c>
      <c r="C15166">
        <v>15632.3999118805</v>
      </c>
      <c r="D15166">
        <v>19284.299583435099</v>
      </c>
      <c r="E15166">
        <f t="shared" si="236"/>
        <v>1</v>
      </c>
    </row>
    <row r="15167" spans="1:5" x14ac:dyDescent="0.25">
      <c r="A15167">
        <v>303775</v>
      </c>
      <c r="B15167">
        <v>17031.870129585299</v>
      </c>
      <c r="C15167">
        <v>18924.2999343872</v>
      </c>
      <c r="D15167">
        <v>20856.719875335701</v>
      </c>
      <c r="E15167">
        <f t="shared" si="236"/>
        <v>1</v>
      </c>
    </row>
    <row r="15168" spans="1:5" x14ac:dyDescent="0.25">
      <c r="A15168">
        <v>283655</v>
      </c>
      <c r="B15168">
        <v>24787.529743194598</v>
      </c>
      <c r="C15168">
        <v>30487.799377441399</v>
      </c>
      <c r="D15168">
        <v>23605.859836578398</v>
      </c>
      <c r="E15168">
        <f t="shared" si="236"/>
        <v>0</v>
      </c>
    </row>
    <row r="15169" spans="1:5" x14ac:dyDescent="0.25">
      <c r="A15169">
        <v>294744</v>
      </c>
      <c r="B15169">
        <v>19272.750120163</v>
      </c>
      <c r="C15169">
        <v>21195.999879837</v>
      </c>
      <c r="D15169">
        <v>19913.950109481801</v>
      </c>
      <c r="E15169">
        <f t="shared" si="236"/>
        <v>0</v>
      </c>
    </row>
    <row r="15170" spans="1:5" x14ac:dyDescent="0.25">
      <c r="A15170">
        <v>310184</v>
      </c>
      <c r="B15170">
        <v>14836.9598999023</v>
      </c>
      <c r="C15170">
        <v>19773.919647216801</v>
      </c>
      <c r="D15170">
        <v>16497.760192871101</v>
      </c>
      <c r="E15170">
        <f t="shared" si="236"/>
        <v>0</v>
      </c>
    </row>
    <row r="15171" spans="1:5" x14ac:dyDescent="0.25">
      <c r="A15171">
        <v>323131</v>
      </c>
      <c r="B15171">
        <v>3215.8699722289998</v>
      </c>
      <c r="C15171">
        <v>3136.62990760803</v>
      </c>
      <c r="D15171">
        <v>3005.6600875854501</v>
      </c>
      <c r="E15171">
        <f t="shared" ref="E15171:E15234" si="237">IF(D15171&gt;C15171, 1, 0)</f>
        <v>0</v>
      </c>
    </row>
    <row r="15172" spans="1:5" x14ac:dyDescent="0.25">
      <c r="A15172">
        <v>124537</v>
      </c>
      <c r="B15172">
        <v>54206.199520111099</v>
      </c>
      <c r="C15172">
        <v>31180.719802856402</v>
      </c>
      <c r="D15172">
        <v>69844.162521362305</v>
      </c>
      <c r="E15172">
        <f t="shared" si="237"/>
        <v>1</v>
      </c>
    </row>
    <row r="15173" spans="1:5" x14ac:dyDescent="0.25">
      <c r="A15173">
        <v>300217</v>
      </c>
      <c r="B15173">
        <v>9660.2000083923303</v>
      </c>
      <c r="C15173">
        <v>14601.1798019409</v>
      </c>
      <c r="D15173">
        <v>12094.060094833399</v>
      </c>
      <c r="E15173">
        <f t="shared" si="237"/>
        <v>0</v>
      </c>
    </row>
    <row r="15174" spans="1:5" x14ac:dyDescent="0.25">
      <c r="A15174">
        <v>298202</v>
      </c>
      <c r="B15174">
        <v>29017.559906005899</v>
      </c>
      <c r="C15174">
        <v>20460.880020141602</v>
      </c>
      <c r="D15174">
        <v>19908.239624023401</v>
      </c>
      <c r="E15174">
        <f t="shared" si="237"/>
        <v>0</v>
      </c>
    </row>
    <row r="15175" spans="1:5" x14ac:dyDescent="0.25">
      <c r="A15175">
        <v>323088</v>
      </c>
      <c r="B15175">
        <v>5511.7999649047897</v>
      </c>
      <c r="C15175">
        <v>6680.3001022338904</v>
      </c>
      <c r="D15175">
        <v>10523.399925231901</v>
      </c>
      <c r="E15175">
        <f t="shared" si="237"/>
        <v>1</v>
      </c>
    </row>
    <row r="15176" spans="1:5" x14ac:dyDescent="0.25">
      <c r="A15176">
        <v>222487</v>
      </c>
      <c r="B15176">
        <v>42067.589225768999</v>
      </c>
      <c r="C15176">
        <v>29436.8700180054</v>
      </c>
      <c r="D15176">
        <v>32094.229284286499</v>
      </c>
      <c r="E15176">
        <f t="shared" si="237"/>
        <v>1</v>
      </c>
    </row>
    <row r="15177" spans="1:5" x14ac:dyDescent="0.25">
      <c r="A15177">
        <v>117063</v>
      </c>
      <c r="B15177">
        <v>15955.519897460899</v>
      </c>
      <c r="C15177">
        <v>54277.760009765603</v>
      </c>
      <c r="D15177">
        <v>20959.360229492198</v>
      </c>
      <c r="E15177">
        <f t="shared" si="237"/>
        <v>0</v>
      </c>
    </row>
    <row r="15178" spans="1:5" x14ac:dyDescent="0.25">
      <c r="A15178">
        <v>321216</v>
      </c>
      <c r="B15178">
        <v>19424.2599830627</v>
      </c>
      <c r="C15178">
        <v>17418.4900169373</v>
      </c>
      <c r="D15178">
        <v>22809.7595596313</v>
      </c>
      <c r="E15178">
        <f t="shared" si="237"/>
        <v>1</v>
      </c>
    </row>
    <row r="15179" spans="1:5" x14ac:dyDescent="0.25">
      <c r="A15179">
        <v>313685</v>
      </c>
      <c r="B15179">
        <v>15607.920272827099</v>
      </c>
      <c r="C15179">
        <v>15205.6804504395</v>
      </c>
      <c r="D15179">
        <v>11938.560058593799</v>
      </c>
      <c r="E15179">
        <f t="shared" si="237"/>
        <v>0</v>
      </c>
    </row>
    <row r="15180" spans="1:5" x14ac:dyDescent="0.25">
      <c r="A15180">
        <v>277246</v>
      </c>
      <c r="B15180">
        <v>18542.519714355501</v>
      </c>
      <c r="C15180">
        <v>23353.919769287098</v>
      </c>
      <c r="D15180">
        <v>20619.719879150402</v>
      </c>
      <c r="E15180">
        <f t="shared" si="237"/>
        <v>0</v>
      </c>
    </row>
    <row r="15181" spans="1:5" x14ac:dyDescent="0.25">
      <c r="A15181">
        <v>155460</v>
      </c>
      <c r="B15181">
        <v>48828.950031280503</v>
      </c>
      <c r="C15181">
        <v>60337.239896774299</v>
      </c>
      <c r="D15181">
        <v>61839.4804973602</v>
      </c>
      <c r="E15181">
        <f t="shared" si="237"/>
        <v>1</v>
      </c>
    </row>
    <row r="15182" spans="1:5" x14ac:dyDescent="0.25">
      <c r="A15182">
        <v>226045</v>
      </c>
      <c r="B15182">
        <v>44239.979928970301</v>
      </c>
      <c r="C15182">
        <v>20069.3201217651</v>
      </c>
      <c r="D15182">
        <v>20004.7195129395</v>
      </c>
      <c r="E15182">
        <f t="shared" si="237"/>
        <v>0</v>
      </c>
    </row>
    <row r="15183" spans="1:5" x14ac:dyDescent="0.25">
      <c r="A15183">
        <v>159061</v>
      </c>
      <c r="B15183">
        <v>58119.969733238198</v>
      </c>
      <c r="C15183">
        <v>40847.630414962798</v>
      </c>
      <c r="D15183">
        <v>48496.639833450303</v>
      </c>
      <c r="E15183">
        <f t="shared" si="237"/>
        <v>1</v>
      </c>
    </row>
    <row r="15184" spans="1:5" x14ac:dyDescent="0.25">
      <c r="A15184">
        <v>6352</v>
      </c>
      <c r="B15184">
        <v>14151.1896972656</v>
      </c>
      <c r="C15184">
        <v>14374.079832077001</v>
      </c>
      <c r="D15184">
        <v>13536.7697067261</v>
      </c>
      <c r="E15184">
        <f t="shared" si="237"/>
        <v>0</v>
      </c>
    </row>
    <row r="15185" spans="1:5" x14ac:dyDescent="0.25">
      <c r="A15185">
        <v>317572</v>
      </c>
      <c r="B15185">
        <v>10162.739891052201</v>
      </c>
      <c r="C15185">
        <v>10553.549893855999</v>
      </c>
      <c r="D15185">
        <v>13437.4797420502</v>
      </c>
      <c r="E15185">
        <f t="shared" si="237"/>
        <v>1</v>
      </c>
    </row>
    <row r="15186" spans="1:5" x14ac:dyDescent="0.25">
      <c r="A15186">
        <v>250831</v>
      </c>
      <c r="B15186">
        <v>43223.040405273401</v>
      </c>
      <c r="C15186">
        <v>14154.2399902344</v>
      </c>
      <c r="D15186">
        <v>18389.760131835901</v>
      </c>
      <c r="E15186">
        <f t="shared" si="237"/>
        <v>1</v>
      </c>
    </row>
    <row r="15187" spans="1:5" x14ac:dyDescent="0.25">
      <c r="A15187">
        <v>73236</v>
      </c>
      <c r="B15187">
        <v>31594.8798828125</v>
      </c>
      <c r="C15187">
        <v>25535.680145263701</v>
      </c>
      <c r="D15187">
        <v>26215.680175781301</v>
      </c>
      <c r="E15187">
        <f t="shared" si="237"/>
        <v>1</v>
      </c>
    </row>
    <row r="15188" spans="1:5" x14ac:dyDescent="0.25">
      <c r="A15188">
        <v>250874</v>
      </c>
      <c r="B15188">
        <v>62660.400179386103</v>
      </c>
      <c r="C15188">
        <v>30609.480360031099</v>
      </c>
      <c r="D15188">
        <v>35175.3594360352</v>
      </c>
      <c r="E15188">
        <f t="shared" si="237"/>
        <v>1</v>
      </c>
    </row>
    <row r="15189" spans="1:5" x14ac:dyDescent="0.25">
      <c r="A15189">
        <v>273645</v>
      </c>
      <c r="B15189">
        <v>32014.439826965299</v>
      </c>
      <c r="C15189">
        <v>34511.939517974897</v>
      </c>
      <c r="D15189">
        <v>31706.0994644165</v>
      </c>
      <c r="E15189">
        <f t="shared" si="237"/>
        <v>0</v>
      </c>
    </row>
    <row r="15190" spans="1:5" x14ac:dyDescent="0.25">
      <c r="A15190">
        <v>204989</v>
      </c>
      <c r="B15190">
        <v>36503.998413085901</v>
      </c>
      <c r="C15190">
        <v>25617.149667739901</v>
      </c>
      <c r="D15190">
        <v>32239.999504089399</v>
      </c>
      <c r="E15190">
        <f t="shared" si="237"/>
        <v>1</v>
      </c>
    </row>
    <row r="15191" spans="1:5" x14ac:dyDescent="0.25">
      <c r="A15191">
        <v>315700</v>
      </c>
      <c r="B15191">
        <v>30967.949970245401</v>
      </c>
      <c r="C15191">
        <v>21055.7100505829</v>
      </c>
      <c r="D15191">
        <v>31779.539875030499</v>
      </c>
      <c r="E15191">
        <f t="shared" si="237"/>
        <v>1</v>
      </c>
    </row>
    <row r="15192" spans="1:5" x14ac:dyDescent="0.25">
      <c r="A15192">
        <v>119021</v>
      </c>
      <c r="B15192">
        <v>26524.220321655299</v>
      </c>
      <c r="C15192">
        <v>26978.0593566895</v>
      </c>
      <c r="D15192">
        <v>30068.1396026611</v>
      </c>
      <c r="E15192">
        <f t="shared" si="237"/>
        <v>1</v>
      </c>
    </row>
    <row r="15193" spans="1:5" x14ac:dyDescent="0.25">
      <c r="A15193">
        <v>287356</v>
      </c>
      <c r="B15193">
        <v>39397.620407104499</v>
      </c>
      <c r="C15193">
        <v>24352.859992981001</v>
      </c>
      <c r="D15193">
        <v>43695.860168457002</v>
      </c>
      <c r="E15193">
        <f t="shared" si="237"/>
        <v>1</v>
      </c>
    </row>
    <row r="15194" spans="1:5" x14ac:dyDescent="0.25">
      <c r="A15194">
        <v>321316</v>
      </c>
      <c r="B15194">
        <v>13643.680297851601</v>
      </c>
      <c r="C15194">
        <v>8636.9598999023401</v>
      </c>
      <c r="D15194">
        <v>7454.5600280761701</v>
      </c>
      <c r="E15194">
        <f t="shared" si="237"/>
        <v>0</v>
      </c>
    </row>
    <row r="15195" spans="1:5" x14ac:dyDescent="0.25">
      <c r="A15195">
        <v>239642</v>
      </c>
      <c r="B15195">
        <v>4692.7800178527796</v>
      </c>
      <c r="C15195">
        <v>6098.3098640441904</v>
      </c>
      <c r="D15195">
        <v>5550.5700988769504</v>
      </c>
      <c r="E15195">
        <f t="shared" si="237"/>
        <v>0</v>
      </c>
    </row>
    <row r="15196" spans="1:5" x14ac:dyDescent="0.25">
      <c r="A15196">
        <v>295537</v>
      </c>
      <c r="B15196">
        <v>9641.2498235702496</v>
      </c>
      <c r="C15196">
        <v>9871.7498779296893</v>
      </c>
      <c r="D15196">
        <v>10879.7500610352</v>
      </c>
      <c r="E15196">
        <f t="shared" si="237"/>
        <v>1</v>
      </c>
    </row>
    <row r="15197" spans="1:5" x14ac:dyDescent="0.25">
      <c r="A15197">
        <v>311120</v>
      </c>
      <c r="B15197">
        <v>6150.240234375</v>
      </c>
      <c r="C15197">
        <v>6462.1201171875</v>
      </c>
      <c r="D15197">
        <v>6336.2399597167996</v>
      </c>
      <c r="E15197">
        <f t="shared" si="237"/>
        <v>0</v>
      </c>
    </row>
    <row r="15198" spans="1:5" x14ac:dyDescent="0.25">
      <c r="A15198">
        <v>322195</v>
      </c>
      <c r="B15198">
        <v>8009.1599121093795</v>
      </c>
      <c r="C15198">
        <v>6328.5599212646503</v>
      </c>
      <c r="D15198">
        <v>5935.6799926757803</v>
      </c>
      <c r="E15198">
        <f t="shared" si="237"/>
        <v>0</v>
      </c>
    </row>
    <row r="15199" spans="1:5" x14ac:dyDescent="0.25">
      <c r="A15199">
        <v>162948</v>
      </c>
      <c r="B15199">
        <v>27523.969493866</v>
      </c>
      <c r="C15199">
        <v>40716.950289726301</v>
      </c>
      <c r="D15199">
        <v>18713.7698249817</v>
      </c>
      <c r="E15199">
        <f t="shared" si="237"/>
        <v>0</v>
      </c>
    </row>
    <row r="15200" spans="1:5" x14ac:dyDescent="0.25">
      <c r="A15200">
        <v>267150</v>
      </c>
      <c r="B15200">
        <v>92915.429453372999</v>
      </c>
      <c r="C15200">
        <v>94221.688911438003</v>
      </c>
      <c r="D15200">
        <v>59611.949718475298</v>
      </c>
      <c r="E15200">
        <f t="shared" si="237"/>
        <v>0</v>
      </c>
    </row>
    <row r="15201" spans="1:5" x14ac:dyDescent="0.25">
      <c r="A15201">
        <v>317758</v>
      </c>
      <c r="B15201">
        <v>13694.1000480652</v>
      </c>
      <c r="C15201">
        <v>14974.889842987101</v>
      </c>
      <c r="D15201">
        <v>15950.339538574201</v>
      </c>
      <c r="E15201">
        <f t="shared" si="237"/>
        <v>1</v>
      </c>
    </row>
    <row r="15202" spans="1:5" x14ac:dyDescent="0.25">
      <c r="A15202">
        <v>239928</v>
      </c>
      <c r="B15202">
        <v>20569.279785156301</v>
      </c>
      <c r="C15202">
        <v>18238.7196655273</v>
      </c>
      <c r="D15202">
        <v>18358.399902343801</v>
      </c>
      <c r="E15202">
        <f t="shared" si="237"/>
        <v>1</v>
      </c>
    </row>
    <row r="15203" spans="1:5" x14ac:dyDescent="0.25">
      <c r="A15203">
        <v>323045</v>
      </c>
      <c r="B15203">
        <v>20005.9199066162</v>
      </c>
      <c r="C15203">
        <v>16313.039703369101</v>
      </c>
      <c r="D15203">
        <v>10079.639923095699</v>
      </c>
      <c r="E15203">
        <f t="shared" si="237"/>
        <v>0</v>
      </c>
    </row>
    <row r="15204" spans="1:5" x14ac:dyDescent="0.25">
      <c r="A15204">
        <v>81560</v>
      </c>
      <c r="B15204">
        <v>76060.160766601606</v>
      </c>
      <c r="C15204">
        <v>58236.160034179702</v>
      </c>
      <c r="D15204">
        <v>71765.759521484404</v>
      </c>
      <c r="E15204">
        <f t="shared" si="237"/>
        <v>1</v>
      </c>
    </row>
    <row r="15205" spans="1:5" x14ac:dyDescent="0.25">
      <c r="A15205">
        <v>54902</v>
      </c>
      <c r="B15205">
        <v>20299.419635772701</v>
      </c>
      <c r="C15205">
        <v>21889.099834442099</v>
      </c>
      <c r="D15205">
        <v>15584.319683075</v>
      </c>
      <c r="E15205">
        <f t="shared" si="237"/>
        <v>0</v>
      </c>
    </row>
    <row r="15206" spans="1:5" x14ac:dyDescent="0.25">
      <c r="A15206">
        <v>265421</v>
      </c>
      <c r="B15206">
        <v>28792.7998352051</v>
      </c>
      <c r="C15206">
        <v>41449.319789886496</v>
      </c>
      <c r="D15206">
        <v>25011.179798126199</v>
      </c>
      <c r="E15206">
        <f t="shared" si="237"/>
        <v>0</v>
      </c>
    </row>
    <row r="15207" spans="1:5" x14ac:dyDescent="0.25">
      <c r="A15207">
        <v>319301</v>
      </c>
      <c r="B15207">
        <v>22208.450469970699</v>
      </c>
      <c r="C15207">
        <v>19991.949777603098</v>
      </c>
      <c r="D15207">
        <v>31423.150100708001</v>
      </c>
      <c r="E15207">
        <f t="shared" si="237"/>
        <v>1</v>
      </c>
    </row>
    <row r="15208" spans="1:5" x14ac:dyDescent="0.25">
      <c r="A15208">
        <v>303025</v>
      </c>
      <c r="B15208">
        <v>56244.559814453103</v>
      </c>
      <c r="C15208">
        <v>33094.200057983398</v>
      </c>
      <c r="D15208">
        <v>30706.2794723511</v>
      </c>
      <c r="E15208">
        <f t="shared" si="237"/>
        <v>0</v>
      </c>
    </row>
    <row r="15209" spans="1:5" x14ac:dyDescent="0.25">
      <c r="A15209">
        <v>281883</v>
      </c>
      <c r="B15209">
        <v>11448.4799613953</v>
      </c>
      <c r="C15209">
        <v>11173.1698455811</v>
      </c>
      <c r="D15209">
        <v>11505.059677124</v>
      </c>
      <c r="E15209">
        <f t="shared" si="237"/>
        <v>1</v>
      </c>
    </row>
    <row r="15210" spans="1:5" x14ac:dyDescent="0.25">
      <c r="A15210">
        <v>154853</v>
      </c>
      <c r="B15210">
        <v>15421.379989624</v>
      </c>
      <c r="C15210">
        <v>22804.820114135699</v>
      </c>
      <c r="D15210">
        <v>16058.5397872925</v>
      </c>
      <c r="E15210">
        <f t="shared" si="237"/>
        <v>0</v>
      </c>
    </row>
    <row r="15211" spans="1:5" x14ac:dyDescent="0.25">
      <c r="A15211">
        <v>252417</v>
      </c>
      <c r="B15211">
        <v>33781.039799690203</v>
      </c>
      <c r="C15211">
        <v>35993.540081024199</v>
      </c>
      <c r="D15211">
        <v>35001.749662399299</v>
      </c>
      <c r="E15211">
        <f t="shared" si="237"/>
        <v>0</v>
      </c>
    </row>
    <row r="15212" spans="1:5" x14ac:dyDescent="0.25">
      <c r="A15212">
        <v>309191</v>
      </c>
      <c r="B15212">
        <v>36457.019645690903</v>
      </c>
      <c r="C15212">
        <v>38460.419357299797</v>
      </c>
      <c r="D15212">
        <v>32542.559967041001</v>
      </c>
      <c r="E15212">
        <f t="shared" si="237"/>
        <v>0</v>
      </c>
    </row>
    <row r="15213" spans="1:5" x14ac:dyDescent="0.25">
      <c r="A15213">
        <v>84268</v>
      </c>
      <c r="B15213">
        <v>24744.200171470598</v>
      </c>
      <c r="C15213">
        <v>17769.820096969601</v>
      </c>
      <c r="D15213">
        <v>29869.119836807298</v>
      </c>
      <c r="E15213">
        <f t="shared" si="237"/>
        <v>1</v>
      </c>
    </row>
    <row r="15214" spans="1:5" x14ac:dyDescent="0.25">
      <c r="A15214">
        <v>80481</v>
      </c>
      <c r="B15214">
        <v>32750.549663543701</v>
      </c>
      <c r="C15214">
        <v>33071.850528716997</v>
      </c>
      <c r="D15214">
        <v>47321.189826965303</v>
      </c>
      <c r="E15214">
        <f t="shared" si="237"/>
        <v>1</v>
      </c>
    </row>
    <row r="15215" spans="1:5" x14ac:dyDescent="0.25">
      <c r="A15215">
        <v>304754</v>
      </c>
      <c r="B15215">
        <v>28882.8801269531</v>
      </c>
      <c r="C15215">
        <v>31317.000793456999</v>
      </c>
      <c r="D15215">
        <v>33733.960174560503</v>
      </c>
      <c r="E15215">
        <f t="shared" si="237"/>
        <v>1</v>
      </c>
    </row>
    <row r="15216" spans="1:5" x14ac:dyDescent="0.25">
      <c r="A15216">
        <v>217707</v>
      </c>
      <c r="B15216">
        <v>21709.099941253698</v>
      </c>
      <c r="C15216">
        <v>25423.999719619798</v>
      </c>
      <c r="D15216">
        <v>26171.600074768099</v>
      </c>
      <c r="E15216">
        <f t="shared" si="237"/>
        <v>1</v>
      </c>
    </row>
    <row r="15217" spans="1:5" x14ac:dyDescent="0.25">
      <c r="A15217">
        <v>307462</v>
      </c>
      <c r="B15217">
        <v>15720.929977416999</v>
      </c>
      <c r="C15217">
        <v>21171.769683837902</v>
      </c>
      <c r="D15217">
        <v>15753.489805221599</v>
      </c>
      <c r="E15217">
        <f t="shared" si="237"/>
        <v>0</v>
      </c>
    </row>
    <row r="15218" spans="1:5" x14ac:dyDescent="0.25">
      <c r="A15218">
        <v>83289</v>
      </c>
      <c r="B15218">
        <v>16563.3002128601</v>
      </c>
      <c r="C15218">
        <v>16353.1197776794</v>
      </c>
      <c r="D15218">
        <v>13904.429903030399</v>
      </c>
      <c r="E15218">
        <f t="shared" si="237"/>
        <v>0</v>
      </c>
    </row>
    <row r="15219" spans="1:5" x14ac:dyDescent="0.25">
      <c r="A15219">
        <v>286277</v>
      </c>
      <c r="B15219">
        <v>28077.000080108599</v>
      </c>
      <c r="C15219">
        <v>24183.600288391099</v>
      </c>
      <c r="D15219">
        <v>24941.280006408699</v>
      </c>
      <c r="E15219">
        <f t="shared" si="237"/>
        <v>1</v>
      </c>
    </row>
    <row r="15220" spans="1:5" x14ac:dyDescent="0.25">
      <c r="A15220">
        <v>316679</v>
      </c>
      <c r="B15220">
        <v>14118.7199630737</v>
      </c>
      <c r="C15220">
        <v>17581.080070495598</v>
      </c>
      <c r="D15220">
        <v>15720.5398254395</v>
      </c>
      <c r="E15220">
        <f t="shared" si="237"/>
        <v>0</v>
      </c>
    </row>
    <row r="15221" spans="1:5" x14ac:dyDescent="0.25">
      <c r="A15221">
        <v>3687</v>
      </c>
      <c r="B15221">
        <v>37864.019824981697</v>
      </c>
      <c r="C15221">
        <v>13597.8396263123</v>
      </c>
      <c r="D15221">
        <v>18467.0100307465</v>
      </c>
      <c r="E15221">
        <f t="shared" si="237"/>
        <v>1</v>
      </c>
    </row>
    <row r="15222" spans="1:5" x14ac:dyDescent="0.25">
      <c r="A15222">
        <v>60461</v>
      </c>
      <c r="B15222">
        <v>14716.6302223206</v>
      </c>
      <c r="C15222">
        <v>14082.3698959351</v>
      </c>
      <c r="D15222">
        <v>17535.150047302199</v>
      </c>
      <c r="E15222">
        <f t="shared" si="237"/>
        <v>1</v>
      </c>
    </row>
    <row r="15223" spans="1:5" x14ac:dyDescent="0.25">
      <c r="A15223">
        <v>242593</v>
      </c>
      <c r="B15223">
        <v>27755.520080566399</v>
      </c>
      <c r="C15223">
        <v>35198.399871826201</v>
      </c>
      <c r="D15223">
        <v>25328.6396484375</v>
      </c>
      <c r="E15223">
        <f t="shared" si="237"/>
        <v>0</v>
      </c>
    </row>
    <row r="15224" spans="1:5" x14ac:dyDescent="0.25">
      <c r="A15224">
        <v>226967</v>
      </c>
      <c r="B15224">
        <v>28923.8598842621</v>
      </c>
      <c r="C15224">
        <v>16742.759946823098</v>
      </c>
      <c r="D15224">
        <v>21178.959587097201</v>
      </c>
      <c r="E15224">
        <f t="shared" si="237"/>
        <v>1</v>
      </c>
    </row>
    <row r="15225" spans="1:5" x14ac:dyDescent="0.25">
      <c r="A15225">
        <v>320094</v>
      </c>
      <c r="B15225">
        <v>14770.980255127</v>
      </c>
      <c r="C15225">
        <v>15878.300086975099</v>
      </c>
      <c r="D15225">
        <v>26237.0994491577</v>
      </c>
      <c r="E15225">
        <f t="shared" si="237"/>
        <v>1</v>
      </c>
    </row>
    <row r="15226" spans="1:5" x14ac:dyDescent="0.25">
      <c r="A15226">
        <v>87969</v>
      </c>
      <c r="B15226">
        <v>12838.030003547699</v>
      </c>
      <c r="C15226">
        <v>15497.829772949201</v>
      </c>
      <c r="D15226">
        <v>12306.379985809301</v>
      </c>
      <c r="E15226">
        <f t="shared" si="237"/>
        <v>0</v>
      </c>
    </row>
    <row r="15227" spans="1:5" x14ac:dyDescent="0.25">
      <c r="A15227">
        <v>312935</v>
      </c>
      <c r="B15227">
        <v>13071.8398132324</v>
      </c>
      <c r="C15227">
        <v>10691.279891967801</v>
      </c>
      <c r="D15227">
        <v>13050.239913940401</v>
      </c>
      <c r="E15227">
        <f t="shared" si="237"/>
        <v>1</v>
      </c>
    </row>
    <row r="15228" spans="1:5" x14ac:dyDescent="0.25">
      <c r="A15228">
        <v>314907</v>
      </c>
      <c r="B15228">
        <v>10767.0000076294</v>
      </c>
      <c r="C15228">
        <v>11193.999838829001</v>
      </c>
      <c r="D15228">
        <v>25323.749494552601</v>
      </c>
      <c r="E15228">
        <f t="shared" si="237"/>
        <v>1</v>
      </c>
    </row>
    <row r="15229" spans="1:5" x14ac:dyDescent="0.25">
      <c r="A15229">
        <v>225109</v>
      </c>
      <c r="B15229">
        <v>46904.879516601599</v>
      </c>
      <c r="C15229">
        <v>37203.7597045898</v>
      </c>
      <c r="D15229">
        <v>111922.800201416</v>
      </c>
      <c r="E15229">
        <f t="shared" si="237"/>
        <v>1</v>
      </c>
    </row>
    <row r="15230" spans="1:5" x14ac:dyDescent="0.25">
      <c r="A15230">
        <v>312892</v>
      </c>
      <c r="B15230">
        <v>16933.860385894801</v>
      </c>
      <c r="C15230">
        <v>9532.7998352050799</v>
      </c>
      <c r="D15230">
        <v>7952.5798187255896</v>
      </c>
      <c r="E15230">
        <f t="shared" si="237"/>
        <v>0</v>
      </c>
    </row>
    <row r="15231" spans="1:5" x14ac:dyDescent="0.25">
      <c r="A15231">
        <v>314621</v>
      </c>
      <c r="B15231">
        <v>12084.149940490701</v>
      </c>
      <c r="C15231">
        <v>5383.94994544983</v>
      </c>
      <c r="D15231">
        <v>5214.9500198364303</v>
      </c>
      <c r="E15231">
        <f t="shared" si="237"/>
        <v>0</v>
      </c>
    </row>
    <row r="15232" spans="1:5" x14ac:dyDescent="0.25">
      <c r="A15232">
        <v>206068</v>
      </c>
      <c r="B15232">
        <v>16407.360229492198</v>
      </c>
      <c r="C15232">
        <v>18005.439758300799</v>
      </c>
      <c r="D15232">
        <v>15873.9200439453</v>
      </c>
      <c r="E15232">
        <f t="shared" si="237"/>
        <v>0</v>
      </c>
    </row>
    <row r="15233" spans="1:5" x14ac:dyDescent="0.25">
      <c r="A15233">
        <v>274638</v>
      </c>
      <c r="B15233">
        <v>18964.749946594198</v>
      </c>
      <c r="C15233">
        <v>19625.8997917175</v>
      </c>
      <c r="D15233">
        <v>25299.749879837</v>
      </c>
      <c r="E15233">
        <f t="shared" si="237"/>
        <v>1</v>
      </c>
    </row>
    <row r="15234" spans="1:5" x14ac:dyDescent="0.25">
      <c r="A15234">
        <v>249752</v>
      </c>
      <c r="B15234">
        <v>58438.400146484397</v>
      </c>
      <c r="C15234">
        <v>55118.720703125</v>
      </c>
      <c r="D15234">
        <v>78633.599731445298</v>
      </c>
      <c r="E15234">
        <f t="shared" si="237"/>
        <v>1</v>
      </c>
    </row>
    <row r="15235" spans="1:5" x14ac:dyDescent="0.25">
      <c r="A15235">
        <v>290021</v>
      </c>
      <c r="B15235">
        <v>29055.210010528601</v>
      </c>
      <c r="C15235">
        <v>27255.689620971702</v>
      </c>
      <c r="D15235">
        <v>28459.739805221601</v>
      </c>
      <c r="E15235">
        <f t="shared" ref="E15235:E15298" si="238">IF(D15235&gt;C15235, 1, 0)</f>
        <v>1</v>
      </c>
    </row>
    <row r="15236" spans="1:5" x14ac:dyDescent="0.25">
      <c r="A15236">
        <v>299324</v>
      </c>
      <c r="B15236">
        <v>33001.359687805198</v>
      </c>
      <c r="C15236">
        <v>40182.199905395501</v>
      </c>
      <c r="D15236">
        <v>35387.119422912598</v>
      </c>
      <c r="E15236">
        <f t="shared" si="238"/>
        <v>0</v>
      </c>
    </row>
    <row r="15237" spans="1:5" x14ac:dyDescent="0.25">
      <c r="A15237">
        <v>160040</v>
      </c>
      <c r="B15237">
        <v>33168.449964523301</v>
      </c>
      <c r="C15237">
        <v>27707.179903030399</v>
      </c>
      <c r="D15237">
        <v>14460.259853363001</v>
      </c>
      <c r="E15237">
        <f t="shared" si="238"/>
        <v>0</v>
      </c>
    </row>
    <row r="15238" spans="1:5" x14ac:dyDescent="0.25">
      <c r="A15238">
        <v>318451</v>
      </c>
      <c r="B15238">
        <v>3847.0400085449201</v>
      </c>
      <c r="C15238">
        <v>5739.1199569702103</v>
      </c>
      <c r="D15238">
        <v>9384.6399993896503</v>
      </c>
      <c r="E15238">
        <f t="shared" si="238"/>
        <v>1</v>
      </c>
    </row>
    <row r="15239" spans="1:5" x14ac:dyDescent="0.25">
      <c r="A15239">
        <v>246008</v>
      </c>
      <c r="B15239">
        <v>49918.049806594798</v>
      </c>
      <c r="C15239">
        <v>47586.629333496101</v>
      </c>
      <c r="D15239">
        <v>38716.079861640901</v>
      </c>
      <c r="E15239">
        <f t="shared" si="238"/>
        <v>0</v>
      </c>
    </row>
    <row r="15240" spans="1:5" x14ac:dyDescent="0.25">
      <c r="A15240">
        <v>39462</v>
      </c>
      <c r="B15240">
        <v>33593.399276733398</v>
      </c>
      <c r="C15240">
        <v>32494.799194335901</v>
      </c>
      <c r="D15240">
        <v>29500.199890136701</v>
      </c>
      <c r="E15240">
        <f t="shared" si="238"/>
        <v>0</v>
      </c>
    </row>
    <row r="15241" spans="1:5" x14ac:dyDescent="0.25">
      <c r="A15241">
        <v>130860</v>
      </c>
      <c r="B15241">
        <v>84440.898628234907</v>
      </c>
      <c r="C15241">
        <v>85112.979465484605</v>
      </c>
      <c r="D15241">
        <v>82045.840927123994</v>
      </c>
      <c r="E15241">
        <f t="shared" si="238"/>
        <v>0</v>
      </c>
    </row>
    <row r="15242" spans="1:5" x14ac:dyDescent="0.25">
      <c r="A15242">
        <v>321394</v>
      </c>
      <c r="B15242">
        <v>5166.5999984741202</v>
      </c>
      <c r="C15242">
        <v>4563.39990615845</v>
      </c>
      <c r="D15242">
        <v>6619.2999839782697</v>
      </c>
      <c r="E15242">
        <f t="shared" si="238"/>
        <v>1</v>
      </c>
    </row>
    <row r="15243" spans="1:5" x14ac:dyDescent="0.25">
      <c r="A15243">
        <v>166570</v>
      </c>
      <c r="B15243">
        <v>18731.749526977499</v>
      </c>
      <c r="C15243">
        <v>27975.949905395501</v>
      </c>
      <c r="D15243">
        <v>16574.769943237301</v>
      </c>
      <c r="E15243">
        <f t="shared" si="238"/>
        <v>0</v>
      </c>
    </row>
    <row r="15244" spans="1:5" x14ac:dyDescent="0.25">
      <c r="A15244">
        <v>244735</v>
      </c>
      <c r="B15244">
        <v>29197.779769897501</v>
      </c>
      <c r="C15244">
        <v>31725.999114990202</v>
      </c>
      <c r="D15244">
        <v>27853.9200973511</v>
      </c>
      <c r="E15244">
        <f t="shared" si="238"/>
        <v>0</v>
      </c>
    </row>
    <row r="15245" spans="1:5" x14ac:dyDescent="0.25">
      <c r="A15245">
        <v>301440</v>
      </c>
      <c r="B15245">
        <v>18266.429958343499</v>
      </c>
      <c r="C15245">
        <v>14887.469833374</v>
      </c>
      <c r="D15245">
        <v>15270.4504165649</v>
      </c>
      <c r="E15245">
        <f t="shared" si="238"/>
        <v>1</v>
      </c>
    </row>
    <row r="15246" spans="1:5" x14ac:dyDescent="0.25">
      <c r="A15246">
        <v>240842</v>
      </c>
      <c r="B15246">
        <v>17794</v>
      </c>
      <c r="C15246">
        <v>17551.69024086</v>
      </c>
      <c r="D15246">
        <v>29414.220081329298</v>
      </c>
      <c r="E15246">
        <f t="shared" si="238"/>
        <v>1</v>
      </c>
    </row>
    <row r="15247" spans="1:5" x14ac:dyDescent="0.25">
      <c r="A15247">
        <v>32653</v>
      </c>
      <c r="B15247">
        <v>33668.479347228997</v>
      </c>
      <c r="C15247">
        <v>33565.560184478803</v>
      </c>
      <c r="D15247">
        <v>41451.339508056597</v>
      </c>
      <c r="E15247">
        <f t="shared" si="238"/>
        <v>1</v>
      </c>
    </row>
    <row r="15248" spans="1:5" x14ac:dyDescent="0.25">
      <c r="A15248">
        <v>153351</v>
      </c>
      <c r="B15248">
        <v>40860.119384765603</v>
      </c>
      <c r="C15248">
        <v>37044.839538574197</v>
      </c>
      <c r="D15248">
        <v>39371.639122009299</v>
      </c>
      <c r="E15248">
        <f t="shared" si="238"/>
        <v>1</v>
      </c>
    </row>
    <row r="15249" spans="1:5" x14ac:dyDescent="0.25">
      <c r="A15249">
        <v>301340</v>
      </c>
      <c r="B15249">
        <v>26577.0198936462</v>
      </c>
      <c r="C15249">
        <v>20055.9696121216</v>
      </c>
      <c r="D15249">
        <v>28538.049030303999</v>
      </c>
      <c r="E15249">
        <f t="shared" si="238"/>
        <v>1</v>
      </c>
    </row>
    <row r="15250" spans="1:5" x14ac:dyDescent="0.25">
      <c r="A15250">
        <v>65262</v>
      </c>
      <c r="B15250">
        <v>34269.199395179698</v>
      </c>
      <c r="C15250">
        <v>36032.149891853303</v>
      </c>
      <c r="D15250">
        <v>14564.5499038696</v>
      </c>
      <c r="E15250">
        <f t="shared" si="238"/>
        <v>0</v>
      </c>
    </row>
    <row r="15251" spans="1:5" x14ac:dyDescent="0.25">
      <c r="A15251">
        <v>292635</v>
      </c>
      <c r="B15251">
        <v>13407.899848937999</v>
      </c>
      <c r="C15251">
        <v>9024.6198539733905</v>
      </c>
      <c r="D15251">
        <v>9308.8598556518591</v>
      </c>
      <c r="E15251">
        <f t="shared" si="238"/>
        <v>1</v>
      </c>
    </row>
    <row r="15252" spans="1:5" x14ac:dyDescent="0.25">
      <c r="A15252">
        <v>307975</v>
      </c>
      <c r="B15252">
        <v>24923.079452514601</v>
      </c>
      <c r="C15252">
        <v>26584.479789733901</v>
      </c>
      <c r="D15252">
        <v>27281.799484252901</v>
      </c>
      <c r="E15252">
        <f t="shared" si="238"/>
        <v>1</v>
      </c>
    </row>
    <row r="15253" spans="1:5" x14ac:dyDescent="0.25">
      <c r="A15253">
        <v>151479</v>
      </c>
      <c r="B15253">
        <v>27041.609687805201</v>
      </c>
      <c r="C15253">
        <v>17031.399929046602</v>
      </c>
      <c r="D15253">
        <v>17099.5993614197</v>
      </c>
      <c r="E15253">
        <f t="shared" si="238"/>
        <v>1</v>
      </c>
    </row>
    <row r="15254" spans="1:5" x14ac:dyDescent="0.25">
      <c r="A15254">
        <v>86069</v>
      </c>
      <c r="B15254">
        <v>23755.609628677401</v>
      </c>
      <c r="C15254">
        <v>15878.2001419067</v>
      </c>
      <c r="D15254">
        <v>15532.5495033264</v>
      </c>
      <c r="E15254">
        <f t="shared" si="238"/>
        <v>0</v>
      </c>
    </row>
    <row r="15255" spans="1:5" x14ac:dyDescent="0.25">
      <c r="A15255">
        <v>305854</v>
      </c>
      <c r="B15255">
        <v>8371.7799072265607</v>
      </c>
      <c r="C15255">
        <v>20612.529798507701</v>
      </c>
      <c r="D15255">
        <v>16710.879827499401</v>
      </c>
      <c r="E15255">
        <f t="shared" si="238"/>
        <v>0</v>
      </c>
    </row>
    <row r="15256" spans="1:5" x14ac:dyDescent="0.25">
      <c r="A15256">
        <v>323166</v>
      </c>
      <c r="B15256">
        <v>12839.2000579834</v>
      </c>
      <c r="C15256">
        <v>10551.9998931885</v>
      </c>
      <c r="D15256">
        <v>8708.3998870849591</v>
      </c>
      <c r="E15256">
        <f t="shared" si="238"/>
        <v>0</v>
      </c>
    </row>
    <row r="15257" spans="1:5" x14ac:dyDescent="0.25">
      <c r="A15257">
        <v>209641</v>
      </c>
      <c r="B15257">
        <v>114886.30938625299</v>
      </c>
      <c r="C15257">
        <v>39281.6492490768</v>
      </c>
      <c r="D15257">
        <v>28382.979746341702</v>
      </c>
      <c r="E15257">
        <f t="shared" si="238"/>
        <v>0</v>
      </c>
    </row>
    <row r="15258" spans="1:5" x14ac:dyDescent="0.25">
      <c r="A15258">
        <v>229561</v>
      </c>
      <c r="B15258">
        <v>28721.249473571799</v>
      </c>
      <c r="C15258">
        <v>30352.409694671602</v>
      </c>
      <c r="D15258">
        <v>26700.929031372099</v>
      </c>
      <c r="E15258">
        <f t="shared" si="238"/>
        <v>0</v>
      </c>
    </row>
    <row r="15259" spans="1:5" x14ac:dyDescent="0.25">
      <c r="A15259">
        <v>319422</v>
      </c>
      <c r="B15259">
        <v>15497.039726257301</v>
      </c>
      <c r="C15259">
        <v>20084.999702453599</v>
      </c>
      <c r="D15259">
        <v>20192.6403808594</v>
      </c>
      <c r="E15259">
        <f t="shared" si="238"/>
        <v>1</v>
      </c>
    </row>
    <row r="15260" spans="1:5" x14ac:dyDescent="0.25">
      <c r="A15260">
        <v>108897</v>
      </c>
      <c r="B15260">
        <v>13385.799976348901</v>
      </c>
      <c r="C15260">
        <v>13576.7597942352</v>
      </c>
      <c r="D15260">
        <v>18363.779796600302</v>
      </c>
      <c r="E15260">
        <f t="shared" si="238"/>
        <v>1</v>
      </c>
    </row>
    <row r="15261" spans="1:5" x14ac:dyDescent="0.25">
      <c r="A15261">
        <v>302110</v>
      </c>
      <c r="B15261">
        <v>32534.3302383423</v>
      </c>
      <c r="C15261">
        <v>28140.8501625061</v>
      </c>
      <c r="D15261">
        <v>30813.289679050398</v>
      </c>
      <c r="E15261">
        <f t="shared" si="238"/>
        <v>1</v>
      </c>
    </row>
    <row r="15262" spans="1:5" x14ac:dyDescent="0.25">
      <c r="A15262">
        <v>300189</v>
      </c>
      <c r="B15262">
        <v>22158.400352477998</v>
      </c>
      <c r="C15262">
        <v>24334.639913559</v>
      </c>
      <c r="D15262">
        <v>41229.759284973101</v>
      </c>
      <c r="E15262">
        <f t="shared" si="238"/>
        <v>1</v>
      </c>
    </row>
    <row r="15263" spans="1:5" x14ac:dyDescent="0.25">
      <c r="A15263">
        <v>303461</v>
      </c>
      <c r="B15263">
        <v>22237.779750824</v>
      </c>
      <c r="C15263">
        <v>20234.4797859192</v>
      </c>
      <c r="D15263">
        <v>32841.699859619097</v>
      </c>
      <c r="E15263">
        <f t="shared" si="238"/>
        <v>1</v>
      </c>
    </row>
    <row r="15264" spans="1:5" x14ac:dyDescent="0.25">
      <c r="A15264">
        <v>302459</v>
      </c>
      <c r="B15264">
        <v>36771.699829101599</v>
      </c>
      <c r="C15264">
        <v>35594.999866485603</v>
      </c>
      <c r="D15264">
        <v>32120.199508666999</v>
      </c>
      <c r="E15264">
        <f t="shared" si="238"/>
        <v>0</v>
      </c>
    </row>
    <row r="15265" spans="1:5" x14ac:dyDescent="0.25">
      <c r="A15265">
        <v>197407</v>
      </c>
      <c r="B15265">
        <v>34687.800384521499</v>
      </c>
      <c r="C15265">
        <v>35663.039154052698</v>
      </c>
      <c r="D15265">
        <v>24626.700576782201</v>
      </c>
      <c r="E15265">
        <f t="shared" si="238"/>
        <v>0</v>
      </c>
    </row>
    <row r="15266" spans="1:5" x14ac:dyDescent="0.25">
      <c r="A15266">
        <v>286498</v>
      </c>
      <c r="B15266">
        <v>24479.000396728501</v>
      </c>
      <c r="C15266">
        <v>50618.359024047902</v>
      </c>
      <c r="D15266">
        <v>45172.9199523926</v>
      </c>
      <c r="E15266">
        <f t="shared" si="238"/>
        <v>0</v>
      </c>
    </row>
    <row r="15267" spans="1:5" x14ac:dyDescent="0.25">
      <c r="A15267">
        <v>252538</v>
      </c>
      <c r="B15267">
        <v>27607.980056762699</v>
      </c>
      <c r="C15267">
        <v>34883.679962158203</v>
      </c>
      <c r="D15267">
        <v>35953.798912048303</v>
      </c>
      <c r="E15267">
        <f t="shared" si="238"/>
        <v>1</v>
      </c>
    </row>
    <row r="15268" spans="1:5" x14ac:dyDescent="0.25">
      <c r="A15268">
        <v>271324</v>
      </c>
      <c r="B15268">
        <v>35892.599029541001</v>
      </c>
      <c r="C15268">
        <v>25827.599716186502</v>
      </c>
      <c r="D15268">
        <v>29443.200073242198</v>
      </c>
      <c r="E15268">
        <f t="shared" si="238"/>
        <v>1</v>
      </c>
    </row>
    <row r="15269" spans="1:5" x14ac:dyDescent="0.25">
      <c r="A15269">
        <v>253995</v>
      </c>
      <c r="B15269">
        <v>45416.460365295403</v>
      </c>
      <c r="C15269">
        <v>44978.698608398401</v>
      </c>
      <c r="D15269">
        <v>58874.730182647698</v>
      </c>
      <c r="E15269">
        <f t="shared" si="238"/>
        <v>1</v>
      </c>
    </row>
    <row r="15270" spans="1:5" x14ac:dyDescent="0.25">
      <c r="A15270">
        <v>315678</v>
      </c>
      <c r="B15270">
        <v>5246.7599601745596</v>
      </c>
      <c r="C15270">
        <v>4219.8000183105496</v>
      </c>
      <c r="D15270">
        <v>3627.5999450683598</v>
      </c>
      <c r="E15270">
        <f t="shared" si="238"/>
        <v>0</v>
      </c>
    </row>
    <row r="15271" spans="1:5" x14ac:dyDescent="0.25">
      <c r="A15271">
        <v>321915</v>
      </c>
      <c r="B15271">
        <v>2810.0099754333501</v>
      </c>
      <c r="C15271">
        <v>4384.72999572754</v>
      </c>
      <c r="D15271">
        <v>5748.5400218963596</v>
      </c>
      <c r="E15271">
        <f t="shared" si="238"/>
        <v>1</v>
      </c>
    </row>
    <row r="15272" spans="1:5" x14ac:dyDescent="0.25">
      <c r="A15272">
        <v>295758</v>
      </c>
      <c r="B15272">
        <v>33205.9198608398</v>
      </c>
      <c r="C15272">
        <v>24659.9094085693</v>
      </c>
      <c r="D15272">
        <v>35853</v>
      </c>
      <c r="E15272">
        <f t="shared" si="238"/>
        <v>1</v>
      </c>
    </row>
    <row r="15273" spans="1:5" x14ac:dyDescent="0.25">
      <c r="A15273">
        <v>219465</v>
      </c>
      <c r="B15273">
        <v>23625.059593200702</v>
      </c>
      <c r="C15273">
        <v>19300.549319267298</v>
      </c>
      <c r="D15273">
        <v>20349.3195800781</v>
      </c>
      <c r="E15273">
        <f t="shared" si="238"/>
        <v>1</v>
      </c>
    </row>
    <row r="15274" spans="1:5" x14ac:dyDescent="0.25">
      <c r="A15274">
        <v>257739</v>
      </c>
      <c r="B15274">
        <v>37472.860131263697</v>
      </c>
      <c r="C15274">
        <v>46920.810357093796</v>
      </c>
      <c r="D15274">
        <v>38661.669288635298</v>
      </c>
      <c r="E15274">
        <f t="shared" si="238"/>
        <v>0</v>
      </c>
    </row>
    <row r="15275" spans="1:5" x14ac:dyDescent="0.25">
      <c r="A15275">
        <v>67449</v>
      </c>
      <c r="B15275">
        <v>25435.959796905499</v>
      </c>
      <c r="C15275">
        <v>26150.9600067139</v>
      </c>
      <c r="D15275">
        <v>21893.9600906372</v>
      </c>
      <c r="E15275">
        <f t="shared" si="238"/>
        <v>0</v>
      </c>
    </row>
    <row r="15276" spans="1:5" x14ac:dyDescent="0.25">
      <c r="A15276">
        <v>318088</v>
      </c>
      <c r="B15276">
        <v>15183.319740295399</v>
      </c>
      <c r="C15276">
        <v>17358.179977416999</v>
      </c>
      <c r="D15276">
        <v>16819.090059280399</v>
      </c>
      <c r="E15276">
        <f t="shared" si="238"/>
        <v>0</v>
      </c>
    </row>
    <row r="15277" spans="1:5" x14ac:dyDescent="0.25">
      <c r="A15277">
        <v>205897</v>
      </c>
      <c r="B15277">
        <v>5125.2001953125</v>
      </c>
      <c r="C15277">
        <v>4180.7999801635697</v>
      </c>
      <c r="D15277">
        <v>6312.2997999191302</v>
      </c>
      <c r="E15277">
        <f t="shared" si="238"/>
        <v>1</v>
      </c>
    </row>
    <row r="15278" spans="1:5" x14ac:dyDescent="0.25">
      <c r="A15278">
        <v>310949</v>
      </c>
      <c r="B15278">
        <v>15568.769569397</v>
      </c>
      <c r="C15278">
        <v>10962.1098527908</v>
      </c>
      <c r="D15278">
        <v>8494.7301712036096</v>
      </c>
      <c r="E15278">
        <f t="shared" si="238"/>
        <v>0</v>
      </c>
    </row>
    <row r="15279" spans="1:5" x14ac:dyDescent="0.25">
      <c r="A15279">
        <v>247460</v>
      </c>
      <c r="B15279">
        <v>38090.91954422</v>
      </c>
      <c r="C15279">
        <v>39555.419433593801</v>
      </c>
      <c r="D15279">
        <v>37571.240371704102</v>
      </c>
      <c r="E15279">
        <f t="shared" si="238"/>
        <v>0</v>
      </c>
    </row>
    <row r="15280" spans="1:5" x14ac:dyDescent="0.25">
      <c r="A15280">
        <v>158784</v>
      </c>
      <c r="B15280">
        <v>14020.3697481155</v>
      </c>
      <c r="C15280">
        <v>23724.3002128601</v>
      </c>
      <c r="D15280">
        <v>18398.809534072901</v>
      </c>
      <c r="E15280">
        <f t="shared" si="238"/>
        <v>0</v>
      </c>
    </row>
    <row r="15281" spans="1:5" x14ac:dyDescent="0.25">
      <c r="A15281">
        <v>187998</v>
      </c>
      <c r="B15281">
        <v>25233.379394531301</v>
      </c>
      <c r="C15281">
        <v>59610.518701553301</v>
      </c>
      <c r="D15281">
        <v>45574.3397445679</v>
      </c>
      <c r="E15281">
        <f t="shared" si="238"/>
        <v>0</v>
      </c>
    </row>
    <row r="15282" spans="1:5" x14ac:dyDescent="0.25">
      <c r="A15282">
        <v>225130</v>
      </c>
      <c r="B15282">
        <v>66763.569725036607</v>
      </c>
      <c r="C15282">
        <v>62722.8506469727</v>
      </c>
      <c r="D15282">
        <v>57466.840137481697</v>
      </c>
      <c r="E15282">
        <f t="shared" si="238"/>
        <v>0</v>
      </c>
    </row>
    <row r="15283" spans="1:5" x14ac:dyDescent="0.25">
      <c r="A15283">
        <v>293050</v>
      </c>
      <c r="B15283">
        <v>34781.479469299302</v>
      </c>
      <c r="C15283">
        <v>35110.039367675803</v>
      </c>
      <c r="D15283">
        <v>28968.780090331999</v>
      </c>
      <c r="E15283">
        <f t="shared" si="238"/>
        <v>0</v>
      </c>
    </row>
    <row r="15284" spans="1:5" x14ac:dyDescent="0.25">
      <c r="A15284">
        <v>226753</v>
      </c>
      <c r="B15284">
        <v>47067.319599151597</v>
      </c>
      <c r="C15284">
        <v>52826.840606689497</v>
      </c>
      <c r="D15284">
        <v>101405.749864578</v>
      </c>
      <c r="E15284">
        <f t="shared" si="238"/>
        <v>1</v>
      </c>
    </row>
    <row r="15285" spans="1:5" x14ac:dyDescent="0.25">
      <c r="A15285">
        <v>314427</v>
      </c>
      <c r="B15285">
        <v>41419.780255317703</v>
      </c>
      <c r="C15285">
        <v>35667.939796447798</v>
      </c>
      <c r="D15285">
        <v>19107.939752578699</v>
      </c>
      <c r="E15285">
        <f t="shared" si="238"/>
        <v>0</v>
      </c>
    </row>
    <row r="15286" spans="1:5" x14ac:dyDescent="0.25">
      <c r="A15286">
        <v>262585</v>
      </c>
      <c r="B15286">
        <v>36041.4598999023</v>
      </c>
      <c r="C15286">
        <v>19612.349937439001</v>
      </c>
      <c r="D15286">
        <v>29793.061088562001</v>
      </c>
      <c r="E15286">
        <f t="shared" si="238"/>
        <v>1</v>
      </c>
    </row>
    <row r="15287" spans="1:5" x14ac:dyDescent="0.25">
      <c r="A15287">
        <v>316465</v>
      </c>
      <c r="B15287">
        <v>8840.3998260497992</v>
      </c>
      <c r="C15287">
        <v>13630.5597839355</v>
      </c>
      <c r="D15287">
        <v>10354.319915771501</v>
      </c>
      <c r="E15287">
        <f t="shared" si="238"/>
        <v>0</v>
      </c>
    </row>
    <row r="15288" spans="1:5" x14ac:dyDescent="0.25">
      <c r="A15288">
        <v>247809</v>
      </c>
      <c r="B15288">
        <v>15576.400032043501</v>
      </c>
      <c r="C15288">
        <v>23967.299823761001</v>
      </c>
      <c r="D15288">
        <v>13140.7498931885</v>
      </c>
      <c r="E15288">
        <f t="shared" si="238"/>
        <v>0</v>
      </c>
    </row>
    <row r="15289" spans="1:5" x14ac:dyDescent="0.25">
      <c r="A15289">
        <v>40494</v>
      </c>
      <c r="B15289">
        <v>25190.199508666999</v>
      </c>
      <c r="C15289">
        <v>33138.699655532801</v>
      </c>
      <c r="D15289">
        <v>38504.550104141199</v>
      </c>
      <c r="E15289">
        <f t="shared" si="238"/>
        <v>1</v>
      </c>
    </row>
    <row r="15290" spans="1:5" x14ac:dyDescent="0.25">
      <c r="A15290">
        <v>180342</v>
      </c>
      <c r="B15290">
        <v>38835.560066223101</v>
      </c>
      <c r="C15290">
        <v>47819.980293273897</v>
      </c>
      <c r="D15290">
        <v>38084.739673614502</v>
      </c>
      <c r="E15290">
        <f t="shared" si="238"/>
        <v>0</v>
      </c>
    </row>
    <row r="15291" spans="1:5" x14ac:dyDescent="0.25">
      <c r="A15291">
        <v>317084</v>
      </c>
      <c r="B15291">
        <v>8231.0600051879901</v>
      </c>
      <c r="C15291">
        <v>7446.16990661621</v>
      </c>
      <c r="D15291">
        <v>8642.12014007568</v>
      </c>
      <c r="E15291">
        <f t="shared" si="238"/>
        <v>1</v>
      </c>
    </row>
    <row r="15292" spans="1:5" x14ac:dyDescent="0.25">
      <c r="A15292">
        <v>283124</v>
      </c>
      <c r="B15292">
        <v>31082.939620971702</v>
      </c>
      <c r="C15292">
        <v>39120.839178085298</v>
      </c>
      <c r="D15292">
        <v>28859.2198104858</v>
      </c>
      <c r="E15292">
        <f t="shared" si="238"/>
        <v>0</v>
      </c>
    </row>
    <row r="15293" spans="1:5" x14ac:dyDescent="0.25">
      <c r="A15293">
        <v>2220</v>
      </c>
      <c r="B15293">
        <v>52206.479524612398</v>
      </c>
      <c r="C15293">
        <v>28154.819505691499</v>
      </c>
      <c r="D15293">
        <v>24730.560066223101</v>
      </c>
      <c r="E15293">
        <f t="shared" si="238"/>
        <v>0</v>
      </c>
    </row>
    <row r="15294" spans="1:5" x14ac:dyDescent="0.25">
      <c r="A15294">
        <v>262251</v>
      </c>
      <c r="B15294">
        <v>27148.109656333902</v>
      </c>
      <c r="C15294">
        <v>21586.289783477801</v>
      </c>
      <c r="D15294">
        <v>11186.6701183319</v>
      </c>
      <c r="E15294">
        <f t="shared" si="238"/>
        <v>0</v>
      </c>
    </row>
    <row r="15295" spans="1:5" x14ac:dyDescent="0.25">
      <c r="A15295">
        <v>314359</v>
      </c>
      <c r="B15295">
        <v>5326.5299530029297</v>
      </c>
      <c r="C15295">
        <v>4696.6698980331403</v>
      </c>
      <c r="D15295">
        <v>6474.1598472595197</v>
      </c>
      <c r="E15295">
        <f t="shared" si="238"/>
        <v>1</v>
      </c>
    </row>
    <row r="15296" spans="1:5" x14ac:dyDescent="0.25">
      <c r="A15296">
        <v>262417</v>
      </c>
      <c r="B15296">
        <v>49606.640045166001</v>
      </c>
      <c r="C15296">
        <v>52124.859954833999</v>
      </c>
      <c r="D15296">
        <v>32457.879356384299</v>
      </c>
      <c r="E15296">
        <f t="shared" si="238"/>
        <v>0</v>
      </c>
    </row>
    <row r="15297" spans="1:5" x14ac:dyDescent="0.25">
      <c r="A15297">
        <v>262351</v>
      </c>
      <c r="B15297">
        <v>14934.8502850533</v>
      </c>
      <c r="C15297">
        <v>14349.999966621401</v>
      </c>
      <c r="D15297">
        <v>15591.7998504639</v>
      </c>
      <c r="E15297">
        <f t="shared" si="238"/>
        <v>1</v>
      </c>
    </row>
    <row r="15298" spans="1:5" x14ac:dyDescent="0.25">
      <c r="A15298">
        <v>71895</v>
      </c>
      <c r="B15298">
        <v>63225.819725036599</v>
      </c>
      <c r="C15298">
        <v>64997.078819274902</v>
      </c>
      <c r="D15298">
        <v>65506.939773559599</v>
      </c>
      <c r="E15298">
        <f t="shared" si="238"/>
        <v>1</v>
      </c>
    </row>
    <row r="15299" spans="1:5" x14ac:dyDescent="0.25">
      <c r="A15299">
        <v>298249</v>
      </c>
      <c r="B15299">
        <v>20430.899894714399</v>
      </c>
      <c r="C15299">
        <v>25592.0997543335</v>
      </c>
      <c r="D15299">
        <v>19187.9797859192</v>
      </c>
      <c r="E15299">
        <f t="shared" ref="E15299:E15362" si="239">IF(D15299&gt;C15299, 1, 0)</f>
        <v>0</v>
      </c>
    </row>
    <row r="15300" spans="1:5" x14ac:dyDescent="0.25">
      <c r="A15300">
        <v>295175</v>
      </c>
      <c r="B15300">
        <v>16018.450169563301</v>
      </c>
      <c r="C15300">
        <v>29231.299710273699</v>
      </c>
      <c r="D15300">
        <v>14680.3998851776</v>
      </c>
      <c r="E15300">
        <f t="shared" si="239"/>
        <v>0</v>
      </c>
    </row>
    <row r="15301" spans="1:5" x14ac:dyDescent="0.25">
      <c r="A15301">
        <v>281086</v>
      </c>
      <c r="B15301">
        <v>25232.2404255867</v>
      </c>
      <c r="C15301">
        <v>23606.729587554899</v>
      </c>
      <c r="D15301">
        <v>20221.619745254498</v>
      </c>
      <c r="E15301">
        <f t="shared" si="239"/>
        <v>0</v>
      </c>
    </row>
    <row r="15302" spans="1:5" x14ac:dyDescent="0.25">
      <c r="A15302">
        <v>284996</v>
      </c>
      <c r="B15302">
        <v>61685.400085449197</v>
      </c>
      <c r="C15302">
        <v>29451.099834442099</v>
      </c>
      <c r="D15302">
        <v>31031.699562072801</v>
      </c>
      <c r="E15302">
        <f t="shared" si="239"/>
        <v>1</v>
      </c>
    </row>
    <row r="15303" spans="1:5" x14ac:dyDescent="0.25">
      <c r="A15303">
        <v>226519</v>
      </c>
      <c r="B15303">
        <v>16479.0798130035</v>
      </c>
      <c r="C15303">
        <v>28996.659517288201</v>
      </c>
      <c r="D15303">
        <v>22511.9602203369</v>
      </c>
      <c r="E15303">
        <f t="shared" si="239"/>
        <v>0</v>
      </c>
    </row>
    <row r="15304" spans="1:5" x14ac:dyDescent="0.25">
      <c r="A15304">
        <v>197256</v>
      </c>
      <c r="B15304">
        <v>56603.399047851599</v>
      </c>
      <c r="C15304">
        <v>48097.198791503899</v>
      </c>
      <c r="D15304">
        <v>47080.199890136697</v>
      </c>
      <c r="E15304">
        <f t="shared" si="239"/>
        <v>0</v>
      </c>
    </row>
    <row r="15305" spans="1:5" x14ac:dyDescent="0.25">
      <c r="A15305">
        <v>187830</v>
      </c>
      <c r="B15305">
        <v>34263.061248779297</v>
      </c>
      <c r="C15305">
        <v>44723.698486328103</v>
      </c>
      <c r="D15305">
        <v>32101.120605468801</v>
      </c>
      <c r="E15305">
        <f t="shared" si="239"/>
        <v>0</v>
      </c>
    </row>
    <row r="15306" spans="1:5" x14ac:dyDescent="0.25">
      <c r="A15306">
        <v>223628</v>
      </c>
      <c r="B15306">
        <v>23604.0798492432</v>
      </c>
      <c r="C15306">
        <v>30216.080102920499</v>
      </c>
      <c r="D15306">
        <v>15778.739982605</v>
      </c>
      <c r="E15306">
        <f t="shared" si="239"/>
        <v>0</v>
      </c>
    </row>
    <row r="15307" spans="1:5" x14ac:dyDescent="0.25">
      <c r="A15307">
        <v>71995</v>
      </c>
      <c r="B15307">
        <v>17709.060066223101</v>
      </c>
      <c r="C15307">
        <v>16910.8103027344</v>
      </c>
      <c r="D15307">
        <v>16380.7098770142</v>
      </c>
      <c r="E15307">
        <f t="shared" si="239"/>
        <v>0</v>
      </c>
    </row>
    <row r="15308" spans="1:5" x14ac:dyDescent="0.25">
      <c r="A15308">
        <v>247475</v>
      </c>
      <c r="B15308">
        <v>55841.949405670202</v>
      </c>
      <c r="C15308">
        <v>38815.100173950203</v>
      </c>
      <c r="D15308">
        <v>48673.248767852798</v>
      </c>
      <c r="E15308">
        <f t="shared" si="239"/>
        <v>1</v>
      </c>
    </row>
    <row r="15309" spans="1:5" x14ac:dyDescent="0.25">
      <c r="A15309">
        <v>277293</v>
      </c>
      <c r="B15309">
        <v>73437.2995262146</v>
      </c>
      <c r="C15309">
        <v>43108.739816665598</v>
      </c>
      <c r="D15309">
        <v>41140.979839325002</v>
      </c>
      <c r="E15309">
        <f t="shared" si="239"/>
        <v>0</v>
      </c>
    </row>
    <row r="15310" spans="1:5" x14ac:dyDescent="0.25">
      <c r="A15310">
        <v>296277</v>
      </c>
      <c r="B15310">
        <v>52489.500389099099</v>
      </c>
      <c r="C15310">
        <v>43528.500652313203</v>
      </c>
      <c r="D15310">
        <v>41660.399837493896</v>
      </c>
      <c r="E15310">
        <f t="shared" si="239"/>
        <v>0</v>
      </c>
    </row>
    <row r="15311" spans="1:5" x14ac:dyDescent="0.25">
      <c r="A15311">
        <v>288889</v>
      </c>
      <c r="B15311">
        <v>49019.140390396104</v>
      </c>
      <c r="C15311">
        <v>20384.580059051499</v>
      </c>
      <c r="D15311">
        <v>15780.1399803162</v>
      </c>
      <c r="E15311">
        <f t="shared" si="239"/>
        <v>0</v>
      </c>
    </row>
    <row r="15312" spans="1:5" x14ac:dyDescent="0.25">
      <c r="A15312">
        <v>321847</v>
      </c>
      <c r="B15312">
        <v>8669.3398818969708</v>
      </c>
      <c r="C15312">
        <v>8247.2400054931604</v>
      </c>
      <c r="D15312">
        <v>8304.6598434448206</v>
      </c>
      <c r="E15312">
        <f t="shared" si="239"/>
        <v>1</v>
      </c>
    </row>
    <row r="15313" spans="1:5" x14ac:dyDescent="0.25">
      <c r="A15313">
        <v>321598</v>
      </c>
      <c r="B15313">
        <v>1786.11999511719</v>
      </c>
      <c r="C15313">
        <v>1330.43996429443</v>
      </c>
      <c r="D15313">
        <v>2062.1999969482399</v>
      </c>
      <c r="E15313">
        <f t="shared" si="239"/>
        <v>1</v>
      </c>
    </row>
    <row r="15314" spans="1:5" x14ac:dyDescent="0.25">
      <c r="A15314">
        <v>167123</v>
      </c>
      <c r="B15314">
        <v>52309.2907276154</v>
      </c>
      <c r="C15314">
        <v>42360.119098663301</v>
      </c>
      <c r="D15314">
        <v>16986.0898275375</v>
      </c>
      <c r="E15314">
        <f t="shared" si="239"/>
        <v>0</v>
      </c>
    </row>
    <row r="15315" spans="1:5" x14ac:dyDescent="0.25">
      <c r="A15315">
        <v>235879</v>
      </c>
      <c r="B15315">
        <v>84178.560094356493</v>
      </c>
      <c r="C15315">
        <v>72878.490474700899</v>
      </c>
      <c r="D15315">
        <v>69679.260595321699</v>
      </c>
      <c r="E15315">
        <f t="shared" si="239"/>
        <v>0</v>
      </c>
    </row>
    <row r="15316" spans="1:5" x14ac:dyDescent="0.25">
      <c r="A15316">
        <v>311568</v>
      </c>
      <c r="B15316">
        <v>16436.399917602499</v>
      </c>
      <c r="C15316">
        <v>15564.599876403799</v>
      </c>
      <c r="D15316">
        <v>1901.99998855591</v>
      </c>
      <c r="E15316">
        <f t="shared" si="239"/>
        <v>0</v>
      </c>
    </row>
    <row r="15317" spans="1:5" x14ac:dyDescent="0.25">
      <c r="A15317">
        <v>242812</v>
      </c>
      <c r="B15317">
        <v>44957.049667358398</v>
      </c>
      <c r="C15317">
        <v>56871.840232849099</v>
      </c>
      <c r="D15317">
        <v>52342.889068603501</v>
      </c>
      <c r="E15317">
        <f t="shared" si="239"/>
        <v>0</v>
      </c>
    </row>
    <row r="15318" spans="1:5" x14ac:dyDescent="0.25">
      <c r="A15318">
        <v>321747</v>
      </c>
      <c r="B15318">
        <v>30590.400054931601</v>
      </c>
      <c r="C15318">
        <v>29304.0002288818</v>
      </c>
      <c r="D15318">
        <v>36907.680175781301</v>
      </c>
      <c r="E15318">
        <f t="shared" si="239"/>
        <v>1</v>
      </c>
    </row>
    <row r="15319" spans="1:5" x14ac:dyDescent="0.25">
      <c r="A15319">
        <v>309845</v>
      </c>
      <c r="B15319">
        <v>8034.14989471436</v>
      </c>
      <c r="C15319">
        <v>8583.1499862670898</v>
      </c>
      <c r="D15319">
        <v>8692.1999359130896</v>
      </c>
      <c r="E15319">
        <f t="shared" si="239"/>
        <v>1</v>
      </c>
    </row>
    <row r="15320" spans="1:5" x14ac:dyDescent="0.25">
      <c r="A15320">
        <v>267246</v>
      </c>
      <c r="B15320">
        <v>27628.799972534202</v>
      </c>
      <c r="C15320">
        <v>31481.4001464844</v>
      </c>
      <c r="D15320">
        <v>43529.999313354499</v>
      </c>
      <c r="E15320">
        <f t="shared" si="239"/>
        <v>1</v>
      </c>
    </row>
    <row r="15321" spans="1:5" x14ac:dyDescent="0.25">
      <c r="A15321">
        <v>319205</v>
      </c>
      <c r="B15321">
        <v>37223.1596488953</v>
      </c>
      <c r="C15321">
        <v>33137.5193424225</v>
      </c>
      <c r="D15321">
        <v>22182.8094406128</v>
      </c>
      <c r="E15321">
        <f t="shared" si="239"/>
        <v>0</v>
      </c>
    </row>
    <row r="15322" spans="1:5" x14ac:dyDescent="0.25">
      <c r="A15322">
        <v>317167</v>
      </c>
      <c r="B15322">
        <v>26709.3201770782</v>
      </c>
      <c r="C15322">
        <v>15046.6798019409</v>
      </c>
      <c r="D15322">
        <v>15001.579650878901</v>
      </c>
      <c r="E15322">
        <f t="shared" si="239"/>
        <v>0</v>
      </c>
    </row>
    <row r="15323" spans="1:5" x14ac:dyDescent="0.25">
      <c r="A15323">
        <v>295441</v>
      </c>
      <c r="B15323">
        <v>48101.250770568797</v>
      </c>
      <c r="C15323">
        <v>65944.920585632295</v>
      </c>
      <c r="D15323">
        <v>107559.946994781</v>
      </c>
      <c r="E15323">
        <f t="shared" si="239"/>
        <v>1</v>
      </c>
    </row>
    <row r="15324" spans="1:5" x14ac:dyDescent="0.25">
      <c r="A15324">
        <v>192659</v>
      </c>
      <c r="B15324">
        <v>36329.160701751702</v>
      </c>
      <c r="C15324">
        <v>60006.2390098572</v>
      </c>
      <c r="D15324">
        <v>67789.678756713896</v>
      </c>
      <c r="E15324">
        <f t="shared" si="239"/>
        <v>1</v>
      </c>
    </row>
    <row r="15325" spans="1:5" x14ac:dyDescent="0.25">
      <c r="A15325">
        <v>107813</v>
      </c>
      <c r="B15325">
        <v>29952.600173950199</v>
      </c>
      <c r="C15325">
        <v>14851.2000274658</v>
      </c>
      <c r="D15325">
        <v>13756.499633789101</v>
      </c>
      <c r="E15325">
        <f t="shared" si="239"/>
        <v>0</v>
      </c>
    </row>
    <row r="15326" spans="1:5" x14ac:dyDescent="0.25">
      <c r="A15326">
        <v>268096</v>
      </c>
      <c r="B15326">
        <v>30249.519817352299</v>
      </c>
      <c r="C15326">
        <v>25623.020107269302</v>
      </c>
      <c r="D15326">
        <v>32325.078979492198</v>
      </c>
      <c r="E15326">
        <f t="shared" si="239"/>
        <v>1</v>
      </c>
    </row>
    <row r="15327" spans="1:5" x14ac:dyDescent="0.25">
      <c r="A15327">
        <v>297937</v>
      </c>
      <c r="B15327">
        <v>93468.899364471406</v>
      </c>
      <c r="C15327">
        <v>90745.2015113831</v>
      </c>
      <c r="D15327">
        <v>49580.999946594202</v>
      </c>
      <c r="E15327">
        <f t="shared" si="239"/>
        <v>0</v>
      </c>
    </row>
    <row r="15328" spans="1:5" x14ac:dyDescent="0.25">
      <c r="A15328">
        <v>293466</v>
      </c>
      <c r="B15328">
        <v>15197.839885711701</v>
      </c>
      <c r="C15328">
        <v>19822.8798675537</v>
      </c>
      <c r="D15328">
        <v>13341.159820556601</v>
      </c>
      <c r="E15328">
        <f t="shared" si="239"/>
        <v>0</v>
      </c>
    </row>
    <row r="15329" spans="1:5" x14ac:dyDescent="0.25">
      <c r="A15329">
        <v>74457</v>
      </c>
      <c r="B15329">
        <v>14963.7001419067</v>
      </c>
      <c r="C15329">
        <v>17384.490146636999</v>
      </c>
      <c r="D15329">
        <v>15815.579891204799</v>
      </c>
      <c r="E15329">
        <f t="shared" si="239"/>
        <v>0</v>
      </c>
    </row>
    <row r="15330" spans="1:5" x14ac:dyDescent="0.25">
      <c r="A15330">
        <v>272567</v>
      </c>
      <c r="B15330">
        <v>21219.5497732162</v>
      </c>
      <c r="C15330">
        <v>15467.249843597399</v>
      </c>
      <c r="D15330">
        <v>25125.209430694598</v>
      </c>
      <c r="E15330">
        <f t="shared" si="239"/>
        <v>1</v>
      </c>
    </row>
    <row r="15331" spans="1:5" x14ac:dyDescent="0.25">
      <c r="A15331">
        <v>216552</v>
      </c>
      <c r="B15331">
        <v>39458.439895629897</v>
      </c>
      <c r="C15331">
        <v>35980.680747985803</v>
      </c>
      <c r="D15331">
        <v>33185.399536132798</v>
      </c>
      <c r="E15331">
        <f t="shared" si="239"/>
        <v>0</v>
      </c>
    </row>
    <row r="15332" spans="1:5" x14ac:dyDescent="0.25">
      <c r="A15332">
        <v>76870</v>
      </c>
      <c r="B15332">
        <v>21531.359985351599</v>
      </c>
      <c r="C15332">
        <v>19675.680175781301</v>
      </c>
      <c r="D15332">
        <v>22174.559692382802</v>
      </c>
      <c r="E15332">
        <f t="shared" si="239"/>
        <v>1</v>
      </c>
    </row>
    <row r="15333" spans="1:5" x14ac:dyDescent="0.25">
      <c r="A15333">
        <v>318793</v>
      </c>
      <c r="B15333">
        <v>26985.050251007098</v>
      </c>
      <c r="C15333">
        <v>20996.3097991943</v>
      </c>
      <c r="D15333">
        <v>20370.739734649698</v>
      </c>
      <c r="E15333">
        <f t="shared" si="239"/>
        <v>0</v>
      </c>
    </row>
    <row r="15334" spans="1:5" x14ac:dyDescent="0.25">
      <c r="A15334">
        <v>66442</v>
      </c>
      <c r="B15334">
        <v>35432.999290466301</v>
      </c>
      <c r="C15334">
        <v>35047.360042572</v>
      </c>
      <c r="D15334">
        <v>43582.900047302202</v>
      </c>
      <c r="E15334">
        <f t="shared" si="239"/>
        <v>1</v>
      </c>
    </row>
    <row r="15335" spans="1:5" x14ac:dyDescent="0.25">
      <c r="A15335">
        <v>205583</v>
      </c>
      <c r="B15335">
        <v>33856.159774780303</v>
      </c>
      <c r="C15335">
        <v>47133.189537048303</v>
      </c>
      <c r="D15335">
        <v>36572.4096183777</v>
      </c>
      <c r="E15335">
        <f t="shared" si="239"/>
        <v>0</v>
      </c>
    </row>
    <row r="15336" spans="1:5" x14ac:dyDescent="0.25">
      <c r="A15336">
        <v>295338</v>
      </c>
      <c r="B15336">
        <v>20376.200103759798</v>
      </c>
      <c r="C15336">
        <v>20881.439865112301</v>
      </c>
      <c r="D15336">
        <v>31159.9795227051</v>
      </c>
      <c r="E15336">
        <f t="shared" si="239"/>
        <v>1</v>
      </c>
    </row>
    <row r="15337" spans="1:5" x14ac:dyDescent="0.25">
      <c r="A15337">
        <v>76329</v>
      </c>
      <c r="B15337">
        <v>16637.080009460398</v>
      </c>
      <c r="C15337">
        <v>21576.619895935099</v>
      </c>
      <c r="D15337">
        <v>15333.219730377201</v>
      </c>
      <c r="E15337">
        <f t="shared" si="239"/>
        <v>0</v>
      </c>
    </row>
    <row r="15338" spans="1:5" x14ac:dyDescent="0.25">
      <c r="A15338">
        <v>303894</v>
      </c>
      <c r="B15338">
        <v>11341.9198608398</v>
      </c>
      <c r="C15338">
        <v>10241.760070800799</v>
      </c>
      <c r="D15338">
        <v>8524.4798583984393</v>
      </c>
      <c r="E15338">
        <f t="shared" si="239"/>
        <v>0</v>
      </c>
    </row>
    <row r="15339" spans="1:5" x14ac:dyDescent="0.25">
      <c r="A15339">
        <v>316526</v>
      </c>
      <c r="B15339">
        <v>4812.5600128173801</v>
      </c>
      <c r="C15339">
        <v>4109.52001953125</v>
      </c>
      <c r="D15339">
        <v>4788.1599121093795</v>
      </c>
      <c r="E15339">
        <f t="shared" si="239"/>
        <v>1</v>
      </c>
    </row>
    <row r="15340" spans="1:5" x14ac:dyDescent="0.25">
      <c r="A15340">
        <v>323473</v>
      </c>
      <c r="B15340">
        <v>26239.5</v>
      </c>
      <c r="C15340">
        <v>21289.029872894302</v>
      </c>
      <c r="D15340">
        <v>29253.489730835001</v>
      </c>
      <c r="E15340">
        <f t="shared" si="239"/>
        <v>1</v>
      </c>
    </row>
    <row r="15341" spans="1:5" x14ac:dyDescent="0.25">
      <c r="A15341">
        <v>289845</v>
      </c>
      <c r="B15341">
        <v>22423.679885864301</v>
      </c>
      <c r="C15341">
        <v>17317.2199325562</v>
      </c>
      <c r="D15341">
        <v>27704.899948120099</v>
      </c>
      <c r="E15341">
        <f t="shared" si="239"/>
        <v>1</v>
      </c>
    </row>
    <row r="15342" spans="1:5" x14ac:dyDescent="0.25">
      <c r="A15342">
        <v>212842</v>
      </c>
      <c r="B15342">
        <v>14275.2002191544</v>
      </c>
      <c r="C15342">
        <v>17783.1000423431</v>
      </c>
      <c r="D15342">
        <v>21120.5996704102</v>
      </c>
      <c r="E15342">
        <f t="shared" si="239"/>
        <v>1</v>
      </c>
    </row>
    <row r="15343" spans="1:5" x14ac:dyDescent="0.25">
      <c r="A15343">
        <v>195530</v>
      </c>
      <c r="B15343">
        <v>13650.7799949646</v>
      </c>
      <c r="C15343">
        <v>14850.989959716801</v>
      </c>
      <c r="D15343">
        <v>15247.3198413849</v>
      </c>
      <c r="E15343">
        <f t="shared" si="239"/>
        <v>1</v>
      </c>
    </row>
    <row r="15344" spans="1:5" x14ac:dyDescent="0.25">
      <c r="A15344">
        <v>260608</v>
      </c>
      <c r="B15344">
        <v>27351.510337829601</v>
      </c>
      <c r="C15344">
        <v>29213.319705963098</v>
      </c>
      <c r="D15344">
        <v>27376.9299812317</v>
      </c>
      <c r="E15344">
        <f t="shared" si="239"/>
        <v>0</v>
      </c>
    </row>
    <row r="15345" spans="1:5" x14ac:dyDescent="0.25">
      <c r="A15345">
        <v>267887</v>
      </c>
      <c r="B15345">
        <v>29222.110504150402</v>
      </c>
      <c r="C15345">
        <v>24312.719601631201</v>
      </c>
      <c r="D15345">
        <v>26158.239360809301</v>
      </c>
      <c r="E15345">
        <f t="shared" si="239"/>
        <v>1</v>
      </c>
    </row>
    <row r="15346" spans="1:5" x14ac:dyDescent="0.25">
      <c r="A15346">
        <v>274571</v>
      </c>
      <c r="B15346">
        <v>22292.820098877</v>
      </c>
      <c r="C15346">
        <v>34015.6788711548</v>
      </c>
      <c r="D15346">
        <v>64763.278953552202</v>
      </c>
      <c r="E15346">
        <f t="shared" si="239"/>
        <v>1</v>
      </c>
    </row>
    <row r="15347" spans="1:5" x14ac:dyDescent="0.25">
      <c r="A15347">
        <v>240688</v>
      </c>
      <c r="B15347">
        <v>22766.870239257802</v>
      </c>
      <c r="C15347">
        <v>23620.4496822357</v>
      </c>
      <c r="D15347">
        <v>29288.279499053999</v>
      </c>
      <c r="E15347">
        <f t="shared" si="239"/>
        <v>1</v>
      </c>
    </row>
    <row r="15348" spans="1:5" x14ac:dyDescent="0.25">
      <c r="A15348">
        <v>264143</v>
      </c>
      <c r="B15348">
        <v>37242.239746093801</v>
      </c>
      <c r="C15348">
        <v>30124.799987793001</v>
      </c>
      <c r="D15348">
        <v>34760.319946289099</v>
      </c>
      <c r="E15348">
        <f t="shared" si="239"/>
        <v>1</v>
      </c>
    </row>
    <row r="15349" spans="1:5" x14ac:dyDescent="0.25">
      <c r="A15349">
        <v>290824</v>
      </c>
      <c r="B15349">
        <v>18958.5897445679</v>
      </c>
      <c r="C15349">
        <v>22907.069480896</v>
      </c>
      <c r="D15349">
        <v>15538.2294788361</v>
      </c>
      <c r="E15349">
        <f t="shared" si="239"/>
        <v>0</v>
      </c>
    </row>
    <row r="15350" spans="1:5" x14ac:dyDescent="0.25">
      <c r="A15350">
        <v>80282</v>
      </c>
      <c r="B15350">
        <v>81006.718459129304</v>
      </c>
      <c r="C15350">
        <v>38246.5590019226</v>
      </c>
      <c r="D15350">
        <v>39037.059593200698</v>
      </c>
      <c r="E15350">
        <f t="shared" si="239"/>
        <v>1</v>
      </c>
    </row>
    <row r="15351" spans="1:5" x14ac:dyDescent="0.25">
      <c r="A15351">
        <v>104673</v>
      </c>
      <c r="B15351">
        <v>18768.639780044599</v>
      </c>
      <c r="C15351">
        <v>14890.540063857999</v>
      </c>
      <c r="D15351">
        <v>23370.5896263123</v>
      </c>
      <c r="E15351">
        <f t="shared" si="239"/>
        <v>1</v>
      </c>
    </row>
    <row r="15352" spans="1:5" x14ac:dyDescent="0.25">
      <c r="A15352">
        <v>252822</v>
      </c>
      <c r="B15352">
        <v>25532.75</v>
      </c>
      <c r="C15352">
        <v>35624.1197776794</v>
      </c>
      <c r="D15352">
        <v>104519.071857452</v>
      </c>
      <c r="E15352">
        <f t="shared" si="239"/>
        <v>1</v>
      </c>
    </row>
    <row r="15353" spans="1:5" x14ac:dyDescent="0.25">
      <c r="A15353">
        <v>26734</v>
      </c>
      <c r="B15353">
        <v>45875.040596008301</v>
      </c>
      <c r="C15353">
        <v>64428.539709091201</v>
      </c>
      <c r="D15353">
        <v>52497.259971618703</v>
      </c>
      <c r="E15353">
        <f t="shared" si="239"/>
        <v>0</v>
      </c>
    </row>
    <row r="15354" spans="1:5" x14ac:dyDescent="0.25">
      <c r="A15354">
        <v>78576</v>
      </c>
      <c r="B15354">
        <v>63837.719730377197</v>
      </c>
      <c r="C15354">
        <v>22249.380371093801</v>
      </c>
      <c r="D15354">
        <v>40585.899898529096</v>
      </c>
      <c r="E15354">
        <f t="shared" si="239"/>
        <v>1</v>
      </c>
    </row>
    <row r="15355" spans="1:5" x14ac:dyDescent="0.25">
      <c r="A15355">
        <v>304664</v>
      </c>
      <c r="B15355">
        <v>46677.599372863799</v>
      </c>
      <c r="C15355">
        <v>37044.400138855002</v>
      </c>
      <c r="D15355">
        <v>40775.599937439001</v>
      </c>
      <c r="E15355">
        <f t="shared" si="239"/>
        <v>1</v>
      </c>
    </row>
    <row r="15356" spans="1:5" x14ac:dyDescent="0.25">
      <c r="A15356">
        <v>124793</v>
      </c>
      <c r="B15356">
        <v>34366.060321807898</v>
      </c>
      <c r="C15356">
        <v>21079.359756469701</v>
      </c>
      <c r="D15356">
        <v>20863.519889831499</v>
      </c>
      <c r="E15356">
        <f t="shared" si="239"/>
        <v>0</v>
      </c>
    </row>
    <row r="15357" spans="1:5" x14ac:dyDescent="0.25">
      <c r="A15357">
        <v>260399</v>
      </c>
      <c r="B15357">
        <v>10361.670055389401</v>
      </c>
      <c r="C15357">
        <v>19972.919866561901</v>
      </c>
      <c r="D15357">
        <v>22498.0798187256</v>
      </c>
      <c r="E15357">
        <f t="shared" si="239"/>
        <v>1</v>
      </c>
    </row>
    <row r="15358" spans="1:5" x14ac:dyDescent="0.25">
      <c r="A15358">
        <v>317691</v>
      </c>
      <c r="B15358">
        <v>9202.1801071166992</v>
      </c>
      <c r="C15358">
        <v>9528.6098918914795</v>
      </c>
      <c r="D15358">
        <v>7972.2498760223398</v>
      </c>
      <c r="E15358">
        <f t="shared" si="239"/>
        <v>0</v>
      </c>
    </row>
    <row r="15359" spans="1:5" x14ac:dyDescent="0.25">
      <c r="A15359">
        <v>163608</v>
      </c>
      <c r="B15359">
        <v>14028.7998046875</v>
      </c>
      <c r="C15359">
        <v>15025.279785156299</v>
      </c>
      <c r="D15359">
        <v>15294.7197265625</v>
      </c>
      <c r="E15359">
        <f t="shared" si="239"/>
        <v>1</v>
      </c>
    </row>
    <row r="15360" spans="1:5" x14ac:dyDescent="0.25">
      <c r="A15360">
        <v>5678</v>
      </c>
      <c r="B15360">
        <v>15348.0997161865</v>
      </c>
      <c r="C15360">
        <v>11811.6197776794</v>
      </c>
      <c r="D15360">
        <v>16961.030151367198</v>
      </c>
      <c r="E15360">
        <f t="shared" si="239"/>
        <v>1</v>
      </c>
    </row>
    <row r="15361" spans="1:5" x14ac:dyDescent="0.25">
      <c r="A15361">
        <v>308740</v>
      </c>
      <c r="B15361">
        <v>12220.5598297119</v>
      </c>
      <c r="C15361">
        <v>7394.0399780273401</v>
      </c>
      <c r="D15361">
        <v>6929.1599121093795</v>
      </c>
      <c r="E15361">
        <f t="shared" si="239"/>
        <v>0</v>
      </c>
    </row>
    <row r="15362" spans="1:5" x14ac:dyDescent="0.25">
      <c r="A15362">
        <v>284097</v>
      </c>
      <c r="B15362">
        <v>26607.319740295399</v>
      </c>
      <c r="C15362">
        <v>24042.8200035095</v>
      </c>
      <c r="D15362">
        <v>23770.039901733398</v>
      </c>
      <c r="E15362">
        <f t="shared" si="239"/>
        <v>0</v>
      </c>
    </row>
    <row r="15363" spans="1:5" x14ac:dyDescent="0.25">
      <c r="A15363">
        <v>304017</v>
      </c>
      <c r="B15363">
        <v>26238.0000305176</v>
      </c>
      <c r="C15363">
        <v>32308.3996582031</v>
      </c>
      <c r="D15363">
        <v>40814.400100708001</v>
      </c>
      <c r="E15363">
        <f t="shared" ref="E15363:E15426" si="240">IF(D15363&gt;C15363, 1, 0)</f>
        <v>1</v>
      </c>
    </row>
    <row r="15364" spans="1:5" x14ac:dyDescent="0.25">
      <c r="A15364">
        <v>198670</v>
      </c>
      <c r="B15364">
        <v>25310.880044937101</v>
      </c>
      <c r="C15364">
        <v>37783.109806060798</v>
      </c>
      <c r="D15364">
        <v>39102.469493866003</v>
      </c>
      <c r="E15364">
        <f t="shared" si="240"/>
        <v>1</v>
      </c>
    </row>
    <row r="15365" spans="1:5" x14ac:dyDescent="0.25">
      <c r="A15365">
        <v>157860</v>
      </c>
      <c r="B15365">
        <v>19556.479980468801</v>
      </c>
      <c r="C15365">
        <v>14289.9199523926</v>
      </c>
      <c r="D15365">
        <v>14367.359985351601</v>
      </c>
      <c r="E15365">
        <f t="shared" si="240"/>
        <v>1</v>
      </c>
    </row>
    <row r="15366" spans="1:5" x14ac:dyDescent="0.25">
      <c r="A15366">
        <v>234863</v>
      </c>
      <c r="B15366">
        <v>16195.4997062683</v>
      </c>
      <c r="C15366">
        <v>17497.49969244</v>
      </c>
      <c r="D15366">
        <v>33626.9997119904</v>
      </c>
      <c r="E15366">
        <f t="shared" si="240"/>
        <v>1</v>
      </c>
    </row>
    <row r="15367" spans="1:5" x14ac:dyDescent="0.25">
      <c r="A15367">
        <v>288743</v>
      </c>
      <c r="B15367">
        <v>21537.300252199198</v>
      </c>
      <c r="C15367">
        <v>23014.5301532745</v>
      </c>
      <c r="D15367">
        <v>20891.1392555237</v>
      </c>
      <c r="E15367">
        <f t="shared" si="240"/>
        <v>0</v>
      </c>
    </row>
    <row r="15368" spans="1:5" x14ac:dyDescent="0.25">
      <c r="A15368">
        <v>322869</v>
      </c>
      <c r="B15368">
        <v>21937.0204334259</v>
      </c>
      <c r="C15368">
        <v>18403.779907226599</v>
      </c>
      <c r="D15368">
        <v>18566.4200057983</v>
      </c>
      <c r="E15368">
        <f t="shared" si="240"/>
        <v>1</v>
      </c>
    </row>
    <row r="15369" spans="1:5" x14ac:dyDescent="0.25">
      <c r="A15369">
        <v>320831</v>
      </c>
      <c r="B15369">
        <v>18746.3497543335</v>
      </c>
      <c r="C15369">
        <v>19271.699829101599</v>
      </c>
      <c r="D15369">
        <v>16825.8996582031</v>
      </c>
      <c r="E15369">
        <f t="shared" si="240"/>
        <v>0</v>
      </c>
    </row>
    <row r="15370" spans="1:5" x14ac:dyDescent="0.25">
      <c r="A15370">
        <v>310944</v>
      </c>
      <c r="B15370">
        <v>74870.6400260925</v>
      </c>
      <c r="C15370">
        <v>54718.859212875403</v>
      </c>
      <c r="D15370">
        <v>32035.709495544401</v>
      </c>
      <c r="E15370">
        <f t="shared" si="240"/>
        <v>0</v>
      </c>
    </row>
    <row r="15371" spans="1:5" x14ac:dyDescent="0.25">
      <c r="A15371">
        <v>310446</v>
      </c>
      <c r="B15371">
        <v>41615.639780044599</v>
      </c>
      <c r="C15371">
        <v>31642.939933776899</v>
      </c>
      <c r="D15371">
        <v>69425.739791870103</v>
      </c>
      <c r="E15371">
        <f t="shared" si="240"/>
        <v>1</v>
      </c>
    </row>
    <row r="15372" spans="1:5" x14ac:dyDescent="0.25">
      <c r="A15372">
        <v>319125</v>
      </c>
      <c r="B15372">
        <v>6483.6799716949499</v>
      </c>
      <c r="C15372">
        <v>5518.5199508667001</v>
      </c>
      <c r="D15372">
        <v>5649.8399658203098</v>
      </c>
      <c r="E15372">
        <f t="shared" si="240"/>
        <v>1</v>
      </c>
    </row>
    <row r="15373" spans="1:5" x14ac:dyDescent="0.25">
      <c r="A15373">
        <v>155822</v>
      </c>
      <c r="B15373">
        <v>24916.499519348101</v>
      </c>
      <c r="C15373">
        <v>16413.6001014709</v>
      </c>
      <c r="D15373">
        <v>18845.749692916899</v>
      </c>
      <c r="E15373">
        <f t="shared" si="240"/>
        <v>1</v>
      </c>
    </row>
    <row r="15374" spans="1:5" x14ac:dyDescent="0.25">
      <c r="A15374">
        <v>316228</v>
      </c>
      <c r="B15374">
        <v>24570.700039863601</v>
      </c>
      <c r="C15374">
        <v>32423.049488067601</v>
      </c>
      <c r="D15374">
        <v>28423.999958038301</v>
      </c>
      <c r="E15374">
        <f t="shared" si="240"/>
        <v>0</v>
      </c>
    </row>
    <row r="15375" spans="1:5" x14ac:dyDescent="0.25">
      <c r="A15375">
        <v>231660</v>
      </c>
      <c r="B15375">
        <v>21212.7197856903</v>
      </c>
      <c r="C15375">
        <v>26849.270210266099</v>
      </c>
      <c r="D15375">
        <v>20720.879749298099</v>
      </c>
      <c r="E15375">
        <f t="shared" si="240"/>
        <v>0</v>
      </c>
    </row>
    <row r="15376" spans="1:5" x14ac:dyDescent="0.25">
      <c r="A15376">
        <v>278358</v>
      </c>
      <c r="B15376">
        <v>36019.499549865701</v>
      </c>
      <c r="C15376">
        <v>55812.819860458403</v>
      </c>
      <c r="D15376">
        <v>41779.6704006195</v>
      </c>
      <c r="E15376">
        <f t="shared" si="240"/>
        <v>0</v>
      </c>
    </row>
    <row r="15377" spans="1:5" x14ac:dyDescent="0.25">
      <c r="A15377">
        <v>320874</v>
      </c>
      <c r="B15377">
        <v>31222.200184822101</v>
      </c>
      <c r="C15377">
        <v>48406.649640083298</v>
      </c>
      <c r="D15377">
        <v>31899.9895019531</v>
      </c>
      <c r="E15377">
        <f t="shared" si="240"/>
        <v>0</v>
      </c>
    </row>
    <row r="15378" spans="1:5" x14ac:dyDescent="0.25">
      <c r="A15378">
        <v>317087</v>
      </c>
      <c r="B15378">
        <v>19988.280761718801</v>
      </c>
      <c r="C15378">
        <v>18095.609916687001</v>
      </c>
      <c r="D15378">
        <v>16702.9199523926</v>
      </c>
      <c r="E15378">
        <f t="shared" si="240"/>
        <v>0</v>
      </c>
    </row>
    <row r="15379" spans="1:5" x14ac:dyDescent="0.25">
      <c r="A15379">
        <v>131222</v>
      </c>
      <c r="B15379">
        <v>46405.170129776001</v>
      </c>
      <c r="C15379">
        <v>66370.499519348101</v>
      </c>
      <c r="D15379">
        <v>59666.669288635298</v>
      </c>
      <c r="E15379">
        <f t="shared" si="240"/>
        <v>0</v>
      </c>
    </row>
    <row r="15380" spans="1:5" x14ac:dyDescent="0.25">
      <c r="A15380">
        <v>206519</v>
      </c>
      <c r="B15380">
        <v>27434.999748706799</v>
      </c>
      <c r="C15380">
        <v>18203.8196239471</v>
      </c>
      <c r="D15380">
        <v>13181.1997280121</v>
      </c>
      <c r="E15380">
        <f t="shared" si="240"/>
        <v>0</v>
      </c>
    </row>
    <row r="15381" spans="1:5" x14ac:dyDescent="0.25">
      <c r="A15381">
        <v>42008</v>
      </c>
      <c r="B15381">
        <v>60488.958084106402</v>
      </c>
      <c r="C15381">
        <v>99755.698917388901</v>
      </c>
      <c r="D15381">
        <v>39443.039619445801</v>
      </c>
      <c r="E15381">
        <f t="shared" si="240"/>
        <v>0</v>
      </c>
    </row>
    <row r="15382" spans="1:5" x14ac:dyDescent="0.25">
      <c r="A15382">
        <v>144790</v>
      </c>
      <c r="B15382">
        <v>13891.7199077606</v>
      </c>
      <c r="C15382">
        <v>26089.909900665301</v>
      </c>
      <c r="D15382">
        <v>13663.5599479675</v>
      </c>
      <c r="E15382">
        <f t="shared" si="240"/>
        <v>0</v>
      </c>
    </row>
    <row r="15383" spans="1:5" x14ac:dyDescent="0.25">
      <c r="A15383">
        <v>309842</v>
      </c>
      <c r="B15383">
        <v>29931.480743408199</v>
      </c>
      <c r="C15383">
        <v>51209.939685821497</v>
      </c>
      <c r="D15383">
        <v>22296.359893798799</v>
      </c>
      <c r="E15383">
        <f t="shared" si="240"/>
        <v>0</v>
      </c>
    </row>
    <row r="15384" spans="1:5" x14ac:dyDescent="0.25">
      <c r="A15384">
        <v>309799</v>
      </c>
      <c r="B15384">
        <v>22266.969768524199</v>
      </c>
      <c r="C15384">
        <v>16304.4203472137</v>
      </c>
      <c r="D15384">
        <v>13717.379850387601</v>
      </c>
      <c r="E15384">
        <f t="shared" si="240"/>
        <v>0</v>
      </c>
    </row>
    <row r="15385" spans="1:5" x14ac:dyDescent="0.25">
      <c r="A15385">
        <v>282600</v>
      </c>
      <c r="B15385">
        <v>17059.840202331499</v>
      </c>
      <c r="C15385">
        <v>28467.180015564001</v>
      </c>
      <c r="D15385">
        <v>30181.799896240202</v>
      </c>
      <c r="E15385">
        <f t="shared" si="240"/>
        <v>1</v>
      </c>
    </row>
    <row r="15386" spans="1:5" x14ac:dyDescent="0.25">
      <c r="A15386">
        <v>319729</v>
      </c>
      <c r="B15386">
        <v>12181.5</v>
      </c>
      <c r="C15386">
        <v>7242.6600494384802</v>
      </c>
      <c r="D15386">
        <v>6970.1399917602503</v>
      </c>
      <c r="E15386">
        <f t="shared" si="240"/>
        <v>0</v>
      </c>
    </row>
    <row r="15387" spans="1:5" x14ac:dyDescent="0.25">
      <c r="A15387">
        <v>279792</v>
      </c>
      <c r="B15387">
        <v>28593.2795915604</v>
      </c>
      <c r="C15387">
        <v>28671.539947509798</v>
      </c>
      <c r="D15387">
        <v>17239.559921264601</v>
      </c>
      <c r="E15387">
        <f t="shared" si="240"/>
        <v>0</v>
      </c>
    </row>
    <row r="15388" spans="1:5" x14ac:dyDescent="0.25">
      <c r="A15388">
        <v>302583</v>
      </c>
      <c r="B15388">
        <v>12049.699821472201</v>
      </c>
      <c r="C15388">
        <v>13037.4399147034</v>
      </c>
      <c r="D15388">
        <v>12874.6799087524</v>
      </c>
      <c r="E15388">
        <f t="shared" si="240"/>
        <v>0</v>
      </c>
    </row>
    <row r="15389" spans="1:5" x14ac:dyDescent="0.25">
      <c r="A15389">
        <v>225912</v>
      </c>
      <c r="B15389">
        <v>32341.759277343801</v>
      </c>
      <c r="C15389">
        <v>39621.760009765603</v>
      </c>
      <c r="D15389">
        <v>35283.83984375</v>
      </c>
      <c r="E15389">
        <f t="shared" si="240"/>
        <v>0</v>
      </c>
    </row>
    <row r="15390" spans="1:5" x14ac:dyDescent="0.25">
      <c r="A15390">
        <v>155052</v>
      </c>
      <c r="B15390">
        <v>31189.7205581665</v>
      </c>
      <c r="C15390">
        <v>27886.3601608276</v>
      </c>
      <c r="D15390">
        <v>37568.280151367202</v>
      </c>
      <c r="E15390">
        <f t="shared" si="240"/>
        <v>1</v>
      </c>
    </row>
    <row r="15391" spans="1:5" x14ac:dyDescent="0.25">
      <c r="A15391">
        <v>220857</v>
      </c>
      <c r="B15391">
        <v>13234.3202819824</v>
      </c>
      <c r="C15391">
        <v>22657.799194335901</v>
      </c>
      <c r="D15391">
        <v>13716.779869079601</v>
      </c>
      <c r="E15391">
        <f t="shared" si="240"/>
        <v>0</v>
      </c>
    </row>
    <row r="15392" spans="1:5" x14ac:dyDescent="0.25">
      <c r="A15392">
        <v>231362</v>
      </c>
      <c r="B15392">
        <v>37439.360107421897</v>
      </c>
      <c r="C15392">
        <v>29459.8395996094</v>
      </c>
      <c r="D15392">
        <v>25034.2392578125</v>
      </c>
      <c r="E15392">
        <f t="shared" si="240"/>
        <v>0</v>
      </c>
    </row>
    <row r="15393" spans="1:5" x14ac:dyDescent="0.25">
      <c r="A15393">
        <v>84192</v>
      </c>
      <c r="B15393">
        <v>21714.399719238299</v>
      </c>
      <c r="C15393">
        <v>19538.0000305176</v>
      </c>
      <c r="D15393">
        <v>21711.999816894499</v>
      </c>
      <c r="E15393">
        <f t="shared" si="240"/>
        <v>1</v>
      </c>
    </row>
    <row r="15394" spans="1:5" x14ac:dyDescent="0.25">
      <c r="A15394">
        <v>154073</v>
      </c>
      <c r="B15394">
        <v>34964.280033111601</v>
      </c>
      <c r="C15394">
        <v>40718.5009460449</v>
      </c>
      <c r="D15394">
        <v>32430.339508056601</v>
      </c>
      <c r="E15394">
        <f t="shared" si="240"/>
        <v>0</v>
      </c>
    </row>
    <row r="15395" spans="1:5" x14ac:dyDescent="0.25">
      <c r="A15395">
        <v>294734</v>
      </c>
      <c r="B15395">
        <v>16779.8398590088</v>
      </c>
      <c r="C15395">
        <v>16959.599647522002</v>
      </c>
      <c r="D15395">
        <v>13749.9599914551</v>
      </c>
      <c r="E15395">
        <f t="shared" si="240"/>
        <v>0</v>
      </c>
    </row>
    <row r="15396" spans="1:5" x14ac:dyDescent="0.25">
      <c r="A15396">
        <v>242351</v>
      </c>
      <c r="B15396">
        <v>15984</v>
      </c>
      <c r="C15396">
        <v>14565.1198730469</v>
      </c>
      <c r="D15396">
        <v>15176.3200683594</v>
      </c>
      <c r="E15396">
        <f t="shared" si="240"/>
        <v>1</v>
      </c>
    </row>
    <row r="15397" spans="1:5" x14ac:dyDescent="0.25">
      <c r="A15397">
        <v>262271</v>
      </c>
      <c r="B15397">
        <v>20252.799682617198</v>
      </c>
      <c r="C15397">
        <v>22534.399566650402</v>
      </c>
      <c r="D15397">
        <v>19411.599540710398</v>
      </c>
      <c r="E15397">
        <f t="shared" si="240"/>
        <v>0</v>
      </c>
    </row>
    <row r="15398" spans="1:5" x14ac:dyDescent="0.25">
      <c r="A15398">
        <v>252384</v>
      </c>
      <c r="B15398">
        <v>40384.260028839097</v>
      </c>
      <c r="C15398">
        <v>43427.159620284998</v>
      </c>
      <c r="D15398">
        <v>29883.420189857501</v>
      </c>
      <c r="E15398">
        <f t="shared" si="240"/>
        <v>0</v>
      </c>
    </row>
    <row r="15399" spans="1:5" x14ac:dyDescent="0.25">
      <c r="A15399">
        <v>310612</v>
      </c>
      <c r="B15399">
        <v>13070.719882965101</v>
      </c>
      <c r="C15399">
        <v>14352.780042648301</v>
      </c>
      <c r="D15399">
        <v>11324.170001983601</v>
      </c>
      <c r="E15399">
        <f t="shared" si="240"/>
        <v>0</v>
      </c>
    </row>
    <row r="15400" spans="1:5" x14ac:dyDescent="0.25">
      <c r="A15400">
        <v>169015</v>
      </c>
      <c r="B15400">
        <v>25957.940055847201</v>
      </c>
      <c r="C15400">
        <v>28773.6995811462</v>
      </c>
      <c r="D15400">
        <v>38678.269515991196</v>
      </c>
      <c r="E15400">
        <f t="shared" si="240"/>
        <v>1</v>
      </c>
    </row>
    <row r="15401" spans="1:5" x14ac:dyDescent="0.25">
      <c r="A15401">
        <v>56784</v>
      </c>
      <c r="B15401">
        <v>30207.600494384798</v>
      </c>
      <c r="C15401">
        <v>39485.8793449402</v>
      </c>
      <c r="D15401">
        <v>38148.300041198701</v>
      </c>
      <c r="E15401">
        <f t="shared" si="240"/>
        <v>0</v>
      </c>
    </row>
    <row r="15402" spans="1:5" x14ac:dyDescent="0.25">
      <c r="A15402">
        <v>256855</v>
      </c>
      <c r="B15402">
        <v>36363.749599456802</v>
      </c>
      <c r="C15402">
        <v>35400.750017166101</v>
      </c>
      <c r="D15402">
        <v>29262.7495765686</v>
      </c>
      <c r="E15402">
        <f t="shared" si="240"/>
        <v>0</v>
      </c>
    </row>
    <row r="15403" spans="1:5" x14ac:dyDescent="0.25">
      <c r="A15403">
        <v>302145</v>
      </c>
      <c r="B15403">
        <v>8694.0000934600794</v>
      </c>
      <c r="C15403">
        <v>6447.14013671875</v>
      </c>
      <c r="D15403">
        <v>8020.5999679565402</v>
      </c>
      <c r="E15403">
        <f t="shared" si="240"/>
        <v>1</v>
      </c>
    </row>
    <row r="15404" spans="1:5" x14ac:dyDescent="0.25">
      <c r="A15404">
        <v>323639</v>
      </c>
      <c r="B15404">
        <v>5309.7599487304697</v>
      </c>
      <c r="C15404">
        <v>6032.8800201415997</v>
      </c>
      <c r="D15404">
        <v>4727.0399780273401</v>
      </c>
      <c r="E15404">
        <f t="shared" si="240"/>
        <v>0</v>
      </c>
    </row>
    <row r="15405" spans="1:5" x14ac:dyDescent="0.25">
      <c r="A15405">
        <v>299248</v>
      </c>
      <c r="B15405">
        <v>13279.2000732422</v>
      </c>
      <c r="C15405">
        <v>15412.319869995101</v>
      </c>
      <c r="D15405">
        <v>13872.4797363281</v>
      </c>
      <c r="E15405">
        <f t="shared" si="240"/>
        <v>0</v>
      </c>
    </row>
    <row r="15406" spans="1:5" x14ac:dyDescent="0.25">
      <c r="A15406">
        <v>322537</v>
      </c>
      <c r="B15406">
        <v>19154.939826965299</v>
      </c>
      <c r="C15406">
        <v>19148.219833374002</v>
      </c>
      <c r="D15406">
        <v>17665.6196250916</v>
      </c>
      <c r="E15406">
        <f t="shared" si="240"/>
        <v>0</v>
      </c>
    </row>
    <row r="15407" spans="1:5" x14ac:dyDescent="0.25">
      <c r="A15407">
        <v>305723</v>
      </c>
      <c r="B15407">
        <v>27916.7998046875</v>
      </c>
      <c r="C15407">
        <v>28502.400390625</v>
      </c>
      <c r="D15407">
        <v>32255.359863281301</v>
      </c>
      <c r="E15407">
        <f t="shared" si="240"/>
        <v>1</v>
      </c>
    </row>
    <row r="15408" spans="1:5" x14ac:dyDescent="0.25">
      <c r="A15408">
        <v>166041</v>
      </c>
      <c r="B15408">
        <v>18389.099979400598</v>
      </c>
      <c r="C15408">
        <v>15436.799755096399</v>
      </c>
      <c r="D15408">
        <v>15238.4997940063</v>
      </c>
      <c r="E15408">
        <f t="shared" si="240"/>
        <v>0</v>
      </c>
    </row>
    <row r="15409" spans="1:5" x14ac:dyDescent="0.25">
      <c r="A15409">
        <v>142586</v>
      </c>
      <c r="B15409">
        <v>50584.559593200698</v>
      </c>
      <c r="C15409">
        <v>33160.079772949197</v>
      </c>
      <c r="D15409">
        <v>29635.379512786902</v>
      </c>
      <c r="E15409">
        <f t="shared" si="240"/>
        <v>0</v>
      </c>
    </row>
    <row r="15410" spans="1:5" x14ac:dyDescent="0.25">
      <c r="A15410">
        <v>299205</v>
      </c>
      <c r="B15410">
        <v>17882.9801063538</v>
      </c>
      <c r="C15410">
        <v>27313.559453964201</v>
      </c>
      <c r="D15410">
        <v>14920.219867706301</v>
      </c>
      <c r="E15410">
        <f t="shared" si="240"/>
        <v>0</v>
      </c>
    </row>
    <row r="15411" spans="1:5" x14ac:dyDescent="0.25">
      <c r="A15411">
        <v>83256</v>
      </c>
      <c r="B15411">
        <v>24879.359806060798</v>
      </c>
      <c r="C15411">
        <v>20040.879985809301</v>
      </c>
      <c r="D15411">
        <v>24965.229820251501</v>
      </c>
      <c r="E15411">
        <f t="shared" si="240"/>
        <v>1</v>
      </c>
    </row>
    <row r="15412" spans="1:5" x14ac:dyDescent="0.25">
      <c r="A15412">
        <v>162340</v>
      </c>
      <c r="B15412">
        <v>15888.120605468799</v>
      </c>
      <c r="C15412">
        <v>15757.609746933</v>
      </c>
      <c r="D15412">
        <v>14393.610042572</v>
      </c>
      <c r="E15412">
        <f t="shared" si="240"/>
        <v>0</v>
      </c>
    </row>
    <row r="15413" spans="1:5" x14ac:dyDescent="0.25">
      <c r="A15413">
        <v>100070</v>
      </c>
      <c r="B15413">
        <v>34877.169635772698</v>
      </c>
      <c r="C15413">
        <v>17412.080275535602</v>
      </c>
      <c r="D15413">
        <v>25217.879631042499</v>
      </c>
      <c r="E15413">
        <f t="shared" si="240"/>
        <v>1</v>
      </c>
    </row>
    <row r="15414" spans="1:5" x14ac:dyDescent="0.25">
      <c r="A15414">
        <v>248308</v>
      </c>
      <c r="B15414">
        <v>32251.200714111299</v>
      </c>
      <c r="C15414">
        <v>22559.099807739301</v>
      </c>
      <c r="D15414">
        <v>15659.7001647949</v>
      </c>
      <c r="E15414">
        <f t="shared" si="240"/>
        <v>0</v>
      </c>
    </row>
    <row r="15415" spans="1:5" x14ac:dyDescent="0.25">
      <c r="A15415">
        <v>63259</v>
      </c>
      <c r="B15415">
        <v>19401.0799636841</v>
      </c>
      <c r="C15415">
        <v>19665.599792480501</v>
      </c>
      <c r="D15415">
        <v>20883.479782104499</v>
      </c>
      <c r="E15415">
        <f t="shared" si="240"/>
        <v>1</v>
      </c>
    </row>
    <row r="15416" spans="1:5" x14ac:dyDescent="0.25">
      <c r="A15416">
        <v>155009</v>
      </c>
      <c r="B15416">
        <v>24773.030269622799</v>
      </c>
      <c r="C15416">
        <v>12755.569801330599</v>
      </c>
      <c r="D15416">
        <v>18106.169990539602</v>
      </c>
      <c r="E15416">
        <f t="shared" si="240"/>
        <v>1</v>
      </c>
    </row>
    <row r="15417" spans="1:5" x14ac:dyDescent="0.25">
      <c r="A15417">
        <v>323078</v>
      </c>
      <c r="B15417">
        <v>17401.4696273804</v>
      </c>
      <c r="C15417">
        <v>28600.630273818999</v>
      </c>
      <c r="D15417">
        <v>23523.489734649698</v>
      </c>
      <c r="E15417">
        <f t="shared" si="240"/>
        <v>0</v>
      </c>
    </row>
    <row r="15418" spans="1:5" x14ac:dyDescent="0.25">
      <c r="A15418">
        <v>69645</v>
      </c>
      <c r="B15418">
        <v>17405.2599716187</v>
      </c>
      <c r="C15418">
        <v>18281.6298084259</v>
      </c>
      <c r="D15418">
        <v>17758.349716186502</v>
      </c>
      <c r="E15418">
        <f t="shared" si="240"/>
        <v>0</v>
      </c>
    </row>
    <row r="15419" spans="1:5" x14ac:dyDescent="0.25">
      <c r="A15419">
        <v>183396</v>
      </c>
      <c r="B15419">
        <v>71953.800315856904</v>
      </c>
      <c r="C15419">
        <v>56000.399551391602</v>
      </c>
      <c r="D15419">
        <v>52819.800109863303</v>
      </c>
      <c r="E15419">
        <f t="shared" si="240"/>
        <v>0</v>
      </c>
    </row>
    <row r="15420" spans="1:5" x14ac:dyDescent="0.25">
      <c r="A15420">
        <v>103571</v>
      </c>
      <c r="B15420">
        <v>15954.7700614929</v>
      </c>
      <c r="C15420">
        <v>14370.360042572</v>
      </c>
      <c r="D15420">
        <v>15146.9099006653</v>
      </c>
      <c r="E15420">
        <f t="shared" si="240"/>
        <v>1</v>
      </c>
    </row>
    <row r="15421" spans="1:5" x14ac:dyDescent="0.25">
      <c r="A15421">
        <v>307638</v>
      </c>
      <c r="B15421">
        <v>13715.999633789101</v>
      </c>
      <c r="C15421">
        <v>10398.9601821899</v>
      </c>
      <c r="D15421">
        <v>11022.7199707031</v>
      </c>
      <c r="E15421">
        <f t="shared" si="240"/>
        <v>1</v>
      </c>
    </row>
    <row r="15422" spans="1:5" x14ac:dyDescent="0.25">
      <c r="A15422">
        <v>285408</v>
      </c>
      <c r="B15422">
        <v>28392.209953308098</v>
      </c>
      <c r="C15422">
        <v>24451.4392490387</v>
      </c>
      <c r="D15422">
        <v>24464.189540863001</v>
      </c>
      <c r="E15422">
        <f t="shared" si="240"/>
        <v>1</v>
      </c>
    </row>
    <row r="15423" spans="1:5" x14ac:dyDescent="0.25">
      <c r="A15423">
        <v>141441</v>
      </c>
      <c r="B15423">
        <v>13429.2001419067</v>
      </c>
      <c r="C15423">
        <v>39264.289649963401</v>
      </c>
      <c r="D15423">
        <v>22671.229938507098</v>
      </c>
      <c r="E15423">
        <f t="shared" si="240"/>
        <v>0</v>
      </c>
    </row>
    <row r="15424" spans="1:5" x14ac:dyDescent="0.25">
      <c r="A15424">
        <v>114199</v>
      </c>
      <c r="B15424">
        <v>68754.000091552705</v>
      </c>
      <c r="C15424">
        <v>80444.248509407</v>
      </c>
      <c r="D15424">
        <v>51974.2498397827</v>
      </c>
      <c r="E15424">
        <f t="shared" si="240"/>
        <v>0</v>
      </c>
    </row>
    <row r="15425" spans="1:5" x14ac:dyDescent="0.25">
      <c r="A15425">
        <v>235238</v>
      </c>
      <c r="B15425">
        <v>40172.280387878403</v>
      </c>
      <c r="C15425">
        <v>41254.179814338699</v>
      </c>
      <c r="D15425">
        <v>18992.4598770142</v>
      </c>
      <c r="E15425">
        <f t="shared" si="240"/>
        <v>0</v>
      </c>
    </row>
    <row r="15426" spans="1:5" x14ac:dyDescent="0.25">
      <c r="A15426">
        <v>3202</v>
      </c>
      <c r="B15426">
        <v>52618.799285888701</v>
      </c>
      <c r="C15426">
        <v>40379.300079345703</v>
      </c>
      <c r="D15426">
        <v>156262.59857177699</v>
      </c>
      <c r="E15426">
        <f t="shared" si="240"/>
        <v>1</v>
      </c>
    </row>
    <row r="15427" spans="1:5" x14ac:dyDescent="0.25">
      <c r="A15427">
        <v>304787</v>
      </c>
      <c r="B15427">
        <v>4989.95995330811</v>
      </c>
      <c r="C15427">
        <v>2734.3799972534198</v>
      </c>
      <c r="D15427">
        <v>1445.2200164794899</v>
      </c>
      <c r="E15427">
        <f t="shared" ref="E15427:E15490" si="241">IF(D15427&gt;C15427, 1, 0)</f>
        <v>0</v>
      </c>
    </row>
    <row r="15428" spans="1:5" x14ac:dyDescent="0.25">
      <c r="A15428">
        <v>165437</v>
      </c>
      <c r="B15428">
        <v>15428.390312194801</v>
      </c>
      <c r="C15428">
        <v>19751.0294418335</v>
      </c>
      <c r="D15428">
        <v>9904.8100514411908</v>
      </c>
      <c r="E15428">
        <f t="shared" si="241"/>
        <v>0</v>
      </c>
    </row>
    <row r="15429" spans="1:5" x14ac:dyDescent="0.25">
      <c r="A15429">
        <v>262314</v>
      </c>
      <c r="B15429">
        <v>42673.951372146599</v>
      </c>
      <c r="C15429">
        <v>45378.629264831499</v>
      </c>
      <c r="D15429">
        <v>29999.970382690401</v>
      </c>
      <c r="E15429">
        <f t="shared" si="241"/>
        <v>0</v>
      </c>
    </row>
    <row r="15430" spans="1:5" x14ac:dyDescent="0.25">
      <c r="A15430">
        <v>252945</v>
      </c>
      <c r="B15430">
        <v>15804.3598423004</v>
      </c>
      <c r="C15430">
        <v>17497.739473342899</v>
      </c>
      <c r="D15430">
        <v>17024.669803619399</v>
      </c>
      <c r="E15430">
        <f t="shared" si="241"/>
        <v>0</v>
      </c>
    </row>
    <row r="15431" spans="1:5" x14ac:dyDescent="0.25">
      <c r="A15431">
        <v>175407</v>
      </c>
      <c r="B15431">
        <v>14648.7402648926</v>
      </c>
      <c r="C15431">
        <v>28458.929903030399</v>
      </c>
      <c r="D15431">
        <v>29755.659900665301</v>
      </c>
      <c r="E15431">
        <f t="shared" si="241"/>
        <v>1</v>
      </c>
    </row>
    <row r="15432" spans="1:5" x14ac:dyDescent="0.25">
      <c r="A15432">
        <v>202540</v>
      </c>
      <c r="B15432">
        <v>58070.5009460449</v>
      </c>
      <c r="C15432">
        <v>51309.999370575002</v>
      </c>
      <c r="D15432">
        <v>51874.499511718801</v>
      </c>
      <c r="E15432">
        <f t="shared" si="241"/>
        <v>1</v>
      </c>
    </row>
    <row r="15433" spans="1:5" x14ac:dyDescent="0.25">
      <c r="A15433">
        <v>12084</v>
      </c>
      <c r="B15433">
        <v>26159.579921722401</v>
      </c>
      <c r="C15433">
        <v>27536.129791259798</v>
      </c>
      <c r="D15433">
        <v>25722.960365295399</v>
      </c>
      <c r="E15433">
        <f t="shared" si="241"/>
        <v>0</v>
      </c>
    </row>
    <row r="15434" spans="1:5" x14ac:dyDescent="0.25">
      <c r="A15434">
        <v>5157</v>
      </c>
      <c r="B15434">
        <v>33031.7402648926</v>
      </c>
      <c r="C15434">
        <v>28165.049858093302</v>
      </c>
      <c r="D15434">
        <v>41335.710172653198</v>
      </c>
      <c r="E15434">
        <f t="shared" si="241"/>
        <v>1</v>
      </c>
    </row>
    <row r="15435" spans="1:5" x14ac:dyDescent="0.25">
      <c r="A15435">
        <v>318149</v>
      </c>
      <c r="B15435">
        <v>4527.6000022888202</v>
      </c>
      <c r="C15435">
        <v>4789.9999427795401</v>
      </c>
      <c r="D15435">
        <v>5030.0999069213904</v>
      </c>
      <c r="E15435">
        <f t="shared" si="241"/>
        <v>1</v>
      </c>
    </row>
    <row r="15436" spans="1:5" x14ac:dyDescent="0.25">
      <c r="A15436">
        <v>249493</v>
      </c>
      <c r="B15436">
        <v>26461.6800956726</v>
      </c>
      <c r="C15436">
        <v>17060.099884033199</v>
      </c>
      <c r="D15436">
        <v>17035.779762268099</v>
      </c>
      <c r="E15436">
        <f t="shared" si="241"/>
        <v>0</v>
      </c>
    </row>
    <row r="15437" spans="1:5" x14ac:dyDescent="0.25">
      <c r="A15437">
        <v>45426</v>
      </c>
      <c r="B15437">
        <v>18804.159790039099</v>
      </c>
      <c r="C15437">
        <v>13738.239868164101</v>
      </c>
      <c r="D15437">
        <v>14358.400024414101</v>
      </c>
      <c r="E15437">
        <f t="shared" si="241"/>
        <v>1</v>
      </c>
    </row>
    <row r="15438" spans="1:5" x14ac:dyDescent="0.25">
      <c r="A15438">
        <v>232424</v>
      </c>
      <c r="B15438">
        <v>16714.4398612976</v>
      </c>
      <c r="C15438">
        <v>18686.8799972534</v>
      </c>
      <c r="D15438">
        <v>19280.520057678201</v>
      </c>
      <c r="E15438">
        <f t="shared" si="241"/>
        <v>1</v>
      </c>
    </row>
    <row r="15439" spans="1:5" x14ac:dyDescent="0.25">
      <c r="A15439">
        <v>81258</v>
      </c>
      <c r="B15439">
        <v>26298.540359497099</v>
      </c>
      <c r="C15439">
        <v>85367.180198669404</v>
      </c>
      <c r="D15439">
        <v>46325.159545898401</v>
      </c>
      <c r="E15439">
        <f t="shared" si="241"/>
        <v>0</v>
      </c>
    </row>
    <row r="15440" spans="1:5" x14ac:dyDescent="0.25">
      <c r="A15440">
        <v>314923</v>
      </c>
      <c r="B15440">
        <v>15305.4997444153</v>
      </c>
      <c r="C15440">
        <v>17823.749828338601</v>
      </c>
      <c r="D15440">
        <v>13130.2502632141</v>
      </c>
      <c r="E15440">
        <f t="shared" si="241"/>
        <v>0</v>
      </c>
    </row>
    <row r="15441" spans="1:5" x14ac:dyDescent="0.25">
      <c r="A15441">
        <v>314362</v>
      </c>
      <c r="B15441">
        <v>19185.400138854999</v>
      </c>
      <c r="C15441">
        <v>10585.639835357701</v>
      </c>
      <c r="D15441">
        <v>16967.3400039673</v>
      </c>
      <c r="E15441">
        <f t="shared" si="241"/>
        <v>1</v>
      </c>
    </row>
    <row r="15442" spans="1:5" x14ac:dyDescent="0.25">
      <c r="A15442">
        <v>297250</v>
      </c>
      <c r="B15442">
        <v>40358.360054016099</v>
      </c>
      <c r="C15442">
        <v>29373.149909973101</v>
      </c>
      <c r="D15442">
        <v>38533.489782810197</v>
      </c>
      <c r="E15442">
        <f t="shared" si="241"/>
        <v>1</v>
      </c>
    </row>
    <row r="15443" spans="1:5" x14ac:dyDescent="0.25">
      <c r="A15443">
        <v>125271</v>
      </c>
      <c r="B15443">
        <v>24133.829691886898</v>
      </c>
      <c r="C15443">
        <v>21018.239662170399</v>
      </c>
      <c r="D15443">
        <v>17504.949718475302</v>
      </c>
      <c r="E15443">
        <f t="shared" si="241"/>
        <v>0</v>
      </c>
    </row>
    <row r="15444" spans="1:5" x14ac:dyDescent="0.25">
      <c r="A15444">
        <v>260768</v>
      </c>
      <c r="B15444">
        <v>27880.9801750183</v>
      </c>
      <c r="C15444">
        <v>33847.969327449799</v>
      </c>
      <c r="D15444">
        <v>17405.5397911072</v>
      </c>
      <c r="E15444">
        <f t="shared" si="241"/>
        <v>0</v>
      </c>
    </row>
    <row r="15445" spans="1:5" x14ac:dyDescent="0.25">
      <c r="A15445">
        <v>265723</v>
      </c>
      <c r="B15445">
        <v>31278.659914016702</v>
      </c>
      <c r="C15445">
        <v>21767.759848594698</v>
      </c>
      <c r="D15445">
        <v>22088.710138320901</v>
      </c>
      <c r="E15445">
        <f t="shared" si="241"/>
        <v>1</v>
      </c>
    </row>
    <row r="15446" spans="1:5" x14ac:dyDescent="0.25">
      <c r="A15446">
        <v>163525</v>
      </c>
      <c r="B15446">
        <v>26679.529914856001</v>
      </c>
      <c r="C15446">
        <v>20739.929784774798</v>
      </c>
      <c r="D15446">
        <v>26157.4900283813</v>
      </c>
      <c r="E15446">
        <f t="shared" si="241"/>
        <v>1</v>
      </c>
    </row>
    <row r="15447" spans="1:5" x14ac:dyDescent="0.25">
      <c r="A15447">
        <v>225497</v>
      </c>
      <c r="B15447">
        <v>26200.959472656301</v>
      </c>
      <c r="C15447">
        <v>28969.5998535156</v>
      </c>
      <c r="D15447">
        <v>16737.2800292969</v>
      </c>
      <c r="E15447">
        <f t="shared" si="241"/>
        <v>0</v>
      </c>
    </row>
    <row r="15448" spans="1:5" x14ac:dyDescent="0.25">
      <c r="A15448">
        <v>217923</v>
      </c>
      <c r="B15448">
        <v>58477.950988769502</v>
      </c>
      <c r="C15448">
        <v>42183.990383148201</v>
      </c>
      <c r="D15448">
        <v>44823.779159545898</v>
      </c>
      <c r="E15448">
        <f t="shared" si="241"/>
        <v>1</v>
      </c>
    </row>
    <row r="15449" spans="1:5" x14ac:dyDescent="0.25">
      <c r="A15449">
        <v>131955</v>
      </c>
      <c r="B15449">
        <v>40647.949682235703</v>
      </c>
      <c r="C15449">
        <v>22676.2199401855</v>
      </c>
      <c r="D15449">
        <v>43651.649925231897</v>
      </c>
      <c r="E15449">
        <f t="shared" si="241"/>
        <v>1</v>
      </c>
    </row>
    <row r="15450" spans="1:5" x14ac:dyDescent="0.25">
      <c r="A15450">
        <v>257024</v>
      </c>
      <c r="B15450">
        <v>34287.329483032197</v>
      </c>
      <c r="C15450">
        <v>32274.550704956098</v>
      </c>
      <c r="D15450">
        <v>38190.459964752197</v>
      </c>
      <c r="E15450">
        <f t="shared" si="241"/>
        <v>1</v>
      </c>
    </row>
    <row r="15451" spans="1:5" x14ac:dyDescent="0.25">
      <c r="A15451">
        <v>269467</v>
      </c>
      <c r="B15451">
        <v>32785.759948730498</v>
      </c>
      <c r="C15451">
        <v>26059.039875030499</v>
      </c>
      <c r="D15451">
        <v>25925.760375976599</v>
      </c>
      <c r="E15451">
        <f t="shared" si="241"/>
        <v>0</v>
      </c>
    </row>
    <row r="15452" spans="1:5" x14ac:dyDescent="0.25">
      <c r="A15452">
        <v>228351</v>
      </c>
      <c r="B15452">
        <v>31391.999481201201</v>
      </c>
      <c r="C15452">
        <v>20715.83984375</v>
      </c>
      <c r="D15452">
        <v>21949.759887695302</v>
      </c>
      <c r="E15452">
        <f t="shared" si="241"/>
        <v>1</v>
      </c>
    </row>
    <row r="15453" spans="1:5" x14ac:dyDescent="0.25">
      <c r="A15453">
        <v>320914</v>
      </c>
      <c r="B15453">
        <v>3038.28003311157</v>
      </c>
      <c r="C15453">
        <v>3591.7700176239</v>
      </c>
      <c r="D15453">
        <v>4558.3298835754404</v>
      </c>
      <c r="E15453">
        <f t="shared" si="241"/>
        <v>1</v>
      </c>
    </row>
    <row r="15454" spans="1:5" x14ac:dyDescent="0.25">
      <c r="A15454">
        <v>306828</v>
      </c>
      <c r="B15454">
        <v>57253.829017639197</v>
      </c>
      <c r="C15454">
        <v>92361.810424804702</v>
      </c>
      <c r="D15454">
        <v>86373.599601745605</v>
      </c>
      <c r="E15454">
        <f t="shared" si="241"/>
        <v>0</v>
      </c>
    </row>
    <row r="15455" spans="1:5" x14ac:dyDescent="0.25">
      <c r="A15455">
        <v>253612</v>
      </c>
      <c r="B15455">
        <v>35662.1999359131</v>
      </c>
      <c r="C15455">
        <v>39391.799850463904</v>
      </c>
      <c r="D15455">
        <v>35149.099807739301</v>
      </c>
      <c r="E15455">
        <f t="shared" si="241"/>
        <v>0</v>
      </c>
    </row>
    <row r="15456" spans="1:5" x14ac:dyDescent="0.25">
      <c r="A15456">
        <v>23073</v>
      </c>
      <c r="B15456">
        <v>16381.0197067261</v>
      </c>
      <c r="C15456">
        <v>37882.929962158203</v>
      </c>
      <c r="D15456">
        <v>18211.880104064901</v>
      </c>
      <c r="E15456">
        <f t="shared" si="241"/>
        <v>0</v>
      </c>
    </row>
    <row r="15457" spans="1:5" x14ac:dyDescent="0.25">
      <c r="A15457">
        <v>273386</v>
      </c>
      <c r="B15457">
        <v>33941.020030975298</v>
      </c>
      <c r="C15457">
        <v>27247.239707946799</v>
      </c>
      <c r="D15457">
        <v>55499.038955688498</v>
      </c>
      <c r="E15457">
        <f t="shared" si="241"/>
        <v>1</v>
      </c>
    </row>
    <row r="15458" spans="1:5" x14ac:dyDescent="0.25">
      <c r="A15458">
        <v>303416</v>
      </c>
      <c r="B15458">
        <v>8038.0500411987296</v>
      </c>
      <c r="C15458">
        <v>15012.6000165939</v>
      </c>
      <c r="D15458">
        <v>5081.6999816894504</v>
      </c>
      <c r="E15458">
        <f t="shared" si="241"/>
        <v>0</v>
      </c>
    </row>
    <row r="15459" spans="1:5" x14ac:dyDescent="0.25">
      <c r="A15459">
        <v>206602</v>
      </c>
      <c r="B15459">
        <v>16041.239868164101</v>
      </c>
      <c r="C15459">
        <v>12171.870037078899</v>
      </c>
      <c r="D15459">
        <v>21453.6596889496</v>
      </c>
      <c r="E15459">
        <f t="shared" si="241"/>
        <v>1</v>
      </c>
    </row>
    <row r="15460" spans="1:5" x14ac:dyDescent="0.25">
      <c r="A15460">
        <v>317456</v>
      </c>
      <c r="B15460">
        <v>6155.2398910522497</v>
      </c>
      <c r="C15460">
        <v>6796.2999839782697</v>
      </c>
      <c r="D15460">
        <v>9621.6400299072302</v>
      </c>
      <c r="E15460">
        <f t="shared" si="241"/>
        <v>1</v>
      </c>
    </row>
    <row r="15461" spans="1:5" x14ac:dyDescent="0.25">
      <c r="A15461">
        <v>43047</v>
      </c>
      <c r="B15461">
        <v>28820.080245971702</v>
      </c>
      <c r="C15461">
        <v>39812.060539245598</v>
      </c>
      <c r="D15461">
        <v>39449.980175018303</v>
      </c>
      <c r="E15461">
        <f t="shared" si="241"/>
        <v>0</v>
      </c>
    </row>
    <row r="15462" spans="1:5" x14ac:dyDescent="0.25">
      <c r="A15462">
        <v>222085</v>
      </c>
      <c r="B15462">
        <v>51233.8292617798</v>
      </c>
      <c r="C15462">
        <v>39001.360954284697</v>
      </c>
      <c r="D15462">
        <v>24361.099414825399</v>
      </c>
      <c r="E15462">
        <f t="shared" si="241"/>
        <v>0</v>
      </c>
    </row>
    <row r="15463" spans="1:5" x14ac:dyDescent="0.25">
      <c r="A15463">
        <v>720</v>
      </c>
      <c r="B15463">
        <v>35775.820308685303</v>
      </c>
      <c r="C15463">
        <v>50478.439638137803</v>
      </c>
      <c r="D15463">
        <v>86191.699520111099</v>
      </c>
      <c r="E15463">
        <f t="shared" si="241"/>
        <v>1</v>
      </c>
    </row>
    <row r="15464" spans="1:5" x14ac:dyDescent="0.25">
      <c r="A15464">
        <v>243184</v>
      </c>
      <c r="B15464">
        <v>47159.100314140298</v>
      </c>
      <c r="C15464">
        <v>62229.759990692102</v>
      </c>
      <c r="D15464">
        <v>55727.159851074197</v>
      </c>
      <c r="E15464">
        <f t="shared" si="241"/>
        <v>0</v>
      </c>
    </row>
    <row r="15465" spans="1:5" x14ac:dyDescent="0.25">
      <c r="A15465">
        <v>70455</v>
      </c>
      <c r="B15465">
        <v>35190.820014953599</v>
      </c>
      <c r="C15465">
        <v>56913.0098953247</v>
      </c>
      <c r="D15465">
        <v>25450.6002616882</v>
      </c>
      <c r="E15465">
        <f t="shared" si="241"/>
        <v>0</v>
      </c>
    </row>
    <row r="15466" spans="1:5" x14ac:dyDescent="0.25">
      <c r="A15466">
        <v>323347</v>
      </c>
      <c r="B15466">
        <v>11082.239662170399</v>
      </c>
      <c r="C15466">
        <v>9382.6799354553204</v>
      </c>
      <c r="D15466">
        <v>10084.6797637939</v>
      </c>
      <c r="E15466">
        <f t="shared" si="241"/>
        <v>1</v>
      </c>
    </row>
    <row r="15467" spans="1:5" x14ac:dyDescent="0.25">
      <c r="A15467">
        <v>246914</v>
      </c>
      <c r="B15467">
        <v>53157.810070037798</v>
      </c>
      <c r="C15467">
        <v>32498.7296361923</v>
      </c>
      <c r="D15467">
        <v>20958.959953308098</v>
      </c>
      <c r="E15467">
        <f t="shared" si="241"/>
        <v>0</v>
      </c>
    </row>
    <row r="15468" spans="1:5" x14ac:dyDescent="0.25">
      <c r="A15468">
        <v>276526</v>
      </c>
      <c r="B15468">
        <v>95800.260615825697</v>
      </c>
      <c r="C15468">
        <v>41860.219537735</v>
      </c>
      <c r="D15468">
        <v>95736.350854873701</v>
      </c>
      <c r="E15468">
        <f t="shared" si="241"/>
        <v>1</v>
      </c>
    </row>
    <row r="15469" spans="1:5" x14ac:dyDescent="0.25">
      <c r="A15469">
        <v>320396</v>
      </c>
      <c r="B15469">
        <v>16839.0297203064</v>
      </c>
      <c r="C15469">
        <v>14967.8098125458</v>
      </c>
      <c r="D15469">
        <v>21509.280241012599</v>
      </c>
      <c r="E15469">
        <f t="shared" si="241"/>
        <v>1</v>
      </c>
    </row>
    <row r="15470" spans="1:5" x14ac:dyDescent="0.25">
      <c r="A15470">
        <v>309968</v>
      </c>
      <c r="B15470">
        <v>13820.839796066301</v>
      </c>
      <c r="C15470">
        <v>19370.3396701813</v>
      </c>
      <c r="D15470">
        <v>24335.519744873</v>
      </c>
      <c r="E15470">
        <f t="shared" si="241"/>
        <v>1</v>
      </c>
    </row>
    <row r="15471" spans="1:5" x14ac:dyDescent="0.25">
      <c r="A15471">
        <v>310443</v>
      </c>
      <c r="B15471">
        <v>20701.170009613001</v>
      </c>
      <c r="C15471">
        <v>21647.430038452101</v>
      </c>
      <c r="D15471">
        <v>11106.269897460899</v>
      </c>
      <c r="E15471">
        <f t="shared" si="241"/>
        <v>0</v>
      </c>
    </row>
    <row r="15472" spans="1:5" x14ac:dyDescent="0.25">
      <c r="A15472">
        <v>217030</v>
      </c>
      <c r="B15472">
        <v>59669.349737167402</v>
      </c>
      <c r="C15472">
        <v>50679.849662780798</v>
      </c>
      <c r="D15472">
        <v>34264.749355316198</v>
      </c>
      <c r="E15472">
        <f t="shared" si="241"/>
        <v>0</v>
      </c>
    </row>
    <row r="15473" spans="1:5" x14ac:dyDescent="0.25">
      <c r="A15473">
        <v>178633</v>
      </c>
      <c r="B15473">
        <v>25011.870368957501</v>
      </c>
      <c r="C15473">
        <v>20154.809589386001</v>
      </c>
      <c r="D15473">
        <v>16955.249702453599</v>
      </c>
      <c r="E15473">
        <f t="shared" si="241"/>
        <v>0</v>
      </c>
    </row>
    <row r="15474" spans="1:5" x14ac:dyDescent="0.25">
      <c r="A15474">
        <v>322872</v>
      </c>
      <c r="B15474">
        <v>6088.8800277709997</v>
      </c>
      <c r="C15474">
        <v>12021.0998344421</v>
      </c>
      <c r="D15474">
        <v>5761.2800064086896</v>
      </c>
      <c r="E15474">
        <f t="shared" si="241"/>
        <v>0</v>
      </c>
    </row>
    <row r="15475" spans="1:5" x14ac:dyDescent="0.25">
      <c r="A15475">
        <v>61152</v>
      </c>
      <c r="B15475">
        <v>13754.079861640899</v>
      </c>
      <c r="C15475">
        <v>17873.359983444199</v>
      </c>
      <c r="D15475">
        <v>15513.0197658539</v>
      </c>
      <c r="E15475">
        <f t="shared" si="241"/>
        <v>0</v>
      </c>
    </row>
    <row r="15476" spans="1:5" x14ac:dyDescent="0.25">
      <c r="A15476">
        <v>226204</v>
      </c>
      <c r="B15476">
        <v>14341.2198486328</v>
      </c>
      <c r="C15476">
        <v>14359.200260162401</v>
      </c>
      <c r="D15476">
        <v>15358.0202980042</v>
      </c>
      <c r="E15476">
        <f t="shared" si="241"/>
        <v>1</v>
      </c>
    </row>
    <row r="15477" spans="1:5" x14ac:dyDescent="0.25">
      <c r="A15477">
        <v>317774</v>
      </c>
      <c r="B15477">
        <v>8978.2597999572808</v>
      </c>
      <c r="C15477">
        <v>8344.03981590271</v>
      </c>
      <c r="D15477">
        <v>9559.4696941375696</v>
      </c>
      <c r="E15477">
        <f t="shared" si="241"/>
        <v>1</v>
      </c>
    </row>
    <row r="15478" spans="1:5" x14ac:dyDescent="0.25">
      <c r="A15478">
        <v>161278</v>
      </c>
      <c r="B15478">
        <v>42208.3601608276</v>
      </c>
      <c r="C15478">
        <v>53734.779737472498</v>
      </c>
      <c r="D15478">
        <v>36018.590276718103</v>
      </c>
      <c r="E15478">
        <f t="shared" si="241"/>
        <v>0</v>
      </c>
    </row>
    <row r="15479" spans="1:5" x14ac:dyDescent="0.25">
      <c r="A15479">
        <v>77889</v>
      </c>
      <c r="B15479">
        <v>38722.039787292502</v>
      </c>
      <c r="C15479">
        <v>41411.639881133997</v>
      </c>
      <c r="D15479">
        <v>38745.8187675476</v>
      </c>
      <c r="E15479">
        <f t="shared" si="241"/>
        <v>0</v>
      </c>
    </row>
    <row r="15480" spans="1:5" x14ac:dyDescent="0.25">
      <c r="A15480">
        <v>207020</v>
      </c>
      <c r="B15480">
        <v>34861.359687805198</v>
      </c>
      <c r="C15480">
        <v>36304.099952697798</v>
      </c>
      <c r="D15480">
        <v>44910.319210052498</v>
      </c>
      <c r="E15480">
        <f t="shared" si="241"/>
        <v>1</v>
      </c>
    </row>
    <row r="15481" spans="1:5" x14ac:dyDescent="0.25">
      <c r="A15481">
        <v>295003</v>
      </c>
      <c r="B15481">
        <v>25879.4804229736</v>
      </c>
      <c r="C15481">
        <v>22509.079650878899</v>
      </c>
      <c r="D15481">
        <v>22781.4404296875</v>
      </c>
      <c r="E15481">
        <f t="shared" si="241"/>
        <v>1</v>
      </c>
    </row>
    <row r="15482" spans="1:5" x14ac:dyDescent="0.25">
      <c r="A15482">
        <v>6136</v>
      </c>
      <c r="B15482">
        <v>34309.560302734397</v>
      </c>
      <c r="C15482">
        <v>34217.179252624497</v>
      </c>
      <c r="D15482">
        <v>42882.3001537323</v>
      </c>
      <c r="E15482">
        <f t="shared" si="241"/>
        <v>1</v>
      </c>
    </row>
    <row r="15483" spans="1:5" x14ac:dyDescent="0.25">
      <c r="A15483">
        <v>292988</v>
      </c>
      <c r="B15483">
        <v>50244.4794616699</v>
      </c>
      <c r="C15483">
        <v>44902.799011230498</v>
      </c>
      <c r="D15483">
        <v>46760.399780273401</v>
      </c>
      <c r="E15483">
        <f t="shared" si="241"/>
        <v>1</v>
      </c>
    </row>
    <row r="15484" spans="1:5" x14ac:dyDescent="0.25">
      <c r="A15484">
        <v>150289</v>
      </c>
      <c r="B15484">
        <v>27669.819522857699</v>
      </c>
      <c r="C15484">
        <v>43528.429323673197</v>
      </c>
      <c r="D15484">
        <v>31186.8097839355</v>
      </c>
      <c r="E15484">
        <f t="shared" si="241"/>
        <v>0</v>
      </c>
    </row>
    <row r="15485" spans="1:5" x14ac:dyDescent="0.25">
      <c r="A15485">
        <v>243502</v>
      </c>
      <c r="B15485">
        <v>12495.5200309753</v>
      </c>
      <c r="C15485">
        <v>19283.2600154877</v>
      </c>
      <c r="D15485">
        <v>15805.2898406982</v>
      </c>
      <c r="E15485">
        <f t="shared" si="241"/>
        <v>0</v>
      </c>
    </row>
    <row r="15486" spans="1:5" x14ac:dyDescent="0.25">
      <c r="A15486">
        <v>64321</v>
      </c>
      <c r="B15486">
        <v>15568.200023651099</v>
      </c>
      <c r="C15486">
        <v>14821.7198486328</v>
      </c>
      <c r="D15486">
        <v>22253.660018920898</v>
      </c>
      <c r="E15486">
        <f t="shared" si="241"/>
        <v>1</v>
      </c>
    </row>
    <row r="15487" spans="1:5" x14ac:dyDescent="0.25">
      <c r="A15487">
        <v>245660</v>
      </c>
      <c r="B15487">
        <v>18633.649845123298</v>
      </c>
      <c r="C15487">
        <v>32292.050304412802</v>
      </c>
      <c r="D15487">
        <v>16738.400058746302</v>
      </c>
      <c r="E15487">
        <f t="shared" si="241"/>
        <v>0</v>
      </c>
    </row>
    <row r="15488" spans="1:5" x14ac:dyDescent="0.25">
      <c r="A15488">
        <v>157820</v>
      </c>
      <c r="B15488">
        <v>12986.209862232199</v>
      </c>
      <c r="C15488">
        <v>15783.0297670364</v>
      </c>
      <c r="D15488">
        <v>12187.649810790999</v>
      </c>
      <c r="E15488">
        <f t="shared" si="241"/>
        <v>0</v>
      </c>
    </row>
    <row r="15489" spans="1:5" x14ac:dyDescent="0.25">
      <c r="A15489">
        <v>215115</v>
      </c>
      <c r="B15489">
        <v>45401.670581817598</v>
      </c>
      <c r="C15489">
        <v>77110.949166297898</v>
      </c>
      <c r="D15489">
        <v>45654.629453659101</v>
      </c>
      <c r="E15489">
        <f t="shared" si="241"/>
        <v>0</v>
      </c>
    </row>
    <row r="15490" spans="1:5" x14ac:dyDescent="0.25">
      <c r="A15490">
        <v>196131</v>
      </c>
      <c r="B15490">
        <v>45698.400436401404</v>
      </c>
      <c r="C15490">
        <v>17610.119728088401</v>
      </c>
      <c r="D15490">
        <v>34525.479583740198</v>
      </c>
      <c r="E15490">
        <f t="shared" si="241"/>
        <v>1</v>
      </c>
    </row>
    <row r="15491" spans="1:5" x14ac:dyDescent="0.25">
      <c r="A15491">
        <v>240001</v>
      </c>
      <c r="B15491">
        <v>32700.519958496101</v>
      </c>
      <c r="C15491">
        <v>26308.5197639465</v>
      </c>
      <c r="D15491">
        <v>35730.600440978997</v>
      </c>
      <c r="E15491">
        <f t="shared" ref="E15491:E15554" si="242">IF(D15491&gt;C15491, 1, 0)</f>
        <v>1</v>
      </c>
    </row>
    <row r="15492" spans="1:5" x14ac:dyDescent="0.25">
      <c r="A15492">
        <v>46966</v>
      </c>
      <c r="B15492">
        <v>53749.849353790298</v>
      </c>
      <c r="C15492">
        <v>47016.970340728803</v>
      </c>
      <c r="D15492">
        <v>60555.879306793198</v>
      </c>
      <c r="E15492">
        <f t="shared" si="242"/>
        <v>1</v>
      </c>
    </row>
    <row r="15493" spans="1:5" x14ac:dyDescent="0.25">
      <c r="A15493">
        <v>320957</v>
      </c>
      <c r="B15493">
        <v>19119.539657592799</v>
      </c>
      <c r="C15493">
        <v>18532.799194335901</v>
      </c>
      <c r="D15493">
        <v>17086.0803222656</v>
      </c>
      <c r="E15493">
        <f t="shared" si="242"/>
        <v>0</v>
      </c>
    </row>
    <row r="15494" spans="1:5" x14ac:dyDescent="0.25">
      <c r="A15494">
        <v>276944</v>
      </c>
      <c r="B15494">
        <v>18394.8806152344</v>
      </c>
      <c r="C15494">
        <v>18476.7997436523</v>
      </c>
      <c r="D15494">
        <v>20663.6799316406</v>
      </c>
      <c r="E15494">
        <f t="shared" si="242"/>
        <v>1</v>
      </c>
    </row>
    <row r="15495" spans="1:5" x14ac:dyDescent="0.25">
      <c r="A15495">
        <v>191119</v>
      </c>
      <c r="B15495">
        <v>70337.650482177705</v>
      </c>
      <c r="C15495">
        <v>62973.270687103301</v>
      </c>
      <c r="D15495">
        <v>91772.719421386704</v>
      </c>
      <c r="E15495">
        <f t="shared" si="242"/>
        <v>1</v>
      </c>
    </row>
    <row r="15496" spans="1:5" x14ac:dyDescent="0.25">
      <c r="A15496">
        <v>301730</v>
      </c>
      <c r="B15496">
        <v>43290.800170898401</v>
      </c>
      <c r="C15496">
        <v>60449.7597351074</v>
      </c>
      <c r="D15496">
        <v>34359.359542846702</v>
      </c>
      <c r="E15496">
        <f t="shared" si="242"/>
        <v>0</v>
      </c>
    </row>
    <row r="15497" spans="1:5" x14ac:dyDescent="0.25">
      <c r="A15497">
        <v>322829</v>
      </c>
      <c r="B15497">
        <v>3380.1599473953202</v>
      </c>
      <c r="C15497">
        <v>2825.47995567322</v>
      </c>
      <c r="D15497">
        <v>3519.8099327087398</v>
      </c>
      <c r="E15497">
        <f t="shared" si="242"/>
        <v>1</v>
      </c>
    </row>
    <row r="15498" spans="1:5" x14ac:dyDescent="0.25">
      <c r="A15498">
        <v>266516</v>
      </c>
      <c r="B15498">
        <v>64350.419576644897</v>
      </c>
      <c r="C15498">
        <v>82769.380044937105</v>
      </c>
      <c r="D15498">
        <v>85747.239910125703</v>
      </c>
      <c r="E15498">
        <f t="shared" si="242"/>
        <v>1</v>
      </c>
    </row>
    <row r="15499" spans="1:5" x14ac:dyDescent="0.25">
      <c r="A15499">
        <v>45051</v>
      </c>
      <c r="B15499">
        <v>31949.7604980469</v>
      </c>
      <c r="C15499">
        <v>24582.239685058601</v>
      </c>
      <c r="D15499">
        <v>33084.480102539099</v>
      </c>
      <c r="E15499">
        <f t="shared" si="242"/>
        <v>1</v>
      </c>
    </row>
    <row r="15500" spans="1:5" x14ac:dyDescent="0.25">
      <c r="A15500">
        <v>200986</v>
      </c>
      <c r="B15500">
        <v>29199.039916992198</v>
      </c>
      <c r="C15500">
        <v>15485.7596435547</v>
      </c>
      <c r="D15500">
        <v>16739.839721679698</v>
      </c>
      <c r="E15500">
        <f t="shared" si="242"/>
        <v>1</v>
      </c>
    </row>
    <row r="15501" spans="1:5" x14ac:dyDescent="0.25">
      <c r="A15501">
        <v>291720</v>
      </c>
      <c r="B15501">
        <v>11838.8401031494</v>
      </c>
      <c r="C15501">
        <v>10900.4999008179</v>
      </c>
      <c r="D15501">
        <v>11817.519813537599</v>
      </c>
      <c r="E15501">
        <f t="shared" si="242"/>
        <v>1</v>
      </c>
    </row>
    <row r="15502" spans="1:5" x14ac:dyDescent="0.25">
      <c r="A15502">
        <v>150332</v>
      </c>
      <c r="B15502">
        <v>25206.100189208999</v>
      </c>
      <c r="C15502">
        <v>29738.919635772701</v>
      </c>
      <c r="D15502">
        <v>18258.0695648193</v>
      </c>
      <c r="E15502">
        <f t="shared" si="242"/>
        <v>0</v>
      </c>
    </row>
    <row r="15503" spans="1:5" x14ac:dyDescent="0.25">
      <c r="A15503">
        <v>248182</v>
      </c>
      <c r="B15503">
        <v>27485.459835052501</v>
      </c>
      <c r="C15503">
        <v>29359.960273742701</v>
      </c>
      <c r="D15503">
        <v>48130.259712219202</v>
      </c>
      <c r="E15503">
        <f t="shared" si="242"/>
        <v>1</v>
      </c>
    </row>
    <row r="15504" spans="1:5" x14ac:dyDescent="0.25">
      <c r="A15504">
        <v>316520</v>
      </c>
      <c r="B15504">
        <v>6228.2400169372604</v>
      </c>
      <c r="C15504">
        <v>5122.5599822998001</v>
      </c>
      <c r="D15504">
        <v>6508.2398376464798</v>
      </c>
      <c r="E15504">
        <f t="shared" si="242"/>
        <v>1</v>
      </c>
    </row>
    <row r="15505" spans="1:5" x14ac:dyDescent="0.25">
      <c r="A15505">
        <v>208806</v>
      </c>
      <c r="B15505">
        <v>33107.3998832703</v>
      </c>
      <c r="C15505">
        <v>39742.199306488001</v>
      </c>
      <c r="D15505">
        <v>26556.300315856901</v>
      </c>
      <c r="E15505">
        <f t="shared" si="242"/>
        <v>0</v>
      </c>
    </row>
    <row r="15506" spans="1:5" x14ac:dyDescent="0.25">
      <c r="A15506">
        <v>290137</v>
      </c>
      <c r="B15506">
        <v>15517.6400947571</v>
      </c>
      <c r="C15506">
        <v>29000.240068435702</v>
      </c>
      <c r="D15506">
        <v>17348.439796447801</v>
      </c>
      <c r="E15506">
        <f t="shared" si="242"/>
        <v>0</v>
      </c>
    </row>
    <row r="15507" spans="1:5" x14ac:dyDescent="0.25">
      <c r="A15507">
        <v>249679</v>
      </c>
      <c r="B15507">
        <v>105691.407371521</v>
      </c>
      <c r="C15507">
        <v>90258.298564910903</v>
      </c>
      <c r="D15507">
        <v>76770.538398742705</v>
      </c>
      <c r="E15507">
        <f t="shared" si="242"/>
        <v>0</v>
      </c>
    </row>
    <row r="15508" spans="1:5" x14ac:dyDescent="0.25">
      <c r="A15508">
        <v>315584</v>
      </c>
      <c r="B15508">
        <v>4901.9299697876004</v>
      </c>
      <c r="C15508">
        <v>8736.5299425125104</v>
      </c>
      <c r="D15508">
        <v>5868.4999160766602</v>
      </c>
      <c r="E15508">
        <f t="shared" si="242"/>
        <v>0</v>
      </c>
    </row>
    <row r="15509" spans="1:5" x14ac:dyDescent="0.25">
      <c r="A15509">
        <v>317731</v>
      </c>
      <c r="B15509">
        <v>3639.6000061035202</v>
      </c>
      <c r="C15509">
        <v>6687.8400650024396</v>
      </c>
      <c r="D15509">
        <v>4376.3199462890598</v>
      </c>
      <c r="E15509">
        <f t="shared" si="242"/>
        <v>0</v>
      </c>
    </row>
    <row r="15510" spans="1:5" x14ac:dyDescent="0.25">
      <c r="A15510">
        <v>322268</v>
      </c>
      <c r="B15510">
        <v>11498.9999771118</v>
      </c>
      <c r="C15510">
        <v>8917.9999160766602</v>
      </c>
      <c r="D15510">
        <v>9845.3999328613299</v>
      </c>
      <c r="E15510">
        <f t="shared" si="242"/>
        <v>1</v>
      </c>
    </row>
    <row r="15511" spans="1:5" x14ac:dyDescent="0.25">
      <c r="A15511">
        <v>294817</v>
      </c>
      <c r="B15511">
        <v>11840.5</v>
      </c>
      <c r="C15511">
        <v>21405.549734115601</v>
      </c>
      <c r="D15511">
        <v>5275.2699909210196</v>
      </c>
      <c r="E15511">
        <f t="shared" si="242"/>
        <v>0</v>
      </c>
    </row>
    <row r="15512" spans="1:5" x14ac:dyDescent="0.25">
      <c r="A15512">
        <v>107730</v>
      </c>
      <c r="B15512">
        <v>13752.900009155301</v>
      </c>
      <c r="C15512">
        <v>12917.4001693726</v>
      </c>
      <c r="D15512">
        <v>14133.899974823</v>
      </c>
      <c r="E15512">
        <f t="shared" si="242"/>
        <v>1</v>
      </c>
    </row>
    <row r="15513" spans="1:5" x14ac:dyDescent="0.25">
      <c r="A15513">
        <v>304309</v>
      </c>
      <c r="B15513">
        <v>10312.5</v>
      </c>
      <c r="C15513">
        <v>8440.7397918701208</v>
      </c>
      <c r="D15513">
        <v>10203.819778442399</v>
      </c>
      <c r="E15513">
        <f t="shared" si="242"/>
        <v>1</v>
      </c>
    </row>
    <row r="15514" spans="1:5" x14ac:dyDescent="0.25">
      <c r="A15514">
        <v>139257</v>
      </c>
      <c r="B15514">
        <v>22479.3002128601</v>
      </c>
      <c r="C15514">
        <v>21136.5002059937</v>
      </c>
      <c r="D15514">
        <v>26848.799972534202</v>
      </c>
      <c r="E15514">
        <f t="shared" si="242"/>
        <v>1</v>
      </c>
    </row>
    <row r="15515" spans="1:5" x14ac:dyDescent="0.25">
      <c r="A15515">
        <v>3285</v>
      </c>
      <c r="B15515">
        <v>14374.699964523301</v>
      </c>
      <c r="C15515">
        <v>14070.899810790999</v>
      </c>
      <c r="D15515">
        <v>29349.250413894701</v>
      </c>
      <c r="E15515">
        <f t="shared" si="242"/>
        <v>1</v>
      </c>
    </row>
    <row r="15516" spans="1:5" x14ac:dyDescent="0.25">
      <c r="A15516">
        <v>224143</v>
      </c>
      <c r="B15516">
        <v>49187.710819244399</v>
      </c>
      <c r="C15516">
        <v>49805.439315795898</v>
      </c>
      <c r="D15516">
        <v>43527.840576171897</v>
      </c>
      <c r="E15516">
        <f t="shared" si="242"/>
        <v>0</v>
      </c>
    </row>
    <row r="15517" spans="1:5" x14ac:dyDescent="0.25">
      <c r="A15517">
        <v>291591</v>
      </c>
      <c r="B15517">
        <v>32253.419614791899</v>
      </c>
      <c r="C15517">
        <v>27517.5594863892</v>
      </c>
      <c r="D15517">
        <v>31651.619750976599</v>
      </c>
      <c r="E15517">
        <f t="shared" si="242"/>
        <v>1</v>
      </c>
    </row>
    <row r="15518" spans="1:5" x14ac:dyDescent="0.25">
      <c r="A15518">
        <v>237236</v>
      </c>
      <c r="B15518">
        <v>21595.199890136701</v>
      </c>
      <c r="C15518">
        <v>29628.960296630899</v>
      </c>
      <c r="D15518">
        <v>28403.039520263701</v>
      </c>
      <c r="E15518">
        <f t="shared" si="242"/>
        <v>0</v>
      </c>
    </row>
    <row r="15519" spans="1:5" x14ac:dyDescent="0.25">
      <c r="A15519">
        <v>10730</v>
      </c>
      <c r="B15519">
        <v>17568.010429859201</v>
      </c>
      <c r="C15519">
        <v>19353.610219955401</v>
      </c>
      <c r="D15519">
        <v>33272.3002719879</v>
      </c>
      <c r="E15519">
        <f t="shared" si="242"/>
        <v>1</v>
      </c>
    </row>
    <row r="15520" spans="1:5" x14ac:dyDescent="0.25">
      <c r="A15520">
        <v>72745</v>
      </c>
      <c r="B15520">
        <v>43606.4595222473</v>
      </c>
      <c r="C15520">
        <v>38137.439460754402</v>
      </c>
      <c r="D15520">
        <v>33972.5897445679</v>
      </c>
      <c r="E15520">
        <f t="shared" si="242"/>
        <v>0</v>
      </c>
    </row>
    <row r="15521" spans="1:5" x14ac:dyDescent="0.25">
      <c r="A15521">
        <v>189997</v>
      </c>
      <c r="B15521">
        <v>27347.840156555201</v>
      </c>
      <c r="C15521">
        <v>43085.539489746101</v>
      </c>
      <c r="D15521">
        <v>37244.1798782349</v>
      </c>
      <c r="E15521">
        <f t="shared" si="242"/>
        <v>0</v>
      </c>
    </row>
    <row r="15522" spans="1:5" x14ac:dyDescent="0.25">
      <c r="A15522">
        <v>212307</v>
      </c>
      <c r="B15522">
        <v>5591.49997711182</v>
      </c>
      <c r="C15522">
        <v>6437.9999685287503</v>
      </c>
      <c r="D15522">
        <v>8357.1999740600604</v>
      </c>
      <c r="E15522">
        <f t="shared" si="242"/>
        <v>1</v>
      </c>
    </row>
    <row r="15523" spans="1:5" x14ac:dyDescent="0.25">
      <c r="A15523">
        <v>121341</v>
      </c>
      <c r="B15523">
        <v>46085.759643554702</v>
      </c>
      <c r="C15523">
        <v>27719.679199218801</v>
      </c>
      <c r="D15523">
        <v>30441.5993652344</v>
      </c>
      <c r="E15523">
        <f t="shared" si="242"/>
        <v>1</v>
      </c>
    </row>
    <row r="15524" spans="1:5" x14ac:dyDescent="0.25">
      <c r="A15524">
        <v>47298</v>
      </c>
      <c r="B15524">
        <v>36916.559658050501</v>
      </c>
      <c r="C15524">
        <v>30084.480010986299</v>
      </c>
      <c r="D15524">
        <v>38934.719055175803</v>
      </c>
      <c r="E15524">
        <f t="shared" si="242"/>
        <v>1</v>
      </c>
    </row>
    <row r="15525" spans="1:5" x14ac:dyDescent="0.25">
      <c r="A15525">
        <v>263894</v>
      </c>
      <c r="B15525">
        <v>39601.729827880903</v>
      </c>
      <c r="C15525">
        <v>22466.939573288</v>
      </c>
      <c r="D15525">
        <v>26219.419311523401</v>
      </c>
      <c r="E15525">
        <f t="shared" si="242"/>
        <v>1</v>
      </c>
    </row>
    <row r="15526" spans="1:5" x14ac:dyDescent="0.25">
      <c r="A15526">
        <v>316795</v>
      </c>
      <c r="B15526">
        <v>7404.5299530029297</v>
      </c>
      <c r="C15526">
        <v>4073.9300117492699</v>
      </c>
      <c r="D15526">
        <v>4505.6899471283004</v>
      </c>
      <c r="E15526">
        <f t="shared" si="242"/>
        <v>1</v>
      </c>
    </row>
    <row r="15527" spans="1:5" x14ac:dyDescent="0.25">
      <c r="A15527">
        <v>40571</v>
      </c>
      <c r="B15527">
        <v>44098.4493789673</v>
      </c>
      <c r="C15527">
        <v>37167.979045867898</v>
      </c>
      <c r="D15527">
        <v>22814.5695991516</v>
      </c>
      <c r="E15527">
        <f t="shared" si="242"/>
        <v>0</v>
      </c>
    </row>
    <row r="15528" spans="1:5" x14ac:dyDescent="0.25">
      <c r="A15528">
        <v>130083</v>
      </c>
      <c r="B15528">
        <v>20788.599893569899</v>
      </c>
      <c r="C15528">
        <v>16752.089862823501</v>
      </c>
      <c r="D15528">
        <v>16694.740087509199</v>
      </c>
      <c r="E15528">
        <f t="shared" si="242"/>
        <v>0</v>
      </c>
    </row>
    <row r="15529" spans="1:5" x14ac:dyDescent="0.25">
      <c r="A15529">
        <v>305809</v>
      </c>
      <c r="B15529">
        <v>29546.549802780199</v>
      </c>
      <c r="C15529">
        <v>28357.449435234099</v>
      </c>
      <c r="D15529">
        <v>25924.259996414199</v>
      </c>
      <c r="E15529">
        <f t="shared" si="242"/>
        <v>0</v>
      </c>
    </row>
    <row r="15530" spans="1:5" x14ac:dyDescent="0.25">
      <c r="A15530">
        <v>491</v>
      </c>
      <c r="B15530">
        <v>27721.4496974945</v>
      </c>
      <c r="C15530">
        <v>52175.740183830298</v>
      </c>
      <c r="D15530">
        <v>26442.279244899801</v>
      </c>
      <c r="E15530">
        <f t="shared" si="242"/>
        <v>0</v>
      </c>
    </row>
    <row r="15531" spans="1:5" x14ac:dyDescent="0.25">
      <c r="A15531">
        <v>297253</v>
      </c>
      <c r="B15531">
        <v>45710.579776763901</v>
      </c>
      <c r="C15531">
        <v>39773.079994201697</v>
      </c>
      <c r="D15531">
        <v>45699.180023193403</v>
      </c>
      <c r="E15531">
        <f t="shared" si="242"/>
        <v>1</v>
      </c>
    </row>
    <row r="15532" spans="1:5" x14ac:dyDescent="0.25">
      <c r="A15532">
        <v>132201</v>
      </c>
      <c r="B15532">
        <v>13514.099922180199</v>
      </c>
      <c r="C15532">
        <v>15237.6000022888</v>
      </c>
      <c r="D15532">
        <v>14716.799755096399</v>
      </c>
      <c r="E15532">
        <f t="shared" si="242"/>
        <v>0</v>
      </c>
    </row>
    <row r="15533" spans="1:5" x14ac:dyDescent="0.25">
      <c r="A15533">
        <v>317960</v>
      </c>
      <c r="B15533">
        <v>14672.1798782349</v>
      </c>
      <c r="C15533">
        <v>21244.659698486299</v>
      </c>
      <c r="D15533">
        <v>29041.119628906301</v>
      </c>
      <c r="E15533">
        <f t="shared" si="242"/>
        <v>1</v>
      </c>
    </row>
    <row r="15534" spans="1:5" x14ac:dyDescent="0.25">
      <c r="A15534">
        <v>123628</v>
      </c>
      <c r="B15534">
        <v>27115.699402809099</v>
      </c>
      <c r="C15534">
        <v>26865.220203399698</v>
      </c>
      <c r="D15534">
        <v>34189.280151367202</v>
      </c>
      <c r="E15534">
        <f t="shared" si="242"/>
        <v>1</v>
      </c>
    </row>
    <row r="15535" spans="1:5" x14ac:dyDescent="0.25">
      <c r="A15535">
        <v>49542</v>
      </c>
      <c r="B15535">
        <v>45990.400543212898</v>
      </c>
      <c r="C15535">
        <v>39490.800018310503</v>
      </c>
      <c r="D15535">
        <v>53906.000366210901</v>
      </c>
      <c r="E15535">
        <f t="shared" si="242"/>
        <v>1</v>
      </c>
    </row>
    <row r="15536" spans="1:5" x14ac:dyDescent="0.25">
      <c r="A15536">
        <v>257545</v>
      </c>
      <c r="B15536">
        <v>114351.65037345899</v>
      </c>
      <c r="C15536">
        <v>52913.1698913574</v>
      </c>
      <c r="D15536">
        <v>35124.7399864197</v>
      </c>
      <c r="E15536">
        <f t="shared" si="242"/>
        <v>0</v>
      </c>
    </row>
    <row r="15537" spans="1:5" x14ac:dyDescent="0.25">
      <c r="A15537">
        <v>314820</v>
      </c>
      <c r="B15537">
        <v>66753.558723449707</v>
      </c>
      <c r="C15537">
        <v>101905.886540413</v>
      </c>
      <c r="D15537">
        <v>93812.227511405901</v>
      </c>
      <c r="E15537">
        <f t="shared" si="242"/>
        <v>0</v>
      </c>
    </row>
    <row r="15538" spans="1:5" x14ac:dyDescent="0.25">
      <c r="A15538">
        <v>250575</v>
      </c>
      <c r="B15538">
        <v>36144.880401611299</v>
      </c>
      <c r="C15538">
        <v>139800.08826446501</v>
      </c>
      <c r="D15538">
        <v>61933.779720306396</v>
      </c>
      <c r="E15538">
        <f t="shared" si="242"/>
        <v>0</v>
      </c>
    </row>
    <row r="15539" spans="1:5" x14ac:dyDescent="0.25">
      <c r="A15539">
        <v>277465</v>
      </c>
      <c r="B15539">
        <v>10315.499857425701</v>
      </c>
      <c r="C15539">
        <v>9664.3698806762695</v>
      </c>
      <c r="D15539">
        <v>27251.550315856901</v>
      </c>
      <c r="E15539">
        <f t="shared" si="242"/>
        <v>1</v>
      </c>
    </row>
    <row r="15540" spans="1:5" x14ac:dyDescent="0.25">
      <c r="A15540">
        <v>307867</v>
      </c>
      <c r="B15540">
        <v>19567.0800933838</v>
      </c>
      <c r="C15540">
        <v>26679.960159301801</v>
      </c>
      <c r="D15540">
        <v>20062.079956054698</v>
      </c>
      <c r="E15540">
        <f t="shared" si="242"/>
        <v>0</v>
      </c>
    </row>
    <row r="15541" spans="1:5" x14ac:dyDescent="0.25">
      <c r="A15541">
        <v>136864</v>
      </c>
      <c r="B15541">
        <v>50811.479465484597</v>
      </c>
      <c r="C15541">
        <v>30597.619304657001</v>
      </c>
      <c r="D15541">
        <v>63541.318855285601</v>
      </c>
      <c r="E15541">
        <f t="shared" si="242"/>
        <v>1</v>
      </c>
    </row>
    <row r="15542" spans="1:5" x14ac:dyDescent="0.25">
      <c r="A15542">
        <v>318564</v>
      </c>
      <c r="B15542">
        <v>27184.330240249601</v>
      </c>
      <c r="C15542">
        <v>25656.360319137599</v>
      </c>
      <c r="D15542">
        <v>23845.449659347501</v>
      </c>
      <c r="E15542">
        <f t="shared" si="242"/>
        <v>0</v>
      </c>
    </row>
    <row r="15543" spans="1:5" x14ac:dyDescent="0.25">
      <c r="A15543">
        <v>221478</v>
      </c>
      <c r="B15543">
        <v>57484.000213623003</v>
      </c>
      <c r="C15543">
        <v>113269.521286011</v>
      </c>
      <c r="D15543">
        <v>75986.3986968994</v>
      </c>
      <c r="E15543">
        <f t="shared" si="242"/>
        <v>0</v>
      </c>
    </row>
    <row r="15544" spans="1:5" x14ac:dyDescent="0.25">
      <c r="A15544">
        <v>160714</v>
      </c>
      <c r="B15544">
        <v>13684.0198249817</v>
      </c>
      <c r="C15544">
        <v>19473.890193939202</v>
      </c>
      <c r="D15544">
        <v>25701.789383888201</v>
      </c>
      <c r="E15544">
        <f t="shared" si="242"/>
        <v>1</v>
      </c>
    </row>
    <row r="15545" spans="1:5" x14ac:dyDescent="0.25">
      <c r="A15545">
        <v>281996</v>
      </c>
      <c r="B15545">
        <v>60809.25</v>
      </c>
      <c r="C15545">
        <v>91115.528512954697</v>
      </c>
      <c r="D15545">
        <v>84116.571113586397</v>
      </c>
      <c r="E15545">
        <f t="shared" si="242"/>
        <v>0</v>
      </c>
    </row>
    <row r="15546" spans="1:5" x14ac:dyDescent="0.25">
      <c r="A15546">
        <v>108669</v>
      </c>
      <c r="B15546">
        <v>38045.700162887602</v>
      </c>
      <c r="C15546">
        <v>59596.9993019104</v>
      </c>
      <c r="D15546">
        <v>37042.860013961799</v>
      </c>
      <c r="E15546">
        <f t="shared" si="242"/>
        <v>0</v>
      </c>
    </row>
    <row r="15547" spans="1:5" x14ac:dyDescent="0.25">
      <c r="A15547">
        <v>235650</v>
      </c>
      <c r="B15547">
        <v>46148.370285987898</v>
      </c>
      <c r="C15547">
        <v>49477.1396770477</v>
      </c>
      <c r="D15547">
        <v>30359.279159545898</v>
      </c>
      <c r="E15547">
        <f t="shared" si="242"/>
        <v>0</v>
      </c>
    </row>
    <row r="15548" spans="1:5" x14ac:dyDescent="0.25">
      <c r="A15548">
        <v>250661</v>
      </c>
      <c r="B15548">
        <v>50472.968399047902</v>
      </c>
      <c r="C15548">
        <v>29858.339922905001</v>
      </c>
      <c r="D15548">
        <v>24912.909790039099</v>
      </c>
      <c r="E15548">
        <f t="shared" si="242"/>
        <v>0</v>
      </c>
    </row>
    <row r="15549" spans="1:5" x14ac:dyDescent="0.25">
      <c r="A15549">
        <v>311007</v>
      </c>
      <c r="B15549">
        <v>24051.6497383118</v>
      </c>
      <c r="C15549">
        <v>25812.710231780999</v>
      </c>
      <c r="D15549">
        <v>45822.351196289099</v>
      </c>
      <c r="E15549">
        <f t="shared" si="242"/>
        <v>1</v>
      </c>
    </row>
    <row r="15550" spans="1:5" x14ac:dyDescent="0.25">
      <c r="A15550">
        <v>294027</v>
      </c>
      <c r="B15550">
        <v>28707.749862670898</v>
      </c>
      <c r="C15550">
        <v>30019.500017166101</v>
      </c>
      <c r="D15550">
        <v>24174.899969100999</v>
      </c>
      <c r="E15550">
        <f t="shared" si="242"/>
        <v>0</v>
      </c>
    </row>
    <row r="15551" spans="1:5" x14ac:dyDescent="0.25">
      <c r="A15551">
        <v>321372</v>
      </c>
      <c r="B15551">
        <v>6212.7000546455401</v>
      </c>
      <c r="C15551">
        <v>6653.6999988555899</v>
      </c>
      <c r="D15551">
        <v>9803.5497665405292</v>
      </c>
      <c r="E15551">
        <f t="shared" si="242"/>
        <v>1</v>
      </c>
    </row>
    <row r="15552" spans="1:5" x14ac:dyDescent="0.25">
      <c r="A15552">
        <v>267973</v>
      </c>
      <c r="B15552">
        <v>62592.729969024702</v>
      </c>
      <c r="C15552">
        <v>48522.509877204902</v>
      </c>
      <c r="D15552">
        <v>63180.559926986702</v>
      </c>
      <c r="E15552">
        <f t="shared" si="242"/>
        <v>1</v>
      </c>
    </row>
    <row r="15553" spans="1:5" x14ac:dyDescent="0.25">
      <c r="A15553">
        <v>318581</v>
      </c>
      <c r="B15553">
        <v>19675.259582519499</v>
      </c>
      <c r="C15553">
        <v>33748.939678192102</v>
      </c>
      <c r="D15553">
        <v>29874.078979492198</v>
      </c>
      <c r="E15553">
        <f t="shared" si="242"/>
        <v>0</v>
      </c>
    </row>
    <row r="15554" spans="1:5" x14ac:dyDescent="0.25">
      <c r="A15554">
        <v>276715</v>
      </c>
      <c r="B15554">
        <v>21238.560092926</v>
      </c>
      <c r="C15554">
        <v>26187.8398590088</v>
      </c>
      <c r="D15554">
        <v>23054.079589843801</v>
      </c>
      <c r="E15554">
        <f t="shared" si="242"/>
        <v>0</v>
      </c>
    </row>
    <row r="15555" spans="1:5" x14ac:dyDescent="0.25">
      <c r="A15555">
        <v>45815</v>
      </c>
      <c r="B15555">
        <v>25559.680145263701</v>
      </c>
      <c r="C15555">
        <v>27933.439453125</v>
      </c>
      <c r="D15555">
        <v>30106.880310058601</v>
      </c>
      <c r="E15555">
        <f t="shared" ref="E15555:E15618" si="243">IF(D15555&gt;C15555, 1, 0)</f>
        <v>1</v>
      </c>
    </row>
    <row r="15556" spans="1:5" x14ac:dyDescent="0.25">
      <c r="A15556">
        <v>63714</v>
      </c>
      <c r="B15556">
        <v>57139.1989002228</v>
      </c>
      <c r="C15556">
        <v>26272.8099479675</v>
      </c>
      <c r="D15556">
        <v>35074.640016555801</v>
      </c>
      <c r="E15556">
        <f t="shared" si="243"/>
        <v>1</v>
      </c>
    </row>
    <row r="15557" spans="1:5" x14ac:dyDescent="0.25">
      <c r="A15557">
        <v>321521</v>
      </c>
      <c r="B15557">
        <v>4306.6399536132803</v>
      </c>
      <c r="C15557">
        <v>3683.0399932861301</v>
      </c>
      <c r="D15557">
        <v>3491.1199645996098</v>
      </c>
      <c r="E15557">
        <f t="shared" si="243"/>
        <v>0</v>
      </c>
    </row>
    <row r="15558" spans="1:5" x14ac:dyDescent="0.25">
      <c r="A15558">
        <v>304409</v>
      </c>
      <c r="B15558">
        <v>22850.079986572298</v>
      </c>
      <c r="C15558">
        <v>10522.8201141357</v>
      </c>
      <c r="D15558">
        <v>25190.219795227102</v>
      </c>
      <c r="E15558">
        <f t="shared" si="243"/>
        <v>1</v>
      </c>
    </row>
    <row r="15559" spans="1:5" x14ac:dyDescent="0.25">
      <c r="A15559">
        <v>193555</v>
      </c>
      <c r="B15559">
        <v>8709.7899246215802</v>
      </c>
      <c r="C15559">
        <v>14206.4896202087</v>
      </c>
      <c r="D15559">
        <v>11449.2098035812</v>
      </c>
      <c r="E15559">
        <f t="shared" si="243"/>
        <v>0</v>
      </c>
    </row>
    <row r="15560" spans="1:5" x14ac:dyDescent="0.25">
      <c r="A15560">
        <v>289951</v>
      </c>
      <c r="B15560">
        <v>89388.3918190002</v>
      </c>
      <c r="C15560">
        <v>69426.631416320801</v>
      </c>
      <c r="D15560">
        <v>76738.4807567596</v>
      </c>
      <c r="E15560">
        <f t="shared" si="243"/>
        <v>1</v>
      </c>
    </row>
    <row r="15561" spans="1:5" x14ac:dyDescent="0.25">
      <c r="A15561">
        <v>297771</v>
      </c>
      <c r="B15561">
        <v>28392.579891204801</v>
      </c>
      <c r="C15561">
        <v>20331.079891204801</v>
      </c>
      <c r="D15561">
        <v>31615.7997894287</v>
      </c>
      <c r="E15561">
        <f t="shared" si="243"/>
        <v>1</v>
      </c>
    </row>
    <row r="15562" spans="1:5" x14ac:dyDescent="0.25">
      <c r="A15562">
        <v>251179</v>
      </c>
      <c r="B15562">
        <v>33755.1191711426</v>
      </c>
      <c r="C15562">
        <v>29519.840393066399</v>
      </c>
      <c r="D15562">
        <v>27788.879333496101</v>
      </c>
      <c r="E15562">
        <f t="shared" si="243"/>
        <v>0</v>
      </c>
    </row>
    <row r="15563" spans="1:5" x14ac:dyDescent="0.25">
      <c r="A15563">
        <v>322371</v>
      </c>
      <c r="B15563">
        <v>7403.04002380371</v>
      </c>
      <c r="C15563">
        <v>5580.00002288818</v>
      </c>
      <c r="D15563">
        <v>6079.5598583221399</v>
      </c>
      <c r="E15563">
        <f t="shared" si="243"/>
        <v>1</v>
      </c>
    </row>
    <row r="15564" spans="1:5" x14ac:dyDescent="0.25">
      <c r="A15564">
        <v>99781</v>
      </c>
      <c r="B15564">
        <v>31232.850105285601</v>
      </c>
      <c r="C15564">
        <v>36266.3996315002</v>
      </c>
      <c r="D15564">
        <v>26157.899894714399</v>
      </c>
      <c r="E15564">
        <f t="shared" si="243"/>
        <v>0</v>
      </c>
    </row>
    <row r="15565" spans="1:5" x14ac:dyDescent="0.25">
      <c r="A15565">
        <v>305059</v>
      </c>
      <c r="B15565">
        <v>10233.720093727101</v>
      </c>
      <c r="C15565">
        <v>8448.50998878479</v>
      </c>
      <c r="D15565">
        <v>9424.3802146911603</v>
      </c>
      <c r="E15565">
        <f t="shared" si="243"/>
        <v>1</v>
      </c>
    </row>
    <row r="15566" spans="1:5" x14ac:dyDescent="0.25">
      <c r="A15566">
        <v>182523</v>
      </c>
      <c r="B15566">
        <v>63408.6398391724</v>
      </c>
      <c r="C15566">
        <v>30084.8798675537</v>
      </c>
      <c r="D15566">
        <v>42297.019943237297</v>
      </c>
      <c r="E15566">
        <f t="shared" si="243"/>
        <v>1</v>
      </c>
    </row>
    <row r="15567" spans="1:5" x14ac:dyDescent="0.25">
      <c r="A15567">
        <v>57783</v>
      </c>
      <c r="B15567">
        <v>17681.160018920898</v>
      </c>
      <c r="C15567">
        <v>13354.7998580933</v>
      </c>
      <c r="D15567">
        <v>18534.590217590299</v>
      </c>
      <c r="E15567">
        <f t="shared" si="243"/>
        <v>1</v>
      </c>
    </row>
    <row r="15568" spans="1:5" x14ac:dyDescent="0.25">
      <c r="A15568">
        <v>77036</v>
      </c>
      <c r="B15568">
        <v>49505.7685852051</v>
      </c>
      <c r="C15568">
        <v>41060.929367065401</v>
      </c>
      <c r="D15568">
        <v>39440.770214080803</v>
      </c>
      <c r="E15568">
        <f t="shared" si="243"/>
        <v>0</v>
      </c>
    </row>
    <row r="15569" spans="1:5" x14ac:dyDescent="0.25">
      <c r="A15569">
        <v>289198</v>
      </c>
      <c r="B15569">
        <v>9991.2999496459997</v>
      </c>
      <c r="C15569">
        <v>18073.439968109102</v>
      </c>
      <c r="D15569">
        <v>12378.519996643099</v>
      </c>
      <c r="E15569">
        <f t="shared" si="243"/>
        <v>0</v>
      </c>
    </row>
    <row r="15570" spans="1:5" x14ac:dyDescent="0.25">
      <c r="A15570">
        <v>308803</v>
      </c>
      <c r="B15570">
        <v>24806.699709892298</v>
      </c>
      <c r="C15570">
        <v>25745.8493614197</v>
      </c>
      <c r="D15570">
        <v>28682.099704742399</v>
      </c>
      <c r="E15570">
        <f t="shared" si="243"/>
        <v>1</v>
      </c>
    </row>
    <row r="15571" spans="1:5" x14ac:dyDescent="0.25">
      <c r="A15571">
        <v>186267</v>
      </c>
      <c r="B15571">
        <v>55879.249691247896</v>
      </c>
      <c r="C15571">
        <v>41540.640750885002</v>
      </c>
      <c r="D15571">
        <v>32128.2097854614</v>
      </c>
      <c r="E15571">
        <f t="shared" si="243"/>
        <v>0</v>
      </c>
    </row>
    <row r="15572" spans="1:5" x14ac:dyDescent="0.25">
      <c r="A15572">
        <v>145002</v>
      </c>
      <c r="B15572">
        <v>14210.6398391724</v>
      </c>
      <c r="C15572">
        <v>13560.899948120101</v>
      </c>
      <c r="D15572">
        <v>26252.0798339844</v>
      </c>
      <c r="E15572">
        <f t="shared" si="243"/>
        <v>1</v>
      </c>
    </row>
    <row r="15573" spans="1:5" x14ac:dyDescent="0.25">
      <c r="A15573">
        <v>314233</v>
      </c>
      <c r="B15573">
        <v>26406.240371704102</v>
      </c>
      <c r="C15573">
        <v>35390.4402389526</v>
      </c>
      <c r="D15573">
        <v>24299.680168151899</v>
      </c>
      <c r="E15573">
        <f t="shared" si="243"/>
        <v>0</v>
      </c>
    </row>
    <row r="15574" spans="1:5" x14ac:dyDescent="0.25">
      <c r="A15574">
        <v>254405</v>
      </c>
      <c r="B15574">
        <v>37779.479736328103</v>
      </c>
      <c r="C15574">
        <v>41586.480457305901</v>
      </c>
      <c r="D15574">
        <v>29650.8591842651</v>
      </c>
      <c r="E15574">
        <f t="shared" si="243"/>
        <v>0</v>
      </c>
    </row>
    <row r="15575" spans="1:5" x14ac:dyDescent="0.25">
      <c r="A15575">
        <v>21948</v>
      </c>
      <c r="B15575">
        <v>163024.039694309</v>
      </c>
      <c r="C15575">
        <v>247387.43792343099</v>
      </c>
      <c r="D15575">
        <v>186795.45946312</v>
      </c>
      <c r="E15575">
        <f t="shared" si="243"/>
        <v>0</v>
      </c>
    </row>
    <row r="15576" spans="1:5" x14ac:dyDescent="0.25">
      <c r="A15576">
        <v>307200</v>
      </c>
      <c r="B15576">
        <v>16916.0204772949</v>
      </c>
      <c r="C15576">
        <v>13734.3000259399</v>
      </c>
      <c r="D15576">
        <v>16718.140098571799</v>
      </c>
      <c r="E15576">
        <f t="shared" si="243"/>
        <v>1</v>
      </c>
    </row>
    <row r="15577" spans="1:5" x14ac:dyDescent="0.25">
      <c r="A15577">
        <v>319082</v>
      </c>
      <c r="B15577">
        <v>62280.829223632798</v>
      </c>
      <c r="C15577">
        <v>74256.708972930894</v>
      </c>
      <c r="D15577">
        <v>36120.029759407</v>
      </c>
      <c r="E15577">
        <f t="shared" si="243"/>
        <v>0</v>
      </c>
    </row>
    <row r="15578" spans="1:5" x14ac:dyDescent="0.25">
      <c r="A15578">
        <v>76432</v>
      </c>
      <c r="B15578">
        <v>21600.800094604499</v>
      </c>
      <c r="C15578">
        <v>16424.419754028298</v>
      </c>
      <c r="D15578">
        <v>15453.500118255601</v>
      </c>
      <c r="E15578">
        <f t="shared" si="243"/>
        <v>0</v>
      </c>
    </row>
    <row r="15579" spans="1:5" x14ac:dyDescent="0.25">
      <c r="A15579">
        <v>322826</v>
      </c>
      <c r="B15579">
        <v>15602.7402877808</v>
      </c>
      <c r="C15579">
        <v>11675.2602825165</v>
      </c>
      <c r="D15579">
        <v>11088.2997894287</v>
      </c>
      <c r="E15579">
        <f t="shared" si="243"/>
        <v>0</v>
      </c>
    </row>
    <row r="15580" spans="1:5" x14ac:dyDescent="0.25">
      <c r="A15580">
        <v>296317</v>
      </c>
      <c r="B15580">
        <v>20535.779816627499</v>
      </c>
      <c r="C15580">
        <v>19607.5</v>
      </c>
      <c r="D15580">
        <v>29181.940147399899</v>
      </c>
      <c r="E15580">
        <f t="shared" si="243"/>
        <v>1</v>
      </c>
    </row>
    <row r="15581" spans="1:5" x14ac:dyDescent="0.25">
      <c r="A15581">
        <v>322975</v>
      </c>
      <c r="B15581">
        <v>19146.270011901899</v>
      </c>
      <c r="C15581">
        <v>16743.480285644499</v>
      </c>
      <c r="D15581">
        <v>17741.099910736099</v>
      </c>
      <c r="E15581">
        <f t="shared" si="243"/>
        <v>1</v>
      </c>
    </row>
    <row r="15582" spans="1:5" x14ac:dyDescent="0.25">
      <c r="A15582">
        <v>30690</v>
      </c>
      <c r="B15582">
        <v>25579.949872970599</v>
      </c>
      <c r="C15582">
        <v>48363.068893432603</v>
      </c>
      <c r="D15582">
        <v>16162.709926605199</v>
      </c>
      <c r="E15582">
        <f t="shared" si="243"/>
        <v>0</v>
      </c>
    </row>
    <row r="15583" spans="1:5" x14ac:dyDescent="0.25">
      <c r="A15583">
        <v>231056</v>
      </c>
      <c r="B15583">
        <v>28136.590065002401</v>
      </c>
      <c r="C15583">
        <v>34889.399295806899</v>
      </c>
      <c r="D15583">
        <v>37457.471061706499</v>
      </c>
      <c r="E15583">
        <f t="shared" si="243"/>
        <v>1</v>
      </c>
    </row>
    <row r="15584" spans="1:5" x14ac:dyDescent="0.25">
      <c r="A15584">
        <v>237007</v>
      </c>
      <c r="B15584">
        <v>17461.489935874899</v>
      </c>
      <c r="C15584">
        <v>21682.4404754639</v>
      </c>
      <c r="D15584">
        <v>19428.670034408598</v>
      </c>
      <c r="E15584">
        <f t="shared" si="243"/>
        <v>0</v>
      </c>
    </row>
    <row r="15585" spans="1:5" x14ac:dyDescent="0.25">
      <c r="A15585">
        <v>289633</v>
      </c>
      <c r="B15585">
        <v>68961.748561859102</v>
      </c>
      <c r="C15585">
        <v>73258.249206542998</v>
      </c>
      <c r="D15585">
        <v>78659.749479293794</v>
      </c>
      <c r="E15585">
        <f t="shared" si="243"/>
        <v>1</v>
      </c>
    </row>
    <row r="15586" spans="1:5" x14ac:dyDescent="0.25">
      <c r="A15586">
        <v>313798</v>
      </c>
      <c r="B15586">
        <v>16377.809959411599</v>
      </c>
      <c r="C15586">
        <v>10708.3999347687</v>
      </c>
      <c r="D15586">
        <v>8147.2000579834003</v>
      </c>
      <c r="E15586">
        <f t="shared" si="243"/>
        <v>0</v>
      </c>
    </row>
    <row r="15587" spans="1:5" x14ac:dyDescent="0.25">
      <c r="A15587">
        <v>319517</v>
      </c>
      <c r="B15587">
        <v>9462.7498912811297</v>
      </c>
      <c r="C15587">
        <v>16090.349750518801</v>
      </c>
      <c r="D15587">
        <v>7519.1998672485397</v>
      </c>
      <c r="E15587">
        <f t="shared" si="243"/>
        <v>0</v>
      </c>
    </row>
    <row r="15588" spans="1:5" x14ac:dyDescent="0.25">
      <c r="A15588">
        <v>283868</v>
      </c>
      <c r="B15588">
        <v>42104.739869594603</v>
      </c>
      <c r="C15588">
        <v>26246.340620040901</v>
      </c>
      <c r="D15588">
        <v>39824.880485534697</v>
      </c>
      <c r="E15588">
        <f t="shared" si="243"/>
        <v>1</v>
      </c>
    </row>
    <row r="15589" spans="1:5" x14ac:dyDescent="0.25">
      <c r="A15589">
        <v>305995</v>
      </c>
      <c r="B15589">
        <v>9698.5500869750995</v>
      </c>
      <c r="C15589">
        <v>17228.059959411599</v>
      </c>
      <c r="D15589">
        <v>7306.8299942016602</v>
      </c>
      <c r="E15589">
        <f t="shared" si="243"/>
        <v>0</v>
      </c>
    </row>
    <row r="15590" spans="1:5" x14ac:dyDescent="0.25">
      <c r="A15590">
        <v>252430</v>
      </c>
      <c r="B15590">
        <v>74080.439826965303</v>
      </c>
      <c r="C15590">
        <v>78366.330711364702</v>
      </c>
      <c r="D15590">
        <v>68096.069961547895</v>
      </c>
      <c r="E15590">
        <f t="shared" si="243"/>
        <v>0</v>
      </c>
    </row>
    <row r="15591" spans="1:5" x14ac:dyDescent="0.25">
      <c r="A15591">
        <v>229201</v>
      </c>
      <c r="B15591">
        <v>31173.8301620483</v>
      </c>
      <c r="C15591">
        <v>45382.209806442297</v>
      </c>
      <c r="D15591">
        <v>37037.249549865701</v>
      </c>
      <c r="E15591">
        <f t="shared" si="243"/>
        <v>0</v>
      </c>
    </row>
    <row r="15592" spans="1:5" x14ac:dyDescent="0.25">
      <c r="A15592">
        <v>138467</v>
      </c>
      <c r="B15592">
        <v>23177.149958610498</v>
      </c>
      <c r="C15592">
        <v>19126.069683074998</v>
      </c>
      <c r="D15592">
        <v>19343.0699195862</v>
      </c>
      <c r="E15592">
        <f t="shared" si="243"/>
        <v>1</v>
      </c>
    </row>
    <row r="15593" spans="1:5" x14ac:dyDescent="0.25">
      <c r="A15593">
        <v>320350</v>
      </c>
      <c r="B15593">
        <v>22009.900045394901</v>
      </c>
      <c r="C15593">
        <v>20063.739761352499</v>
      </c>
      <c r="D15593">
        <v>20055.2402801514</v>
      </c>
      <c r="E15593">
        <f t="shared" si="243"/>
        <v>0</v>
      </c>
    </row>
    <row r="15594" spans="1:5" x14ac:dyDescent="0.25">
      <c r="A15594">
        <v>203044</v>
      </c>
      <c r="B15594">
        <v>28480.399841308601</v>
      </c>
      <c r="C15594">
        <v>43457.439468383804</v>
      </c>
      <c r="D15594">
        <v>27342.1198730469</v>
      </c>
      <c r="E15594">
        <f t="shared" si="243"/>
        <v>0</v>
      </c>
    </row>
    <row r="15595" spans="1:5" x14ac:dyDescent="0.25">
      <c r="A15595">
        <v>323244</v>
      </c>
      <c r="B15595">
        <v>5870.1499748229999</v>
      </c>
      <c r="C15595">
        <v>6522.4499611854599</v>
      </c>
      <c r="D15595">
        <v>5602.5199127197302</v>
      </c>
      <c r="E15595">
        <f t="shared" si="243"/>
        <v>0</v>
      </c>
    </row>
    <row r="15596" spans="1:5" x14ac:dyDescent="0.25">
      <c r="A15596">
        <v>183124</v>
      </c>
      <c r="B15596">
        <v>147147.59987449599</v>
      </c>
      <c r="C15596">
        <v>94563.9989242554</v>
      </c>
      <c r="D15596">
        <v>63995.198314666697</v>
      </c>
      <c r="E15596">
        <f t="shared" si="243"/>
        <v>0</v>
      </c>
    </row>
    <row r="15597" spans="1:5" x14ac:dyDescent="0.25">
      <c r="A15597">
        <v>310071</v>
      </c>
      <c r="B15597">
        <v>8402.5197639465296</v>
      </c>
      <c r="C15597">
        <v>10962.0000534058</v>
      </c>
      <c r="D15597">
        <v>6355.7199401855496</v>
      </c>
      <c r="E15597">
        <f t="shared" si="243"/>
        <v>0</v>
      </c>
    </row>
    <row r="15598" spans="1:5" x14ac:dyDescent="0.25">
      <c r="A15598">
        <v>293091</v>
      </c>
      <c r="B15598">
        <v>20310.999679565401</v>
      </c>
      <c r="C15598">
        <v>49539.498662948601</v>
      </c>
      <c r="D15598">
        <v>34363.498687744097</v>
      </c>
      <c r="E15598">
        <f t="shared" si="243"/>
        <v>0</v>
      </c>
    </row>
    <row r="15599" spans="1:5" x14ac:dyDescent="0.25">
      <c r="A15599">
        <v>237522</v>
      </c>
      <c r="B15599">
        <v>27687.699573516798</v>
      </c>
      <c r="C15599">
        <v>24973.5400295258</v>
      </c>
      <c r="D15599">
        <v>21988.049688339201</v>
      </c>
      <c r="E15599">
        <f t="shared" si="243"/>
        <v>0</v>
      </c>
    </row>
    <row r="15600" spans="1:5" x14ac:dyDescent="0.25">
      <c r="A15600">
        <v>211454</v>
      </c>
      <c r="B15600">
        <v>34893.289856910698</v>
      </c>
      <c r="C15600">
        <v>16150.999793052701</v>
      </c>
      <c r="D15600">
        <v>21777.5</v>
      </c>
      <c r="E15600">
        <f t="shared" si="243"/>
        <v>1</v>
      </c>
    </row>
    <row r="15601" spans="1:5" x14ac:dyDescent="0.25">
      <c r="A15601">
        <v>322457</v>
      </c>
      <c r="B15601">
        <v>10755.180038452099</v>
      </c>
      <c r="C15601">
        <v>11556.7200508118</v>
      </c>
      <c r="D15601">
        <v>13579.9199066162</v>
      </c>
      <c r="E15601">
        <f t="shared" si="243"/>
        <v>1</v>
      </c>
    </row>
    <row r="15602" spans="1:5" x14ac:dyDescent="0.25">
      <c r="A15602">
        <v>144670</v>
      </c>
      <c r="B15602">
        <v>47565.760437011697</v>
      </c>
      <c r="C15602">
        <v>16508.480102539099</v>
      </c>
      <c r="D15602">
        <v>43540.4794921875</v>
      </c>
      <c r="E15602">
        <f t="shared" si="243"/>
        <v>1</v>
      </c>
    </row>
    <row r="15603" spans="1:5" x14ac:dyDescent="0.25">
      <c r="A15603">
        <v>289015</v>
      </c>
      <c r="B15603">
        <v>13224.400024414101</v>
      </c>
      <c r="C15603">
        <v>15158.799438476601</v>
      </c>
      <c r="D15603">
        <v>10169.7998046875</v>
      </c>
      <c r="E15603">
        <f t="shared" si="243"/>
        <v>0</v>
      </c>
    </row>
    <row r="15604" spans="1:5" x14ac:dyDescent="0.25">
      <c r="A15604">
        <v>279523</v>
      </c>
      <c r="B15604">
        <v>12156.800132751499</v>
      </c>
      <c r="C15604">
        <v>10841.649955749501</v>
      </c>
      <c r="D15604">
        <v>11717.159860611</v>
      </c>
      <c r="E15604">
        <f t="shared" si="243"/>
        <v>1</v>
      </c>
    </row>
    <row r="15605" spans="1:5" x14ac:dyDescent="0.25">
      <c r="A15605">
        <v>323393</v>
      </c>
      <c r="B15605">
        <v>7879.9499130248996</v>
      </c>
      <c r="C15605">
        <v>11894.850053787201</v>
      </c>
      <c r="D15605">
        <v>8991.9001007080096</v>
      </c>
      <c r="E15605">
        <f t="shared" si="243"/>
        <v>0</v>
      </c>
    </row>
    <row r="15606" spans="1:5" x14ac:dyDescent="0.25">
      <c r="A15606">
        <v>290738</v>
      </c>
      <c r="B15606">
        <v>21300.909913062998</v>
      </c>
      <c r="C15606">
        <v>22039.219793319699</v>
      </c>
      <c r="D15606">
        <v>25569.519563674901</v>
      </c>
      <c r="E15606">
        <f t="shared" si="243"/>
        <v>1</v>
      </c>
    </row>
    <row r="15607" spans="1:5" x14ac:dyDescent="0.25">
      <c r="A15607">
        <v>202729</v>
      </c>
      <c r="B15607">
        <v>39435.119496345498</v>
      </c>
      <c r="C15607">
        <v>28858.140094757098</v>
      </c>
      <c r="D15607">
        <v>23154.659843444799</v>
      </c>
      <c r="E15607">
        <f t="shared" si="243"/>
        <v>0</v>
      </c>
    </row>
    <row r="15608" spans="1:5" x14ac:dyDescent="0.25">
      <c r="A15608">
        <v>322039</v>
      </c>
      <c r="B15608">
        <v>7528.8000869751004</v>
      </c>
      <c r="C15608">
        <v>6347.2499084472702</v>
      </c>
      <c r="D15608">
        <v>9215.6998729705792</v>
      </c>
      <c r="E15608">
        <f t="shared" si="243"/>
        <v>1</v>
      </c>
    </row>
    <row r="15609" spans="1:5" x14ac:dyDescent="0.25">
      <c r="A15609">
        <v>283599</v>
      </c>
      <c r="B15609">
        <v>34135.599441528298</v>
      </c>
      <c r="C15609">
        <v>39857.400093078599</v>
      </c>
      <c r="D15609">
        <v>22587.690055847201</v>
      </c>
      <c r="E15609">
        <f t="shared" si="243"/>
        <v>0</v>
      </c>
    </row>
    <row r="15610" spans="1:5" x14ac:dyDescent="0.25">
      <c r="A15610">
        <v>224189</v>
      </c>
      <c r="B15610">
        <v>21818.720127105698</v>
      </c>
      <c r="C15610">
        <v>42979.370800018303</v>
      </c>
      <c r="D15610">
        <v>22459.1501121521</v>
      </c>
      <c r="E15610">
        <f t="shared" si="243"/>
        <v>0</v>
      </c>
    </row>
    <row r="15611" spans="1:5" x14ac:dyDescent="0.25">
      <c r="A15611">
        <v>262543</v>
      </c>
      <c r="B15611">
        <v>62643.749380111702</v>
      </c>
      <c r="C15611">
        <v>51575.549645423896</v>
      </c>
      <c r="D15611">
        <v>41311.399593353301</v>
      </c>
      <c r="E15611">
        <f t="shared" si="243"/>
        <v>0</v>
      </c>
    </row>
    <row r="15612" spans="1:5" x14ac:dyDescent="0.25">
      <c r="A15612">
        <v>239062</v>
      </c>
      <c r="B15612">
        <v>28638.4001464844</v>
      </c>
      <c r="C15612">
        <v>21023.0397949219</v>
      </c>
      <c r="D15612">
        <v>18403.1999511719</v>
      </c>
      <c r="E15612">
        <f t="shared" si="243"/>
        <v>0</v>
      </c>
    </row>
    <row r="15613" spans="1:5" x14ac:dyDescent="0.25">
      <c r="A15613">
        <v>151222</v>
      </c>
      <c r="B15613">
        <v>18481.380119323701</v>
      </c>
      <c r="C15613">
        <v>14794.759979248</v>
      </c>
      <c r="D15613">
        <v>14730.5</v>
      </c>
      <c r="E15613">
        <f t="shared" si="243"/>
        <v>0</v>
      </c>
    </row>
    <row r="15614" spans="1:5" x14ac:dyDescent="0.25">
      <c r="A15614">
        <v>73810</v>
      </c>
      <c r="B15614">
        <v>30111.540049076099</v>
      </c>
      <c r="C15614">
        <v>15704.5999822617</v>
      </c>
      <c r="D15614">
        <v>29266.170197486899</v>
      </c>
      <c r="E15614">
        <f t="shared" si="243"/>
        <v>1</v>
      </c>
    </row>
    <row r="15615" spans="1:5" x14ac:dyDescent="0.25">
      <c r="A15615">
        <v>182506</v>
      </c>
      <c r="B15615">
        <v>76292.371067047105</v>
      </c>
      <c r="C15615">
        <v>38406.058731079102</v>
      </c>
      <c r="D15615">
        <v>28335.509668350202</v>
      </c>
      <c r="E15615">
        <f t="shared" si="243"/>
        <v>0</v>
      </c>
    </row>
    <row r="15616" spans="1:5" x14ac:dyDescent="0.25">
      <c r="A15616">
        <v>26010</v>
      </c>
      <c r="B15616">
        <v>142892.199840546</v>
      </c>
      <c r="C15616">
        <v>222860.000104904</v>
      </c>
      <c r="D15616">
        <v>104470.299949646</v>
      </c>
      <c r="E15616">
        <f t="shared" si="243"/>
        <v>0</v>
      </c>
    </row>
    <row r="15617" spans="1:5" x14ac:dyDescent="0.25">
      <c r="A15617">
        <v>225643</v>
      </c>
      <c r="B15617">
        <v>6570.8399963378897</v>
      </c>
      <c r="C15617">
        <v>5350.3199615478497</v>
      </c>
      <c r="D15617">
        <v>8554.9199981689508</v>
      </c>
      <c r="E15617">
        <f t="shared" si="243"/>
        <v>1</v>
      </c>
    </row>
    <row r="15618" spans="1:5" x14ac:dyDescent="0.25">
      <c r="A15618">
        <v>23070</v>
      </c>
      <c r="B15618">
        <v>19607.5</v>
      </c>
      <c r="C15618">
        <v>14373.7700614929</v>
      </c>
      <c r="D15618">
        <v>14707.0198249817</v>
      </c>
      <c r="E15618">
        <f t="shared" si="243"/>
        <v>1</v>
      </c>
    </row>
    <row r="15619" spans="1:5" x14ac:dyDescent="0.25">
      <c r="A15619">
        <v>167080</v>
      </c>
      <c r="B15619">
        <v>18846.449668884299</v>
      </c>
      <c r="C15619">
        <v>23142.429607391401</v>
      </c>
      <c r="D15619">
        <v>28365.929430007898</v>
      </c>
      <c r="E15619">
        <f t="shared" ref="E15619:E15682" si="244">IF(D15619&gt;C15619, 1, 0)</f>
        <v>1</v>
      </c>
    </row>
    <row r="15620" spans="1:5" x14ac:dyDescent="0.25">
      <c r="A15620">
        <v>200422</v>
      </c>
      <c r="B15620">
        <v>39544.840335845904</v>
      </c>
      <c r="C15620">
        <v>18093.460586547899</v>
      </c>
      <c r="D15620">
        <v>17330.239791870099</v>
      </c>
      <c r="E15620">
        <f t="shared" si="244"/>
        <v>0</v>
      </c>
    </row>
    <row r="15621" spans="1:5" x14ac:dyDescent="0.25">
      <c r="A15621">
        <v>251362</v>
      </c>
      <c r="B15621">
        <v>29281.9797420502</v>
      </c>
      <c r="C15621">
        <v>24495.6599807739</v>
      </c>
      <c r="D15621">
        <v>37424.939666748003</v>
      </c>
      <c r="E15621">
        <f t="shared" si="244"/>
        <v>1</v>
      </c>
    </row>
    <row r="15622" spans="1:5" x14ac:dyDescent="0.25">
      <c r="A15622">
        <v>321704</v>
      </c>
      <c r="B15622">
        <v>2910.3999900817898</v>
      </c>
      <c r="C15622">
        <v>1887.2999572753899</v>
      </c>
      <c r="D15622">
        <v>2910.0000381469699</v>
      </c>
      <c r="E15622">
        <f t="shared" si="244"/>
        <v>1</v>
      </c>
    </row>
    <row r="15623" spans="1:5" x14ac:dyDescent="0.25">
      <c r="A15623">
        <v>177843</v>
      </c>
      <c r="B15623">
        <v>17493.609924316399</v>
      </c>
      <c r="C15623">
        <v>18553.499911308299</v>
      </c>
      <c r="D15623">
        <v>14774.5998048782</v>
      </c>
      <c r="E15623">
        <f t="shared" si="244"/>
        <v>0</v>
      </c>
    </row>
    <row r="15624" spans="1:5" x14ac:dyDescent="0.25">
      <c r="A15624">
        <v>320439</v>
      </c>
      <c r="B15624">
        <v>6298.0499839782697</v>
      </c>
      <c r="C15624">
        <v>7060.6499290466299</v>
      </c>
      <c r="D15624">
        <v>5951.25</v>
      </c>
      <c r="E15624">
        <f t="shared" si="244"/>
        <v>0</v>
      </c>
    </row>
    <row r="15625" spans="1:5" x14ac:dyDescent="0.25">
      <c r="A15625">
        <v>295278</v>
      </c>
      <c r="B15625">
        <v>23611.280456543001</v>
      </c>
      <c r="C15625">
        <v>38853.3192749023</v>
      </c>
      <c r="D15625">
        <v>33151.3596038818</v>
      </c>
      <c r="E15625">
        <f t="shared" si="244"/>
        <v>0</v>
      </c>
    </row>
    <row r="15626" spans="1:5" x14ac:dyDescent="0.25">
      <c r="A15626">
        <v>211514</v>
      </c>
      <c r="B15626">
        <v>16480.839966297201</v>
      </c>
      <c r="C15626">
        <v>15003.689579010001</v>
      </c>
      <c r="D15626">
        <v>17105.799858093302</v>
      </c>
      <c r="E15626">
        <f t="shared" si="244"/>
        <v>1</v>
      </c>
    </row>
    <row r="15627" spans="1:5" x14ac:dyDescent="0.25">
      <c r="A15627">
        <v>315816</v>
      </c>
      <c r="B15627">
        <v>53086.760063171401</v>
      </c>
      <c r="C15627">
        <v>38593.079715728803</v>
      </c>
      <c r="D15627">
        <v>45326.560466766401</v>
      </c>
      <c r="E15627">
        <f t="shared" si="244"/>
        <v>1</v>
      </c>
    </row>
    <row r="15628" spans="1:5" x14ac:dyDescent="0.25">
      <c r="A15628">
        <v>298504</v>
      </c>
      <c r="B15628">
        <v>34194.299652099602</v>
      </c>
      <c r="C15628">
        <v>31956.479639053301</v>
      </c>
      <c r="D15628">
        <v>25284.630226135301</v>
      </c>
      <c r="E15628">
        <f t="shared" si="244"/>
        <v>0</v>
      </c>
    </row>
    <row r="15629" spans="1:5" x14ac:dyDescent="0.25">
      <c r="A15629">
        <v>317831</v>
      </c>
      <c r="B15629">
        <v>4122.2700576782199</v>
      </c>
      <c r="C15629">
        <v>5395.7699890136701</v>
      </c>
      <c r="D15629">
        <v>5491.16990661621</v>
      </c>
      <c r="E15629">
        <f t="shared" si="244"/>
        <v>1</v>
      </c>
    </row>
    <row r="15630" spans="1:5" x14ac:dyDescent="0.25">
      <c r="A15630">
        <v>317499</v>
      </c>
      <c r="B15630">
        <v>46414.859977722197</v>
      </c>
      <c r="C15630">
        <v>56193.9393539429</v>
      </c>
      <c r="D15630">
        <v>35318.859699249297</v>
      </c>
      <c r="E15630">
        <f t="shared" si="244"/>
        <v>0</v>
      </c>
    </row>
    <row r="15631" spans="1:5" x14ac:dyDescent="0.25">
      <c r="A15631">
        <v>181916</v>
      </c>
      <c r="B15631">
        <v>13209.7198486328</v>
      </c>
      <c r="C15631">
        <v>39334.03947258</v>
      </c>
      <c r="D15631">
        <v>33370.569742202802</v>
      </c>
      <c r="E15631">
        <f t="shared" si="244"/>
        <v>0</v>
      </c>
    </row>
    <row r="15632" spans="1:5" x14ac:dyDescent="0.25">
      <c r="A15632">
        <v>319228</v>
      </c>
      <c r="B15632">
        <v>11522.2799949646</v>
      </c>
      <c r="C15632">
        <v>16573.2595367432</v>
      </c>
      <c r="D15632">
        <v>13251.9199295044</v>
      </c>
      <c r="E15632">
        <f t="shared" si="244"/>
        <v>0</v>
      </c>
    </row>
    <row r="15633" spans="1:5" x14ac:dyDescent="0.25">
      <c r="A15633">
        <v>253323</v>
      </c>
      <c r="B15633">
        <v>47013.500097274802</v>
      </c>
      <c r="C15633">
        <v>38775.979717254602</v>
      </c>
      <c r="D15633">
        <v>20971.5396738052</v>
      </c>
      <c r="E15633">
        <f t="shared" si="244"/>
        <v>0</v>
      </c>
    </row>
    <row r="15634" spans="1:5" x14ac:dyDescent="0.25">
      <c r="A15634">
        <v>151368</v>
      </c>
      <c r="B15634">
        <v>25474.799880981402</v>
      </c>
      <c r="C15634">
        <v>24437.399841308601</v>
      </c>
      <c r="D15634">
        <v>27524.119476318399</v>
      </c>
      <c r="E15634">
        <f t="shared" si="244"/>
        <v>1</v>
      </c>
    </row>
    <row r="15635" spans="1:5" x14ac:dyDescent="0.25">
      <c r="A15635">
        <v>32247</v>
      </c>
      <c r="B15635">
        <v>97804.849185943604</v>
      </c>
      <c r="C15635">
        <v>66483.449316024795</v>
      </c>
      <c r="D15635">
        <v>55935.549697875998</v>
      </c>
      <c r="E15635">
        <f t="shared" si="244"/>
        <v>0</v>
      </c>
    </row>
    <row r="15636" spans="1:5" x14ac:dyDescent="0.25">
      <c r="A15636">
        <v>94262</v>
      </c>
      <c r="B15636">
        <v>31020.46052742</v>
      </c>
      <c r="C15636">
        <v>21984.2698249817</v>
      </c>
      <c r="D15636">
        <v>38740.080009460398</v>
      </c>
      <c r="E15636">
        <f t="shared" si="244"/>
        <v>1</v>
      </c>
    </row>
    <row r="15637" spans="1:5" x14ac:dyDescent="0.25">
      <c r="A15637">
        <v>323304</v>
      </c>
      <c r="B15637">
        <v>32049.119567871101</v>
      </c>
      <c r="C15637">
        <v>20471.0399780273</v>
      </c>
      <c r="D15637">
        <v>33152.1591796875</v>
      </c>
      <c r="E15637">
        <f t="shared" si="244"/>
        <v>1</v>
      </c>
    </row>
    <row r="15638" spans="1:5" x14ac:dyDescent="0.25">
      <c r="A15638">
        <v>283353</v>
      </c>
      <c r="B15638">
        <v>14396.359855651899</v>
      </c>
      <c r="C15638">
        <v>15238.2998657227</v>
      </c>
      <c r="D15638">
        <v>12312.7401275635</v>
      </c>
      <c r="E15638">
        <f t="shared" si="244"/>
        <v>0</v>
      </c>
    </row>
    <row r="15639" spans="1:5" x14ac:dyDescent="0.25">
      <c r="A15639">
        <v>254448</v>
      </c>
      <c r="B15639">
        <v>19293.029899597201</v>
      </c>
      <c r="C15639">
        <v>23418.6902008057</v>
      </c>
      <c r="D15639">
        <v>23910.7795410156</v>
      </c>
      <c r="E15639">
        <f t="shared" si="244"/>
        <v>1</v>
      </c>
    </row>
    <row r="15640" spans="1:5" x14ac:dyDescent="0.25">
      <c r="A15640">
        <v>310011</v>
      </c>
      <c r="B15640">
        <v>11165.760063171399</v>
      </c>
      <c r="C15640">
        <v>7872.1198997497604</v>
      </c>
      <c r="D15640">
        <v>7938.1799697876004</v>
      </c>
      <c r="E15640">
        <f t="shared" si="244"/>
        <v>1</v>
      </c>
    </row>
    <row r="15641" spans="1:5" x14ac:dyDescent="0.25">
      <c r="A15641">
        <v>234714</v>
      </c>
      <c r="B15641">
        <v>33577.7401046753</v>
      </c>
      <c r="C15641">
        <v>20552.069921493501</v>
      </c>
      <c r="D15641">
        <v>24342.220033645601</v>
      </c>
      <c r="E15641">
        <f t="shared" si="244"/>
        <v>1</v>
      </c>
    </row>
    <row r="15642" spans="1:5" x14ac:dyDescent="0.25">
      <c r="A15642">
        <v>305056</v>
      </c>
      <c r="B15642">
        <v>16192.2295837402</v>
      </c>
      <c r="C15642">
        <v>17129.979820251501</v>
      </c>
      <c r="D15642">
        <v>19113.979701995901</v>
      </c>
      <c r="E15642">
        <f t="shared" si="244"/>
        <v>1</v>
      </c>
    </row>
    <row r="15643" spans="1:5" x14ac:dyDescent="0.25">
      <c r="A15643">
        <v>314691</v>
      </c>
      <c r="B15643">
        <v>5439.9000167846698</v>
      </c>
      <c r="C15643">
        <v>6365.6999206542996</v>
      </c>
      <c r="D15643">
        <v>4730.0999832153302</v>
      </c>
      <c r="E15643">
        <f t="shared" si="244"/>
        <v>0</v>
      </c>
    </row>
    <row r="15644" spans="1:5" x14ac:dyDescent="0.25">
      <c r="A15644">
        <v>276669</v>
      </c>
      <c r="B15644">
        <v>22866.239868164099</v>
      </c>
      <c r="C15644">
        <v>34706.3994140625</v>
      </c>
      <c r="D15644">
        <v>20813.759490966801</v>
      </c>
      <c r="E15644">
        <f t="shared" si="244"/>
        <v>0</v>
      </c>
    </row>
    <row r="15645" spans="1:5" x14ac:dyDescent="0.25">
      <c r="A15645">
        <v>255570</v>
      </c>
      <c r="B15645">
        <v>29852.7801132202</v>
      </c>
      <c r="C15645">
        <v>45715.680325508103</v>
      </c>
      <c r="D15645">
        <v>33260.680578231797</v>
      </c>
      <c r="E15645">
        <f t="shared" si="244"/>
        <v>0</v>
      </c>
    </row>
    <row r="15646" spans="1:5" x14ac:dyDescent="0.25">
      <c r="A15646">
        <v>67604</v>
      </c>
      <c r="B15646">
        <v>11851.6101608276</v>
      </c>
      <c r="C15646">
        <v>15983.9102554321</v>
      </c>
      <c r="D15646">
        <v>27525.209699630701</v>
      </c>
      <c r="E15646">
        <f t="shared" si="244"/>
        <v>1</v>
      </c>
    </row>
    <row r="15647" spans="1:5" x14ac:dyDescent="0.25">
      <c r="A15647">
        <v>277605</v>
      </c>
      <c r="B15647">
        <v>16872.450523376501</v>
      </c>
      <c r="C15647">
        <v>15443.3997917175</v>
      </c>
      <c r="D15647">
        <v>19568.849954605099</v>
      </c>
      <c r="E15647">
        <f t="shared" si="244"/>
        <v>1</v>
      </c>
    </row>
    <row r="15648" spans="1:5" x14ac:dyDescent="0.25">
      <c r="A15648">
        <v>302248</v>
      </c>
      <c r="B15648">
        <v>41451.000840663903</v>
      </c>
      <c r="C15648">
        <v>28717.629856109601</v>
      </c>
      <c r="D15648">
        <v>24495.450500488299</v>
      </c>
      <c r="E15648">
        <f t="shared" si="244"/>
        <v>0</v>
      </c>
    </row>
    <row r="15649" spans="1:5" x14ac:dyDescent="0.25">
      <c r="A15649">
        <v>319560</v>
      </c>
      <c r="B15649">
        <v>43484.919570922902</v>
      </c>
      <c r="C15649">
        <v>36244.399463653601</v>
      </c>
      <c r="D15649">
        <v>48505.479965209997</v>
      </c>
      <c r="E15649">
        <f t="shared" si="244"/>
        <v>1</v>
      </c>
    </row>
    <row r="15650" spans="1:5" x14ac:dyDescent="0.25">
      <c r="A15650">
        <v>318624</v>
      </c>
      <c r="B15650">
        <v>9517.8599739074707</v>
      </c>
      <c r="C15650">
        <v>11989.1898231506</v>
      </c>
      <c r="D15650">
        <v>9220.3198318481409</v>
      </c>
      <c r="E15650">
        <f t="shared" si="244"/>
        <v>0</v>
      </c>
    </row>
    <row r="15651" spans="1:5" x14ac:dyDescent="0.25">
      <c r="A15651">
        <v>154308</v>
      </c>
      <c r="B15651">
        <v>26246.219802856402</v>
      </c>
      <c r="C15651">
        <v>25618.0801391602</v>
      </c>
      <c r="D15651">
        <v>33234.039634704597</v>
      </c>
      <c r="E15651">
        <f t="shared" si="244"/>
        <v>1</v>
      </c>
    </row>
    <row r="15652" spans="1:5" x14ac:dyDescent="0.25">
      <c r="A15652">
        <v>74288</v>
      </c>
      <c r="B15652">
        <v>24680.960113525402</v>
      </c>
      <c r="C15652">
        <v>25960.0194702148</v>
      </c>
      <c r="D15652">
        <v>24527.819801330599</v>
      </c>
      <c r="E15652">
        <f t="shared" si="244"/>
        <v>0</v>
      </c>
    </row>
    <row r="15653" spans="1:5" x14ac:dyDescent="0.25">
      <c r="A15653">
        <v>313194</v>
      </c>
      <c r="B15653">
        <v>14409.219784736601</v>
      </c>
      <c r="C15653">
        <v>20060.199768066399</v>
      </c>
      <c r="D15653">
        <v>13743.4599304199</v>
      </c>
      <c r="E15653">
        <f t="shared" si="244"/>
        <v>0</v>
      </c>
    </row>
    <row r="15654" spans="1:5" x14ac:dyDescent="0.25">
      <c r="A15654">
        <v>318435</v>
      </c>
      <c r="B15654">
        <v>11955.020164489701</v>
      </c>
      <c r="C15654">
        <v>13152.699924469</v>
      </c>
      <c r="D15654">
        <v>21094.0399093628</v>
      </c>
      <c r="E15654">
        <f t="shared" si="244"/>
        <v>1</v>
      </c>
    </row>
    <row r="15655" spans="1:5" x14ac:dyDescent="0.25">
      <c r="A15655">
        <v>316895</v>
      </c>
      <c r="B15655">
        <v>19570.379791259798</v>
      </c>
      <c r="C15655">
        <v>29338.660713195801</v>
      </c>
      <c r="D15655">
        <v>35930.138793945298</v>
      </c>
      <c r="E15655">
        <f t="shared" si="244"/>
        <v>1</v>
      </c>
    </row>
    <row r="15656" spans="1:5" x14ac:dyDescent="0.25">
      <c r="A15656">
        <v>23159</v>
      </c>
      <c r="B15656">
        <v>37614.219905376398</v>
      </c>
      <c r="C15656">
        <v>38935.240600585901</v>
      </c>
      <c r="D15656">
        <v>41825.739662170403</v>
      </c>
      <c r="E15656">
        <f t="shared" si="244"/>
        <v>1</v>
      </c>
    </row>
    <row r="15657" spans="1:5" x14ac:dyDescent="0.25">
      <c r="A15657">
        <v>319835</v>
      </c>
      <c r="B15657">
        <v>8427.4000549316406</v>
      </c>
      <c r="C15657">
        <v>9434.5999908447302</v>
      </c>
      <c r="D15657">
        <v>12032.800292968799</v>
      </c>
      <c r="E15657">
        <f t="shared" si="244"/>
        <v>1</v>
      </c>
    </row>
    <row r="15658" spans="1:5" x14ac:dyDescent="0.25">
      <c r="A15658">
        <v>278166</v>
      </c>
      <c r="B15658">
        <v>18296.4600753784</v>
      </c>
      <c r="C15658">
        <v>11629.800277709999</v>
      </c>
      <c r="D15658">
        <v>12137.8400535583</v>
      </c>
      <c r="E15658">
        <f t="shared" si="244"/>
        <v>1</v>
      </c>
    </row>
    <row r="15659" spans="1:5" x14ac:dyDescent="0.25">
      <c r="A15659">
        <v>240837</v>
      </c>
      <c r="B15659">
        <v>3363.8399963378902</v>
      </c>
      <c r="C15659">
        <v>2791.8599510192898</v>
      </c>
      <c r="D15659">
        <v>3310.3800201416002</v>
      </c>
      <c r="E15659">
        <f t="shared" si="244"/>
        <v>1</v>
      </c>
    </row>
    <row r="15660" spans="1:5" x14ac:dyDescent="0.25">
      <c r="A15660">
        <v>316938</v>
      </c>
      <c r="B15660">
        <v>7334.2799835205096</v>
      </c>
      <c r="C15660">
        <v>10765.799938201901</v>
      </c>
      <c r="D15660">
        <v>13577.7599945068</v>
      </c>
      <c r="E15660">
        <f t="shared" si="244"/>
        <v>1</v>
      </c>
    </row>
    <row r="15661" spans="1:5" x14ac:dyDescent="0.25">
      <c r="A15661">
        <v>223121</v>
      </c>
      <c r="B15661">
        <v>27743.559936523401</v>
      </c>
      <c r="C15661">
        <v>61508.7191886902</v>
      </c>
      <c r="D15661">
        <v>56752.2804641724</v>
      </c>
      <c r="E15661">
        <f t="shared" si="244"/>
        <v>0</v>
      </c>
    </row>
    <row r="15662" spans="1:5" x14ac:dyDescent="0.25">
      <c r="A15662">
        <v>72602</v>
      </c>
      <c r="B15662">
        <v>25850.279973983801</v>
      </c>
      <c r="C15662">
        <v>27943.400283813498</v>
      </c>
      <c r="D15662">
        <v>41853.099390983603</v>
      </c>
      <c r="E15662">
        <f t="shared" si="244"/>
        <v>1</v>
      </c>
    </row>
    <row r="15663" spans="1:5" x14ac:dyDescent="0.25">
      <c r="A15663">
        <v>320164</v>
      </c>
      <c r="B15663">
        <v>57923.590153694196</v>
      </c>
      <c r="C15663">
        <v>90235.377836227402</v>
      </c>
      <c r="D15663">
        <v>40753.729312896699</v>
      </c>
      <c r="E15663">
        <f t="shared" si="244"/>
        <v>0</v>
      </c>
    </row>
    <row r="15664" spans="1:5" x14ac:dyDescent="0.25">
      <c r="A15664">
        <v>200525</v>
      </c>
      <c r="B15664">
        <v>43186.799507141099</v>
      </c>
      <c r="C15664">
        <v>39348.199682235703</v>
      </c>
      <c r="D15664">
        <v>43830.249319076502</v>
      </c>
      <c r="E15664">
        <f t="shared" si="244"/>
        <v>1</v>
      </c>
    </row>
    <row r="15665" spans="1:5" x14ac:dyDescent="0.25">
      <c r="A15665">
        <v>93140</v>
      </c>
      <c r="B15665">
        <v>20324.220026016199</v>
      </c>
      <c r="C15665">
        <v>19130.719730377201</v>
      </c>
      <c r="D15665">
        <v>20030.029619216901</v>
      </c>
      <c r="E15665">
        <f t="shared" si="244"/>
        <v>1</v>
      </c>
    </row>
    <row r="15666" spans="1:5" x14ac:dyDescent="0.25">
      <c r="A15666">
        <v>323579</v>
      </c>
      <c r="B15666">
        <v>9430.3499221801794</v>
      </c>
      <c r="C15666">
        <v>8111.8501853942898</v>
      </c>
      <c r="D15666">
        <v>7347.5999450683603</v>
      </c>
      <c r="E15666">
        <f t="shared" si="244"/>
        <v>0</v>
      </c>
    </row>
    <row r="15667" spans="1:5" x14ac:dyDescent="0.25">
      <c r="A15667">
        <v>227183</v>
      </c>
      <c r="B15667">
        <v>24486.1201279163</v>
      </c>
      <c r="C15667">
        <v>37009.679431915298</v>
      </c>
      <c r="D15667">
        <v>28117.3195953369</v>
      </c>
      <c r="E15667">
        <f t="shared" si="244"/>
        <v>0</v>
      </c>
    </row>
    <row r="15668" spans="1:5" x14ac:dyDescent="0.25">
      <c r="A15668">
        <v>311136</v>
      </c>
      <c r="B15668">
        <v>76869.000139236494</v>
      </c>
      <c r="C15668">
        <v>41693.949275970503</v>
      </c>
      <c r="D15668">
        <v>38806.070289611802</v>
      </c>
      <c r="E15668">
        <f t="shared" si="244"/>
        <v>0</v>
      </c>
    </row>
    <row r="15669" spans="1:5" x14ac:dyDescent="0.25">
      <c r="A15669">
        <v>295235</v>
      </c>
      <c r="B15669">
        <v>38974.879730224602</v>
      </c>
      <c r="C15669">
        <v>45460.379795074499</v>
      </c>
      <c r="D15669">
        <v>39378.800285339399</v>
      </c>
      <c r="E15669">
        <f t="shared" si="244"/>
        <v>0</v>
      </c>
    </row>
    <row r="15670" spans="1:5" x14ac:dyDescent="0.25">
      <c r="A15670">
        <v>316981</v>
      </c>
      <c r="B15670">
        <v>19951.419986724901</v>
      </c>
      <c r="C15670">
        <v>17779.319997787501</v>
      </c>
      <c r="D15670">
        <v>16797.3798694611</v>
      </c>
      <c r="E15670">
        <f t="shared" si="244"/>
        <v>0</v>
      </c>
    </row>
    <row r="15671" spans="1:5" x14ac:dyDescent="0.25">
      <c r="A15671">
        <v>196781</v>
      </c>
      <c r="B15671">
        <v>17724.249881744399</v>
      </c>
      <c r="C15671">
        <v>22327.1298379898</v>
      </c>
      <c r="D15671">
        <v>25040.869659423799</v>
      </c>
      <c r="E15671">
        <f t="shared" si="244"/>
        <v>1</v>
      </c>
    </row>
    <row r="15672" spans="1:5" x14ac:dyDescent="0.25">
      <c r="A15672">
        <v>305906</v>
      </c>
      <c r="B15672">
        <v>8998.0602035522497</v>
      </c>
      <c r="C15672">
        <v>12647.239761352501</v>
      </c>
      <c r="D15672">
        <v>11160.980103969599</v>
      </c>
      <c r="E15672">
        <f t="shared" si="244"/>
        <v>0</v>
      </c>
    </row>
    <row r="15673" spans="1:5" x14ac:dyDescent="0.25">
      <c r="A15673">
        <v>121484</v>
      </c>
      <c r="B15673">
        <v>83577.689346313506</v>
      </c>
      <c r="C15673">
        <v>47995.919649124102</v>
      </c>
      <c r="D15673">
        <v>41136.479942321799</v>
      </c>
      <c r="E15673">
        <f t="shared" si="244"/>
        <v>0</v>
      </c>
    </row>
    <row r="15674" spans="1:5" x14ac:dyDescent="0.25">
      <c r="A15674">
        <v>309450</v>
      </c>
      <c r="B15674">
        <v>8691.1700420379602</v>
      </c>
      <c r="C15674">
        <v>12728.2899246216</v>
      </c>
      <c r="D15674">
        <v>7799.8797912597702</v>
      </c>
      <c r="E15674">
        <f t="shared" si="244"/>
        <v>0</v>
      </c>
    </row>
    <row r="15675" spans="1:5" x14ac:dyDescent="0.25">
      <c r="A15675">
        <v>202626</v>
      </c>
      <c r="B15675">
        <v>29213.8496398926</v>
      </c>
      <c r="C15675">
        <v>33968.069297790498</v>
      </c>
      <c r="D15675">
        <v>37603.649909973101</v>
      </c>
      <c r="E15675">
        <f t="shared" si="244"/>
        <v>1</v>
      </c>
    </row>
    <row r="15676" spans="1:5" x14ac:dyDescent="0.25">
      <c r="A15676">
        <v>269224</v>
      </c>
      <c r="B15676">
        <v>19434.399948120099</v>
      </c>
      <c r="C15676">
        <v>17058.819984435999</v>
      </c>
      <c r="D15676">
        <v>20198.379600524899</v>
      </c>
      <c r="E15676">
        <f t="shared" si="244"/>
        <v>1</v>
      </c>
    </row>
    <row r="15677" spans="1:5" x14ac:dyDescent="0.25">
      <c r="A15677">
        <v>320121</v>
      </c>
      <c r="B15677">
        <v>10966.480049133301</v>
      </c>
      <c r="C15677">
        <v>9773.95993804932</v>
      </c>
      <c r="D15677">
        <v>8990.7999572753906</v>
      </c>
      <c r="E15677">
        <f t="shared" si="244"/>
        <v>0</v>
      </c>
    </row>
    <row r="15678" spans="1:5" x14ac:dyDescent="0.25">
      <c r="A15678">
        <v>322929</v>
      </c>
      <c r="B15678">
        <v>5618.2000732421902</v>
      </c>
      <c r="C15678">
        <v>4015.3999519348099</v>
      </c>
      <c r="D15678">
        <v>5015.7999801635697</v>
      </c>
      <c r="E15678">
        <f t="shared" si="244"/>
        <v>1</v>
      </c>
    </row>
    <row r="15679" spans="1:5" x14ac:dyDescent="0.25">
      <c r="A15679">
        <v>317356</v>
      </c>
      <c r="B15679">
        <v>4723.1199645996103</v>
      </c>
      <c r="C15679">
        <v>6205.6800155639603</v>
      </c>
      <c r="D15679">
        <v>5951.3600463867197</v>
      </c>
      <c r="E15679">
        <f t="shared" si="244"/>
        <v>0</v>
      </c>
    </row>
    <row r="15680" spans="1:5" x14ac:dyDescent="0.25">
      <c r="A15680">
        <v>260582</v>
      </c>
      <c r="B15680">
        <v>27485.369476318399</v>
      </c>
      <c r="C15680">
        <v>40322.039814948999</v>
      </c>
      <c r="D15680">
        <v>18412.6797180176</v>
      </c>
      <c r="E15680">
        <f t="shared" si="244"/>
        <v>0</v>
      </c>
    </row>
    <row r="15681" spans="1:5" x14ac:dyDescent="0.25">
      <c r="A15681">
        <v>238029</v>
      </c>
      <c r="B15681">
        <v>18486.0798339844</v>
      </c>
      <c r="C15681">
        <v>15787.8400878906</v>
      </c>
      <c r="D15681">
        <v>40887.360046386697</v>
      </c>
      <c r="E15681">
        <f t="shared" si="244"/>
        <v>1</v>
      </c>
    </row>
    <row r="15682" spans="1:5" x14ac:dyDescent="0.25">
      <c r="A15682">
        <v>305949</v>
      </c>
      <c r="B15682">
        <v>31570.600196838401</v>
      </c>
      <c r="C15682">
        <v>30250.069908142101</v>
      </c>
      <c r="D15682">
        <v>21501.7197113037</v>
      </c>
      <c r="E15682">
        <f t="shared" si="244"/>
        <v>0</v>
      </c>
    </row>
    <row r="15683" spans="1:5" x14ac:dyDescent="0.25">
      <c r="A15683">
        <v>80465</v>
      </c>
      <c r="B15683">
        <v>9503.5200805664099</v>
      </c>
      <c r="C15683">
        <v>10528.319824218799</v>
      </c>
      <c r="D15683">
        <v>16087.6797637939</v>
      </c>
      <c r="E15683">
        <f t="shared" ref="E15683:E15746" si="245">IF(D15683&gt;C15683, 1, 0)</f>
        <v>1</v>
      </c>
    </row>
    <row r="15684" spans="1:5" x14ac:dyDescent="0.25">
      <c r="A15684">
        <v>319371</v>
      </c>
      <c r="B15684">
        <v>4101.1999816894504</v>
      </c>
      <c r="C15684">
        <v>5226.8800659179697</v>
      </c>
      <c r="D15684">
        <v>4931.9999389648401</v>
      </c>
      <c r="E15684">
        <f t="shared" si="245"/>
        <v>0</v>
      </c>
    </row>
    <row r="15685" spans="1:5" x14ac:dyDescent="0.25">
      <c r="A15685">
        <v>314462</v>
      </c>
      <c r="B15685">
        <v>239098.281066895</v>
      </c>
      <c r="C15685">
        <v>116609.838562012</v>
      </c>
      <c r="D15685">
        <v>81665.799507141099</v>
      </c>
      <c r="E15685">
        <f t="shared" si="245"/>
        <v>0</v>
      </c>
    </row>
    <row r="15686" spans="1:5" x14ac:dyDescent="0.25">
      <c r="A15686">
        <v>218627</v>
      </c>
      <c r="B15686">
        <v>73688.249588012695</v>
      </c>
      <c r="C15686">
        <v>65469.749736785903</v>
      </c>
      <c r="D15686">
        <v>34511.249685287497</v>
      </c>
      <c r="E15686">
        <f t="shared" si="245"/>
        <v>0</v>
      </c>
    </row>
    <row r="15687" spans="1:5" x14ac:dyDescent="0.25">
      <c r="A15687">
        <v>313944</v>
      </c>
      <c r="B15687">
        <v>19044.059852600101</v>
      </c>
      <c r="C15687">
        <v>26246.219673156698</v>
      </c>
      <c r="D15687">
        <v>23093.279926300002</v>
      </c>
      <c r="E15687">
        <f t="shared" si="245"/>
        <v>0</v>
      </c>
    </row>
    <row r="15688" spans="1:5" x14ac:dyDescent="0.25">
      <c r="A15688">
        <v>315959</v>
      </c>
      <c r="B15688">
        <v>5441.2799987792996</v>
      </c>
      <c r="C15688">
        <v>5365.6800079345703</v>
      </c>
      <c r="D15688">
        <v>5617.7598876953098</v>
      </c>
      <c r="E15688">
        <f t="shared" si="245"/>
        <v>1</v>
      </c>
    </row>
    <row r="15689" spans="1:5" x14ac:dyDescent="0.25">
      <c r="A15689">
        <v>19615</v>
      </c>
      <c r="B15689">
        <v>60670.719612121597</v>
      </c>
      <c r="C15689">
        <v>44656.119422912598</v>
      </c>
      <c r="D15689">
        <v>62861.800035476699</v>
      </c>
      <c r="E15689">
        <f t="shared" si="245"/>
        <v>1</v>
      </c>
    </row>
    <row r="15690" spans="1:5" x14ac:dyDescent="0.25">
      <c r="A15690">
        <v>272507</v>
      </c>
      <c r="B15690">
        <v>22542.000194549601</v>
      </c>
      <c r="C15690">
        <v>22149.640098571799</v>
      </c>
      <c r="D15690">
        <v>17993.1398229599</v>
      </c>
      <c r="E15690">
        <f t="shared" si="245"/>
        <v>0</v>
      </c>
    </row>
    <row r="15691" spans="1:5" x14ac:dyDescent="0.25">
      <c r="A15691">
        <v>182652</v>
      </c>
      <c r="B15691">
        <v>10778.999805450399</v>
      </c>
      <c r="C15691">
        <v>14116.7500019073</v>
      </c>
      <c r="D15691">
        <v>9868.2498455047607</v>
      </c>
      <c r="E15691">
        <f t="shared" si="245"/>
        <v>0</v>
      </c>
    </row>
    <row r="15692" spans="1:5" x14ac:dyDescent="0.25">
      <c r="A15692">
        <v>77053</v>
      </c>
      <c r="B15692">
        <v>20727.5295600891</v>
      </c>
      <c r="C15692">
        <v>29411.870250701901</v>
      </c>
      <c r="D15692">
        <v>38360.640430450403</v>
      </c>
      <c r="E15692">
        <f t="shared" si="245"/>
        <v>1</v>
      </c>
    </row>
    <row r="15693" spans="1:5" x14ac:dyDescent="0.25">
      <c r="A15693">
        <v>196692</v>
      </c>
      <c r="B15693">
        <v>19337.4902648926</v>
      </c>
      <c r="C15693">
        <v>20147.210054397601</v>
      </c>
      <c r="D15693">
        <v>17512.519943237301</v>
      </c>
      <c r="E15693">
        <f t="shared" si="245"/>
        <v>0</v>
      </c>
    </row>
    <row r="15694" spans="1:5" x14ac:dyDescent="0.25">
      <c r="A15694">
        <v>208617</v>
      </c>
      <c r="B15694">
        <v>80432.979480743394</v>
      </c>
      <c r="C15694">
        <v>76364.139333725005</v>
      </c>
      <c r="D15694">
        <v>43888.038848876997</v>
      </c>
      <c r="E15694">
        <f t="shared" si="245"/>
        <v>0</v>
      </c>
    </row>
    <row r="15695" spans="1:5" x14ac:dyDescent="0.25">
      <c r="A15695">
        <v>171763</v>
      </c>
      <c r="B15695">
        <v>21340.7990722656</v>
      </c>
      <c r="C15695">
        <v>23282.219730377201</v>
      </c>
      <c r="D15695">
        <v>16236.639953613299</v>
      </c>
      <c r="E15695">
        <f t="shared" si="245"/>
        <v>0</v>
      </c>
    </row>
    <row r="15696" spans="1:5" x14ac:dyDescent="0.25">
      <c r="A15696">
        <v>290884</v>
      </c>
      <c r="B15696">
        <v>21281.399780273401</v>
      </c>
      <c r="C15696">
        <v>16475.399780273401</v>
      </c>
      <c r="D15696">
        <v>17304.840156555201</v>
      </c>
      <c r="E15696">
        <f t="shared" si="245"/>
        <v>1</v>
      </c>
    </row>
    <row r="15697" spans="1:5" x14ac:dyDescent="0.25">
      <c r="A15697">
        <v>289948</v>
      </c>
      <c r="B15697">
        <v>19933.640007018999</v>
      </c>
      <c r="C15697">
        <v>20537.159870147701</v>
      </c>
      <c r="D15697">
        <v>13673.039726257301</v>
      </c>
      <c r="E15697">
        <f t="shared" si="245"/>
        <v>0</v>
      </c>
    </row>
    <row r="15698" spans="1:5" x14ac:dyDescent="0.25">
      <c r="A15698">
        <v>306928</v>
      </c>
      <c r="B15698">
        <v>11814.1499156952</v>
      </c>
      <c r="C15698">
        <v>9967.9498443603497</v>
      </c>
      <c r="D15698">
        <v>18589.499529838598</v>
      </c>
      <c r="E15698">
        <f t="shared" si="245"/>
        <v>1</v>
      </c>
    </row>
    <row r="15699" spans="1:5" x14ac:dyDescent="0.25">
      <c r="A15699">
        <v>182234</v>
      </c>
      <c r="B15699">
        <v>27105.160018920898</v>
      </c>
      <c r="C15699">
        <v>35683.480175018303</v>
      </c>
      <c r="D15699">
        <v>26612.880163192702</v>
      </c>
      <c r="E15699">
        <f t="shared" si="245"/>
        <v>0</v>
      </c>
    </row>
    <row r="15700" spans="1:5" x14ac:dyDescent="0.25">
      <c r="A15700">
        <v>245099</v>
      </c>
      <c r="B15700">
        <v>22839.199676513701</v>
      </c>
      <c r="C15700">
        <v>54670.799331665003</v>
      </c>
      <c r="D15700">
        <v>38599.999008178696</v>
      </c>
      <c r="E15700">
        <f t="shared" si="245"/>
        <v>0</v>
      </c>
    </row>
    <row r="15701" spans="1:5" x14ac:dyDescent="0.25">
      <c r="A15701">
        <v>320496</v>
      </c>
      <c r="B15701">
        <v>5105.1999282836896</v>
      </c>
      <c r="C15701">
        <v>4849.4999313354501</v>
      </c>
      <c r="D15701">
        <v>8956.4000320434607</v>
      </c>
      <c r="E15701">
        <f t="shared" si="245"/>
        <v>1</v>
      </c>
    </row>
    <row r="15702" spans="1:5" x14ac:dyDescent="0.25">
      <c r="A15702">
        <v>17139</v>
      </c>
      <c r="B15702">
        <v>19143.930107116699</v>
      </c>
      <c r="C15702">
        <v>23370.359953880299</v>
      </c>
      <c r="D15702">
        <v>24660.870294570901</v>
      </c>
      <c r="E15702">
        <f t="shared" si="245"/>
        <v>1</v>
      </c>
    </row>
    <row r="15703" spans="1:5" x14ac:dyDescent="0.25">
      <c r="A15703">
        <v>322311</v>
      </c>
      <c r="B15703">
        <v>2024.0800018310499</v>
      </c>
      <c r="C15703">
        <v>2193.3600311279301</v>
      </c>
      <c r="D15703">
        <v>2372.1999816894499</v>
      </c>
      <c r="E15703">
        <f t="shared" si="245"/>
        <v>1</v>
      </c>
    </row>
    <row r="15704" spans="1:5" x14ac:dyDescent="0.25">
      <c r="A15704">
        <v>257442</v>
      </c>
      <c r="B15704">
        <v>29145.060293197599</v>
      </c>
      <c r="C15704">
        <v>30406.3203220367</v>
      </c>
      <c r="D15704">
        <v>31384.079269409202</v>
      </c>
      <c r="E15704">
        <f t="shared" si="245"/>
        <v>1</v>
      </c>
    </row>
    <row r="15705" spans="1:5" x14ac:dyDescent="0.25">
      <c r="A15705">
        <v>145291</v>
      </c>
      <c r="B15705">
        <v>19829.9201812744</v>
      </c>
      <c r="C15705">
        <v>24299.439758300799</v>
      </c>
      <c r="D15705">
        <v>18821.880355835001</v>
      </c>
      <c r="E15705">
        <f t="shared" si="245"/>
        <v>0</v>
      </c>
    </row>
    <row r="15706" spans="1:5" x14ac:dyDescent="0.25">
      <c r="A15706">
        <v>168105</v>
      </c>
      <c r="B15706">
        <v>45421.820244789102</v>
      </c>
      <c r="C15706">
        <v>34543.609746932998</v>
      </c>
      <c r="D15706">
        <v>50802.179666519201</v>
      </c>
      <c r="E15706">
        <f t="shared" si="245"/>
        <v>1</v>
      </c>
    </row>
    <row r="15707" spans="1:5" x14ac:dyDescent="0.25">
      <c r="A15707">
        <v>313526</v>
      </c>
      <c r="B15707">
        <v>25519.050006866499</v>
      </c>
      <c r="C15707">
        <v>44517.599258422902</v>
      </c>
      <c r="D15707">
        <v>27889.649848937999</v>
      </c>
      <c r="E15707">
        <f t="shared" si="245"/>
        <v>0</v>
      </c>
    </row>
    <row r="15708" spans="1:5" x14ac:dyDescent="0.25">
      <c r="A15708">
        <v>296500</v>
      </c>
      <c r="B15708">
        <v>82876.480600357099</v>
      </c>
      <c r="C15708">
        <v>51683.419858932502</v>
      </c>
      <c r="D15708">
        <v>20327.819990158099</v>
      </c>
      <c r="E15708">
        <f t="shared" si="245"/>
        <v>0</v>
      </c>
    </row>
    <row r="15709" spans="1:5" x14ac:dyDescent="0.25">
      <c r="A15709">
        <v>106376</v>
      </c>
      <c r="B15709">
        <v>13864.4998168945</v>
      </c>
      <c r="C15709">
        <v>18207.0000457764</v>
      </c>
      <c r="D15709">
        <v>13856.6998386383</v>
      </c>
      <c r="E15709">
        <f t="shared" si="245"/>
        <v>0</v>
      </c>
    </row>
    <row r="15710" spans="1:5" x14ac:dyDescent="0.25">
      <c r="A15710">
        <v>231259</v>
      </c>
      <c r="B15710">
        <v>84279.600631713896</v>
      </c>
      <c r="C15710">
        <v>49936.319412231402</v>
      </c>
      <c r="D15710">
        <v>44453.519165039099</v>
      </c>
      <c r="E15710">
        <f t="shared" si="245"/>
        <v>0</v>
      </c>
    </row>
    <row r="15711" spans="1:5" x14ac:dyDescent="0.25">
      <c r="A15711">
        <v>175175</v>
      </c>
      <c r="B15711">
        <v>2032.47996520996</v>
      </c>
      <c r="C15711">
        <v>1913.2400360107399</v>
      </c>
      <c r="D15711">
        <v>1903.8799571991001</v>
      </c>
      <c r="E15711">
        <f t="shared" si="245"/>
        <v>0</v>
      </c>
    </row>
    <row r="15712" spans="1:5" x14ac:dyDescent="0.25">
      <c r="A15712">
        <v>293088</v>
      </c>
      <c r="B15712">
        <v>41032.639892578103</v>
      </c>
      <c r="C15712">
        <v>41414.5595703125</v>
      </c>
      <c r="D15712">
        <v>40740.479835510298</v>
      </c>
      <c r="E15712">
        <f t="shared" si="245"/>
        <v>0</v>
      </c>
    </row>
    <row r="15713" spans="1:5" x14ac:dyDescent="0.25">
      <c r="A15713">
        <v>303098</v>
      </c>
      <c r="B15713">
        <v>17221.919712066701</v>
      </c>
      <c r="C15713">
        <v>23215.4397125244</v>
      </c>
      <c r="D15713">
        <v>20838.719833374002</v>
      </c>
      <c r="E15713">
        <f t="shared" si="245"/>
        <v>0</v>
      </c>
    </row>
    <row r="15714" spans="1:5" x14ac:dyDescent="0.25">
      <c r="A15714">
        <v>294903</v>
      </c>
      <c r="B15714">
        <v>43633.079638481096</v>
      </c>
      <c r="C15714">
        <v>105789.23876094801</v>
      </c>
      <c r="D15714">
        <v>51761.430828094497</v>
      </c>
      <c r="E15714">
        <f t="shared" si="245"/>
        <v>0</v>
      </c>
    </row>
    <row r="15715" spans="1:5" x14ac:dyDescent="0.25">
      <c r="A15715">
        <v>62506</v>
      </c>
      <c r="B15715">
        <v>27525.520416259798</v>
      </c>
      <c r="C15715">
        <v>75172.5194702148</v>
      </c>
      <c r="D15715">
        <v>48337.679607391401</v>
      </c>
      <c r="E15715">
        <f t="shared" si="245"/>
        <v>0</v>
      </c>
    </row>
    <row r="15716" spans="1:5" x14ac:dyDescent="0.25">
      <c r="A15716">
        <v>322972</v>
      </c>
      <c r="B15716">
        <v>3001.0499382019002</v>
      </c>
      <c r="C15716">
        <v>2201.2499713897701</v>
      </c>
      <c r="D15716">
        <v>2087.9000186920198</v>
      </c>
      <c r="E15716">
        <f t="shared" si="245"/>
        <v>0</v>
      </c>
    </row>
    <row r="15717" spans="1:5" x14ac:dyDescent="0.25">
      <c r="A15717">
        <v>201690</v>
      </c>
      <c r="B15717">
        <v>57872.039649963401</v>
      </c>
      <c r="C15717">
        <v>27771.660491943399</v>
      </c>
      <c r="D15717">
        <v>30598.2402648926</v>
      </c>
      <c r="E15717">
        <f t="shared" si="245"/>
        <v>1</v>
      </c>
    </row>
    <row r="15718" spans="1:5" x14ac:dyDescent="0.25">
      <c r="A15718">
        <v>266373</v>
      </c>
      <c r="B15718">
        <v>57708.599567413301</v>
      </c>
      <c r="C15718">
        <v>32068.499679565401</v>
      </c>
      <c r="D15718">
        <v>38245.798702239998</v>
      </c>
      <c r="E15718">
        <f t="shared" si="245"/>
        <v>1</v>
      </c>
    </row>
    <row r="15719" spans="1:5" x14ac:dyDescent="0.25">
      <c r="A15719">
        <v>74849</v>
      </c>
      <c r="B15719">
        <v>23659.939460754402</v>
      </c>
      <c r="C15719">
        <v>23140.480545043902</v>
      </c>
      <c r="D15719">
        <v>21325.600173950199</v>
      </c>
      <c r="E15719">
        <f t="shared" si="245"/>
        <v>0</v>
      </c>
    </row>
    <row r="15720" spans="1:5" x14ac:dyDescent="0.25">
      <c r="A15720">
        <v>153847</v>
      </c>
      <c r="B15720">
        <v>25525.859992981001</v>
      </c>
      <c r="C15720">
        <v>23085.0997543335</v>
      </c>
      <c r="D15720">
        <v>22737.7999649048</v>
      </c>
      <c r="E15720">
        <f t="shared" si="245"/>
        <v>0</v>
      </c>
    </row>
    <row r="15721" spans="1:5" x14ac:dyDescent="0.25">
      <c r="A15721">
        <v>317917</v>
      </c>
      <c r="B15721">
        <v>6552.4798583984402</v>
      </c>
      <c r="C15721">
        <v>7582.0798339843795</v>
      </c>
      <c r="D15721">
        <v>6809.7601013183603</v>
      </c>
      <c r="E15721">
        <f t="shared" si="245"/>
        <v>0</v>
      </c>
    </row>
    <row r="15722" spans="1:5" x14ac:dyDescent="0.25">
      <c r="A15722">
        <v>308471</v>
      </c>
      <c r="B15722">
        <v>19619.319641113299</v>
      </c>
      <c r="C15722">
        <v>21479.919795990001</v>
      </c>
      <c r="D15722">
        <v>13842.779953002901</v>
      </c>
      <c r="E15722">
        <f t="shared" si="245"/>
        <v>0</v>
      </c>
    </row>
    <row r="15723" spans="1:5" x14ac:dyDescent="0.25">
      <c r="A15723">
        <v>189204</v>
      </c>
      <c r="B15723">
        <v>47450.010639190703</v>
      </c>
      <c r="C15723">
        <v>52491.009962081902</v>
      </c>
      <c r="D15723">
        <v>29911.589929580699</v>
      </c>
      <c r="E15723">
        <f t="shared" si="245"/>
        <v>0</v>
      </c>
    </row>
    <row r="15724" spans="1:5" x14ac:dyDescent="0.25">
      <c r="A15724">
        <v>266616</v>
      </c>
      <c r="B15724">
        <v>16320.499973297099</v>
      </c>
      <c r="C15724">
        <v>16498.2995700836</v>
      </c>
      <c r="D15724">
        <v>16280.2500534058</v>
      </c>
      <c r="E15724">
        <f t="shared" si="245"/>
        <v>0</v>
      </c>
    </row>
    <row r="15725" spans="1:5" x14ac:dyDescent="0.25">
      <c r="A15725">
        <v>301830</v>
      </c>
      <c r="B15725">
        <v>64724.641070365898</v>
      </c>
      <c r="C15725">
        <v>56887.860229492202</v>
      </c>
      <c r="D15725">
        <v>35937.139770507798</v>
      </c>
      <c r="E15725">
        <f t="shared" si="245"/>
        <v>0</v>
      </c>
    </row>
    <row r="15726" spans="1:5" x14ac:dyDescent="0.25">
      <c r="A15726">
        <v>291402</v>
      </c>
      <c r="B15726">
        <v>12259.7800674438</v>
      </c>
      <c r="C15726">
        <v>24191.959703445398</v>
      </c>
      <c r="D15726">
        <v>11046.099960327099</v>
      </c>
      <c r="E15726">
        <f t="shared" si="245"/>
        <v>0</v>
      </c>
    </row>
    <row r="15727" spans="1:5" x14ac:dyDescent="0.25">
      <c r="A15727">
        <v>287615</v>
      </c>
      <c r="B15727">
        <v>12655.2499771118</v>
      </c>
      <c r="C15727">
        <v>17350.249946117401</v>
      </c>
      <c r="D15727">
        <v>12516.499841213201</v>
      </c>
      <c r="E15727">
        <f t="shared" si="245"/>
        <v>0</v>
      </c>
    </row>
    <row r="15728" spans="1:5" x14ac:dyDescent="0.25">
      <c r="A15728">
        <v>73020</v>
      </c>
      <c r="B15728">
        <v>12018.3898983002</v>
      </c>
      <c r="C15728">
        <v>12008.779885292101</v>
      </c>
      <c r="D15728">
        <v>14639.7499408722</v>
      </c>
      <c r="E15728">
        <f t="shared" si="245"/>
        <v>1</v>
      </c>
    </row>
    <row r="15729" spans="1:5" x14ac:dyDescent="0.25">
      <c r="A15729">
        <v>78307</v>
      </c>
      <c r="B15729">
        <v>31529.560070037802</v>
      </c>
      <c r="C15729">
        <v>17065.279548645001</v>
      </c>
      <c r="D15729">
        <v>22160.179885864301</v>
      </c>
      <c r="E15729">
        <f t="shared" si="245"/>
        <v>1</v>
      </c>
    </row>
    <row r="15730" spans="1:5" x14ac:dyDescent="0.25">
      <c r="A15730">
        <v>152393</v>
      </c>
      <c r="B15730">
        <v>13431.3701324463</v>
      </c>
      <c r="C15730">
        <v>14857.679843902601</v>
      </c>
      <c r="D15730">
        <v>16429.999763488799</v>
      </c>
      <c r="E15730">
        <f t="shared" si="245"/>
        <v>1</v>
      </c>
    </row>
    <row r="15731" spans="1:5" x14ac:dyDescent="0.25">
      <c r="A15731">
        <v>203001</v>
      </c>
      <c r="B15731">
        <v>36931.5404186249</v>
      </c>
      <c r="C15731">
        <v>18670.679725647002</v>
      </c>
      <c r="D15731">
        <v>23757.779973983801</v>
      </c>
      <c r="E15731">
        <f t="shared" si="245"/>
        <v>1</v>
      </c>
    </row>
    <row r="15732" spans="1:5" x14ac:dyDescent="0.25">
      <c r="A15732">
        <v>169373</v>
      </c>
      <c r="B15732">
        <v>21697.279998779301</v>
      </c>
      <c r="C15732">
        <v>18382.719543456999</v>
      </c>
      <c r="D15732">
        <v>30053.759460449201</v>
      </c>
      <c r="E15732">
        <f t="shared" si="245"/>
        <v>1</v>
      </c>
    </row>
    <row r="15733" spans="1:5" x14ac:dyDescent="0.25">
      <c r="A15733">
        <v>261604</v>
      </c>
      <c r="B15733">
        <v>41350.399780273401</v>
      </c>
      <c r="C15733">
        <v>61887.359863281301</v>
      </c>
      <c r="D15733">
        <v>45217.279052734397</v>
      </c>
      <c r="E15733">
        <f t="shared" si="245"/>
        <v>0</v>
      </c>
    </row>
    <row r="15734" spans="1:5" x14ac:dyDescent="0.25">
      <c r="A15734">
        <v>240508</v>
      </c>
      <c r="B15734">
        <v>111680.71866798399</v>
      </c>
      <c r="C15734">
        <v>36859.819541931203</v>
      </c>
      <c r="D15734">
        <v>45941.658866882302</v>
      </c>
      <c r="E15734">
        <f t="shared" si="245"/>
        <v>1</v>
      </c>
    </row>
    <row r="15735" spans="1:5" x14ac:dyDescent="0.25">
      <c r="A15735">
        <v>313406</v>
      </c>
      <c r="B15735">
        <v>12501.089768886601</v>
      </c>
      <c r="C15735">
        <v>11244.4499359131</v>
      </c>
      <c r="D15735">
        <v>9141.9299583435095</v>
      </c>
      <c r="E15735">
        <f t="shared" si="245"/>
        <v>0</v>
      </c>
    </row>
    <row r="15736" spans="1:5" x14ac:dyDescent="0.25">
      <c r="A15736">
        <v>309662</v>
      </c>
      <c r="B15736">
        <v>18040.309741973899</v>
      </c>
      <c r="C15736">
        <v>7328.1100463867197</v>
      </c>
      <c r="D15736">
        <v>15294.6197013855</v>
      </c>
      <c r="E15736">
        <f t="shared" si="245"/>
        <v>1</v>
      </c>
    </row>
    <row r="15737" spans="1:5" x14ac:dyDescent="0.25">
      <c r="A15737">
        <v>153066</v>
      </c>
      <c r="B15737">
        <v>2643.9000091552698</v>
      </c>
      <c r="C15737">
        <v>2534.8200187683101</v>
      </c>
      <c r="D15737">
        <v>2590.25999450684</v>
      </c>
      <c r="E15737">
        <f t="shared" si="245"/>
        <v>1</v>
      </c>
    </row>
    <row r="15738" spans="1:5" x14ac:dyDescent="0.25">
      <c r="A15738">
        <v>101745</v>
      </c>
      <c r="B15738">
        <v>20687.849952697801</v>
      </c>
      <c r="C15738">
        <v>41576.579832076997</v>
      </c>
      <c r="D15738">
        <v>34173.779914856001</v>
      </c>
      <c r="E15738">
        <f t="shared" si="245"/>
        <v>0</v>
      </c>
    </row>
    <row r="15739" spans="1:5" x14ac:dyDescent="0.25">
      <c r="A15739">
        <v>286983</v>
      </c>
      <c r="B15739">
        <v>20944.1699066162</v>
      </c>
      <c r="C15739">
        <v>31531.769731521599</v>
      </c>
      <c r="D15739">
        <v>23073.9296264648</v>
      </c>
      <c r="E15739">
        <f t="shared" si="245"/>
        <v>0</v>
      </c>
    </row>
    <row r="15740" spans="1:5" x14ac:dyDescent="0.25">
      <c r="A15740">
        <v>303797</v>
      </c>
      <c r="B15740">
        <v>7738.60008239746</v>
      </c>
      <c r="C15740">
        <v>8368.4000205993707</v>
      </c>
      <c r="D15740">
        <v>8575.9998321533203</v>
      </c>
      <c r="E15740">
        <f t="shared" si="245"/>
        <v>1</v>
      </c>
    </row>
    <row r="15741" spans="1:5" x14ac:dyDescent="0.25">
      <c r="A15741">
        <v>275802</v>
      </c>
      <c r="B15741">
        <v>41243.279273986802</v>
      </c>
      <c r="C15741">
        <v>37902.539726257302</v>
      </c>
      <c r="D15741">
        <v>36769.980285644502</v>
      </c>
      <c r="E15741">
        <f t="shared" si="245"/>
        <v>0</v>
      </c>
    </row>
    <row r="15742" spans="1:5" x14ac:dyDescent="0.25">
      <c r="A15742">
        <v>318988</v>
      </c>
      <c r="B15742">
        <v>3636.4500274658199</v>
      </c>
      <c r="C15742">
        <v>4495.7699375152597</v>
      </c>
      <c r="D15742">
        <v>5251.3199958801297</v>
      </c>
      <c r="E15742">
        <f t="shared" si="245"/>
        <v>1</v>
      </c>
    </row>
    <row r="15743" spans="1:5" x14ac:dyDescent="0.25">
      <c r="A15743">
        <v>298281</v>
      </c>
      <c r="B15743">
        <v>11657.249897003199</v>
      </c>
      <c r="C15743">
        <v>11432.8798084259</v>
      </c>
      <c r="D15743">
        <v>10434.959936142001</v>
      </c>
      <c r="E15743">
        <f t="shared" si="245"/>
        <v>0</v>
      </c>
    </row>
    <row r="15744" spans="1:5" x14ac:dyDescent="0.25">
      <c r="A15744">
        <v>80368</v>
      </c>
      <c r="B15744">
        <v>176620.95002365101</v>
      </c>
      <c r="C15744">
        <v>166935.308410645</v>
      </c>
      <c r="D15744">
        <v>29975.140075683601</v>
      </c>
      <c r="E15744">
        <f t="shared" si="245"/>
        <v>0</v>
      </c>
    </row>
    <row r="15745" spans="1:5" x14ac:dyDescent="0.25">
      <c r="A15745">
        <v>124722</v>
      </c>
      <c r="B15745">
        <v>23057.919555664099</v>
      </c>
      <c r="C15745">
        <v>28122.879547119101</v>
      </c>
      <c r="D15745">
        <v>13275.199707031299</v>
      </c>
      <c r="E15745">
        <f t="shared" si="245"/>
        <v>0</v>
      </c>
    </row>
    <row r="15746" spans="1:5" x14ac:dyDescent="0.25">
      <c r="A15746">
        <v>247043</v>
      </c>
      <c r="B15746">
        <v>20581.5601673126</v>
      </c>
      <c r="C15746">
        <v>26773.469575882002</v>
      </c>
      <c r="D15746">
        <v>24863.010108947801</v>
      </c>
      <c r="E15746">
        <f t="shared" si="245"/>
        <v>0</v>
      </c>
    </row>
    <row r="15747" spans="1:5" x14ac:dyDescent="0.25">
      <c r="A15747">
        <v>126345</v>
      </c>
      <c r="B15747">
        <v>44913.699102401697</v>
      </c>
      <c r="C15747">
        <v>45164.600009918198</v>
      </c>
      <c r="D15747">
        <v>51327.249851226799</v>
      </c>
      <c r="E15747">
        <f t="shared" ref="E15747:E15810" si="246">IF(D15747&gt;C15747, 1, 0)</f>
        <v>1</v>
      </c>
    </row>
    <row r="15748" spans="1:5" x14ac:dyDescent="0.25">
      <c r="A15748">
        <v>322732</v>
      </c>
      <c r="B15748">
        <v>7932.7501487731897</v>
      </c>
      <c r="C15748">
        <v>7857.7498340606699</v>
      </c>
      <c r="D15748">
        <v>5843.8498163223303</v>
      </c>
      <c r="E15748">
        <f t="shared" si="246"/>
        <v>0</v>
      </c>
    </row>
    <row r="15749" spans="1:5" x14ac:dyDescent="0.25">
      <c r="A15749">
        <v>166136</v>
      </c>
      <c r="B15749">
        <v>19344.6904449463</v>
      </c>
      <c r="C15749">
        <v>18736.649711608901</v>
      </c>
      <c r="D15749">
        <v>10649.879962921101</v>
      </c>
      <c r="E15749">
        <f t="shared" si="246"/>
        <v>0</v>
      </c>
    </row>
    <row r="15750" spans="1:5" x14ac:dyDescent="0.25">
      <c r="A15750">
        <v>320960</v>
      </c>
      <c r="B15750">
        <v>8805.9299144744891</v>
      </c>
      <c r="C15750">
        <v>9077.62977313995</v>
      </c>
      <c r="D15750">
        <v>12688.389953613299</v>
      </c>
      <c r="E15750">
        <f t="shared" si="246"/>
        <v>1</v>
      </c>
    </row>
    <row r="15751" spans="1:5" x14ac:dyDescent="0.25">
      <c r="A15751">
        <v>105987</v>
      </c>
      <c r="B15751">
        <v>41414.759971618703</v>
      </c>
      <c r="C15751">
        <v>45100.660491943403</v>
      </c>
      <c r="D15751">
        <v>35750.749763488799</v>
      </c>
      <c r="E15751">
        <f t="shared" si="246"/>
        <v>0</v>
      </c>
    </row>
    <row r="15752" spans="1:5" x14ac:dyDescent="0.25">
      <c r="A15752">
        <v>319609</v>
      </c>
      <c r="B15752">
        <v>5741.9999542236301</v>
      </c>
      <c r="C15752">
        <v>8093.99997711182</v>
      </c>
      <c r="D15752">
        <v>9253.9199523925799</v>
      </c>
      <c r="E15752">
        <f t="shared" si="246"/>
        <v>1</v>
      </c>
    </row>
    <row r="15753" spans="1:5" x14ac:dyDescent="0.25">
      <c r="A15753">
        <v>318922</v>
      </c>
      <c r="B15753">
        <v>5879.9400272369403</v>
      </c>
      <c r="C15753">
        <v>4419.1799125671396</v>
      </c>
      <c r="D15753">
        <v>5006.5799217224103</v>
      </c>
      <c r="E15753">
        <f t="shared" si="246"/>
        <v>1</v>
      </c>
    </row>
    <row r="15754" spans="1:5" x14ac:dyDescent="0.25">
      <c r="A15754">
        <v>182867</v>
      </c>
      <c r="B15754">
        <v>54351.990737915003</v>
      </c>
      <c r="C15754">
        <v>43654.199077606201</v>
      </c>
      <c r="D15754">
        <v>60125.430908203103</v>
      </c>
      <c r="E15754">
        <f t="shared" si="246"/>
        <v>1</v>
      </c>
    </row>
    <row r="15755" spans="1:5" x14ac:dyDescent="0.25">
      <c r="A15755">
        <v>259492</v>
      </c>
      <c r="B15755">
        <v>41465.519851684599</v>
      </c>
      <c r="C15755">
        <v>20676.059967041001</v>
      </c>
      <c r="D15755">
        <v>35159.939620971702</v>
      </c>
      <c r="E15755">
        <f t="shared" si="246"/>
        <v>1</v>
      </c>
    </row>
    <row r="15756" spans="1:5" x14ac:dyDescent="0.25">
      <c r="A15756">
        <v>318235</v>
      </c>
      <c r="B15756">
        <v>8387.1700057983398</v>
      </c>
      <c r="C15756">
        <v>9273.7099304199201</v>
      </c>
      <c r="D15756">
        <v>7837.5</v>
      </c>
      <c r="E15756">
        <f t="shared" si="246"/>
        <v>0</v>
      </c>
    </row>
    <row r="15757" spans="1:5" x14ac:dyDescent="0.25">
      <c r="A15757">
        <v>151732</v>
      </c>
      <c r="B15757">
        <v>12888.2598953247</v>
      </c>
      <c r="C15757">
        <v>10191.7198867798</v>
      </c>
      <c r="D15757">
        <v>7409.08007049561</v>
      </c>
      <c r="E15757">
        <f t="shared" si="246"/>
        <v>0</v>
      </c>
    </row>
    <row r="15758" spans="1:5" x14ac:dyDescent="0.25">
      <c r="A15758">
        <v>272745</v>
      </c>
      <c r="B15758">
        <v>79985.359329223604</v>
      </c>
      <c r="C15758">
        <v>26970.159820556601</v>
      </c>
      <c r="D15758">
        <v>47064.639816284202</v>
      </c>
      <c r="E15758">
        <f t="shared" si="246"/>
        <v>1</v>
      </c>
    </row>
    <row r="15759" spans="1:5" x14ac:dyDescent="0.25">
      <c r="A15759">
        <v>306705</v>
      </c>
      <c r="B15759">
        <v>15518.699798584001</v>
      </c>
      <c r="C15759">
        <v>18838.799858093302</v>
      </c>
      <c r="D15759">
        <v>14961.2997436523</v>
      </c>
      <c r="E15759">
        <f t="shared" si="246"/>
        <v>0</v>
      </c>
    </row>
    <row r="15760" spans="1:5" x14ac:dyDescent="0.25">
      <c r="A15760">
        <v>116083</v>
      </c>
      <c r="B15760">
        <v>18957.120014190699</v>
      </c>
      <c r="C15760">
        <v>25221.289413452101</v>
      </c>
      <c r="D15760">
        <v>16751.469848632802</v>
      </c>
      <c r="E15760">
        <f t="shared" si="246"/>
        <v>0</v>
      </c>
    </row>
    <row r="15761" spans="1:5" x14ac:dyDescent="0.25">
      <c r="A15761">
        <v>48263</v>
      </c>
      <c r="B15761">
        <v>14524.7999267578</v>
      </c>
      <c r="C15761">
        <v>16138.880371093799</v>
      </c>
      <c r="D15761">
        <v>17331.199829101599</v>
      </c>
      <c r="E15761">
        <f t="shared" si="246"/>
        <v>1</v>
      </c>
    </row>
    <row r="15762" spans="1:5" x14ac:dyDescent="0.25">
      <c r="A15762">
        <v>306018</v>
      </c>
      <c r="B15762">
        <v>48197.4990844727</v>
      </c>
      <c r="C15762">
        <v>34754.999351501501</v>
      </c>
      <c r="D15762">
        <v>67801.500129699707</v>
      </c>
      <c r="E15762">
        <f t="shared" si="246"/>
        <v>1</v>
      </c>
    </row>
    <row r="15763" spans="1:5" x14ac:dyDescent="0.25">
      <c r="A15763">
        <v>82223</v>
      </c>
      <c r="B15763">
        <v>33840.529914856001</v>
      </c>
      <c r="C15763">
        <v>69554.078767776504</v>
      </c>
      <c r="D15763">
        <v>15055.1495742798</v>
      </c>
      <c r="E15763">
        <f t="shared" si="246"/>
        <v>0</v>
      </c>
    </row>
    <row r="15764" spans="1:5" x14ac:dyDescent="0.25">
      <c r="A15764">
        <v>182967</v>
      </c>
      <c r="B15764">
        <v>13296.2101135254</v>
      </c>
      <c r="C15764">
        <v>31955.730056762699</v>
      </c>
      <c r="D15764">
        <v>15276.7999172211</v>
      </c>
      <c r="E15764">
        <f t="shared" si="246"/>
        <v>0</v>
      </c>
    </row>
    <row r="15765" spans="1:5" x14ac:dyDescent="0.25">
      <c r="A15765">
        <v>202887</v>
      </c>
      <c r="B15765">
        <v>54807.719123840303</v>
      </c>
      <c r="C15765">
        <v>69084.178962707505</v>
      </c>
      <c r="D15765">
        <v>68339.038650512695</v>
      </c>
      <c r="E15765">
        <f t="shared" si="246"/>
        <v>0</v>
      </c>
    </row>
    <row r="15766" spans="1:5" x14ac:dyDescent="0.25">
      <c r="A15766">
        <v>312121</v>
      </c>
      <c r="B15766">
        <v>18428.020160675002</v>
      </c>
      <c r="C15766">
        <v>5850.5200366973904</v>
      </c>
      <c r="D15766">
        <v>12755.079750061001</v>
      </c>
      <c r="E15766">
        <f t="shared" si="246"/>
        <v>1</v>
      </c>
    </row>
    <row r="15767" spans="1:5" x14ac:dyDescent="0.25">
      <c r="A15767">
        <v>206648</v>
      </c>
      <c r="B15767">
        <v>30238.000049591101</v>
      </c>
      <c r="C15767">
        <v>31370.949449539199</v>
      </c>
      <c r="D15767">
        <v>27857.699623107899</v>
      </c>
      <c r="E15767">
        <f t="shared" si="246"/>
        <v>0</v>
      </c>
    </row>
    <row r="15768" spans="1:5" x14ac:dyDescent="0.25">
      <c r="A15768">
        <v>266980</v>
      </c>
      <c r="B15768">
        <v>21639.799823761001</v>
      </c>
      <c r="C15768">
        <v>29978.900165557901</v>
      </c>
      <c r="D15768">
        <v>25065.950202941902</v>
      </c>
      <c r="E15768">
        <f t="shared" si="246"/>
        <v>0</v>
      </c>
    </row>
    <row r="15769" spans="1:5" x14ac:dyDescent="0.25">
      <c r="A15769">
        <v>277259</v>
      </c>
      <c r="B15769">
        <v>29028.239868164099</v>
      </c>
      <c r="C15769">
        <v>41774.398956298799</v>
      </c>
      <c r="D15769">
        <v>36878.400054931597</v>
      </c>
      <c r="E15769">
        <f t="shared" si="246"/>
        <v>0</v>
      </c>
    </row>
    <row r="15770" spans="1:5" x14ac:dyDescent="0.25">
      <c r="A15770">
        <v>223843</v>
      </c>
      <c r="B15770">
        <v>32816.909393310503</v>
      </c>
      <c r="C15770">
        <v>62859.848943710298</v>
      </c>
      <c r="D15770">
        <v>46758.469436645501</v>
      </c>
      <c r="E15770">
        <f t="shared" si="246"/>
        <v>0</v>
      </c>
    </row>
    <row r="15771" spans="1:5" x14ac:dyDescent="0.25">
      <c r="A15771">
        <v>291763</v>
      </c>
      <c r="B15771">
        <v>37012.579670429201</v>
      </c>
      <c r="C15771">
        <v>17475.469768524199</v>
      </c>
      <c r="D15771">
        <v>16863.860025405898</v>
      </c>
      <c r="E15771">
        <f t="shared" si="246"/>
        <v>0</v>
      </c>
    </row>
    <row r="15772" spans="1:5" x14ac:dyDescent="0.25">
      <c r="A15772">
        <v>244650</v>
      </c>
      <c r="B15772">
        <v>46837.5792617798</v>
      </c>
      <c r="C15772">
        <v>37982.399280548103</v>
      </c>
      <c r="D15772">
        <v>41904.4603691101</v>
      </c>
      <c r="E15772">
        <f t="shared" si="246"/>
        <v>1</v>
      </c>
    </row>
    <row r="15773" spans="1:5" x14ac:dyDescent="0.25">
      <c r="A15773">
        <v>30032</v>
      </c>
      <c r="B15773">
        <v>34190.520416259802</v>
      </c>
      <c r="C15773">
        <v>47887.559593200698</v>
      </c>
      <c r="D15773">
        <v>24331.279914856001</v>
      </c>
      <c r="E15773">
        <f t="shared" si="246"/>
        <v>0</v>
      </c>
    </row>
    <row r="15774" spans="1:5" x14ac:dyDescent="0.25">
      <c r="A15774">
        <v>272496</v>
      </c>
      <c r="B15774">
        <v>33413.250297546401</v>
      </c>
      <c r="C15774">
        <v>51944.490105628996</v>
      </c>
      <c r="D15774">
        <v>21627.059663772601</v>
      </c>
      <c r="E15774">
        <f t="shared" si="246"/>
        <v>0</v>
      </c>
    </row>
    <row r="15775" spans="1:5" x14ac:dyDescent="0.25">
      <c r="A15775">
        <v>298215</v>
      </c>
      <c r="B15775">
        <v>5978.2799263000497</v>
      </c>
      <c r="C15775">
        <v>7038.36011695862</v>
      </c>
      <c r="D15775">
        <v>6324.91992950439</v>
      </c>
      <c r="E15775">
        <f t="shared" si="246"/>
        <v>0</v>
      </c>
    </row>
    <row r="15776" spans="1:5" x14ac:dyDescent="0.25">
      <c r="A15776">
        <v>3122</v>
      </c>
      <c r="B15776">
        <v>24883.700378418001</v>
      </c>
      <c r="C15776">
        <v>15695.9193992615</v>
      </c>
      <c r="D15776">
        <v>17064.259912490801</v>
      </c>
      <c r="E15776">
        <f t="shared" si="246"/>
        <v>1</v>
      </c>
    </row>
    <row r="15777" spans="1:5" x14ac:dyDescent="0.25">
      <c r="A15777">
        <v>266193</v>
      </c>
      <c r="B15777">
        <v>37367.040143966697</v>
      </c>
      <c r="C15777">
        <v>43058.009912490801</v>
      </c>
      <c r="D15777">
        <v>35380.879356384299</v>
      </c>
      <c r="E15777">
        <f t="shared" si="246"/>
        <v>0</v>
      </c>
    </row>
    <row r="15778" spans="1:5" x14ac:dyDescent="0.25">
      <c r="A15778">
        <v>143242</v>
      </c>
      <c r="B15778">
        <v>17594.0502128601</v>
      </c>
      <c r="C15778">
        <v>29493.089596748399</v>
      </c>
      <c r="D15778">
        <v>33987.779796600298</v>
      </c>
      <c r="E15778">
        <f t="shared" si="246"/>
        <v>1</v>
      </c>
    </row>
    <row r="15779" spans="1:5" x14ac:dyDescent="0.25">
      <c r="A15779">
        <v>90962</v>
      </c>
      <c r="B15779">
        <v>52504.25</v>
      </c>
      <c r="C15779">
        <v>50787.238616943403</v>
      </c>
      <c r="D15779">
        <v>62128.5702514648</v>
      </c>
      <c r="E15779">
        <f t="shared" si="246"/>
        <v>1</v>
      </c>
    </row>
    <row r="15780" spans="1:5" x14ac:dyDescent="0.25">
      <c r="A15780">
        <v>230982</v>
      </c>
      <c r="B15780">
        <v>41245.749671459198</v>
      </c>
      <c r="C15780">
        <v>44387.199573516802</v>
      </c>
      <c r="D15780">
        <v>32540.948829650901</v>
      </c>
      <c r="E15780">
        <f t="shared" si="246"/>
        <v>0</v>
      </c>
    </row>
    <row r="15781" spans="1:5" x14ac:dyDescent="0.25">
      <c r="A15781">
        <v>298115</v>
      </c>
      <c r="B15781">
        <v>12084.239776611301</v>
      </c>
      <c r="C15781">
        <v>19557.119934081999</v>
      </c>
      <c r="D15781">
        <v>27764.400009155299</v>
      </c>
      <c r="E15781">
        <f t="shared" si="246"/>
        <v>1</v>
      </c>
    </row>
    <row r="15782" spans="1:5" x14ac:dyDescent="0.25">
      <c r="A15782">
        <v>103932</v>
      </c>
      <c r="B15782">
        <v>35657.999954223596</v>
      </c>
      <c r="C15782">
        <v>24764.3995285034</v>
      </c>
      <c r="D15782">
        <v>23906.999359130899</v>
      </c>
      <c r="E15782">
        <f t="shared" si="246"/>
        <v>0</v>
      </c>
    </row>
    <row r="15783" spans="1:5" x14ac:dyDescent="0.25">
      <c r="A15783">
        <v>285898</v>
      </c>
      <c r="B15783">
        <v>14295.3397741318</v>
      </c>
      <c r="C15783">
        <v>11952.669739246399</v>
      </c>
      <c r="D15783">
        <v>13751.599952697799</v>
      </c>
      <c r="E15783">
        <f t="shared" si="246"/>
        <v>1</v>
      </c>
    </row>
    <row r="15784" spans="1:5" x14ac:dyDescent="0.25">
      <c r="A15784">
        <v>249851</v>
      </c>
      <c r="B15784">
        <v>52013.849086761496</v>
      </c>
      <c r="C15784">
        <v>46331.251001358003</v>
      </c>
      <c r="D15784">
        <v>43953.000640869097</v>
      </c>
      <c r="E15784">
        <f t="shared" si="246"/>
        <v>0</v>
      </c>
    </row>
    <row r="15785" spans="1:5" x14ac:dyDescent="0.25">
      <c r="A15785">
        <v>312221</v>
      </c>
      <c r="B15785">
        <v>5937.4799079895001</v>
      </c>
      <c r="C15785">
        <v>6048.1201171875</v>
      </c>
      <c r="D15785">
        <v>8210.0397949218805</v>
      </c>
      <c r="E15785">
        <f t="shared" si="246"/>
        <v>1</v>
      </c>
    </row>
    <row r="15786" spans="1:5" x14ac:dyDescent="0.25">
      <c r="A15786">
        <v>278095</v>
      </c>
      <c r="B15786">
        <v>29260.7001495361</v>
      </c>
      <c r="C15786">
        <v>27442.7993965149</v>
      </c>
      <c r="D15786">
        <v>32068.3996582031</v>
      </c>
      <c r="E15786">
        <f t="shared" si="246"/>
        <v>1</v>
      </c>
    </row>
    <row r="15787" spans="1:5" x14ac:dyDescent="0.25">
      <c r="A15787">
        <v>144344</v>
      </c>
      <c r="B15787">
        <v>13636.8995742798</v>
      </c>
      <c r="C15787">
        <v>15087.079536437999</v>
      </c>
      <c r="D15787">
        <v>12926.689874649001</v>
      </c>
      <c r="E15787">
        <f t="shared" si="246"/>
        <v>0</v>
      </c>
    </row>
    <row r="15788" spans="1:5" x14ac:dyDescent="0.25">
      <c r="A15788">
        <v>314093</v>
      </c>
      <c r="B15788">
        <v>22909.2297363281</v>
      </c>
      <c r="C15788">
        <v>22880.609763622298</v>
      </c>
      <c r="D15788">
        <v>13131.989868164101</v>
      </c>
      <c r="E15788">
        <f t="shared" si="246"/>
        <v>0</v>
      </c>
    </row>
    <row r="15789" spans="1:5" x14ac:dyDescent="0.25">
      <c r="A15789">
        <v>319171</v>
      </c>
      <c r="B15789">
        <v>16057.799987793</v>
      </c>
      <c r="C15789">
        <v>15774.399948120101</v>
      </c>
      <c r="D15789">
        <v>11219.399948120101</v>
      </c>
      <c r="E15789">
        <f t="shared" si="246"/>
        <v>0</v>
      </c>
    </row>
    <row r="15790" spans="1:5" x14ac:dyDescent="0.25">
      <c r="A15790">
        <v>280133</v>
      </c>
      <c r="B15790">
        <v>11050.810028076199</v>
      </c>
      <c r="C15790">
        <v>14100.380031585701</v>
      </c>
      <c r="D15790">
        <v>12270.0399017334</v>
      </c>
      <c r="E15790">
        <f t="shared" si="246"/>
        <v>0</v>
      </c>
    </row>
    <row r="15791" spans="1:5" x14ac:dyDescent="0.25">
      <c r="A15791">
        <v>37148</v>
      </c>
      <c r="B15791">
        <v>33017.1702756882</v>
      </c>
      <c r="C15791">
        <v>49624.669440269499</v>
      </c>
      <c r="D15791">
        <v>30281.8596992493</v>
      </c>
      <c r="E15791">
        <f t="shared" si="246"/>
        <v>0</v>
      </c>
    </row>
    <row r="15792" spans="1:5" x14ac:dyDescent="0.25">
      <c r="A15792">
        <v>293601</v>
      </c>
      <c r="B15792">
        <v>21959.080245971702</v>
      </c>
      <c r="C15792">
        <v>33755.800277709997</v>
      </c>
      <c r="D15792">
        <v>30320.679809570302</v>
      </c>
      <c r="E15792">
        <f t="shared" si="246"/>
        <v>0</v>
      </c>
    </row>
    <row r="15793" spans="1:5" x14ac:dyDescent="0.25">
      <c r="A15793">
        <v>238470</v>
      </c>
      <c r="B15793">
        <v>11108.5398864746</v>
      </c>
      <c r="C15793">
        <v>15599.200378418</v>
      </c>
      <c r="D15793">
        <v>12029.5499172211</v>
      </c>
      <c r="E15793">
        <f t="shared" si="246"/>
        <v>0</v>
      </c>
    </row>
    <row r="15794" spans="1:5" x14ac:dyDescent="0.25">
      <c r="A15794">
        <v>104032</v>
      </c>
      <c r="B15794">
        <v>24636.939992904699</v>
      </c>
      <c r="C15794">
        <v>26059.839508056601</v>
      </c>
      <c r="D15794">
        <v>21735.649810791001</v>
      </c>
      <c r="E15794">
        <f t="shared" si="246"/>
        <v>0</v>
      </c>
    </row>
    <row r="15795" spans="1:5" x14ac:dyDescent="0.25">
      <c r="A15795">
        <v>77460</v>
      </c>
      <c r="B15795">
        <v>48868.399278640703</v>
      </c>
      <c r="C15795">
        <v>67969.979938507095</v>
      </c>
      <c r="D15795">
        <v>33163.179666519201</v>
      </c>
      <c r="E15795">
        <f t="shared" si="246"/>
        <v>0</v>
      </c>
    </row>
    <row r="15796" spans="1:5" x14ac:dyDescent="0.25">
      <c r="A15796">
        <v>259426</v>
      </c>
      <c r="B15796">
        <v>15984.6397705078</v>
      </c>
      <c r="C15796">
        <v>15787.519897460899</v>
      </c>
      <c r="D15796">
        <v>15397.7600097656</v>
      </c>
      <c r="E15796">
        <f t="shared" si="246"/>
        <v>0</v>
      </c>
    </row>
    <row r="15797" spans="1:5" x14ac:dyDescent="0.25">
      <c r="A15797">
        <v>15090</v>
      </c>
      <c r="B15797">
        <v>15089.0999794006</v>
      </c>
      <c r="C15797">
        <v>13851.299800872799</v>
      </c>
      <c r="D15797">
        <v>11902.1999073029</v>
      </c>
      <c r="E15797">
        <f t="shared" si="246"/>
        <v>0</v>
      </c>
    </row>
    <row r="15798" spans="1:5" x14ac:dyDescent="0.25">
      <c r="A15798">
        <v>151832</v>
      </c>
      <c r="B15798">
        <v>21626.0000610352</v>
      </c>
      <c r="C15798">
        <v>36272.799530029297</v>
      </c>
      <c r="D15798">
        <v>21677.5996398926</v>
      </c>
      <c r="E15798">
        <f t="shared" si="246"/>
        <v>0</v>
      </c>
    </row>
    <row r="15799" spans="1:5" x14ac:dyDescent="0.25">
      <c r="A15799">
        <v>257803</v>
      </c>
      <c r="B15799">
        <v>48943.338035583503</v>
      </c>
      <c r="C15799">
        <v>21319.589756011999</v>
      </c>
      <c r="D15799">
        <v>20519.679824829102</v>
      </c>
      <c r="E15799">
        <f t="shared" si="246"/>
        <v>0</v>
      </c>
    </row>
    <row r="15800" spans="1:5" x14ac:dyDescent="0.25">
      <c r="A15800">
        <v>219014</v>
      </c>
      <c r="B15800">
        <v>18664.839576721199</v>
      </c>
      <c r="C15800">
        <v>32285.939315795898</v>
      </c>
      <c r="D15800">
        <v>21109.759654998801</v>
      </c>
      <c r="E15800">
        <f t="shared" si="246"/>
        <v>0</v>
      </c>
    </row>
    <row r="15801" spans="1:5" x14ac:dyDescent="0.25">
      <c r="A15801">
        <v>192642</v>
      </c>
      <c r="B15801">
        <v>37948.049663543701</v>
      </c>
      <c r="C15801">
        <v>48781.529726028399</v>
      </c>
      <c r="D15801">
        <v>26439.209884643598</v>
      </c>
      <c r="E15801">
        <f t="shared" si="246"/>
        <v>0</v>
      </c>
    </row>
    <row r="15802" spans="1:5" x14ac:dyDescent="0.25">
      <c r="A15802">
        <v>56853</v>
      </c>
      <c r="B15802">
        <v>22727.959640502901</v>
      </c>
      <c r="C15802">
        <v>15619.3503074646</v>
      </c>
      <c r="D15802">
        <v>16972.5</v>
      </c>
      <c r="E15802">
        <f t="shared" si="246"/>
        <v>1</v>
      </c>
    </row>
    <row r="15803" spans="1:5" x14ac:dyDescent="0.25">
      <c r="A15803">
        <v>175479</v>
      </c>
      <c r="B15803">
        <v>14447.240146636999</v>
      </c>
      <c r="C15803">
        <v>17270.409782409701</v>
      </c>
      <c r="D15803">
        <v>13550.409782409701</v>
      </c>
      <c r="E15803">
        <f t="shared" si="246"/>
        <v>0</v>
      </c>
    </row>
    <row r="15804" spans="1:5" x14ac:dyDescent="0.25">
      <c r="A15804">
        <v>1771</v>
      </c>
      <c r="B15804">
        <v>29267.4102554321</v>
      </c>
      <c r="C15804">
        <v>14340.289975166301</v>
      </c>
      <c r="D15804">
        <v>14858.2998580933</v>
      </c>
      <c r="E15804">
        <f t="shared" si="246"/>
        <v>1</v>
      </c>
    </row>
    <row r="15805" spans="1:5" x14ac:dyDescent="0.25">
      <c r="A15805">
        <v>146465</v>
      </c>
      <c r="B15805">
        <v>35774.619659423799</v>
      </c>
      <c r="C15805">
        <v>31477.400047302199</v>
      </c>
      <c r="D15805">
        <v>39226.780387878403</v>
      </c>
      <c r="E15805">
        <f t="shared" si="246"/>
        <v>1</v>
      </c>
    </row>
    <row r="15806" spans="1:5" x14ac:dyDescent="0.25">
      <c r="A15806">
        <v>137975</v>
      </c>
      <c r="B15806">
        <v>12067.0599479675</v>
      </c>
      <c r="C15806">
        <v>14321.0699195862</v>
      </c>
      <c r="D15806">
        <v>19595.099716186502</v>
      </c>
      <c r="E15806">
        <f t="shared" si="246"/>
        <v>1</v>
      </c>
    </row>
    <row r="15807" spans="1:5" x14ac:dyDescent="0.25">
      <c r="A15807">
        <v>197288</v>
      </c>
      <c r="B15807">
        <v>26306.599952697801</v>
      </c>
      <c r="C15807">
        <v>39113.939815521197</v>
      </c>
      <c r="D15807">
        <v>30191.5197067261</v>
      </c>
      <c r="E15807">
        <f t="shared" si="246"/>
        <v>0</v>
      </c>
    </row>
    <row r="15808" spans="1:5" x14ac:dyDescent="0.25">
      <c r="A15808">
        <v>61682</v>
      </c>
      <c r="B15808">
        <v>25498.120428085302</v>
      </c>
      <c r="C15808">
        <v>18063.079832077001</v>
      </c>
      <c r="D15808">
        <v>19861.390105247501</v>
      </c>
      <c r="E15808">
        <f t="shared" si="246"/>
        <v>1</v>
      </c>
    </row>
    <row r="15809" spans="1:5" x14ac:dyDescent="0.25">
      <c r="A15809">
        <v>122701</v>
      </c>
      <c r="B15809">
        <v>14205.1295127869</v>
      </c>
      <c r="C15809">
        <v>22859.400283813498</v>
      </c>
      <c r="D15809">
        <v>17292.419754028298</v>
      </c>
      <c r="E15809">
        <f t="shared" si="246"/>
        <v>0</v>
      </c>
    </row>
    <row r="15810" spans="1:5" x14ac:dyDescent="0.25">
      <c r="A15810">
        <v>320794</v>
      </c>
      <c r="B15810">
        <v>10179.130114555401</v>
      </c>
      <c r="C15810">
        <v>8499.1398849487305</v>
      </c>
      <c r="D15810">
        <v>8565.1798591613806</v>
      </c>
      <c r="E15810">
        <f t="shared" si="246"/>
        <v>1</v>
      </c>
    </row>
    <row r="15811" spans="1:5" x14ac:dyDescent="0.25">
      <c r="A15811">
        <v>7802</v>
      </c>
      <c r="B15811">
        <v>25863.300331115701</v>
      </c>
      <c r="C15811">
        <v>53387.579891204798</v>
      </c>
      <c r="D15811">
        <v>28077.320747375499</v>
      </c>
      <c r="E15811">
        <f t="shared" ref="E15811:E15874" si="247">IF(D15811&gt;C15811, 1, 0)</f>
        <v>0</v>
      </c>
    </row>
    <row r="15812" spans="1:5" x14ac:dyDescent="0.25">
      <c r="A15812">
        <v>273581</v>
      </c>
      <c r="B15812">
        <v>35392.809711456299</v>
      </c>
      <c r="C15812">
        <v>31260.669841766401</v>
      </c>
      <c r="D15812">
        <v>29087.239311218302</v>
      </c>
      <c r="E15812">
        <f t="shared" si="247"/>
        <v>0</v>
      </c>
    </row>
    <row r="15813" spans="1:5" x14ac:dyDescent="0.25">
      <c r="A15813">
        <v>106840</v>
      </c>
      <c r="B15813">
        <v>29840.289886474598</v>
      </c>
      <c r="C15813">
        <v>19783.270061492902</v>
      </c>
      <c r="D15813">
        <v>41834.4991130829</v>
      </c>
      <c r="E15813">
        <f t="shared" si="247"/>
        <v>1</v>
      </c>
    </row>
    <row r="15814" spans="1:5" x14ac:dyDescent="0.25">
      <c r="A15814">
        <v>152130</v>
      </c>
      <c r="B15814">
        <v>40695.560243606596</v>
      </c>
      <c r="C15814">
        <v>37666.859924316399</v>
      </c>
      <c r="D15814">
        <v>28650.509084701502</v>
      </c>
      <c r="E15814">
        <f t="shared" si="247"/>
        <v>0</v>
      </c>
    </row>
    <row r="15815" spans="1:5" x14ac:dyDescent="0.25">
      <c r="A15815">
        <v>223445</v>
      </c>
      <c r="B15815">
        <v>19270.499801635699</v>
      </c>
      <c r="C15815">
        <v>28436.499786377</v>
      </c>
      <c r="D15815">
        <v>24385.9991073608</v>
      </c>
      <c r="E15815">
        <f t="shared" si="247"/>
        <v>0</v>
      </c>
    </row>
    <row r="15816" spans="1:5" x14ac:dyDescent="0.25">
      <c r="A15816">
        <v>295307</v>
      </c>
      <c r="B15816">
        <v>13130.0399551392</v>
      </c>
      <c r="C15816">
        <v>19499.2000961304</v>
      </c>
      <c r="D15816">
        <v>14619.359970092801</v>
      </c>
      <c r="E15816">
        <f t="shared" si="247"/>
        <v>0</v>
      </c>
    </row>
    <row r="15817" spans="1:5" x14ac:dyDescent="0.25">
      <c r="A15817">
        <v>60231</v>
      </c>
      <c r="B15817">
        <v>28323.499717712399</v>
      </c>
      <c r="C15817">
        <v>42368.329370498701</v>
      </c>
      <c r="D15817">
        <v>26946.729963302601</v>
      </c>
      <c r="E15817">
        <f t="shared" si="247"/>
        <v>0</v>
      </c>
    </row>
    <row r="15818" spans="1:5" x14ac:dyDescent="0.25">
      <c r="A15818">
        <v>319758</v>
      </c>
      <c r="B15818">
        <v>8419.1900386810303</v>
      </c>
      <c r="C15818">
        <v>16223.6098918915</v>
      </c>
      <c r="D15818">
        <v>9948.5098075866699</v>
      </c>
      <c r="E15818">
        <f t="shared" si="247"/>
        <v>0</v>
      </c>
    </row>
    <row r="15819" spans="1:5" x14ac:dyDescent="0.25">
      <c r="A15819">
        <v>314242</v>
      </c>
      <c r="B15819">
        <v>7592.3900833129901</v>
      </c>
      <c r="C15819">
        <v>8803.9899444580096</v>
      </c>
      <c r="D15819">
        <v>10552.7496528625</v>
      </c>
      <c r="E15819">
        <f t="shared" si="247"/>
        <v>1</v>
      </c>
    </row>
    <row r="15820" spans="1:5" x14ac:dyDescent="0.25">
      <c r="A15820">
        <v>45621</v>
      </c>
      <c r="B15820">
        <v>24388.1397628784</v>
      </c>
      <c r="C15820">
        <v>25947.1798782349</v>
      </c>
      <c r="D15820">
        <v>55264.859556198098</v>
      </c>
      <c r="E15820">
        <f t="shared" si="247"/>
        <v>1</v>
      </c>
    </row>
    <row r="15821" spans="1:5" x14ac:dyDescent="0.25">
      <c r="A15821">
        <v>76607</v>
      </c>
      <c r="B15821">
        <v>20522.310125350999</v>
      </c>
      <c r="C15821">
        <v>17576.379852771799</v>
      </c>
      <c r="D15821">
        <v>15171.0900993347</v>
      </c>
      <c r="E15821">
        <f t="shared" si="247"/>
        <v>0</v>
      </c>
    </row>
    <row r="15822" spans="1:5" x14ac:dyDescent="0.25">
      <c r="A15822">
        <v>141719</v>
      </c>
      <c r="B15822">
        <v>32620.989673614498</v>
      </c>
      <c r="C15822">
        <v>17112.000473022501</v>
      </c>
      <c r="D15822">
        <v>23874.6496925354</v>
      </c>
      <c r="E15822">
        <f t="shared" si="247"/>
        <v>1</v>
      </c>
    </row>
    <row r="15823" spans="1:5" x14ac:dyDescent="0.25">
      <c r="A15823">
        <v>212147</v>
      </c>
      <c r="B15823">
        <v>43822.029762268103</v>
      </c>
      <c r="C15823">
        <v>33008.2801532745</v>
      </c>
      <c r="D15823">
        <v>39774.0993900299</v>
      </c>
      <c r="E15823">
        <f t="shared" si="247"/>
        <v>1</v>
      </c>
    </row>
    <row r="15824" spans="1:5" x14ac:dyDescent="0.25">
      <c r="A15824">
        <v>211311</v>
      </c>
      <c r="B15824">
        <v>30455.3296546936</v>
      </c>
      <c r="C15824">
        <v>15599.200378418</v>
      </c>
      <c r="D15824">
        <v>27362.769647598299</v>
      </c>
      <c r="E15824">
        <f t="shared" si="247"/>
        <v>1</v>
      </c>
    </row>
    <row r="15825" spans="1:5" x14ac:dyDescent="0.25">
      <c r="A15825">
        <v>323184</v>
      </c>
      <c r="B15825">
        <v>30044.6396484375</v>
      </c>
      <c r="C15825">
        <v>26073.119934081999</v>
      </c>
      <c r="D15825">
        <v>28976.160278320302</v>
      </c>
      <c r="E15825">
        <f t="shared" si="247"/>
        <v>1</v>
      </c>
    </row>
    <row r="15826" spans="1:5" x14ac:dyDescent="0.25">
      <c r="A15826">
        <v>322082</v>
      </c>
      <c r="B15826">
        <v>25757.339758873</v>
      </c>
      <c r="C15826">
        <v>37503.619257926897</v>
      </c>
      <c r="D15826">
        <v>51625.420089721702</v>
      </c>
      <c r="E15826">
        <f t="shared" si="247"/>
        <v>1</v>
      </c>
    </row>
    <row r="15827" spans="1:5" x14ac:dyDescent="0.25">
      <c r="A15827">
        <v>315547</v>
      </c>
      <c r="B15827">
        <v>22641.020050048799</v>
      </c>
      <c r="C15827">
        <v>17718.969924926801</v>
      </c>
      <c r="D15827">
        <v>18594.3200187683</v>
      </c>
      <c r="E15827">
        <f t="shared" si="247"/>
        <v>1</v>
      </c>
    </row>
    <row r="15828" spans="1:5" x14ac:dyDescent="0.25">
      <c r="A15828">
        <v>243147</v>
      </c>
      <c r="B15828">
        <v>18102.000026702899</v>
      </c>
      <c r="C15828">
        <v>16196.5995407104</v>
      </c>
      <c r="D15828">
        <v>37610.6500720978</v>
      </c>
      <c r="E15828">
        <f t="shared" si="247"/>
        <v>1</v>
      </c>
    </row>
    <row r="15829" spans="1:5" x14ac:dyDescent="0.25">
      <c r="A15829">
        <v>212765</v>
      </c>
      <c r="B15829">
        <v>18576.479988098101</v>
      </c>
      <c r="C15829">
        <v>34072.739622116103</v>
      </c>
      <c r="D15829">
        <v>33998.249702453599</v>
      </c>
      <c r="E15829">
        <f t="shared" si="247"/>
        <v>0</v>
      </c>
    </row>
    <row r="15830" spans="1:5" x14ac:dyDescent="0.25">
      <c r="A15830">
        <v>263705</v>
      </c>
      <c r="B15830">
        <v>65565.529626846299</v>
      </c>
      <c r="C15830">
        <v>56156.719734191902</v>
      </c>
      <c r="D15830">
        <v>65306.908435821497</v>
      </c>
      <c r="E15830">
        <f t="shared" si="247"/>
        <v>1</v>
      </c>
    </row>
    <row r="15831" spans="1:5" x14ac:dyDescent="0.25">
      <c r="A15831">
        <v>302328</v>
      </c>
      <c r="B15831">
        <v>20158.7995910645</v>
      </c>
      <c r="C15831">
        <v>22302.399902343801</v>
      </c>
      <c r="D15831">
        <v>30015.599517822298</v>
      </c>
      <c r="E15831">
        <f t="shared" si="247"/>
        <v>1</v>
      </c>
    </row>
    <row r="15832" spans="1:5" x14ac:dyDescent="0.25">
      <c r="A15832">
        <v>281621</v>
      </c>
      <c r="B15832">
        <v>28130.7599258423</v>
      </c>
      <c r="C15832">
        <v>55049.219192504897</v>
      </c>
      <c r="D15832">
        <v>33051.239353179903</v>
      </c>
      <c r="E15832">
        <f t="shared" si="247"/>
        <v>0</v>
      </c>
    </row>
    <row r="15833" spans="1:5" x14ac:dyDescent="0.25">
      <c r="A15833">
        <v>73432</v>
      </c>
      <c r="B15833">
        <v>20875.709758758501</v>
      </c>
      <c r="C15833">
        <v>32679.580127716101</v>
      </c>
      <c r="D15833">
        <v>72138.240856170698</v>
      </c>
      <c r="E15833">
        <f t="shared" si="247"/>
        <v>1</v>
      </c>
    </row>
    <row r="15834" spans="1:5" x14ac:dyDescent="0.25">
      <c r="A15834">
        <v>93790</v>
      </c>
      <c r="B15834">
        <v>31925.660107612599</v>
      </c>
      <c r="C15834">
        <v>30365.430553436301</v>
      </c>
      <c r="D15834">
        <v>75795.929134368896</v>
      </c>
      <c r="E15834">
        <f t="shared" si="247"/>
        <v>1</v>
      </c>
    </row>
    <row r="15835" spans="1:5" x14ac:dyDescent="0.25">
      <c r="A15835">
        <v>238335</v>
      </c>
      <c r="B15835">
        <v>18161.2802734375</v>
      </c>
      <c r="C15835">
        <v>22819.1999511719</v>
      </c>
      <c r="D15835">
        <v>17989.759765625</v>
      </c>
      <c r="E15835">
        <f t="shared" si="247"/>
        <v>0</v>
      </c>
    </row>
    <row r="15836" spans="1:5" x14ac:dyDescent="0.25">
      <c r="A15836">
        <v>317419</v>
      </c>
      <c r="B15836">
        <v>9971.8498878479004</v>
      </c>
      <c r="C15836">
        <v>8294.5800704956091</v>
      </c>
      <c r="D15836">
        <v>8284.4998397827094</v>
      </c>
      <c r="E15836">
        <f t="shared" si="247"/>
        <v>0</v>
      </c>
    </row>
    <row r="15837" spans="1:5" x14ac:dyDescent="0.25">
      <c r="A15837">
        <v>322431</v>
      </c>
      <c r="B15837">
        <v>13941.399848937999</v>
      </c>
      <c r="C15837">
        <v>10687.1597003937</v>
      </c>
      <c r="D15837">
        <v>11308.220046997099</v>
      </c>
      <c r="E15837">
        <f t="shared" si="247"/>
        <v>1</v>
      </c>
    </row>
    <row r="15838" spans="1:5" x14ac:dyDescent="0.25">
      <c r="A15838">
        <v>46007</v>
      </c>
      <c r="B15838">
        <v>33981.3097047806</v>
      </c>
      <c r="C15838">
        <v>35375.749322891199</v>
      </c>
      <c r="D15838">
        <v>35825.889672279402</v>
      </c>
      <c r="E15838">
        <f t="shared" si="247"/>
        <v>1</v>
      </c>
    </row>
    <row r="15839" spans="1:5" x14ac:dyDescent="0.25">
      <c r="A15839">
        <v>202669</v>
      </c>
      <c r="B15839">
        <v>50047.200317382798</v>
      </c>
      <c r="C15839">
        <v>40869.599609375</v>
      </c>
      <c r="D15839">
        <v>42978.3993530273</v>
      </c>
      <c r="E15839">
        <f t="shared" si="247"/>
        <v>1</v>
      </c>
    </row>
    <row r="15840" spans="1:5" x14ac:dyDescent="0.25">
      <c r="A15840">
        <v>122300</v>
      </c>
      <c r="B15840">
        <v>15008</v>
      </c>
      <c r="C15840">
        <v>13148.159790039101</v>
      </c>
      <c r="D15840">
        <v>14293.439941406299</v>
      </c>
      <c r="E15840">
        <f t="shared" si="247"/>
        <v>1</v>
      </c>
    </row>
    <row r="15841" spans="1:5" x14ac:dyDescent="0.25">
      <c r="A15841">
        <v>228826</v>
      </c>
      <c r="B15841">
        <v>19166.390144348101</v>
      </c>
      <c r="C15841">
        <v>20424.569908142101</v>
      </c>
      <c r="D15841">
        <v>19018.899803161599</v>
      </c>
      <c r="E15841">
        <f t="shared" si="247"/>
        <v>0</v>
      </c>
    </row>
    <row r="15842" spans="1:5" x14ac:dyDescent="0.25">
      <c r="A15842">
        <v>51440</v>
      </c>
      <c r="B15842">
        <v>30295.229892730698</v>
      </c>
      <c r="C15842">
        <v>16750.639974594102</v>
      </c>
      <c r="D15842">
        <v>33954.160064220399</v>
      </c>
      <c r="E15842">
        <f t="shared" si="247"/>
        <v>1</v>
      </c>
    </row>
    <row r="15843" spans="1:5" x14ac:dyDescent="0.25">
      <c r="A15843">
        <v>195198</v>
      </c>
      <c r="B15843">
        <v>66612.179548263593</v>
      </c>
      <c r="C15843">
        <v>55222.159782409697</v>
      </c>
      <c r="D15843">
        <v>75163.219966888399</v>
      </c>
      <c r="E15843">
        <f t="shared" si="247"/>
        <v>1</v>
      </c>
    </row>
    <row r="15844" spans="1:5" x14ac:dyDescent="0.25">
      <c r="A15844">
        <v>48045</v>
      </c>
      <c r="B15844">
        <v>29903.760406494101</v>
      </c>
      <c r="C15844">
        <v>32946.480285644502</v>
      </c>
      <c r="D15844">
        <v>47962.079681396499</v>
      </c>
      <c r="E15844">
        <f t="shared" si="247"/>
        <v>1</v>
      </c>
    </row>
    <row r="15845" spans="1:5" x14ac:dyDescent="0.25">
      <c r="A15845">
        <v>259961</v>
      </c>
      <c r="B15845">
        <v>25856.980079650901</v>
      </c>
      <c r="C15845">
        <v>26025.759628295898</v>
      </c>
      <c r="D15845">
        <v>25085.5799026489</v>
      </c>
      <c r="E15845">
        <f t="shared" si="247"/>
        <v>0</v>
      </c>
    </row>
    <row r="15846" spans="1:5" x14ac:dyDescent="0.25">
      <c r="A15846">
        <v>154222</v>
      </c>
      <c r="B15846">
        <v>12621.959995269801</v>
      </c>
      <c r="C15846">
        <v>31369.520445823699</v>
      </c>
      <c r="D15846">
        <v>23793.739555358901</v>
      </c>
      <c r="E15846">
        <f t="shared" si="247"/>
        <v>0</v>
      </c>
    </row>
    <row r="15847" spans="1:5" x14ac:dyDescent="0.25">
      <c r="A15847">
        <v>11128</v>
      </c>
      <c r="B15847">
        <v>29201.920539856001</v>
      </c>
      <c r="C15847">
        <v>71722.577947616606</v>
      </c>
      <c r="D15847">
        <v>73214.031484603896</v>
      </c>
      <c r="E15847">
        <f t="shared" si="247"/>
        <v>1</v>
      </c>
    </row>
    <row r="15848" spans="1:5" x14ac:dyDescent="0.25">
      <c r="A15848">
        <v>314628</v>
      </c>
      <c r="B15848">
        <v>8595.9298782348596</v>
      </c>
      <c r="C15848">
        <v>15319.289474487299</v>
      </c>
      <c r="D15848">
        <v>19579.7700977325</v>
      </c>
      <c r="E15848">
        <f t="shared" si="247"/>
        <v>1</v>
      </c>
    </row>
    <row r="15849" spans="1:5" x14ac:dyDescent="0.25">
      <c r="A15849">
        <v>128082</v>
      </c>
      <c r="B15849">
        <v>41706.879394531301</v>
      </c>
      <c r="C15849">
        <v>12985.5997314453</v>
      </c>
      <c r="D15849">
        <v>17702.719604492198</v>
      </c>
      <c r="E15849">
        <f t="shared" si="247"/>
        <v>1</v>
      </c>
    </row>
    <row r="15850" spans="1:5" x14ac:dyDescent="0.25">
      <c r="A15850">
        <v>270240</v>
      </c>
      <c r="B15850">
        <v>28269.800376892101</v>
      </c>
      <c r="C15850">
        <v>28319.199523925799</v>
      </c>
      <c r="D15850">
        <v>26547.9500198364</v>
      </c>
      <c r="E15850">
        <f t="shared" si="247"/>
        <v>0</v>
      </c>
    </row>
    <row r="15851" spans="1:5" x14ac:dyDescent="0.25">
      <c r="A15851">
        <v>62970</v>
      </c>
      <c r="B15851">
        <v>18192.9600219727</v>
      </c>
      <c r="C15851">
        <v>17128.7995605469</v>
      </c>
      <c r="D15851">
        <v>14810.760131835899</v>
      </c>
      <c r="E15851">
        <f t="shared" si="247"/>
        <v>0</v>
      </c>
    </row>
    <row r="15852" spans="1:5" x14ac:dyDescent="0.25">
      <c r="A15852">
        <v>287552</v>
      </c>
      <c r="B15852">
        <v>35053.859901428201</v>
      </c>
      <c r="C15852">
        <v>24029.1099739075</v>
      </c>
      <c r="D15852">
        <v>10008.4396781921</v>
      </c>
      <c r="E15852">
        <f t="shared" si="247"/>
        <v>0</v>
      </c>
    </row>
    <row r="15853" spans="1:5" x14ac:dyDescent="0.25">
      <c r="A15853">
        <v>208119</v>
      </c>
      <c r="B15853">
        <v>16754.339635848999</v>
      </c>
      <c r="C15853">
        <v>27752.590270996101</v>
      </c>
      <c r="D15853">
        <v>29017.619937896699</v>
      </c>
      <c r="E15853">
        <f t="shared" si="247"/>
        <v>1</v>
      </c>
    </row>
    <row r="15854" spans="1:5" x14ac:dyDescent="0.25">
      <c r="A15854">
        <v>150478</v>
      </c>
      <c r="B15854">
        <v>13125.710054397599</v>
      </c>
      <c r="C15854">
        <v>13874.979820251499</v>
      </c>
      <c r="D15854">
        <v>12174.319801330599</v>
      </c>
      <c r="E15854">
        <f t="shared" si="247"/>
        <v>0</v>
      </c>
    </row>
    <row r="15855" spans="1:5" x14ac:dyDescent="0.25">
      <c r="A15855">
        <v>74185</v>
      </c>
      <c r="B15855">
        <v>13729.279914856001</v>
      </c>
      <c r="C15855">
        <v>16300.7302932739</v>
      </c>
      <c r="D15855">
        <v>13331.2396736145</v>
      </c>
      <c r="E15855">
        <f t="shared" si="247"/>
        <v>0</v>
      </c>
    </row>
    <row r="15856" spans="1:5" x14ac:dyDescent="0.25">
      <c r="A15856">
        <v>5380</v>
      </c>
      <c r="B15856">
        <v>32767.609806060798</v>
      </c>
      <c r="C15856">
        <v>26059.600250244101</v>
      </c>
      <c r="D15856">
        <v>34399.4096183777</v>
      </c>
      <c r="E15856">
        <f t="shared" si="247"/>
        <v>1</v>
      </c>
    </row>
    <row r="15857" spans="1:5" x14ac:dyDescent="0.25">
      <c r="A15857">
        <v>290194</v>
      </c>
      <c r="B15857">
        <v>19558.259822845499</v>
      </c>
      <c r="C15857">
        <v>14783.0399093628</v>
      </c>
      <c r="D15857">
        <v>17531.369934081999</v>
      </c>
      <c r="E15857">
        <f t="shared" si="247"/>
        <v>1</v>
      </c>
    </row>
    <row r="15858" spans="1:5" x14ac:dyDescent="0.25">
      <c r="A15858">
        <v>318670</v>
      </c>
      <c r="B15858">
        <v>12481.2598724365</v>
      </c>
      <c r="C15858">
        <v>13416.7002182007</v>
      </c>
      <c r="D15858">
        <v>11087.3396911621</v>
      </c>
      <c r="E15858">
        <f t="shared" si="247"/>
        <v>0</v>
      </c>
    </row>
    <row r="15859" spans="1:5" x14ac:dyDescent="0.25">
      <c r="A15859">
        <v>49751</v>
      </c>
      <c r="B15859">
        <v>44242.449913024902</v>
      </c>
      <c r="C15859">
        <v>67802.449913024902</v>
      </c>
      <c r="D15859">
        <v>52151.199007034302</v>
      </c>
      <c r="E15859">
        <f t="shared" si="247"/>
        <v>0</v>
      </c>
    </row>
    <row r="15860" spans="1:5" x14ac:dyDescent="0.25">
      <c r="A15860">
        <v>291428</v>
      </c>
      <c r="B15860">
        <v>9953.3698654174805</v>
      </c>
      <c r="C15860">
        <v>10348.3802146912</v>
      </c>
      <c r="D15860">
        <v>11604.390083312999</v>
      </c>
      <c r="E15860">
        <f t="shared" si="247"/>
        <v>1</v>
      </c>
    </row>
    <row r="15861" spans="1:5" x14ac:dyDescent="0.25">
      <c r="A15861">
        <v>211259</v>
      </c>
      <c r="B15861">
        <v>64780.078945159898</v>
      </c>
      <c r="C15861">
        <v>35015.119304656997</v>
      </c>
      <c r="D15861">
        <v>37809.460113525398</v>
      </c>
      <c r="E15861">
        <f t="shared" si="247"/>
        <v>1</v>
      </c>
    </row>
    <row r="15862" spans="1:5" x14ac:dyDescent="0.25">
      <c r="A15862">
        <v>242394</v>
      </c>
      <c r="B15862">
        <v>14025.919921875</v>
      </c>
      <c r="C15862">
        <v>12365.760131835899</v>
      </c>
      <c r="D15862">
        <v>21329.2803344727</v>
      </c>
      <c r="E15862">
        <f t="shared" si="247"/>
        <v>1</v>
      </c>
    </row>
    <row r="15863" spans="1:5" x14ac:dyDescent="0.25">
      <c r="A15863">
        <v>263688</v>
      </c>
      <c r="B15863">
        <v>59530.000209808401</v>
      </c>
      <c r="C15863">
        <v>49455.999374389598</v>
      </c>
      <c r="D15863">
        <v>49518.999862670898</v>
      </c>
      <c r="E15863">
        <f t="shared" si="247"/>
        <v>1</v>
      </c>
    </row>
    <row r="15864" spans="1:5" x14ac:dyDescent="0.25">
      <c r="A15864">
        <v>281000</v>
      </c>
      <c r="B15864">
        <v>18985.070022583001</v>
      </c>
      <c r="C15864">
        <v>16668.129426956199</v>
      </c>
      <c r="D15864">
        <v>18993.9502258301</v>
      </c>
      <c r="E15864">
        <f t="shared" si="247"/>
        <v>1</v>
      </c>
    </row>
    <row r="15865" spans="1:5" x14ac:dyDescent="0.25">
      <c r="A15865">
        <v>273967</v>
      </c>
      <c r="B15865">
        <v>31849.699913024899</v>
      </c>
      <c r="C15865">
        <v>21351.060104370099</v>
      </c>
      <c r="D15865">
        <v>21140.539453506499</v>
      </c>
      <c r="E15865">
        <f t="shared" si="247"/>
        <v>0</v>
      </c>
    </row>
    <row r="15866" spans="1:5" x14ac:dyDescent="0.25">
      <c r="A15866">
        <v>157362</v>
      </c>
      <c r="B15866">
        <v>20919.380371093801</v>
      </c>
      <c r="C15866">
        <v>19582.539852142301</v>
      </c>
      <c r="D15866">
        <v>19156.1798782349</v>
      </c>
      <c r="E15866">
        <f t="shared" si="247"/>
        <v>0</v>
      </c>
    </row>
    <row r="15867" spans="1:5" x14ac:dyDescent="0.25">
      <c r="A15867">
        <v>289241</v>
      </c>
      <c r="B15867">
        <v>29963.218872070302</v>
      </c>
      <c r="C15867">
        <v>28837.1989746094</v>
      </c>
      <c r="D15867">
        <v>22800.5397949219</v>
      </c>
      <c r="E15867">
        <f t="shared" si="247"/>
        <v>0</v>
      </c>
    </row>
    <row r="15868" spans="1:5" x14ac:dyDescent="0.25">
      <c r="A15868">
        <v>191892</v>
      </c>
      <c r="B15868">
        <v>6315.7500686645499</v>
      </c>
      <c r="C15868">
        <v>5290.5600872039804</v>
      </c>
      <c r="D15868">
        <v>5875.65004634857</v>
      </c>
      <c r="E15868">
        <f t="shared" si="247"/>
        <v>1</v>
      </c>
    </row>
    <row r="15869" spans="1:5" x14ac:dyDescent="0.25">
      <c r="A15869">
        <v>277860</v>
      </c>
      <c r="B15869">
        <v>49535.199584960901</v>
      </c>
      <c r="C15869">
        <v>45667.999420166001</v>
      </c>
      <c r="D15869">
        <v>37505.5996704102</v>
      </c>
      <c r="E15869">
        <f t="shared" si="247"/>
        <v>0</v>
      </c>
    </row>
    <row r="15870" spans="1:5" x14ac:dyDescent="0.25">
      <c r="A15870">
        <v>175882</v>
      </c>
      <c r="B15870">
        <v>100518.596736908</v>
      </c>
      <c r="C15870">
        <v>50967.278951644897</v>
      </c>
      <c r="D15870">
        <v>120781.569000244</v>
      </c>
      <c r="E15870">
        <f t="shared" si="247"/>
        <v>1</v>
      </c>
    </row>
    <row r="15871" spans="1:5" x14ac:dyDescent="0.25">
      <c r="A15871">
        <v>233655</v>
      </c>
      <c r="B15871">
        <v>26522.999539375302</v>
      </c>
      <c r="C15871">
        <v>32695.6002616882</v>
      </c>
      <c r="D15871">
        <v>29692.599487304698</v>
      </c>
      <c r="E15871">
        <f t="shared" si="247"/>
        <v>0</v>
      </c>
    </row>
    <row r="15872" spans="1:5" x14ac:dyDescent="0.25">
      <c r="A15872">
        <v>257153</v>
      </c>
      <c r="B15872">
        <v>15608.379827499401</v>
      </c>
      <c r="C15872">
        <v>16587.580158233599</v>
      </c>
      <c r="D15872">
        <v>27126.559875488299</v>
      </c>
      <c r="E15872">
        <f t="shared" si="247"/>
        <v>1</v>
      </c>
    </row>
    <row r="15873" spans="1:5" x14ac:dyDescent="0.25">
      <c r="A15873">
        <v>90412</v>
      </c>
      <c r="B15873">
        <v>22677.659797668501</v>
      </c>
      <c r="C15873">
        <v>32758.3197898865</v>
      </c>
      <c r="D15873">
        <v>30291.449649810798</v>
      </c>
      <c r="E15873">
        <f t="shared" si="247"/>
        <v>0</v>
      </c>
    </row>
    <row r="15874" spans="1:5" x14ac:dyDescent="0.25">
      <c r="A15874">
        <v>41965</v>
      </c>
      <c r="B15874">
        <v>23784.4401702881</v>
      </c>
      <c r="C15874">
        <v>20804.099627494801</v>
      </c>
      <c r="D15874">
        <v>21326.449757576</v>
      </c>
      <c r="E15874">
        <f t="shared" si="247"/>
        <v>1</v>
      </c>
    </row>
    <row r="15875" spans="1:5" x14ac:dyDescent="0.25">
      <c r="A15875">
        <v>79784</v>
      </c>
      <c r="B15875">
        <v>121997.33825111399</v>
      </c>
      <c r="C15875">
        <v>147879.26923370399</v>
      </c>
      <c r="D15875">
        <v>121099.04901123</v>
      </c>
      <c r="E15875">
        <f t="shared" ref="E15875:E15938" si="248">IF(D15875&gt;C15875, 1, 0)</f>
        <v>0</v>
      </c>
    </row>
    <row r="15876" spans="1:5" x14ac:dyDescent="0.25">
      <c r="A15876">
        <v>323516</v>
      </c>
      <c r="B15876">
        <v>4779.6299629211398</v>
      </c>
      <c r="C15876">
        <v>6109.19994163513</v>
      </c>
      <c r="D15876">
        <v>6468.65992927551</v>
      </c>
      <c r="E15876">
        <f t="shared" si="248"/>
        <v>1</v>
      </c>
    </row>
    <row r="15877" spans="1:5" x14ac:dyDescent="0.25">
      <c r="A15877">
        <v>123585</v>
      </c>
      <c r="B15877">
        <v>25262.980093002301</v>
      </c>
      <c r="C15877">
        <v>37321.009852409399</v>
      </c>
      <c r="D15877">
        <v>27564.7694015503</v>
      </c>
      <c r="E15877">
        <f t="shared" si="248"/>
        <v>0</v>
      </c>
    </row>
    <row r="15878" spans="1:5" x14ac:dyDescent="0.25">
      <c r="A15878">
        <v>193343</v>
      </c>
      <c r="B15878">
        <v>18702.610279083299</v>
      </c>
      <c r="C15878">
        <v>16568.879985809301</v>
      </c>
      <c r="D15878">
        <v>19556.660137176499</v>
      </c>
      <c r="E15878">
        <f t="shared" si="248"/>
        <v>1</v>
      </c>
    </row>
    <row r="15879" spans="1:5" x14ac:dyDescent="0.25">
      <c r="A15879">
        <v>264641</v>
      </c>
      <c r="B15879">
        <v>16726.4001464844</v>
      </c>
      <c r="C15879">
        <v>21478.079956054698</v>
      </c>
      <c r="D15879">
        <v>18771.520019531301</v>
      </c>
      <c r="E15879">
        <f t="shared" si="248"/>
        <v>0</v>
      </c>
    </row>
    <row r="15880" spans="1:5" x14ac:dyDescent="0.25">
      <c r="A15880">
        <v>233804</v>
      </c>
      <c r="B15880">
        <v>13124.7800331116</v>
      </c>
      <c r="C15880">
        <v>28535.809652328498</v>
      </c>
      <c r="D15880">
        <v>16342.8898983002</v>
      </c>
      <c r="E15880">
        <f t="shared" si="248"/>
        <v>0</v>
      </c>
    </row>
    <row r="15881" spans="1:5" x14ac:dyDescent="0.25">
      <c r="A15881">
        <v>271674</v>
      </c>
      <c r="B15881">
        <v>38164.739810943604</v>
      </c>
      <c r="C15881">
        <v>42025.699842453003</v>
      </c>
      <c r="D15881">
        <v>24994.169387817401</v>
      </c>
      <c r="E15881">
        <f t="shared" si="248"/>
        <v>0</v>
      </c>
    </row>
    <row r="15882" spans="1:5" x14ac:dyDescent="0.25">
      <c r="A15882">
        <v>178822</v>
      </c>
      <c r="B15882">
        <v>32732.9999542236</v>
      </c>
      <c r="C15882">
        <v>31208.999633789099</v>
      </c>
      <c r="D15882">
        <v>30872.399711608901</v>
      </c>
      <c r="E15882">
        <f t="shared" si="248"/>
        <v>0</v>
      </c>
    </row>
    <row r="15883" spans="1:5" x14ac:dyDescent="0.25">
      <c r="A15883">
        <v>117050</v>
      </c>
      <c r="B15883">
        <v>7832.25002288818</v>
      </c>
      <c r="C15883">
        <v>8514.1500663757306</v>
      </c>
      <c r="D15883">
        <v>12485.099773407001</v>
      </c>
      <c r="E15883">
        <f t="shared" si="248"/>
        <v>1</v>
      </c>
    </row>
    <row r="15884" spans="1:5" x14ac:dyDescent="0.25">
      <c r="A15884">
        <v>316832</v>
      </c>
      <c r="B15884">
        <v>20751.899688720699</v>
      </c>
      <c r="C15884">
        <v>16184.339878082301</v>
      </c>
      <c r="D15884">
        <v>22196.899818420399</v>
      </c>
      <c r="E15884">
        <f t="shared" si="248"/>
        <v>1</v>
      </c>
    </row>
    <row r="15885" spans="1:5" x14ac:dyDescent="0.25">
      <c r="A15885">
        <v>151580</v>
      </c>
      <c r="B15885">
        <v>31607.2895317078</v>
      </c>
      <c r="C15885">
        <v>35752.609746932998</v>
      </c>
      <c r="D15885">
        <v>25081.790714263901</v>
      </c>
      <c r="E15885">
        <f t="shared" si="248"/>
        <v>0</v>
      </c>
    </row>
    <row r="15886" spans="1:5" x14ac:dyDescent="0.25">
      <c r="A15886">
        <v>316483</v>
      </c>
      <c r="B15886">
        <v>9703.6198911666906</v>
      </c>
      <c r="C15886">
        <v>8993.3399505615198</v>
      </c>
      <c r="D15886">
        <v>5970.6898612976102</v>
      </c>
      <c r="E15886">
        <f t="shared" si="248"/>
        <v>0</v>
      </c>
    </row>
    <row r="15887" spans="1:5" x14ac:dyDescent="0.25">
      <c r="A15887">
        <v>189450</v>
      </c>
      <c r="B15887">
        <v>15519.5301513672</v>
      </c>
      <c r="C15887">
        <v>15431.799739837599</v>
      </c>
      <c r="D15887">
        <v>15617.4896736145</v>
      </c>
      <c r="E15887">
        <f t="shared" si="248"/>
        <v>1</v>
      </c>
    </row>
    <row r="15888" spans="1:5" x14ac:dyDescent="0.25">
      <c r="A15888">
        <v>230515</v>
      </c>
      <c r="B15888">
        <v>29433.119750976599</v>
      </c>
      <c r="C15888">
        <v>52467.780132293701</v>
      </c>
      <c r="D15888">
        <v>50943.899834632903</v>
      </c>
      <c r="E15888">
        <f t="shared" si="248"/>
        <v>0</v>
      </c>
    </row>
    <row r="15889" spans="1:5" x14ac:dyDescent="0.25">
      <c r="A15889">
        <v>130873</v>
      </c>
      <c r="B15889">
        <v>32771.339567184397</v>
      </c>
      <c r="C15889">
        <v>19621.450141906698</v>
      </c>
      <c r="D15889">
        <v>16392.180021286</v>
      </c>
      <c r="E15889">
        <f t="shared" si="248"/>
        <v>0</v>
      </c>
    </row>
    <row r="15890" spans="1:5" x14ac:dyDescent="0.25">
      <c r="A15890">
        <v>288305</v>
      </c>
      <c r="B15890">
        <v>16333.600158691401</v>
      </c>
      <c r="C15890">
        <v>20196.399841308601</v>
      </c>
      <c r="D15890">
        <v>18205.199890136701</v>
      </c>
      <c r="E15890">
        <f t="shared" si="248"/>
        <v>0</v>
      </c>
    </row>
    <row r="15891" spans="1:5" x14ac:dyDescent="0.25">
      <c r="A15891">
        <v>313088</v>
      </c>
      <c r="B15891">
        <v>12461.2402954102</v>
      </c>
      <c r="C15891">
        <v>11803.4401359558</v>
      </c>
      <c r="D15891">
        <v>9789.3399429321307</v>
      </c>
      <c r="E15891">
        <f t="shared" si="248"/>
        <v>0</v>
      </c>
    </row>
    <row r="15892" spans="1:5" x14ac:dyDescent="0.25">
      <c r="A15892">
        <v>62821</v>
      </c>
      <c r="B15892">
        <v>17589.090217590299</v>
      </c>
      <c r="C15892">
        <v>8980.3900756835901</v>
      </c>
      <c r="D15892">
        <v>21860.8898391724</v>
      </c>
      <c r="E15892">
        <f t="shared" si="248"/>
        <v>1</v>
      </c>
    </row>
    <row r="15893" spans="1:5" x14ac:dyDescent="0.25">
      <c r="A15893">
        <v>208268</v>
      </c>
      <c r="B15893">
        <v>70195.159072876006</v>
      </c>
      <c r="C15893">
        <v>26766.019943237301</v>
      </c>
      <c r="D15893">
        <v>32544.420227050799</v>
      </c>
      <c r="E15893">
        <f t="shared" si="248"/>
        <v>1</v>
      </c>
    </row>
    <row r="15894" spans="1:5" x14ac:dyDescent="0.25">
      <c r="A15894">
        <v>154388</v>
      </c>
      <c r="B15894">
        <v>25241.0398254395</v>
      </c>
      <c r="C15894">
        <v>21754.919425964399</v>
      </c>
      <c r="D15894">
        <v>34776.279953002901</v>
      </c>
      <c r="E15894">
        <f t="shared" si="248"/>
        <v>1</v>
      </c>
    </row>
    <row r="15895" spans="1:5" x14ac:dyDescent="0.25">
      <c r="A15895">
        <v>188348</v>
      </c>
      <c r="B15895">
        <v>19557.989891052199</v>
      </c>
      <c r="C15895">
        <v>25165.949455261201</v>
      </c>
      <c r="D15895">
        <v>24859.4402704239</v>
      </c>
      <c r="E15895">
        <f t="shared" si="248"/>
        <v>0</v>
      </c>
    </row>
    <row r="15896" spans="1:5" x14ac:dyDescent="0.25">
      <c r="A15896">
        <v>238501</v>
      </c>
      <c r="B15896">
        <v>25108.5695991516</v>
      </c>
      <c r="C15896">
        <v>18141.840270996101</v>
      </c>
      <c r="D15896">
        <v>26957.459291458101</v>
      </c>
      <c r="E15896">
        <f t="shared" si="248"/>
        <v>1</v>
      </c>
    </row>
    <row r="15897" spans="1:5" x14ac:dyDescent="0.25">
      <c r="A15897">
        <v>316500</v>
      </c>
      <c r="B15897">
        <v>10624.8300933838</v>
      </c>
      <c r="C15897">
        <v>15998.3597393036</v>
      </c>
      <c r="D15897">
        <v>9598.3699455261194</v>
      </c>
      <c r="E15897">
        <f t="shared" si="248"/>
        <v>0</v>
      </c>
    </row>
    <row r="15898" spans="1:5" x14ac:dyDescent="0.25">
      <c r="A15898">
        <v>282855</v>
      </c>
      <c r="B15898">
        <v>27155.080234527599</v>
      </c>
      <c r="C15898">
        <v>23011.539712905898</v>
      </c>
      <c r="D15898">
        <v>30693.359336852998</v>
      </c>
      <c r="E15898">
        <f t="shared" si="248"/>
        <v>1</v>
      </c>
    </row>
    <row r="15899" spans="1:5" x14ac:dyDescent="0.25">
      <c r="A15899">
        <v>44152</v>
      </c>
      <c r="B15899">
        <v>57550.500540733301</v>
      </c>
      <c r="C15899">
        <v>33260.8499279022</v>
      </c>
      <c r="D15899">
        <v>61879.858695030198</v>
      </c>
      <c r="E15899">
        <f t="shared" si="248"/>
        <v>1</v>
      </c>
    </row>
    <row r="15900" spans="1:5" x14ac:dyDescent="0.25">
      <c r="A15900">
        <v>131056</v>
      </c>
      <c r="B15900">
        <v>49316.659605026201</v>
      </c>
      <c r="C15900">
        <v>41099.489673614502</v>
      </c>
      <c r="D15900">
        <v>13904.429843902601</v>
      </c>
      <c r="E15900">
        <f t="shared" si="248"/>
        <v>0</v>
      </c>
    </row>
    <row r="15901" spans="1:5" x14ac:dyDescent="0.25">
      <c r="A15901">
        <v>228975</v>
      </c>
      <c r="B15901">
        <v>42913.999630928003</v>
      </c>
      <c r="C15901">
        <v>37392.799114227302</v>
      </c>
      <c r="D15901">
        <v>50362.459724426299</v>
      </c>
      <c r="E15901">
        <f t="shared" si="248"/>
        <v>1</v>
      </c>
    </row>
    <row r="15902" spans="1:5" x14ac:dyDescent="0.25">
      <c r="A15902">
        <v>72313</v>
      </c>
      <c r="B15902">
        <v>34069.350061416597</v>
      </c>
      <c r="C15902">
        <v>17545.849914550799</v>
      </c>
      <c r="D15902">
        <v>14241.4996528625</v>
      </c>
      <c r="E15902">
        <f t="shared" si="248"/>
        <v>0</v>
      </c>
    </row>
    <row r="15903" spans="1:5" x14ac:dyDescent="0.25">
      <c r="A15903">
        <v>216858</v>
      </c>
      <c r="B15903">
        <v>53798.2203941345</v>
      </c>
      <c r="C15903">
        <v>161842.5897789</v>
      </c>
      <c r="D15903">
        <v>90101.3366546631</v>
      </c>
      <c r="E15903">
        <f t="shared" si="248"/>
        <v>0</v>
      </c>
    </row>
    <row r="15904" spans="1:5" x14ac:dyDescent="0.25">
      <c r="A15904">
        <v>276775</v>
      </c>
      <c r="B15904">
        <v>16435.4999542236</v>
      </c>
      <c r="C15904">
        <v>19041.5002346039</v>
      </c>
      <c r="D15904">
        <v>16617.2500133514</v>
      </c>
      <c r="E15904">
        <f t="shared" si="248"/>
        <v>0</v>
      </c>
    </row>
    <row r="15905" spans="1:5" x14ac:dyDescent="0.25">
      <c r="A15905">
        <v>197053</v>
      </c>
      <c r="B15905">
        <v>67619.789394378706</v>
      </c>
      <c r="C15905">
        <v>71630.999038696304</v>
      </c>
      <c r="D15905">
        <v>45067.6795578003</v>
      </c>
      <c r="E15905">
        <f t="shared" si="248"/>
        <v>0</v>
      </c>
    </row>
    <row r="15906" spans="1:5" x14ac:dyDescent="0.25">
      <c r="A15906">
        <v>264973</v>
      </c>
      <c r="B15906">
        <v>11416.159713745101</v>
      </c>
      <c r="C15906">
        <v>8638.5599594116193</v>
      </c>
      <c r="D15906">
        <v>17533.3200683594</v>
      </c>
      <c r="E15906">
        <f t="shared" si="248"/>
        <v>1</v>
      </c>
    </row>
    <row r="15907" spans="1:5" x14ac:dyDescent="0.25">
      <c r="A15907">
        <v>204226</v>
      </c>
      <c r="B15907">
        <v>42487.979347228997</v>
      </c>
      <c r="C15907">
        <v>47848.500709533699</v>
      </c>
      <c r="D15907">
        <v>45486.919251441999</v>
      </c>
      <c r="E15907">
        <f t="shared" si="248"/>
        <v>0</v>
      </c>
    </row>
    <row r="15908" spans="1:5" x14ac:dyDescent="0.25">
      <c r="A15908">
        <v>258421</v>
      </c>
      <c r="B15908">
        <v>47115.9393186569</v>
      </c>
      <c r="C15908">
        <v>58522.599383354202</v>
      </c>
      <c r="D15908">
        <v>79911.280012130694</v>
      </c>
      <c r="E15908">
        <f t="shared" si="248"/>
        <v>1</v>
      </c>
    </row>
    <row r="15909" spans="1:5" x14ac:dyDescent="0.25">
      <c r="A15909">
        <v>125878</v>
      </c>
      <c r="B15909">
        <v>34578.250360488899</v>
      </c>
      <c r="C15909">
        <v>60658.500280380198</v>
      </c>
      <c r="D15909">
        <v>74690.000867843599</v>
      </c>
      <c r="E15909">
        <f t="shared" si="248"/>
        <v>1</v>
      </c>
    </row>
    <row r="15910" spans="1:5" x14ac:dyDescent="0.25">
      <c r="A15910">
        <v>255132</v>
      </c>
      <c r="B15910">
        <v>15043.8400878906</v>
      </c>
      <c r="C15910">
        <v>14515.8399658203</v>
      </c>
      <c r="D15910">
        <v>18938.5598144531</v>
      </c>
      <c r="E15910">
        <f t="shared" si="248"/>
        <v>1</v>
      </c>
    </row>
    <row r="15911" spans="1:5" x14ac:dyDescent="0.25">
      <c r="A15911">
        <v>321478</v>
      </c>
      <c r="B15911">
        <v>8104.6802215576199</v>
      </c>
      <c r="C15911">
        <v>8928.1198883056604</v>
      </c>
      <c r="D15911">
        <v>14856.359985351601</v>
      </c>
      <c r="E15911">
        <f t="shared" si="248"/>
        <v>1</v>
      </c>
    </row>
    <row r="15912" spans="1:5" x14ac:dyDescent="0.25">
      <c r="A15912">
        <v>300771</v>
      </c>
      <c r="B15912">
        <v>15722.349567413299</v>
      </c>
      <c r="C15912">
        <v>20126.749906539899</v>
      </c>
      <c r="D15912">
        <v>15783.950109481801</v>
      </c>
      <c r="E15912">
        <f t="shared" si="248"/>
        <v>0</v>
      </c>
    </row>
    <row r="15913" spans="1:5" x14ac:dyDescent="0.25">
      <c r="A15913">
        <v>320542</v>
      </c>
      <c r="B15913">
        <v>8663.8099594116193</v>
      </c>
      <c r="C15913">
        <v>13708.879899978599</v>
      </c>
      <c r="D15913">
        <v>8546.7698898315393</v>
      </c>
      <c r="E15913">
        <f t="shared" si="248"/>
        <v>0</v>
      </c>
    </row>
    <row r="15914" spans="1:5" x14ac:dyDescent="0.25">
      <c r="A15914">
        <v>78865</v>
      </c>
      <c r="B15914">
        <v>16881.979790687601</v>
      </c>
      <c r="C15914">
        <v>35357.049532890298</v>
      </c>
      <c r="D15914">
        <v>24223.0897445679</v>
      </c>
      <c r="E15914">
        <f t="shared" si="248"/>
        <v>0</v>
      </c>
    </row>
    <row r="15915" spans="1:5" x14ac:dyDescent="0.25">
      <c r="A15915">
        <v>314024</v>
      </c>
      <c r="B15915">
        <v>34726.679660797097</v>
      </c>
      <c r="C15915">
        <v>32360.609539032001</v>
      </c>
      <c r="D15915">
        <v>37292.819469451897</v>
      </c>
      <c r="E15915">
        <f t="shared" si="248"/>
        <v>1</v>
      </c>
    </row>
    <row r="15916" spans="1:5" x14ac:dyDescent="0.25">
      <c r="A15916">
        <v>323201</v>
      </c>
      <c r="B15916">
        <v>9596.8400726318396</v>
      </c>
      <c r="C15916">
        <v>7739.7599143981897</v>
      </c>
      <c r="D15916">
        <v>7166.8599014282199</v>
      </c>
      <c r="E15916">
        <f t="shared" si="248"/>
        <v>0</v>
      </c>
    </row>
    <row r="15917" spans="1:5" x14ac:dyDescent="0.25">
      <c r="A15917">
        <v>255447</v>
      </c>
      <c r="B15917">
        <v>15748.1999702454</v>
      </c>
      <c r="C15917">
        <v>17329.6497917175</v>
      </c>
      <c r="D15917">
        <v>16839.0297203064</v>
      </c>
      <c r="E15917">
        <f t="shared" si="248"/>
        <v>0</v>
      </c>
    </row>
    <row r="15918" spans="1:5" x14ac:dyDescent="0.25">
      <c r="A15918">
        <v>42867</v>
      </c>
      <c r="B15918">
        <v>20125.439575195302</v>
      </c>
      <c r="C15918">
        <v>16568.640258789099</v>
      </c>
      <c r="D15918">
        <v>15935.359375</v>
      </c>
      <c r="E15918">
        <f t="shared" si="248"/>
        <v>0</v>
      </c>
    </row>
    <row r="15919" spans="1:5" x14ac:dyDescent="0.25">
      <c r="A15919">
        <v>151597</v>
      </c>
      <c r="B15919">
        <v>23873.719966888399</v>
      </c>
      <c r="C15919">
        <v>16230.669872283899</v>
      </c>
      <c r="D15919">
        <v>19048.2597351074</v>
      </c>
      <c r="E15919">
        <f t="shared" si="248"/>
        <v>1</v>
      </c>
    </row>
    <row r="15920" spans="1:5" x14ac:dyDescent="0.25">
      <c r="A15920">
        <v>164667</v>
      </c>
      <c r="B15920">
        <v>45351.360229492202</v>
      </c>
      <c r="C15920">
        <v>25985.599792480501</v>
      </c>
      <c r="D15920">
        <v>22666.5595703125</v>
      </c>
      <c r="E15920">
        <f t="shared" si="248"/>
        <v>0</v>
      </c>
    </row>
    <row r="15921" spans="1:5" x14ac:dyDescent="0.25">
      <c r="A15921">
        <v>177282</v>
      </c>
      <c r="B15921">
        <v>32252.0902767181</v>
      </c>
      <c r="C15921">
        <v>49572.099450111396</v>
      </c>
      <c r="D15921">
        <v>54326.258656024896</v>
      </c>
      <c r="E15921">
        <f t="shared" si="248"/>
        <v>1</v>
      </c>
    </row>
    <row r="15922" spans="1:5" x14ac:dyDescent="0.25">
      <c r="A15922">
        <v>211242</v>
      </c>
      <c r="B15922">
        <v>35103.599945068403</v>
      </c>
      <c r="C15922">
        <v>34458.479736328103</v>
      </c>
      <c r="D15922">
        <v>80761.6796264648</v>
      </c>
      <c r="E15922">
        <f t="shared" si="248"/>
        <v>1</v>
      </c>
    </row>
    <row r="15923" spans="1:5" x14ac:dyDescent="0.25">
      <c r="A15923">
        <v>319789</v>
      </c>
      <c r="B15923">
        <v>11686.239746093799</v>
      </c>
      <c r="C15923">
        <v>7303.5199279785202</v>
      </c>
      <c r="D15923">
        <v>8759.6799926757794</v>
      </c>
      <c r="E15923">
        <f t="shared" si="248"/>
        <v>1</v>
      </c>
    </row>
    <row r="15924" spans="1:5" x14ac:dyDescent="0.25">
      <c r="A15924">
        <v>226937</v>
      </c>
      <c r="B15924">
        <v>34361.919799804702</v>
      </c>
      <c r="C15924">
        <v>35035.840042114301</v>
      </c>
      <c r="D15924">
        <v>46499.5202789307</v>
      </c>
      <c r="E15924">
        <f t="shared" si="248"/>
        <v>1</v>
      </c>
    </row>
    <row r="15925" spans="1:5" x14ac:dyDescent="0.25">
      <c r="A15925">
        <v>11915</v>
      </c>
      <c r="B15925">
        <v>98737.161186218305</v>
      </c>
      <c r="C15925">
        <v>84343.760940551801</v>
      </c>
      <c r="D15925">
        <v>58375.840042114301</v>
      </c>
      <c r="E15925">
        <f t="shared" si="248"/>
        <v>0</v>
      </c>
    </row>
    <row r="15926" spans="1:5" x14ac:dyDescent="0.25">
      <c r="A15926">
        <v>80116</v>
      </c>
      <c r="B15926">
        <v>65108.059179306001</v>
      </c>
      <c r="C15926">
        <v>60288.488964080803</v>
      </c>
      <c r="D15926">
        <v>15386.5398864746</v>
      </c>
      <c r="E15926">
        <f t="shared" si="248"/>
        <v>0</v>
      </c>
    </row>
    <row r="15927" spans="1:5" x14ac:dyDescent="0.25">
      <c r="A15927">
        <v>105337</v>
      </c>
      <c r="B15927">
        <v>39797.729942321799</v>
      </c>
      <c r="C15927">
        <v>31034.4295578003</v>
      </c>
      <c r="D15927">
        <v>36598.590019226103</v>
      </c>
      <c r="E15927">
        <f t="shared" si="248"/>
        <v>1</v>
      </c>
    </row>
    <row r="15928" spans="1:5" x14ac:dyDescent="0.25">
      <c r="A15928">
        <v>140067</v>
      </c>
      <c r="B15928">
        <v>36929.759628295898</v>
      </c>
      <c r="C15928">
        <v>40547.220451355002</v>
      </c>
      <c r="D15928">
        <v>69015.940349578901</v>
      </c>
      <c r="E15928">
        <f t="shared" si="248"/>
        <v>1</v>
      </c>
    </row>
    <row r="15929" spans="1:5" x14ac:dyDescent="0.25">
      <c r="A15929">
        <v>279749</v>
      </c>
      <c r="B15929">
        <v>43493.039176940903</v>
      </c>
      <c r="C15929">
        <v>39892.109230041497</v>
      </c>
      <c r="D15929">
        <v>42007.949203491196</v>
      </c>
      <c r="E15929">
        <f t="shared" si="248"/>
        <v>1</v>
      </c>
    </row>
    <row r="15930" spans="1:5" x14ac:dyDescent="0.25">
      <c r="A15930">
        <v>9090</v>
      </c>
      <c r="B15930">
        <v>27720.000080108599</v>
      </c>
      <c r="C15930">
        <v>20792.939586639401</v>
      </c>
      <c r="D15930">
        <v>16098.599967956499</v>
      </c>
      <c r="E15930">
        <f t="shared" si="248"/>
        <v>0</v>
      </c>
    </row>
    <row r="15931" spans="1:5" x14ac:dyDescent="0.25">
      <c r="A15931">
        <v>303596</v>
      </c>
      <c r="B15931">
        <v>113385.239452362</v>
      </c>
      <c r="C15931">
        <v>102398.050888062</v>
      </c>
      <c r="D15931">
        <v>52982.369911193797</v>
      </c>
      <c r="E15931">
        <f t="shared" si="248"/>
        <v>0</v>
      </c>
    </row>
    <row r="15932" spans="1:5" x14ac:dyDescent="0.25">
      <c r="A15932">
        <v>234740</v>
      </c>
      <c r="B15932">
        <v>25268.640567779501</v>
      </c>
      <c r="C15932">
        <v>52216.6094903946</v>
      </c>
      <c r="D15932">
        <v>29733.230018615701</v>
      </c>
      <c r="E15932">
        <f t="shared" si="248"/>
        <v>0</v>
      </c>
    </row>
    <row r="15933" spans="1:5" x14ac:dyDescent="0.25">
      <c r="A15933">
        <v>214033</v>
      </c>
      <c r="B15933">
        <v>69131.100606918306</v>
      </c>
      <c r="C15933">
        <v>50101.449491500898</v>
      </c>
      <c r="D15933">
        <v>50696.139652252197</v>
      </c>
      <c r="E15933">
        <f t="shared" si="248"/>
        <v>1</v>
      </c>
    </row>
    <row r="15934" spans="1:5" x14ac:dyDescent="0.25">
      <c r="A15934">
        <v>285617</v>
      </c>
      <c r="B15934">
        <v>53385.279373168902</v>
      </c>
      <c r="C15934">
        <v>48746.359519958503</v>
      </c>
      <c r="D15934">
        <v>25709.8400039673</v>
      </c>
      <c r="E15934">
        <f t="shared" si="248"/>
        <v>0</v>
      </c>
    </row>
    <row r="15935" spans="1:5" x14ac:dyDescent="0.25">
      <c r="A15935">
        <v>268010</v>
      </c>
      <c r="B15935">
        <v>25978.859802246101</v>
      </c>
      <c r="C15935">
        <v>29388.959266662601</v>
      </c>
      <c r="D15935">
        <v>25213.680107116699</v>
      </c>
      <c r="E15935">
        <f t="shared" si="248"/>
        <v>0</v>
      </c>
    </row>
    <row r="15936" spans="1:5" x14ac:dyDescent="0.25">
      <c r="A15936">
        <v>62137</v>
      </c>
      <c r="B15936">
        <v>263695.00026702898</v>
      </c>
      <c r="C15936">
        <v>296474.49874877901</v>
      </c>
      <c r="D15936">
        <v>267380.50270080601</v>
      </c>
      <c r="E15936">
        <f t="shared" si="248"/>
        <v>0</v>
      </c>
    </row>
    <row r="15937" spans="1:5" x14ac:dyDescent="0.25">
      <c r="A15937">
        <v>322162</v>
      </c>
      <c r="B15937">
        <v>7298.06984329224</v>
      </c>
      <c r="C15937">
        <v>7469.6700143814096</v>
      </c>
      <c r="D15937">
        <v>12767.8199424744</v>
      </c>
      <c r="E15937">
        <f t="shared" si="248"/>
        <v>1</v>
      </c>
    </row>
    <row r="15938" spans="1:5" x14ac:dyDescent="0.25">
      <c r="A15938">
        <v>200585</v>
      </c>
      <c r="B15938">
        <v>28959.278991699201</v>
      </c>
      <c r="C15938">
        <v>9933.2798461914099</v>
      </c>
      <c r="D15938">
        <v>8687.2798461914099</v>
      </c>
      <c r="E15938">
        <f t="shared" si="248"/>
        <v>0</v>
      </c>
    </row>
    <row r="15939" spans="1:5" x14ac:dyDescent="0.25">
      <c r="A15939">
        <v>183814</v>
      </c>
      <c r="B15939">
        <v>35070.5798492432</v>
      </c>
      <c r="C15939">
        <v>28004.859901428201</v>
      </c>
      <c r="D15939">
        <v>36768.4198608398</v>
      </c>
      <c r="E15939">
        <f t="shared" ref="E15939:E16002" si="249">IF(D15939&gt;C15939, 1, 0)</f>
        <v>1</v>
      </c>
    </row>
    <row r="15940" spans="1:5" x14ac:dyDescent="0.25">
      <c r="A15940">
        <v>320147</v>
      </c>
      <c r="B15940">
        <v>2395.4999542236301</v>
      </c>
      <c r="C15940">
        <v>3355.9500312805199</v>
      </c>
      <c r="D15940">
        <v>2786.99997901917</v>
      </c>
      <c r="E15940">
        <f t="shared" si="249"/>
        <v>0</v>
      </c>
    </row>
    <row r="15941" spans="1:5" x14ac:dyDescent="0.25">
      <c r="A15941">
        <v>152762</v>
      </c>
      <c r="B15941">
        <v>30047.8499879837</v>
      </c>
      <c r="C15941">
        <v>60832.799663543701</v>
      </c>
      <c r="D15941">
        <v>36784.439346313498</v>
      </c>
      <c r="E15941">
        <f t="shared" si="249"/>
        <v>0</v>
      </c>
    </row>
    <row r="15942" spans="1:5" x14ac:dyDescent="0.25">
      <c r="A15942">
        <v>223147</v>
      </c>
      <c r="B15942">
        <v>68112.100448608398</v>
      </c>
      <c r="C15942">
        <v>42962.499732971199</v>
      </c>
      <c r="D15942">
        <v>27354.599647522002</v>
      </c>
      <c r="E15942">
        <f t="shared" si="249"/>
        <v>0</v>
      </c>
    </row>
    <row r="15943" spans="1:5" x14ac:dyDescent="0.25">
      <c r="A15943">
        <v>197677</v>
      </c>
      <c r="B15943">
        <v>25265.519937515299</v>
      </c>
      <c r="C15943">
        <v>28644.209403991699</v>
      </c>
      <c r="D15943">
        <v>43141.140163421602</v>
      </c>
      <c r="E15943">
        <f t="shared" si="249"/>
        <v>1</v>
      </c>
    </row>
    <row r="15944" spans="1:5" x14ac:dyDescent="0.25">
      <c r="A15944">
        <v>85337</v>
      </c>
      <c r="B15944">
        <v>28612.219882965099</v>
      </c>
      <c r="C15944">
        <v>13356.7197341919</v>
      </c>
      <c r="D15944">
        <v>15175.420349121099</v>
      </c>
      <c r="E15944">
        <f t="shared" si="249"/>
        <v>1</v>
      </c>
    </row>
    <row r="15945" spans="1:5" x14ac:dyDescent="0.25">
      <c r="A15945">
        <v>281916</v>
      </c>
      <c r="B15945">
        <v>75546.399841308594</v>
      </c>
      <c r="C15945">
        <v>37599.200286865198</v>
      </c>
      <c r="D15945">
        <v>35934.399719238303</v>
      </c>
      <c r="E15945">
        <f t="shared" si="249"/>
        <v>0</v>
      </c>
    </row>
    <row r="15946" spans="1:5" x14ac:dyDescent="0.25">
      <c r="A15946">
        <v>311130</v>
      </c>
      <c r="B15946">
        <v>23941.819914817799</v>
      </c>
      <c r="C15946">
        <v>20041.030101776101</v>
      </c>
      <c r="D15946">
        <v>15766.4299468994</v>
      </c>
      <c r="E15946">
        <f t="shared" si="249"/>
        <v>0</v>
      </c>
    </row>
    <row r="15947" spans="1:5" x14ac:dyDescent="0.25">
      <c r="A15947">
        <v>295547</v>
      </c>
      <c r="B15947">
        <v>22104.089752197298</v>
      </c>
      <c r="C15947">
        <v>15723.5097942352</v>
      </c>
      <c r="D15947">
        <v>15211.949645996099</v>
      </c>
      <c r="E15947">
        <f t="shared" si="249"/>
        <v>0</v>
      </c>
    </row>
    <row r="15948" spans="1:5" x14ac:dyDescent="0.25">
      <c r="A15948">
        <v>322228</v>
      </c>
      <c r="B15948">
        <v>3352.2499275207501</v>
      </c>
      <c r="C15948">
        <v>3874.9500560760498</v>
      </c>
      <c r="D15948">
        <v>7603.6500930786096</v>
      </c>
      <c r="E15948">
        <f t="shared" si="249"/>
        <v>1</v>
      </c>
    </row>
    <row r="15949" spans="1:5" x14ac:dyDescent="0.25">
      <c r="A15949">
        <v>108835</v>
      </c>
      <c r="B15949">
        <v>13929.8498344421</v>
      </c>
      <c r="C15949">
        <v>16632.429932594299</v>
      </c>
      <c r="D15949">
        <v>17748.740146636999</v>
      </c>
      <c r="E15949">
        <f t="shared" si="249"/>
        <v>1</v>
      </c>
    </row>
    <row r="15950" spans="1:5" x14ac:dyDescent="0.25">
      <c r="A15950">
        <v>249785</v>
      </c>
      <c r="B15950">
        <v>27151.710067749002</v>
      </c>
      <c r="C15950">
        <v>18797.109672546401</v>
      </c>
      <c r="D15950">
        <v>26393.5809936523</v>
      </c>
      <c r="E15950">
        <f t="shared" si="249"/>
        <v>1</v>
      </c>
    </row>
    <row r="15951" spans="1:5" x14ac:dyDescent="0.25">
      <c r="A15951">
        <v>63007</v>
      </c>
      <c r="B15951">
        <v>17302.650047302199</v>
      </c>
      <c r="C15951">
        <v>14864.1900520325</v>
      </c>
      <c r="D15951">
        <v>14648.1200733185</v>
      </c>
      <c r="E15951">
        <f t="shared" si="249"/>
        <v>0</v>
      </c>
    </row>
    <row r="15952" spans="1:5" x14ac:dyDescent="0.25">
      <c r="A15952">
        <v>263459</v>
      </c>
      <c r="B15952">
        <v>25985.519989013701</v>
      </c>
      <c r="C15952">
        <v>25004.519714355501</v>
      </c>
      <c r="D15952">
        <v>16139.520126342801</v>
      </c>
      <c r="E15952">
        <f t="shared" si="249"/>
        <v>0</v>
      </c>
    </row>
    <row r="15953" spans="1:5" x14ac:dyDescent="0.25">
      <c r="A15953">
        <v>301329</v>
      </c>
      <c r="B15953">
        <v>26498.079483032201</v>
      </c>
      <c r="C15953">
        <v>40920.880187988303</v>
      </c>
      <c r="D15953">
        <v>25046.559692382802</v>
      </c>
      <c r="E15953">
        <f t="shared" si="249"/>
        <v>0</v>
      </c>
    </row>
    <row r="15954" spans="1:5" x14ac:dyDescent="0.25">
      <c r="A15954">
        <v>163817</v>
      </c>
      <c r="B15954">
        <v>61149.689826965303</v>
      </c>
      <c r="C15954">
        <v>27829.619865417499</v>
      </c>
      <c r="D15954">
        <v>30914.099327087399</v>
      </c>
      <c r="E15954">
        <f t="shared" si="249"/>
        <v>1</v>
      </c>
    </row>
    <row r="15955" spans="1:5" x14ac:dyDescent="0.25">
      <c r="A15955">
        <v>290031</v>
      </c>
      <c r="B15955">
        <v>23239.4402389526</v>
      </c>
      <c r="C15955">
        <v>25138.0798187256</v>
      </c>
      <c r="D15955">
        <v>27388.800041198701</v>
      </c>
      <c r="E15955">
        <f t="shared" si="249"/>
        <v>1</v>
      </c>
    </row>
    <row r="15956" spans="1:5" x14ac:dyDescent="0.25">
      <c r="A15956">
        <v>322185</v>
      </c>
      <c r="B15956">
        <v>3763.2799835205101</v>
      </c>
      <c r="C15956">
        <v>6199.0399780273401</v>
      </c>
      <c r="D15956">
        <v>4124.2399902343795</v>
      </c>
      <c r="E15956">
        <f t="shared" si="249"/>
        <v>0</v>
      </c>
    </row>
    <row r="15957" spans="1:5" x14ac:dyDescent="0.25">
      <c r="A15957">
        <v>37580</v>
      </c>
      <c r="B15957">
        <v>32572.9401702881</v>
      </c>
      <c r="C15957">
        <v>36535.980145454399</v>
      </c>
      <c r="D15957">
        <v>13170.6599006653</v>
      </c>
      <c r="E15957">
        <f t="shared" si="249"/>
        <v>0</v>
      </c>
    </row>
    <row r="15958" spans="1:5" x14ac:dyDescent="0.25">
      <c r="A15958">
        <v>146705</v>
      </c>
      <c r="B15958">
        <v>38522.459995269797</v>
      </c>
      <c r="C15958">
        <v>27753.059415817301</v>
      </c>
      <c r="D15958">
        <v>31134.539945602399</v>
      </c>
      <c r="E15958">
        <f t="shared" si="249"/>
        <v>1</v>
      </c>
    </row>
    <row r="15959" spans="1:5" x14ac:dyDescent="0.25">
      <c r="A15959">
        <v>80362</v>
      </c>
      <c r="B15959">
        <v>25827.3397445679</v>
      </c>
      <c r="C15959">
        <v>36457.5502128601</v>
      </c>
      <c r="D15959">
        <v>17766.719966888399</v>
      </c>
      <c r="E15959">
        <f t="shared" si="249"/>
        <v>0</v>
      </c>
    </row>
    <row r="15960" spans="1:5" x14ac:dyDescent="0.25">
      <c r="A15960">
        <v>149018</v>
      </c>
      <c r="B15960">
        <v>21748.5499191284</v>
      </c>
      <c r="C15960">
        <v>25854.9898948669</v>
      </c>
      <c r="D15960">
        <v>25022.8898544312</v>
      </c>
      <c r="E15960">
        <f t="shared" si="249"/>
        <v>0</v>
      </c>
    </row>
    <row r="15961" spans="1:5" x14ac:dyDescent="0.25">
      <c r="A15961">
        <v>307386</v>
      </c>
      <c r="B15961">
        <v>12868.5596466064</v>
      </c>
      <c r="C15961">
        <v>7065.4798736572302</v>
      </c>
      <c r="D15961">
        <v>6606.8398704528799</v>
      </c>
      <c r="E15961">
        <f t="shared" si="249"/>
        <v>0</v>
      </c>
    </row>
    <row r="15962" spans="1:5" x14ac:dyDescent="0.25">
      <c r="A15962">
        <v>319277</v>
      </c>
      <c r="B15962">
        <v>26222.159797668501</v>
      </c>
      <c r="C15962">
        <v>29750.339618682901</v>
      </c>
      <c r="D15962">
        <v>27062.639968872099</v>
      </c>
      <c r="E15962">
        <f t="shared" si="249"/>
        <v>0</v>
      </c>
    </row>
    <row r="15963" spans="1:5" x14ac:dyDescent="0.25">
      <c r="A15963">
        <v>48403</v>
      </c>
      <c r="B15963">
        <v>45946.249774932898</v>
      </c>
      <c r="C15963">
        <v>30860.540081024199</v>
      </c>
      <c r="D15963">
        <v>42216.859153747602</v>
      </c>
      <c r="E15963">
        <f t="shared" si="249"/>
        <v>1</v>
      </c>
    </row>
    <row r="15964" spans="1:5" x14ac:dyDescent="0.25">
      <c r="A15964">
        <v>310787</v>
      </c>
      <c r="B15964">
        <v>11607.8702754974</v>
      </c>
      <c r="C15964">
        <v>11645.5896911621</v>
      </c>
      <c r="D15964">
        <v>10502.9499473572</v>
      </c>
      <c r="E15964">
        <f t="shared" si="249"/>
        <v>0</v>
      </c>
    </row>
    <row r="15965" spans="1:5" x14ac:dyDescent="0.25">
      <c r="A15965">
        <v>285294</v>
      </c>
      <c r="B15965">
        <v>39885.999435424797</v>
      </c>
      <c r="C15965">
        <v>30051.400169372599</v>
      </c>
      <c r="D15965">
        <v>47549.439819335901</v>
      </c>
      <c r="E15965">
        <f t="shared" si="249"/>
        <v>1</v>
      </c>
    </row>
    <row r="15966" spans="1:5" x14ac:dyDescent="0.25">
      <c r="A15966">
        <v>76813</v>
      </c>
      <c r="B15966">
        <v>17602.419842719999</v>
      </c>
      <c r="C15966">
        <v>16348.779973983799</v>
      </c>
      <c r="D15966">
        <v>16951.730115890499</v>
      </c>
      <c r="E15966">
        <f t="shared" si="249"/>
        <v>1</v>
      </c>
    </row>
    <row r="15967" spans="1:5" x14ac:dyDescent="0.25">
      <c r="A15967">
        <v>312825</v>
      </c>
      <c r="B15967">
        <v>7842.9599103927603</v>
      </c>
      <c r="C15967">
        <v>8314.9200439453107</v>
      </c>
      <c r="D15967">
        <v>7584.6600494384802</v>
      </c>
      <c r="E15967">
        <f t="shared" si="249"/>
        <v>0</v>
      </c>
    </row>
    <row r="15968" spans="1:5" x14ac:dyDescent="0.25">
      <c r="A15968">
        <v>2518</v>
      </c>
      <c r="B15968">
        <v>58862.398681640603</v>
      </c>
      <c r="C15968">
        <v>70237.199020385699</v>
      </c>
      <c r="D15968">
        <v>62569.199981689497</v>
      </c>
      <c r="E15968">
        <f t="shared" si="249"/>
        <v>0</v>
      </c>
    </row>
    <row r="15969" spans="1:5" x14ac:dyDescent="0.25">
      <c r="A15969">
        <v>122203</v>
      </c>
      <c r="B15969">
        <v>12826.560066223101</v>
      </c>
      <c r="C15969">
        <v>15811.8603973389</v>
      </c>
      <c r="D15969">
        <v>12550.9699077606</v>
      </c>
      <c r="E15969">
        <f t="shared" si="249"/>
        <v>0</v>
      </c>
    </row>
    <row r="15970" spans="1:5" x14ac:dyDescent="0.25">
      <c r="A15970">
        <v>219512</v>
      </c>
      <c r="B15970">
        <v>51469.4403991699</v>
      </c>
      <c r="C15970">
        <v>15808.9599609375</v>
      </c>
      <c r="D15970">
        <v>16691.519653320302</v>
      </c>
      <c r="E15970">
        <f t="shared" si="249"/>
        <v>1</v>
      </c>
    </row>
    <row r="15971" spans="1:5" x14ac:dyDescent="0.25">
      <c r="A15971">
        <v>296847</v>
      </c>
      <c r="B15971">
        <v>15074.429821014401</v>
      </c>
      <c r="C15971">
        <v>26657.2297420502</v>
      </c>
      <c r="D15971">
        <v>9496.7000789642298</v>
      </c>
      <c r="E15971">
        <f t="shared" si="249"/>
        <v>0</v>
      </c>
    </row>
    <row r="15972" spans="1:5" x14ac:dyDescent="0.25">
      <c r="A15972">
        <v>307252</v>
      </c>
      <c r="B15972">
        <v>9797.7501392364502</v>
      </c>
      <c r="C15972">
        <v>19134.7498416901</v>
      </c>
      <c r="D15972">
        <v>13160.000038147</v>
      </c>
      <c r="E15972">
        <f t="shared" si="249"/>
        <v>0</v>
      </c>
    </row>
    <row r="15973" spans="1:5" x14ac:dyDescent="0.25">
      <c r="A15973">
        <v>165632</v>
      </c>
      <c r="B15973">
        <v>15197.4396972656</v>
      </c>
      <c r="C15973">
        <v>14074.619659423801</v>
      </c>
      <c r="D15973">
        <v>15212.0097942352</v>
      </c>
      <c r="E15973">
        <f t="shared" si="249"/>
        <v>1</v>
      </c>
    </row>
    <row r="15974" spans="1:5" x14ac:dyDescent="0.25">
      <c r="A15974">
        <v>265397</v>
      </c>
      <c r="B15974">
        <v>118156.449174881</v>
      </c>
      <c r="C15974">
        <v>128729.39943027501</v>
      </c>
      <c r="D15974">
        <v>101840.21830654101</v>
      </c>
      <c r="E15974">
        <f t="shared" si="249"/>
        <v>0</v>
      </c>
    </row>
    <row r="15975" spans="1:5" x14ac:dyDescent="0.25">
      <c r="A15975">
        <v>319177</v>
      </c>
      <c r="B15975">
        <v>13627.9499816895</v>
      </c>
      <c r="C15975">
        <v>14101.4998626709</v>
      </c>
      <c r="D15975">
        <v>10986.5998649597</v>
      </c>
      <c r="E15975">
        <f t="shared" si="249"/>
        <v>0</v>
      </c>
    </row>
    <row r="15976" spans="1:5" x14ac:dyDescent="0.25">
      <c r="A15976">
        <v>321192</v>
      </c>
      <c r="B15976">
        <v>9587.7799072265607</v>
      </c>
      <c r="C15976">
        <v>9697.4098434448206</v>
      </c>
      <c r="D15976">
        <v>11830.919788360599</v>
      </c>
      <c r="E15976">
        <f t="shared" si="249"/>
        <v>1</v>
      </c>
    </row>
    <row r="15977" spans="1:5" x14ac:dyDescent="0.25">
      <c r="A15977">
        <v>75811</v>
      </c>
      <c r="B15977">
        <v>40670.140548706098</v>
      </c>
      <c r="C15977">
        <v>38720.860870361299</v>
      </c>
      <c r="D15977">
        <v>52514.620605468801</v>
      </c>
      <c r="E15977">
        <f t="shared" si="249"/>
        <v>1</v>
      </c>
    </row>
    <row r="15978" spans="1:5" x14ac:dyDescent="0.25">
      <c r="A15978">
        <v>81327</v>
      </c>
      <c r="B15978">
        <v>49899.459995269797</v>
      </c>
      <c r="C15978">
        <v>63288.359687805198</v>
      </c>
      <c r="D15978">
        <v>104375.138774872</v>
      </c>
      <c r="E15978">
        <f t="shared" si="249"/>
        <v>1</v>
      </c>
    </row>
    <row r="15979" spans="1:5" x14ac:dyDescent="0.25">
      <c r="A15979">
        <v>245005</v>
      </c>
      <c r="B15979">
        <v>50683.719810485803</v>
      </c>
      <c r="C15979">
        <v>24140.340042114301</v>
      </c>
      <c r="D15979">
        <v>27324.919933319099</v>
      </c>
      <c r="E15979">
        <f t="shared" si="249"/>
        <v>1</v>
      </c>
    </row>
    <row r="15980" spans="1:5" x14ac:dyDescent="0.25">
      <c r="A15980">
        <v>91360</v>
      </c>
      <c r="B15980">
        <v>41901.840087890603</v>
      </c>
      <c r="C15980">
        <v>51259.679901123003</v>
      </c>
      <c r="D15980">
        <v>59887.438934326201</v>
      </c>
      <c r="E15980">
        <f t="shared" si="249"/>
        <v>1</v>
      </c>
    </row>
    <row r="15981" spans="1:5" x14ac:dyDescent="0.25">
      <c r="A15981">
        <v>115851</v>
      </c>
      <c r="B15981">
        <v>36246.130458831802</v>
      </c>
      <c r="C15981">
        <v>44561.879690170303</v>
      </c>
      <c r="D15981">
        <v>34620.799858093298</v>
      </c>
      <c r="E15981">
        <f t="shared" si="249"/>
        <v>0</v>
      </c>
    </row>
    <row r="15982" spans="1:5" x14ac:dyDescent="0.25">
      <c r="A15982">
        <v>159080</v>
      </c>
      <c r="B15982">
        <v>12773.9698104858</v>
      </c>
      <c r="C15982">
        <v>12806.369779586799</v>
      </c>
      <c r="D15982">
        <v>11579.489868164101</v>
      </c>
      <c r="E15982">
        <f t="shared" si="249"/>
        <v>0</v>
      </c>
    </row>
    <row r="15983" spans="1:5" x14ac:dyDescent="0.25">
      <c r="A15983">
        <v>292705</v>
      </c>
      <c r="B15983">
        <v>39873.680011749297</v>
      </c>
      <c r="C15983">
        <v>31505.6001014709</v>
      </c>
      <c r="D15983">
        <v>32228.840232849099</v>
      </c>
      <c r="E15983">
        <f t="shared" si="249"/>
        <v>1</v>
      </c>
    </row>
    <row r="15984" spans="1:5" x14ac:dyDescent="0.25">
      <c r="A15984">
        <v>270475</v>
      </c>
      <c r="B15984">
        <v>50364.059452056899</v>
      </c>
      <c r="C15984">
        <v>46225.289199829102</v>
      </c>
      <c r="D15984">
        <v>34426.859647750898</v>
      </c>
      <c r="E15984">
        <f t="shared" si="249"/>
        <v>0</v>
      </c>
    </row>
    <row r="15985" spans="1:5" x14ac:dyDescent="0.25">
      <c r="A15985">
        <v>313804</v>
      </c>
      <c r="B15985">
        <v>37690.359445571899</v>
      </c>
      <c r="C15985">
        <v>57681.919202804602</v>
      </c>
      <c r="D15985">
        <v>32636.9995079041</v>
      </c>
      <c r="E15985">
        <f t="shared" si="249"/>
        <v>0</v>
      </c>
    </row>
    <row r="15986" spans="1:5" x14ac:dyDescent="0.25">
      <c r="A15986">
        <v>277906</v>
      </c>
      <c r="B15986">
        <v>45301.619178772002</v>
      </c>
      <c r="C15986">
        <v>87569.820190429702</v>
      </c>
      <c r="D15986">
        <v>68930.940038681001</v>
      </c>
      <c r="E15986">
        <f t="shared" si="249"/>
        <v>0</v>
      </c>
    </row>
    <row r="15987" spans="1:5" x14ac:dyDescent="0.25">
      <c r="A15987">
        <v>286396</v>
      </c>
      <c r="B15987">
        <v>59645.758987426801</v>
      </c>
      <c r="C15987">
        <v>45440.640014648401</v>
      </c>
      <c r="D15987">
        <v>42773.759765625</v>
      </c>
      <c r="E15987">
        <f t="shared" si="249"/>
        <v>0</v>
      </c>
    </row>
    <row r="15988" spans="1:5" x14ac:dyDescent="0.25">
      <c r="A15988">
        <v>190066</v>
      </c>
      <c r="B15988">
        <v>22327.339805602998</v>
      </c>
      <c r="C15988">
        <v>48587.909353256196</v>
      </c>
      <c r="D15988">
        <v>45201.519977569602</v>
      </c>
      <c r="E15988">
        <f t="shared" si="249"/>
        <v>0</v>
      </c>
    </row>
    <row r="15989" spans="1:5" x14ac:dyDescent="0.25">
      <c r="A15989">
        <v>311723</v>
      </c>
      <c r="B15989">
        <v>24320.999488830599</v>
      </c>
      <c r="C15989">
        <v>27480.999965667699</v>
      </c>
      <c r="D15989">
        <v>23585.999641418501</v>
      </c>
      <c r="E15989">
        <f t="shared" si="249"/>
        <v>0</v>
      </c>
    </row>
    <row r="15990" spans="1:5" x14ac:dyDescent="0.25">
      <c r="A15990">
        <v>222011</v>
      </c>
      <c r="B15990">
        <v>28820.870048522898</v>
      </c>
      <c r="C15990">
        <v>26776.659357070901</v>
      </c>
      <c r="D15990">
        <v>43430.8498382568</v>
      </c>
      <c r="E15990">
        <f t="shared" si="249"/>
        <v>1</v>
      </c>
    </row>
    <row r="15991" spans="1:5" x14ac:dyDescent="0.25">
      <c r="A15991">
        <v>264295</v>
      </c>
      <c r="B15991">
        <v>33413.969969749502</v>
      </c>
      <c r="C15991">
        <v>32936.3400325775</v>
      </c>
      <c r="D15991">
        <v>25031.959920883201</v>
      </c>
      <c r="E15991">
        <f t="shared" si="249"/>
        <v>0</v>
      </c>
    </row>
    <row r="15992" spans="1:5" x14ac:dyDescent="0.25">
      <c r="A15992">
        <v>99684</v>
      </c>
      <c r="B15992">
        <v>14678.499881744399</v>
      </c>
      <c r="C15992">
        <v>13950.930198669401</v>
      </c>
      <c r="D15992">
        <v>13393.239555358899</v>
      </c>
      <c r="E15992">
        <f t="shared" si="249"/>
        <v>0</v>
      </c>
    </row>
    <row r="15993" spans="1:5" x14ac:dyDescent="0.25">
      <c r="A15993">
        <v>211122</v>
      </c>
      <c r="B15993">
        <v>15573.2001495361</v>
      </c>
      <c r="C15993">
        <v>16962.000274658199</v>
      </c>
      <c r="D15993">
        <v>17043.199844360399</v>
      </c>
      <c r="E15993">
        <f t="shared" si="249"/>
        <v>1</v>
      </c>
    </row>
    <row r="15994" spans="1:5" x14ac:dyDescent="0.25">
      <c r="A15994">
        <v>254408</v>
      </c>
      <c r="B15994">
        <v>16692.389636993401</v>
      </c>
      <c r="C15994">
        <v>16073.0695953369</v>
      </c>
      <c r="D15994">
        <v>18176.339458465602</v>
      </c>
      <c r="E15994">
        <f t="shared" si="249"/>
        <v>1</v>
      </c>
    </row>
    <row r="15995" spans="1:5" x14ac:dyDescent="0.25">
      <c r="A15995">
        <v>298819</v>
      </c>
      <c r="B15995">
        <v>45923.280166625998</v>
      </c>
      <c r="C15995">
        <v>35546.159276962302</v>
      </c>
      <c r="D15995">
        <v>31829.849538803101</v>
      </c>
      <c r="E15995">
        <f t="shared" si="249"/>
        <v>0</v>
      </c>
    </row>
    <row r="15996" spans="1:5" x14ac:dyDescent="0.25">
      <c r="A15996">
        <v>97812</v>
      </c>
      <c r="B15996">
        <v>10066.9997215271</v>
      </c>
      <c r="C15996">
        <v>10080.600128173801</v>
      </c>
      <c r="D15996">
        <v>9397.9997253418005</v>
      </c>
      <c r="E15996">
        <f t="shared" si="249"/>
        <v>0</v>
      </c>
    </row>
    <row r="15997" spans="1:5" x14ac:dyDescent="0.25">
      <c r="A15997">
        <v>252536</v>
      </c>
      <c r="B15997">
        <v>75710.140823364301</v>
      </c>
      <c r="C15997">
        <v>47050.279209136999</v>
      </c>
      <c r="D15997">
        <v>69692.891365051299</v>
      </c>
      <c r="E15997">
        <f t="shared" si="249"/>
        <v>1</v>
      </c>
    </row>
    <row r="15998" spans="1:5" x14ac:dyDescent="0.25">
      <c r="A15998">
        <v>290767</v>
      </c>
      <c r="B15998">
        <v>35942.3984375</v>
      </c>
      <c r="C15998">
        <v>32117.7595214844</v>
      </c>
      <c r="D15998">
        <v>73442.55859375</v>
      </c>
      <c r="E15998">
        <f t="shared" si="249"/>
        <v>1</v>
      </c>
    </row>
    <row r="15999" spans="1:5" x14ac:dyDescent="0.25">
      <c r="A15999">
        <v>237594</v>
      </c>
      <c r="B15999">
        <v>21875.999641418501</v>
      </c>
      <c r="C15999">
        <v>51640.999794006297</v>
      </c>
      <c r="D15999">
        <v>21770.499992370598</v>
      </c>
      <c r="E15999">
        <f t="shared" si="249"/>
        <v>0</v>
      </c>
    </row>
    <row r="16000" spans="1:5" x14ac:dyDescent="0.25">
      <c r="A16000">
        <v>235579</v>
      </c>
      <c r="B16000">
        <v>16781.8199043274</v>
      </c>
      <c r="C16000">
        <v>23762.969879150402</v>
      </c>
      <c r="D16000">
        <v>15038.760040283199</v>
      </c>
      <c r="E16000">
        <f t="shared" si="249"/>
        <v>0</v>
      </c>
    </row>
    <row r="16001" spans="1:5" x14ac:dyDescent="0.25">
      <c r="A16001">
        <v>238825</v>
      </c>
      <c r="B16001">
        <v>38459.679824829102</v>
      </c>
      <c r="C16001">
        <v>23951.7595214844</v>
      </c>
      <c r="D16001">
        <v>58867.199081420898</v>
      </c>
      <c r="E16001">
        <f t="shared" si="249"/>
        <v>1</v>
      </c>
    </row>
    <row r="16002" spans="1:5" x14ac:dyDescent="0.25">
      <c r="A16002">
        <v>279008</v>
      </c>
      <c r="B16002">
        <v>51752.800292968801</v>
      </c>
      <c r="C16002">
        <v>93843.598937988296</v>
      </c>
      <c r="D16002">
        <v>36546.799621582002</v>
      </c>
      <c r="E16002">
        <f t="shared" si="249"/>
        <v>0</v>
      </c>
    </row>
    <row r="16003" spans="1:5" x14ac:dyDescent="0.25">
      <c r="A16003">
        <v>120331</v>
      </c>
      <c r="B16003">
        <v>24055.379985809301</v>
      </c>
      <c r="C16003">
        <v>25404.5</v>
      </c>
      <c r="D16003">
        <v>29013.5194702148</v>
      </c>
      <c r="E16003">
        <f t="shared" ref="E16003:E16066" si="250">IF(D16003&gt;C16003, 1, 0)</f>
        <v>1</v>
      </c>
    </row>
    <row r="16004" spans="1:5" x14ac:dyDescent="0.25">
      <c r="A16004">
        <v>274955</v>
      </c>
      <c r="B16004">
        <v>55072.600193023703</v>
      </c>
      <c r="C16004">
        <v>49821.199588775598</v>
      </c>
      <c r="D16004">
        <v>67962.950658798203</v>
      </c>
      <c r="E16004">
        <f t="shared" si="250"/>
        <v>1</v>
      </c>
    </row>
    <row r="16005" spans="1:5" x14ac:dyDescent="0.25">
      <c r="A16005">
        <v>226834</v>
      </c>
      <c r="B16005">
        <v>29771.7000961304</v>
      </c>
      <c r="C16005">
        <v>20800.500120163</v>
      </c>
      <c r="D16005">
        <v>21555.239570617701</v>
      </c>
      <c r="E16005">
        <f t="shared" si="250"/>
        <v>1</v>
      </c>
    </row>
    <row r="16006" spans="1:5" x14ac:dyDescent="0.25">
      <c r="A16006">
        <v>321149</v>
      </c>
      <c r="B16006">
        <v>4560.6400756835901</v>
      </c>
      <c r="C16006">
        <v>8796.0798797607404</v>
      </c>
      <c r="D16006">
        <v>11822.640022277799</v>
      </c>
      <c r="E16006">
        <f t="shared" si="250"/>
        <v>1</v>
      </c>
    </row>
    <row r="16007" spans="1:5" x14ac:dyDescent="0.25">
      <c r="A16007">
        <v>197620</v>
      </c>
      <c r="B16007">
        <v>19276.6499519348</v>
      </c>
      <c r="C16007">
        <v>20879.099979400598</v>
      </c>
      <c r="D16007">
        <v>23440.049285888701</v>
      </c>
      <c r="E16007">
        <f t="shared" si="250"/>
        <v>1</v>
      </c>
    </row>
    <row r="16008" spans="1:5" x14ac:dyDescent="0.25">
      <c r="A16008">
        <v>246854</v>
      </c>
      <c r="B16008">
        <v>17346.340112209298</v>
      </c>
      <c r="C16008">
        <v>16710.310180664099</v>
      </c>
      <c r="D16008">
        <v>15367.2097854614</v>
      </c>
      <c r="E16008">
        <f t="shared" si="250"/>
        <v>0</v>
      </c>
    </row>
    <row r="16009" spans="1:5" x14ac:dyDescent="0.25">
      <c r="A16009">
        <v>317405</v>
      </c>
      <c r="B16009">
        <v>36760.290235519402</v>
      </c>
      <c r="C16009">
        <v>58534.909586906397</v>
      </c>
      <c r="D16009">
        <v>34490.609409332297</v>
      </c>
      <c r="E16009">
        <f t="shared" si="250"/>
        <v>0</v>
      </c>
    </row>
    <row r="16010" spans="1:5" x14ac:dyDescent="0.25">
      <c r="A16010">
        <v>322128</v>
      </c>
      <c r="B16010">
        <v>9824.9801955223102</v>
      </c>
      <c r="C16010">
        <v>10862.150045394899</v>
      </c>
      <c r="D16010">
        <v>7032.7298793792697</v>
      </c>
      <c r="E16010">
        <f t="shared" si="250"/>
        <v>0</v>
      </c>
    </row>
    <row r="16011" spans="1:5" x14ac:dyDescent="0.25">
      <c r="A16011">
        <v>128921</v>
      </c>
      <c r="B16011">
        <v>12067.8702316284</v>
      </c>
      <c r="C16011">
        <v>9674.4902658462506</v>
      </c>
      <c r="D16011">
        <v>12865.9699859619</v>
      </c>
      <c r="E16011">
        <f t="shared" si="250"/>
        <v>1</v>
      </c>
    </row>
    <row r="16012" spans="1:5" x14ac:dyDescent="0.25">
      <c r="A16012">
        <v>311932</v>
      </c>
      <c r="B16012">
        <v>15972.8799743652</v>
      </c>
      <c r="C16012">
        <v>14307.999786377</v>
      </c>
      <c r="D16012">
        <v>11354</v>
      </c>
      <c r="E16012">
        <f t="shared" si="250"/>
        <v>0</v>
      </c>
    </row>
    <row r="16013" spans="1:5" x14ac:dyDescent="0.25">
      <c r="A16013">
        <v>292012</v>
      </c>
      <c r="B16013">
        <v>60252.269602775603</v>
      </c>
      <c r="C16013">
        <v>31161.779869079601</v>
      </c>
      <c r="D16013">
        <v>18834.659909248399</v>
      </c>
      <c r="E16013">
        <f t="shared" si="250"/>
        <v>0</v>
      </c>
    </row>
    <row r="16014" spans="1:5" x14ac:dyDescent="0.25">
      <c r="A16014">
        <v>318384</v>
      </c>
      <c r="B16014">
        <v>14003.0001974106</v>
      </c>
      <c r="C16014">
        <v>22119.299860000599</v>
      </c>
      <c r="D16014">
        <v>6549.0998458862296</v>
      </c>
      <c r="E16014">
        <f t="shared" si="250"/>
        <v>0</v>
      </c>
    </row>
    <row r="16015" spans="1:5" x14ac:dyDescent="0.25">
      <c r="A16015">
        <v>139117</v>
      </c>
      <c r="B16015">
        <v>6381.7200164794904</v>
      </c>
      <c r="C16015">
        <v>6001.0800476074201</v>
      </c>
      <c r="D16015">
        <v>5667.0000457763699</v>
      </c>
      <c r="E16015">
        <f t="shared" si="250"/>
        <v>0</v>
      </c>
    </row>
    <row r="16016" spans="1:5" x14ac:dyDescent="0.25">
      <c r="A16016">
        <v>314597</v>
      </c>
      <c r="B16016">
        <v>13891.229839325</v>
      </c>
      <c r="C16016">
        <v>14203.3497219086</v>
      </c>
      <c r="D16016">
        <v>15033.869728088401</v>
      </c>
      <c r="E16016">
        <f t="shared" si="250"/>
        <v>1</v>
      </c>
    </row>
    <row r="16017" spans="1:5" x14ac:dyDescent="0.25">
      <c r="A16017">
        <v>316612</v>
      </c>
      <c r="B16017">
        <v>4474.47998046875</v>
      </c>
      <c r="C16017">
        <v>4379.2800292968795</v>
      </c>
      <c r="D16017">
        <v>8687.6799011230505</v>
      </c>
      <c r="E16017">
        <f t="shared" si="250"/>
        <v>1</v>
      </c>
    </row>
    <row r="16018" spans="1:5" x14ac:dyDescent="0.25">
      <c r="A16018">
        <v>80391</v>
      </c>
      <c r="B16018">
        <v>22674.0197067261</v>
      </c>
      <c r="C16018">
        <v>47111.010562896699</v>
      </c>
      <c r="D16018">
        <v>14826.0599479675</v>
      </c>
      <c r="E16018">
        <f t="shared" si="250"/>
        <v>0</v>
      </c>
    </row>
    <row r="16019" spans="1:5" x14ac:dyDescent="0.25">
      <c r="A16019">
        <v>273226</v>
      </c>
      <c r="B16019">
        <v>26498.729747772199</v>
      </c>
      <c r="C16019">
        <v>48139.349630355799</v>
      </c>
      <c r="D16019">
        <v>52449.689569473303</v>
      </c>
      <c r="E16019">
        <f t="shared" si="250"/>
        <v>1</v>
      </c>
    </row>
    <row r="16020" spans="1:5" x14ac:dyDescent="0.25">
      <c r="A16020">
        <v>202798</v>
      </c>
      <c r="B16020">
        <v>67875.371368408203</v>
      </c>
      <c r="C16020">
        <v>43536.099302291899</v>
      </c>
      <c r="D16020">
        <v>90834.038280487104</v>
      </c>
      <c r="E16020">
        <f t="shared" si="250"/>
        <v>1</v>
      </c>
    </row>
    <row r="16021" spans="1:5" x14ac:dyDescent="0.25">
      <c r="A16021">
        <v>115894</v>
      </c>
      <c r="B16021">
        <v>32699.239929199201</v>
      </c>
      <c r="C16021">
        <v>31902.319610595699</v>
      </c>
      <c r="D16021">
        <v>26707.8399734497</v>
      </c>
      <c r="E16021">
        <f t="shared" si="250"/>
        <v>0</v>
      </c>
    </row>
    <row r="16022" spans="1:5" x14ac:dyDescent="0.25">
      <c r="A16022">
        <v>307309</v>
      </c>
      <c r="B16022">
        <v>21525.8408203125</v>
      </c>
      <c r="C16022">
        <v>20059.620185852102</v>
      </c>
      <c r="D16022">
        <v>26197.080070495598</v>
      </c>
      <c r="E16022">
        <f t="shared" si="250"/>
        <v>1</v>
      </c>
    </row>
    <row r="16023" spans="1:5" x14ac:dyDescent="0.25">
      <c r="A16023">
        <v>1055</v>
      </c>
      <c r="B16023">
        <v>40429.890312194802</v>
      </c>
      <c r="C16023">
        <v>41305.9497871399</v>
      </c>
      <c r="D16023">
        <v>41965.319446563699</v>
      </c>
      <c r="E16023">
        <f t="shared" si="250"/>
        <v>1</v>
      </c>
    </row>
    <row r="16024" spans="1:5" x14ac:dyDescent="0.25">
      <c r="A16024">
        <v>78676</v>
      </c>
      <c r="B16024">
        <v>23928.280018329599</v>
      </c>
      <c r="C16024">
        <v>30453.469789505001</v>
      </c>
      <c r="D16024">
        <v>24467.369836807298</v>
      </c>
      <c r="E16024">
        <f t="shared" si="250"/>
        <v>0</v>
      </c>
    </row>
    <row r="16025" spans="1:5" x14ac:dyDescent="0.25">
      <c r="A16025">
        <v>122689</v>
      </c>
      <c r="B16025">
        <v>18677.499763488799</v>
      </c>
      <c r="C16025">
        <v>19101.270179748499</v>
      </c>
      <c r="D16025">
        <v>20116.519943237301</v>
      </c>
      <c r="E16025">
        <f t="shared" si="250"/>
        <v>1</v>
      </c>
    </row>
    <row r="16026" spans="1:5" x14ac:dyDescent="0.25">
      <c r="A16026">
        <v>3093</v>
      </c>
      <c r="B16026">
        <v>22656.039768219001</v>
      </c>
      <c r="C16026">
        <v>14090.7397327423</v>
      </c>
      <c r="D16026">
        <v>30367.600189208999</v>
      </c>
      <c r="E16026">
        <f t="shared" si="250"/>
        <v>1</v>
      </c>
    </row>
    <row r="16027" spans="1:5" x14ac:dyDescent="0.25">
      <c r="A16027">
        <v>224876</v>
      </c>
      <c r="B16027">
        <v>19231.6799316406</v>
      </c>
      <c r="C16027">
        <v>22503.039916992198</v>
      </c>
      <c r="D16027">
        <v>22448</v>
      </c>
      <c r="E16027">
        <f t="shared" si="250"/>
        <v>0</v>
      </c>
    </row>
    <row r="16028" spans="1:5" x14ac:dyDescent="0.25">
      <c r="A16028">
        <v>248574</v>
      </c>
      <c r="B16028">
        <v>19740.600234985399</v>
      </c>
      <c r="C16028">
        <v>20944.879264831499</v>
      </c>
      <c r="D16028">
        <v>25245.879516601599</v>
      </c>
      <c r="E16028">
        <f t="shared" si="250"/>
        <v>1</v>
      </c>
    </row>
    <row r="16029" spans="1:5" x14ac:dyDescent="0.25">
      <c r="A16029">
        <v>322471</v>
      </c>
      <c r="B16029">
        <v>20330.099258422899</v>
      </c>
      <c r="C16029">
        <v>13811.0998535156</v>
      </c>
      <c r="D16029">
        <v>15391.8000411987</v>
      </c>
      <c r="E16029">
        <f t="shared" si="250"/>
        <v>1</v>
      </c>
    </row>
    <row r="16030" spans="1:5" x14ac:dyDescent="0.25">
      <c r="A16030">
        <v>320974</v>
      </c>
      <c r="B16030">
        <v>6132.5999450683603</v>
      </c>
      <c r="C16030">
        <v>11933.399887084999</v>
      </c>
      <c r="D16030">
        <v>18692.199745178201</v>
      </c>
      <c r="E16030">
        <f t="shared" si="250"/>
        <v>1</v>
      </c>
    </row>
    <row r="16031" spans="1:5" x14ac:dyDescent="0.25">
      <c r="A16031">
        <v>172493</v>
      </c>
      <c r="B16031">
        <v>14715.840339660601</v>
      </c>
      <c r="C16031">
        <v>6408.1198883056604</v>
      </c>
      <c r="D16031">
        <v>5749.56005859375</v>
      </c>
      <c r="E16031">
        <f t="shared" si="250"/>
        <v>0</v>
      </c>
    </row>
    <row r="16032" spans="1:5" x14ac:dyDescent="0.25">
      <c r="A16032">
        <v>295029</v>
      </c>
      <c r="B16032">
        <v>12379.4498767853</v>
      </c>
      <c r="C16032">
        <v>19928.9098072052</v>
      </c>
      <c r="D16032">
        <v>12568.5002174377</v>
      </c>
      <c r="E16032">
        <f t="shared" si="250"/>
        <v>0</v>
      </c>
    </row>
    <row r="16033" spans="1:5" x14ac:dyDescent="0.25">
      <c r="A16033">
        <v>96349</v>
      </c>
      <c r="B16033">
        <v>36326.110279083303</v>
      </c>
      <c r="C16033">
        <v>27586.280033111601</v>
      </c>
      <c r="D16033">
        <v>18262.410137176499</v>
      </c>
      <c r="E16033">
        <f t="shared" si="250"/>
        <v>0</v>
      </c>
    </row>
    <row r="16034" spans="1:5" x14ac:dyDescent="0.25">
      <c r="A16034">
        <v>322769</v>
      </c>
      <c r="B16034">
        <v>3160.69993972778</v>
      </c>
      <c r="C16034">
        <v>2322.44995117188</v>
      </c>
      <c r="D16034">
        <v>3502.0999813079802</v>
      </c>
      <c r="E16034">
        <f t="shared" si="250"/>
        <v>1</v>
      </c>
    </row>
    <row r="16035" spans="1:5" x14ac:dyDescent="0.25">
      <c r="A16035">
        <v>323373</v>
      </c>
      <c r="B16035">
        <v>17937.150459289602</v>
      </c>
      <c r="C16035">
        <v>15643.9499092102</v>
      </c>
      <c r="D16035">
        <v>13705.649805069001</v>
      </c>
      <c r="E16035">
        <f t="shared" si="250"/>
        <v>0</v>
      </c>
    </row>
    <row r="16036" spans="1:5" x14ac:dyDescent="0.25">
      <c r="A16036">
        <v>227518</v>
      </c>
      <c r="B16036">
        <v>16619.539916992198</v>
      </c>
      <c r="C16036">
        <v>28182.939994812001</v>
      </c>
      <c r="D16036">
        <v>17484.839553833001</v>
      </c>
      <c r="E16036">
        <f t="shared" si="250"/>
        <v>0</v>
      </c>
    </row>
    <row r="16037" spans="1:5" x14ac:dyDescent="0.25">
      <c r="A16037">
        <v>303015</v>
      </c>
      <c r="B16037">
        <v>8116.6799240112296</v>
      </c>
      <c r="C16037">
        <v>5842.1998901367197</v>
      </c>
      <c r="D16037">
        <v>6829.3199157714798</v>
      </c>
      <c r="E16037">
        <f t="shared" si="250"/>
        <v>1</v>
      </c>
    </row>
    <row r="16038" spans="1:5" x14ac:dyDescent="0.25">
      <c r="A16038">
        <v>82177</v>
      </c>
      <c r="B16038">
        <v>29269.579891204801</v>
      </c>
      <c r="C16038">
        <v>42920.119186401404</v>
      </c>
      <c r="D16038">
        <v>34159.5194702148</v>
      </c>
      <c r="E16038">
        <f t="shared" si="250"/>
        <v>0</v>
      </c>
    </row>
    <row r="16039" spans="1:5" x14ac:dyDescent="0.25">
      <c r="A16039">
        <v>179420</v>
      </c>
      <c r="B16039">
        <v>47939.0301132202</v>
      </c>
      <c r="C16039">
        <v>30100.819725036599</v>
      </c>
      <c r="D16039">
        <v>22647.429466247599</v>
      </c>
      <c r="E16039">
        <f t="shared" si="250"/>
        <v>0</v>
      </c>
    </row>
    <row r="16040" spans="1:5" x14ac:dyDescent="0.25">
      <c r="A16040">
        <v>217090</v>
      </c>
      <c r="B16040">
        <v>27380.999374389601</v>
      </c>
      <c r="C16040">
        <v>36423.999118804903</v>
      </c>
      <c r="D16040">
        <v>25981.499671935999</v>
      </c>
      <c r="E16040">
        <f t="shared" si="250"/>
        <v>0</v>
      </c>
    </row>
    <row r="16041" spans="1:5" x14ac:dyDescent="0.25">
      <c r="A16041">
        <v>54935</v>
      </c>
      <c r="B16041">
        <v>46246.120983123801</v>
      </c>
      <c r="C16041">
        <v>15594.7800674438</v>
      </c>
      <c r="D16041">
        <v>29837.039463043198</v>
      </c>
      <c r="E16041">
        <f t="shared" si="250"/>
        <v>1</v>
      </c>
    </row>
    <row r="16042" spans="1:5" x14ac:dyDescent="0.25">
      <c r="A16042">
        <v>154577</v>
      </c>
      <c r="B16042">
        <v>49317.769569397002</v>
      </c>
      <c r="C16042">
        <v>74026.038188934297</v>
      </c>
      <c r="D16042">
        <v>42041.159246444702</v>
      </c>
      <c r="E16042">
        <f t="shared" si="250"/>
        <v>0</v>
      </c>
    </row>
    <row r="16043" spans="1:5" x14ac:dyDescent="0.25">
      <c r="A16043">
        <v>303058</v>
      </c>
      <c r="B16043">
        <v>20810.7495307922</v>
      </c>
      <c r="C16043">
        <v>17669.749903678901</v>
      </c>
      <c r="D16043">
        <v>12494.749879837</v>
      </c>
      <c r="E16043">
        <f t="shared" si="250"/>
        <v>0</v>
      </c>
    </row>
    <row r="16044" spans="1:5" x14ac:dyDescent="0.25">
      <c r="A16044">
        <v>319829</v>
      </c>
      <c r="B16044">
        <v>1702.8000183105501</v>
      </c>
      <c r="C16044">
        <v>1895.2400360107399</v>
      </c>
      <c r="D16044">
        <v>4513.0399932861301</v>
      </c>
      <c r="E16044">
        <f t="shared" si="250"/>
        <v>1</v>
      </c>
    </row>
    <row r="16045" spans="1:5" x14ac:dyDescent="0.25">
      <c r="A16045">
        <v>69150</v>
      </c>
      <c r="B16045">
        <v>32492.849712371801</v>
      </c>
      <c r="C16045">
        <v>40753.050327301004</v>
      </c>
      <c r="D16045">
        <v>36027.549037933401</v>
      </c>
      <c r="E16045">
        <f t="shared" si="250"/>
        <v>0</v>
      </c>
    </row>
    <row r="16046" spans="1:5" x14ac:dyDescent="0.25">
      <c r="A16046">
        <v>80348</v>
      </c>
      <c r="B16046">
        <v>21832.3697776794</v>
      </c>
      <c r="C16046">
        <v>25962.1898155212</v>
      </c>
      <c r="D16046">
        <v>16567.640193939202</v>
      </c>
      <c r="E16046">
        <f t="shared" si="250"/>
        <v>0</v>
      </c>
    </row>
    <row r="16047" spans="1:5" x14ac:dyDescent="0.25">
      <c r="A16047">
        <v>305832</v>
      </c>
      <c r="B16047">
        <v>11831.199925422699</v>
      </c>
      <c r="C16047">
        <v>23546.4799613953</v>
      </c>
      <c r="D16047">
        <v>13233.9698104858</v>
      </c>
      <c r="E16047">
        <f t="shared" si="250"/>
        <v>0</v>
      </c>
    </row>
    <row r="16048" spans="1:5" x14ac:dyDescent="0.25">
      <c r="A16048">
        <v>271872</v>
      </c>
      <c r="B16048">
        <v>22506.239868164099</v>
      </c>
      <c r="C16048">
        <v>24796.3205566406</v>
      </c>
      <c r="D16048">
        <v>29543.0397949219</v>
      </c>
      <c r="E16048">
        <f t="shared" si="250"/>
        <v>1</v>
      </c>
    </row>
    <row r="16049" spans="1:5" x14ac:dyDescent="0.25">
      <c r="A16049">
        <v>300777</v>
      </c>
      <c r="B16049">
        <v>18513.120094299298</v>
      </c>
      <c r="C16049">
        <v>13552.0799789429</v>
      </c>
      <c r="D16049">
        <v>9937.9199066162091</v>
      </c>
      <c r="E16049">
        <f t="shared" si="250"/>
        <v>0</v>
      </c>
    </row>
    <row r="16050" spans="1:5" x14ac:dyDescent="0.25">
      <c r="A16050">
        <v>320774</v>
      </c>
      <c r="B16050">
        <v>5724.8099861145001</v>
      </c>
      <c r="C16050">
        <v>6042.9200019836398</v>
      </c>
      <c r="D16050">
        <v>7258.6798839569101</v>
      </c>
      <c r="E16050">
        <f t="shared" si="250"/>
        <v>1</v>
      </c>
    </row>
    <row r="16051" spans="1:5" x14ac:dyDescent="0.25">
      <c r="A16051">
        <v>252854</v>
      </c>
      <c r="B16051">
        <v>73299.689685821504</v>
      </c>
      <c r="C16051">
        <v>47321.498916625998</v>
      </c>
      <c r="D16051">
        <v>79284.9897670746</v>
      </c>
      <c r="E16051">
        <f t="shared" si="250"/>
        <v>1</v>
      </c>
    </row>
    <row r="16052" spans="1:5" x14ac:dyDescent="0.25">
      <c r="A16052">
        <v>319795</v>
      </c>
      <c r="B16052">
        <v>5803.2799797058096</v>
      </c>
      <c r="C16052">
        <v>10098.339725494399</v>
      </c>
      <c r="D16052">
        <v>7956.4801025390598</v>
      </c>
      <c r="E16052">
        <f t="shared" si="250"/>
        <v>0</v>
      </c>
    </row>
    <row r="16053" spans="1:5" x14ac:dyDescent="0.25">
      <c r="A16053">
        <v>251875</v>
      </c>
      <c r="B16053">
        <v>42539.770111083999</v>
      </c>
      <c r="C16053">
        <v>81415.8794202805</v>
      </c>
      <c r="D16053">
        <v>49326.5488891602</v>
      </c>
      <c r="E16053">
        <f t="shared" si="250"/>
        <v>0</v>
      </c>
    </row>
    <row r="16054" spans="1:5" x14ac:dyDescent="0.25">
      <c r="A16054">
        <v>146153</v>
      </c>
      <c r="B16054">
        <v>31248.039916992198</v>
      </c>
      <c r="C16054">
        <v>31205.879989624002</v>
      </c>
      <c r="D16054">
        <v>43252.759590148897</v>
      </c>
      <c r="E16054">
        <f t="shared" si="250"/>
        <v>1</v>
      </c>
    </row>
    <row r="16055" spans="1:5" x14ac:dyDescent="0.25">
      <c r="A16055">
        <v>132190</v>
      </c>
      <c r="B16055">
        <v>44736.719085693403</v>
      </c>
      <c r="C16055">
        <v>60956.559158325203</v>
      </c>
      <c r="D16055">
        <v>46769.519577026404</v>
      </c>
      <c r="E16055">
        <f t="shared" si="250"/>
        <v>0</v>
      </c>
    </row>
    <row r="16056" spans="1:5" x14ac:dyDescent="0.25">
      <c r="A16056">
        <v>284776</v>
      </c>
      <c r="B16056">
        <v>63550.079461097703</v>
      </c>
      <c r="C16056">
        <v>74825.159262657195</v>
      </c>
      <c r="D16056">
        <v>99683.579679966002</v>
      </c>
      <c r="E16056">
        <f t="shared" si="250"/>
        <v>1</v>
      </c>
    </row>
    <row r="16057" spans="1:5" x14ac:dyDescent="0.25">
      <c r="A16057">
        <v>34858</v>
      </c>
      <c r="B16057">
        <v>42955.460586547902</v>
      </c>
      <c r="C16057">
        <v>31450.7393188477</v>
      </c>
      <c r="D16057">
        <v>34850.199905395501</v>
      </c>
      <c r="E16057">
        <f t="shared" si="250"/>
        <v>1</v>
      </c>
    </row>
    <row r="16058" spans="1:5" x14ac:dyDescent="0.25">
      <c r="A16058">
        <v>297365</v>
      </c>
      <c r="B16058">
        <v>18349.919872283899</v>
      </c>
      <c r="C16058">
        <v>17006.759634017901</v>
      </c>
      <c r="D16058">
        <v>18260.2797603607</v>
      </c>
      <c r="E16058">
        <f t="shared" si="250"/>
        <v>1</v>
      </c>
    </row>
    <row r="16059" spans="1:5" x14ac:dyDescent="0.25">
      <c r="A16059">
        <v>300382</v>
      </c>
      <c r="B16059">
        <v>8989.9199752807599</v>
      </c>
      <c r="C16059">
        <v>16572.7802581787</v>
      </c>
      <c r="D16059">
        <v>9700.2002334594708</v>
      </c>
      <c r="E16059">
        <f t="shared" si="250"/>
        <v>0</v>
      </c>
    </row>
    <row r="16060" spans="1:5" x14ac:dyDescent="0.25">
      <c r="A16060">
        <v>195562</v>
      </c>
      <c r="B16060">
        <v>24690.2402801514</v>
      </c>
      <c r="C16060">
        <v>18210.239456176801</v>
      </c>
      <c r="D16060">
        <v>30296.519989013701</v>
      </c>
      <c r="E16060">
        <f t="shared" si="250"/>
        <v>1</v>
      </c>
    </row>
    <row r="16061" spans="1:5" x14ac:dyDescent="0.25">
      <c r="A16061">
        <v>238307</v>
      </c>
      <c r="B16061">
        <v>26161.200714111299</v>
      </c>
      <c r="C16061">
        <v>26443.0398254395</v>
      </c>
      <c r="D16061">
        <v>26914.159301757802</v>
      </c>
      <c r="E16061">
        <f t="shared" si="250"/>
        <v>1</v>
      </c>
    </row>
    <row r="16062" spans="1:5" x14ac:dyDescent="0.25">
      <c r="A16062">
        <v>245400</v>
      </c>
      <c r="B16062">
        <v>86379.929077148394</v>
      </c>
      <c r="C16062">
        <v>56429.098846435503</v>
      </c>
      <c r="D16062">
        <v>96378.658298492403</v>
      </c>
      <c r="E16062">
        <f t="shared" si="250"/>
        <v>1</v>
      </c>
    </row>
    <row r="16063" spans="1:5" x14ac:dyDescent="0.25">
      <c r="A16063">
        <v>273369</v>
      </c>
      <c r="B16063">
        <v>18884.880168914799</v>
      </c>
      <c r="C16063">
        <v>15248.789960861201</v>
      </c>
      <c r="D16063">
        <v>13375.5298805237</v>
      </c>
      <c r="E16063">
        <f t="shared" si="250"/>
        <v>0</v>
      </c>
    </row>
    <row r="16064" spans="1:5" x14ac:dyDescent="0.25">
      <c r="A16064">
        <v>201135</v>
      </c>
      <c r="B16064">
        <v>24781.809940338098</v>
      </c>
      <c r="C16064">
        <v>14518.979829788201</v>
      </c>
      <c r="D16064">
        <v>10677.0599403381</v>
      </c>
      <c r="E16064">
        <f t="shared" si="250"/>
        <v>0</v>
      </c>
    </row>
    <row r="16065" spans="1:5" x14ac:dyDescent="0.25">
      <c r="A16065">
        <v>310269</v>
      </c>
      <c r="B16065">
        <v>15632.750034332301</v>
      </c>
      <c r="C16065">
        <v>12322.249937057501</v>
      </c>
      <c r="D16065">
        <v>15613.9999389648</v>
      </c>
      <c r="E16065">
        <f t="shared" si="250"/>
        <v>1</v>
      </c>
    </row>
    <row r="16066" spans="1:5" x14ac:dyDescent="0.25">
      <c r="A16066">
        <v>182930</v>
      </c>
      <c r="B16066">
        <v>60715.260017394998</v>
      </c>
      <c r="C16066">
        <v>57674.879791259802</v>
      </c>
      <c r="D16066">
        <v>66661.5</v>
      </c>
      <c r="E16066">
        <f t="shared" si="250"/>
        <v>1</v>
      </c>
    </row>
    <row r="16067" spans="1:5" x14ac:dyDescent="0.25">
      <c r="A16067">
        <v>259406</v>
      </c>
      <c r="B16067">
        <v>13743.510040283199</v>
      </c>
      <c r="C16067">
        <v>23946.4498615265</v>
      </c>
      <c r="D16067">
        <v>15080.99974823</v>
      </c>
      <c r="E16067">
        <f t="shared" ref="E16067:E16130" si="251">IF(D16067&gt;C16067, 1, 0)</f>
        <v>0</v>
      </c>
    </row>
    <row r="16068" spans="1:5" x14ac:dyDescent="0.25">
      <c r="A16068">
        <v>309708</v>
      </c>
      <c r="B16068">
        <v>23711.509682655302</v>
      </c>
      <c r="C16068">
        <v>27203.1294755936</v>
      </c>
      <c r="D16068">
        <v>30373.789855956999</v>
      </c>
      <c r="E16068">
        <f t="shared" si="251"/>
        <v>1</v>
      </c>
    </row>
    <row r="16069" spans="1:5" x14ac:dyDescent="0.25">
      <c r="A16069">
        <v>81284</v>
      </c>
      <c r="B16069">
        <v>45621.600082397497</v>
      </c>
      <c r="C16069">
        <v>45113.760086059599</v>
      </c>
      <c r="D16069">
        <v>24361.439941406301</v>
      </c>
      <c r="E16069">
        <f t="shared" si="251"/>
        <v>0</v>
      </c>
    </row>
    <row r="16070" spans="1:5" x14ac:dyDescent="0.25">
      <c r="A16070">
        <v>306934</v>
      </c>
      <c r="B16070">
        <v>14145.4998550415</v>
      </c>
      <c r="C16070">
        <v>20487.319831848101</v>
      </c>
      <c r="D16070">
        <v>9839.3400478363001</v>
      </c>
      <c r="E16070">
        <f t="shared" si="251"/>
        <v>0</v>
      </c>
    </row>
    <row r="16071" spans="1:5" x14ac:dyDescent="0.25">
      <c r="A16071">
        <v>321876</v>
      </c>
      <c r="B16071">
        <v>8074.8200912475604</v>
      </c>
      <c r="C16071">
        <v>8539.9601249694806</v>
      </c>
      <c r="D16071">
        <v>5429.8399543762198</v>
      </c>
      <c r="E16071">
        <f t="shared" si="251"/>
        <v>0</v>
      </c>
    </row>
    <row r="16072" spans="1:5" x14ac:dyDescent="0.25">
      <c r="A16072">
        <v>43414</v>
      </c>
      <c r="B16072">
        <v>41750.8396835327</v>
      </c>
      <c r="C16072">
        <v>26286.729320526101</v>
      </c>
      <c r="D16072">
        <v>27790.3797626495</v>
      </c>
      <c r="E16072">
        <f t="shared" si="251"/>
        <v>1</v>
      </c>
    </row>
    <row r="16073" spans="1:5" x14ac:dyDescent="0.25">
      <c r="A16073">
        <v>199910</v>
      </c>
      <c r="B16073">
        <v>51392.178863525398</v>
      </c>
      <c r="C16073">
        <v>72237.760269164995</v>
      </c>
      <c r="D16073">
        <v>96960.220407486006</v>
      </c>
      <c r="E16073">
        <f t="shared" si="251"/>
        <v>1</v>
      </c>
    </row>
    <row r="16074" spans="1:5" x14ac:dyDescent="0.25">
      <c r="A16074">
        <v>76000</v>
      </c>
      <c r="B16074">
        <v>21546.200119018598</v>
      </c>
      <c r="C16074">
        <v>34887.8399047852</v>
      </c>
      <c r="D16074">
        <v>31583.759460449201</v>
      </c>
      <c r="E16074">
        <f t="shared" si="251"/>
        <v>0</v>
      </c>
    </row>
    <row r="16075" spans="1:5" x14ac:dyDescent="0.25">
      <c r="A16075">
        <v>278381</v>
      </c>
      <c r="B16075">
        <v>23163.279499053999</v>
      </c>
      <c r="C16075">
        <v>21738.850074768099</v>
      </c>
      <c r="D16075">
        <v>24834.180265426599</v>
      </c>
      <c r="E16075">
        <f t="shared" si="251"/>
        <v>1</v>
      </c>
    </row>
    <row r="16076" spans="1:5" x14ac:dyDescent="0.25">
      <c r="A16076">
        <v>264979</v>
      </c>
      <c r="B16076">
        <v>29154.149780273401</v>
      </c>
      <c r="C16076">
        <v>43501.048736572302</v>
      </c>
      <c r="D16076">
        <v>23299.2004394531</v>
      </c>
      <c r="E16076">
        <f t="shared" si="251"/>
        <v>0</v>
      </c>
    </row>
    <row r="16077" spans="1:5" x14ac:dyDescent="0.25">
      <c r="A16077">
        <v>321710</v>
      </c>
      <c r="B16077">
        <v>5816.9999084472702</v>
      </c>
      <c r="C16077">
        <v>5977.5599899292001</v>
      </c>
      <c r="D16077">
        <v>7090.1999816894504</v>
      </c>
      <c r="E16077">
        <f t="shared" si="251"/>
        <v>1</v>
      </c>
    </row>
    <row r="16078" spans="1:5" x14ac:dyDescent="0.25">
      <c r="A16078">
        <v>219051</v>
      </c>
      <c r="B16078">
        <v>24427.169765472401</v>
      </c>
      <c r="C16078">
        <v>27542.510004043601</v>
      </c>
      <c r="D16078">
        <v>23517.689571380601</v>
      </c>
      <c r="E16078">
        <f t="shared" si="251"/>
        <v>0</v>
      </c>
    </row>
    <row r="16079" spans="1:5" x14ac:dyDescent="0.25">
      <c r="A16079">
        <v>218553</v>
      </c>
      <c r="B16079">
        <v>31471.5099716187</v>
      </c>
      <c r="C16079">
        <v>37003.769647598303</v>
      </c>
      <c r="D16079">
        <v>18770.189579009999</v>
      </c>
      <c r="E16079">
        <f t="shared" si="251"/>
        <v>0</v>
      </c>
    </row>
    <row r="16080" spans="1:5" x14ac:dyDescent="0.25">
      <c r="A16080">
        <v>306393</v>
      </c>
      <c r="B16080">
        <v>8762.5798873901404</v>
      </c>
      <c r="C16080">
        <v>6911.1000137329102</v>
      </c>
      <c r="D16080">
        <v>7782.4798736572302</v>
      </c>
      <c r="E16080">
        <f t="shared" si="251"/>
        <v>1</v>
      </c>
    </row>
    <row r="16081" spans="1:5" x14ac:dyDescent="0.25">
      <c r="A16081">
        <v>322735</v>
      </c>
      <c r="B16081">
        <v>11004.9598388672</v>
      </c>
      <c r="C16081">
        <v>11779.679901123</v>
      </c>
      <c r="D16081">
        <v>14831.999725341801</v>
      </c>
      <c r="E16081">
        <f t="shared" si="251"/>
        <v>1</v>
      </c>
    </row>
    <row r="16082" spans="1:5" x14ac:dyDescent="0.25">
      <c r="A16082">
        <v>308265</v>
      </c>
      <c r="B16082">
        <v>11248.580030441301</v>
      </c>
      <c r="C16082">
        <v>6098.9599914550799</v>
      </c>
      <c r="D16082">
        <v>11621.5399017334</v>
      </c>
      <c r="E16082">
        <f t="shared" si="251"/>
        <v>1</v>
      </c>
    </row>
    <row r="16083" spans="1:5" x14ac:dyDescent="0.25">
      <c r="A16083">
        <v>318693</v>
      </c>
      <c r="B16083">
        <v>5524.6099834442102</v>
      </c>
      <c r="C16083">
        <v>6990.4100074768103</v>
      </c>
      <c r="D16083">
        <v>4084.6399497985799</v>
      </c>
      <c r="E16083">
        <f t="shared" si="251"/>
        <v>0</v>
      </c>
    </row>
    <row r="16084" spans="1:5" x14ac:dyDescent="0.25">
      <c r="A16084">
        <v>320863</v>
      </c>
      <c r="B16084">
        <v>2754.2399597168001</v>
      </c>
      <c r="C16084">
        <v>7782.9600219726599</v>
      </c>
      <c r="D16084">
        <v>4790.4598617553702</v>
      </c>
      <c r="E16084">
        <f t="shared" si="251"/>
        <v>0</v>
      </c>
    </row>
    <row r="16085" spans="1:5" x14ac:dyDescent="0.25">
      <c r="A16085">
        <v>303794</v>
      </c>
      <c r="B16085">
        <v>15141.3297672272</v>
      </c>
      <c r="C16085">
        <v>32730.209781646699</v>
      </c>
      <c r="D16085">
        <v>13104.4499588013</v>
      </c>
      <c r="E16085">
        <f t="shared" si="251"/>
        <v>0</v>
      </c>
    </row>
    <row r="16086" spans="1:5" x14ac:dyDescent="0.25">
      <c r="A16086">
        <v>224467</v>
      </c>
      <c r="B16086">
        <v>48509.279777526899</v>
      </c>
      <c r="C16086">
        <v>74039.668584823594</v>
      </c>
      <c r="D16086">
        <v>77799.689749717698</v>
      </c>
      <c r="E16086">
        <f t="shared" si="251"/>
        <v>1</v>
      </c>
    </row>
    <row r="16087" spans="1:5" x14ac:dyDescent="0.25">
      <c r="A16087">
        <v>312350</v>
      </c>
      <c r="B16087">
        <v>8116.01980018616</v>
      </c>
      <c r="C16087">
        <v>10660.4999313354</v>
      </c>
      <c r="D16087">
        <v>12101.579544067399</v>
      </c>
      <c r="E16087">
        <f t="shared" si="251"/>
        <v>1</v>
      </c>
    </row>
    <row r="16088" spans="1:5" x14ac:dyDescent="0.25">
      <c r="A16088">
        <v>245566</v>
      </c>
      <c r="B16088">
        <v>30204.289943695101</v>
      </c>
      <c r="C16088">
        <v>23773.0296449661</v>
      </c>
      <c r="D16088">
        <v>23705.379934310899</v>
      </c>
      <c r="E16088">
        <f t="shared" si="251"/>
        <v>0</v>
      </c>
    </row>
    <row r="16089" spans="1:5" x14ac:dyDescent="0.25">
      <c r="A16089">
        <v>305666</v>
      </c>
      <c r="B16089">
        <v>12968.340179443399</v>
      </c>
      <c r="C16089">
        <v>10607.100008010901</v>
      </c>
      <c r="D16089">
        <v>8307.8097724914605</v>
      </c>
      <c r="E16089">
        <f t="shared" si="251"/>
        <v>0</v>
      </c>
    </row>
    <row r="16090" spans="1:5" x14ac:dyDescent="0.25">
      <c r="A16090">
        <v>193481</v>
      </c>
      <c r="B16090">
        <v>34106.599971771197</v>
      </c>
      <c r="C16090">
        <v>62805.280231475801</v>
      </c>
      <c r="D16090">
        <v>39520.070304870598</v>
      </c>
      <c r="E16090">
        <f t="shared" si="251"/>
        <v>0</v>
      </c>
    </row>
    <row r="16091" spans="1:5" x14ac:dyDescent="0.25">
      <c r="A16091">
        <v>117414</v>
      </c>
      <c r="B16091">
        <v>68882.999267578096</v>
      </c>
      <c r="C16091">
        <v>44989.200553893999</v>
      </c>
      <c r="D16091">
        <v>42750.599327087402</v>
      </c>
      <c r="E16091">
        <f t="shared" si="251"/>
        <v>0</v>
      </c>
    </row>
    <row r="16092" spans="1:5" x14ac:dyDescent="0.25">
      <c r="A16092">
        <v>291056</v>
      </c>
      <c r="B16092">
        <v>50350.0798187256</v>
      </c>
      <c r="C16092">
        <v>51578.339229583697</v>
      </c>
      <c r="D16092">
        <v>41823.541168212898</v>
      </c>
      <c r="E16092">
        <f t="shared" si="251"/>
        <v>0</v>
      </c>
    </row>
    <row r="16093" spans="1:5" x14ac:dyDescent="0.25">
      <c r="A16093">
        <v>219864</v>
      </c>
      <c r="B16093">
        <v>26586.9201698303</v>
      </c>
      <c r="C16093">
        <v>39473.8692398071</v>
      </c>
      <c r="D16093">
        <v>23526.699676513701</v>
      </c>
      <c r="E16093">
        <f t="shared" si="251"/>
        <v>0</v>
      </c>
    </row>
    <row r="16094" spans="1:5" x14ac:dyDescent="0.25">
      <c r="A16094">
        <v>46222</v>
      </c>
      <c r="B16094">
        <v>30688.320007324201</v>
      </c>
      <c r="C16094">
        <v>27687.839538574201</v>
      </c>
      <c r="D16094">
        <v>21513.119750976599</v>
      </c>
      <c r="E16094">
        <f t="shared" si="251"/>
        <v>0</v>
      </c>
    </row>
    <row r="16095" spans="1:5" x14ac:dyDescent="0.25">
      <c r="A16095">
        <v>237176</v>
      </c>
      <c r="B16095">
        <v>84695.099487304702</v>
      </c>
      <c r="C16095">
        <v>58935.450396537803</v>
      </c>
      <c r="D16095">
        <v>46466.699295043902</v>
      </c>
      <c r="E16095">
        <f t="shared" si="251"/>
        <v>0</v>
      </c>
    </row>
    <row r="16096" spans="1:5" x14ac:dyDescent="0.25">
      <c r="A16096">
        <v>316217</v>
      </c>
      <c r="B16096">
        <v>17333.279296875</v>
      </c>
      <c r="C16096">
        <v>16436.1599121094</v>
      </c>
      <c r="D16096">
        <v>12834.720703125</v>
      </c>
      <c r="E16096">
        <f t="shared" si="251"/>
        <v>0</v>
      </c>
    </row>
    <row r="16097" spans="1:5" x14ac:dyDescent="0.25">
      <c r="A16097">
        <v>142575</v>
      </c>
      <c r="B16097">
        <v>19291.0596160889</v>
      </c>
      <c r="C16097">
        <v>13924.579793930099</v>
      </c>
      <c r="D16097">
        <v>18412.679977416999</v>
      </c>
      <c r="E16097">
        <f t="shared" si="251"/>
        <v>1</v>
      </c>
    </row>
    <row r="16098" spans="1:5" x14ac:dyDescent="0.25">
      <c r="A16098">
        <v>309410</v>
      </c>
      <c r="B16098">
        <v>13777.0500183105</v>
      </c>
      <c r="C16098">
        <v>9107.2498798370398</v>
      </c>
      <c r="D16098">
        <v>9147.5999450683594</v>
      </c>
      <c r="E16098">
        <f t="shared" si="251"/>
        <v>1</v>
      </c>
    </row>
    <row r="16099" spans="1:5" x14ac:dyDescent="0.25">
      <c r="A16099">
        <v>226339</v>
      </c>
      <c r="B16099">
        <v>27061.319694518999</v>
      </c>
      <c r="C16099">
        <v>68576.639934539795</v>
      </c>
      <c r="D16099">
        <v>62785.3601913452</v>
      </c>
      <c r="E16099">
        <f t="shared" si="251"/>
        <v>0</v>
      </c>
    </row>
    <row r="16100" spans="1:5" x14ac:dyDescent="0.25">
      <c r="A16100">
        <v>221902</v>
      </c>
      <c r="B16100">
        <v>109566.89938545199</v>
      </c>
      <c r="C16100">
        <v>64019.699821472197</v>
      </c>
      <c r="D16100">
        <v>118641.599121094</v>
      </c>
      <c r="E16100">
        <f t="shared" si="251"/>
        <v>1</v>
      </c>
    </row>
    <row r="16101" spans="1:5" x14ac:dyDescent="0.25">
      <c r="A16101">
        <v>144281</v>
      </c>
      <c r="B16101">
        <v>70627.621080398603</v>
      </c>
      <c r="C16101">
        <v>26955.389656066902</v>
      </c>
      <c r="D16101">
        <v>34562.640403747602</v>
      </c>
      <c r="E16101">
        <f t="shared" si="251"/>
        <v>1</v>
      </c>
    </row>
    <row r="16102" spans="1:5" x14ac:dyDescent="0.25">
      <c r="A16102">
        <v>78808</v>
      </c>
      <c r="B16102">
        <v>29894.899978637699</v>
      </c>
      <c r="C16102">
        <v>35260.400218963601</v>
      </c>
      <c r="D16102">
        <v>32482.799797058098</v>
      </c>
      <c r="E16102">
        <f t="shared" si="251"/>
        <v>0</v>
      </c>
    </row>
    <row r="16103" spans="1:5" x14ac:dyDescent="0.25">
      <c r="A16103">
        <v>319961</v>
      </c>
      <c r="B16103">
        <v>8982.4398231506293</v>
      </c>
      <c r="C16103">
        <v>8420.2299652099591</v>
      </c>
      <c r="D16103">
        <v>11315.449913024901</v>
      </c>
      <c r="E16103">
        <f t="shared" si="251"/>
        <v>1</v>
      </c>
    </row>
    <row r="16104" spans="1:5" x14ac:dyDescent="0.25">
      <c r="A16104">
        <v>247395</v>
      </c>
      <c r="B16104">
        <v>22391.9698867798</v>
      </c>
      <c r="C16104">
        <v>28693.669563293501</v>
      </c>
      <c r="D16104">
        <v>23416.990299224901</v>
      </c>
      <c r="E16104">
        <f t="shared" si="251"/>
        <v>0</v>
      </c>
    </row>
    <row r="16105" spans="1:5" x14ac:dyDescent="0.25">
      <c r="A16105">
        <v>213435</v>
      </c>
      <c r="B16105">
        <v>27776.759788513202</v>
      </c>
      <c r="C16105">
        <v>28480.9796676636</v>
      </c>
      <c r="D16105">
        <v>53617.740211486802</v>
      </c>
      <c r="E16105">
        <f t="shared" si="251"/>
        <v>1</v>
      </c>
    </row>
    <row r="16106" spans="1:5" x14ac:dyDescent="0.25">
      <c r="A16106">
        <v>26225</v>
      </c>
      <c r="B16106">
        <v>11964.1398391724</v>
      </c>
      <c r="C16106">
        <v>12112.0097942352</v>
      </c>
      <c r="D16106">
        <v>16300.419517517101</v>
      </c>
      <c r="E16106">
        <f t="shared" si="251"/>
        <v>1</v>
      </c>
    </row>
    <row r="16107" spans="1:5" x14ac:dyDescent="0.25">
      <c r="A16107">
        <v>192018</v>
      </c>
      <c r="B16107">
        <v>4018.0199890136701</v>
      </c>
      <c r="C16107">
        <v>2634.78000640869</v>
      </c>
      <c r="D16107">
        <v>3390.1200714111301</v>
      </c>
      <c r="E16107">
        <f t="shared" si="251"/>
        <v>1</v>
      </c>
    </row>
    <row r="16108" spans="1:5" x14ac:dyDescent="0.25">
      <c r="A16108">
        <v>316864</v>
      </c>
      <c r="B16108">
        <v>7955.5299530029297</v>
      </c>
      <c r="C16108">
        <v>11687.2799320221</v>
      </c>
      <c r="D16108">
        <v>10310.5198707581</v>
      </c>
      <c r="E16108">
        <f t="shared" si="251"/>
        <v>0</v>
      </c>
    </row>
    <row r="16109" spans="1:5" x14ac:dyDescent="0.25">
      <c r="A16109">
        <v>271497</v>
      </c>
      <c r="B16109">
        <v>30781.9600067139</v>
      </c>
      <c r="C16109">
        <v>16821.6398925781</v>
      </c>
      <c r="D16109">
        <v>22781.4404296875</v>
      </c>
      <c r="E16109">
        <f t="shared" si="251"/>
        <v>1</v>
      </c>
    </row>
    <row r="16110" spans="1:5" x14ac:dyDescent="0.25">
      <c r="A16110">
        <v>247604</v>
      </c>
      <c r="B16110">
        <v>42552.000045776404</v>
      </c>
      <c r="C16110">
        <v>36020.999908447302</v>
      </c>
      <c r="D16110">
        <v>51811.499118804903</v>
      </c>
      <c r="E16110">
        <f t="shared" si="251"/>
        <v>1</v>
      </c>
    </row>
    <row r="16111" spans="1:5" x14ac:dyDescent="0.25">
      <c r="A16111">
        <v>106654</v>
      </c>
      <c r="B16111">
        <v>85949.759162902803</v>
      </c>
      <c r="C16111">
        <v>72978.358230590806</v>
      </c>
      <c r="D16111">
        <v>22345.9598770142</v>
      </c>
      <c r="E16111">
        <f t="shared" si="251"/>
        <v>0</v>
      </c>
    </row>
    <row r="16112" spans="1:5" x14ac:dyDescent="0.25">
      <c r="A16112">
        <v>134789</v>
      </c>
      <c r="B16112">
        <v>35155.239614486702</v>
      </c>
      <c r="C16112">
        <v>29732.100130081199</v>
      </c>
      <c r="D16112">
        <v>33925.470085143999</v>
      </c>
      <c r="E16112">
        <f t="shared" si="251"/>
        <v>1</v>
      </c>
    </row>
    <row r="16113" spans="1:5" x14ac:dyDescent="0.25">
      <c r="A16113">
        <v>27327</v>
      </c>
      <c r="B16113">
        <v>13361</v>
      </c>
      <c r="C16113">
        <v>19921.840217590299</v>
      </c>
      <c r="D16113">
        <v>31845.3701028824</v>
      </c>
      <c r="E16113">
        <f t="shared" si="251"/>
        <v>1</v>
      </c>
    </row>
    <row r="16114" spans="1:5" x14ac:dyDescent="0.25">
      <c r="A16114">
        <v>320940</v>
      </c>
      <c r="B16114">
        <v>3813.0399818420401</v>
      </c>
      <c r="C16114">
        <v>3629.1500854492201</v>
      </c>
      <c r="D16114">
        <v>3835.3000106811501</v>
      </c>
      <c r="E16114">
        <f t="shared" si="251"/>
        <v>1</v>
      </c>
    </row>
    <row r="16115" spans="1:5" x14ac:dyDescent="0.25">
      <c r="A16115">
        <v>313120</v>
      </c>
      <c r="B16115">
        <v>13485.9398155212</v>
      </c>
      <c r="C16115">
        <v>11720.0199871063</v>
      </c>
      <c r="D16115">
        <v>6829.5498065948505</v>
      </c>
      <c r="E16115">
        <f t="shared" si="251"/>
        <v>0</v>
      </c>
    </row>
    <row r="16116" spans="1:5" x14ac:dyDescent="0.25">
      <c r="A16116">
        <v>223608</v>
      </c>
      <c r="B16116">
        <v>20741.169517517101</v>
      </c>
      <c r="C16116">
        <v>20783.640193939202</v>
      </c>
      <c r="D16116">
        <v>17676.200082778902</v>
      </c>
      <c r="E16116">
        <f t="shared" si="251"/>
        <v>0</v>
      </c>
    </row>
    <row r="16117" spans="1:5" x14ac:dyDescent="0.25">
      <c r="A16117">
        <v>302981</v>
      </c>
      <c r="B16117">
        <v>15317.989837646501</v>
      </c>
      <c r="C16117">
        <v>12746.7202014923</v>
      </c>
      <c r="D16117">
        <v>10016.039852142299</v>
      </c>
      <c r="E16117">
        <f t="shared" si="251"/>
        <v>0</v>
      </c>
    </row>
    <row r="16118" spans="1:5" x14ac:dyDescent="0.25">
      <c r="A16118">
        <v>120617</v>
      </c>
      <c r="B16118">
        <v>89458.199189186096</v>
      </c>
      <c r="C16118">
        <v>33217.079154968298</v>
      </c>
      <c r="D16118">
        <v>44253.300141334497</v>
      </c>
      <c r="E16118">
        <f t="shared" si="251"/>
        <v>1</v>
      </c>
    </row>
    <row r="16119" spans="1:5" x14ac:dyDescent="0.25">
      <c r="A16119">
        <v>296097</v>
      </c>
      <c r="B16119">
        <v>53097.800148010298</v>
      </c>
      <c r="C16119">
        <v>56719.780902862498</v>
      </c>
      <c r="D16119">
        <v>87182.631568908706</v>
      </c>
      <c r="E16119">
        <f t="shared" si="251"/>
        <v>1</v>
      </c>
    </row>
    <row r="16120" spans="1:5" x14ac:dyDescent="0.25">
      <c r="A16120">
        <v>14632</v>
      </c>
      <c r="B16120">
        <v>38737.599775314302</v>
      </c>
      <c r="C16120">
        <v>13084.4798793793</v>
      </c>
      <c r="D16120">
        <v>12792.7698249817</v>
      </c>
      <c r="E16120">
        <f t="shared" si="251"/>
        <v>0</v>
      </c>
    </row>
    <row r="16121" spans="1:5" x14ac:dyDescent="0.25">
      <c r="A16121">
        <v>134832</v>
      </c>
      <c r="B16121">
        <v>36038.119186401404</v>
      </c>
      <c r="C16121">
        <v>68832.399929046602</v>
      </c>
      <c r="D16121">
        <v>46928.419990539602</v>
      </c>
      <c r="E16121">
        <f t="shared" si="251"/>
        <v>0</v>
      </c>
    </row>
    <row r="16122" spans="1:5" x14ac:dyDescent="0.25">
      <c r="A16122">
        <v>268961</v>
      </c>
      <c r="B16122">
        <v>24857.289743423498</v>
      </c>
      <c r="C16122">
        <v>24628.3697929382</v>
      </c>
      <c r="D16122">
        <v>47393.519365310698</v>
      </c>
      <c r="E16122">
        <f t="shared" si="251"/>
        <v>1</v>
      </c>
    </row>
    <row r="16123" spans="1:5" x14ac:dyDescent="0.25">
      <c r="A16123">
        <v>89302</v>
      </c>
      <c r="B16123">
        <v>26046.450233459502</v>
      </c>
      <c r="C16123">
        <v>18375.299663543701</v>
      </c>
      <c r="D16123">
        <v>18248.400020599402</v>
      </c>
      <c r="E16123">
        <f t="shared" si="251"/>
        <v>0</v>
      </c>
    </row>
    <row r="16124" spans="1:5" x14ac:dyDescent="0.25">
      <c r="A16124">
        <v>114337</v>
      </c>
      <c r="B16124">
        <v>20481.7802886963</v>
      </c>
      <c r="C16124">
        <v>11153.119812011701</v>
      </c>
      <c r="D16124">
        <v>16927.240127563498</v>
      </c>
      <c r="E16124">
        <f t="shared" si="251"/>
        <v>1</v>
      </c>
    </row>
    <row r="16125" spans="1:5" x14ac:dyDescent="0.25">
      <c r="A16125">
        <v>230707</v>
      </c>
      <c r="B16125">
        <v>37616.639543533303</v>
      </c>
      <c r="C16125">
        <v>36010.220439910903</v>
      </c>
      <c r="D16125">
        <v>33156.361816406301</v>
      </c>
      <c r="E16125">
        <f t="shared" si="251"/>
        <v>0</v>
      </c>
    </row>
    <row r="16126" spans="1:5" x14ac:dyDescent="0.25">
      <c r="A16126">
        <v>284066</v>
      </c>
      <c r="B16126">
        <v>38183.600059509299</v>
      </c>
      <c r="C16126">
        <v>76173.238655090303</v>
      </c>
      <c r="D16126">
        <v>24115.5194168091</v>
      </c>
      <c r="E16126">
        <f t="shared" si="251"/>
        <v>0</v>
      </c>
    </row>
    <row r="16127" spans="1:5" x14ac:dyDescent="0.25">
      <c r="A16127">
        <v>182472</v>
      </c>
      <c r="B16127">
        <v>146928.24784469599</v>
      </c>
      <c r="C16127">
        <v>53166.4982757568</v>
      </c>
      <c r="D16127">
        <v>49355.010051727302</v>
      </c>
      <c r="E16127">
        <f t="shared" si="251"/>
        <v>0</v>
      </c>
    </row>
    <row r="16128" spans="1:5" x14ac:dyDescent="0.25">
      <c r="A16128">
        <v>265131</v>
      </c>
      <c r="B16128">
        <v>16695.670227050799</v>
      </c>
      <c r="C16128">
        <v>33300.509912490801</v>
      </c>
      <c r="D16128">
        <v>10997.2497634888</v>
      </c>
      <c r="E16128">
        <f t="shared" si="251"/>
        <v>0</v>
      </c>
    </row>
    <row r="16129" spans="1:5" x14ac:dyDescent="0.25">
      <c r="A16129">
        <v>319984</v>
      </c>
      <c r="B16129">
        <v>2436.3500404357901</v>
      </c>
      <c r="C16129">
        <v>4224.7000122070303</v>
      </c>
      <c r="D16129">
        <v>2520.5000305175799</v>
      </c>
      <c r="E16129">
        <f t="shared" si="251"/>
        <v>0</v>
      </c>
    </row>
    <row r="16130" spans="1:5" x14ac:dyDescent="0.25">
      <c r="A16130">
        <v>268726</v>
      </c>
      <c r="B16130">
        <v>32679.440124511701</v>
      </c>
      <c r="C16130">
        <v>29782.6397094727</v>
      </c>
      <c r="D16130">
        <v>41188.959823608398</v>
      </c>
      <c r="E16130">
        <f t="shared" si="251"/>
        <v>1</v>
      </c>
    </row>
    <row r="16131" spans="1:5" x14ac:dyDescent="0.25">
      <c r="A16131">
        <v>116023</v>
      </c>
      <c r="B16131">
        <v>13611.8400878906</v>
      </c>
      <c r="C16131">
        <v>13904.640014648399</v>
      </c>
      <c r="D16131">
        <v>15102.720214843799</v>
      </c>
      <c r="E16131">
        <f t="shared" ref="E16131:E16194" si="252">IF(D16131&gt;C16131, 1, 0)</f>
        <v>1</v>
      </c>
    </row>
    <row r="16132" spans="1:5" x14ac:dyDescent="0.25">
      <c r="A16132">
        <v>320419</v>
      </c>
      <c r="B16132">
        <v>18099.780052185099</v>
      </c>
      <c r="C16132">
        <v>15628.639953613299</v>
      </c>
      <c r="D16132">
        <v>17109.499927520799</v>
      </c>
      <c r="E16132">
        <f t="shared" si="252"/>
        <v>1</v>
      </c>
    </row>
    <row r="16133" spans="1:5" x14ac:dyDescent="0.25">
      <c r="A16133">
        <v>289582</v>
      </c>
      <c r="B16133">
        <v>16830.829832077001</v>
      </c>
      <c r="C16133">
        <v>22571.7195234299</v>
      </c>
      <c r="D16133">
        <v>13143.379985809301</v>
      </c>
      <c r="E16133">
        <f t="shared" si="252"/>
        <v>0</v>
      </c>
    </row>
    <row r="16134" spans="1:5" x14ac:dyDescent="0.25">
      <c r="A16134">
        <v>58150</v>
      </c>
      <c r="B16134">
        <v>23053.769943237301</v>
      </c>
      <c r="C16134">
        <v>29800.609865188599</v>
      </c>
      <c r="D16134">
        <v>24467.369659423799</v>
      </c>
      <c r="E16134">
        <f t="shared" si="252"/>
        <v>0</v>
      </c>
    </row>
    <row r="16135" spans="1:5" x14ac:dyDescent="0.25">
      <c r="A16135">
        <v>299927</v>
      </c>
      <c r="B16135">
        <v>11120.2501296997</v>
      </c>
      <c r="C16135">
        <v>13929.749822616601</v>
      </c>
      <c r="D16135">
        <v>13349.9998092651</v>
      </c>
      <c r="E16135">
        <f t="shared" si="252"/>
        <v>0</v>
      </c>
    </row>
    <row r="16136" spans="1:5" x14ac:dyDescent="0.25">
      <c r="A16136">
        <v>81413</v>
      </c>
      <c r="B16136">
        <v>13166.9400520325</v>
      </c>
      <c r="C16136">
        <v>31954.489437103301</v>
      </c>
      <c r="D16136">
        <v>13295.279914856001</v>
      </c>
      <c r="E16136">
        <f t="shared" si="252"/>
        <v>0</v>
      </c>
    </row>
    <row r="16137" spans="1:5" x14ac:dyDescent="0.25">
      <c r="A16137">
        <v>317425</v>
      </c>
      <c r="B16137">
        <v>18851.6999359131</v>
      </c>
      <c r="C16137">
        <v>16834.019857406602</v>
      </c>
      <c r="D16137">
        <v>19998.720374107401</v>
      </c>
      <c r="E16137">
        <f t="shared" si="252"/>
        <v>1</v>
      </c>
    </row>
    <row r="16138" spans="1:5" x14ac:dyDescent="0.25">
      <c r="A16138">
        <v>213910</v>
      </c>
      <c r="B16138">
        <v>110021.280162811</v>
      </c>
      <c r="C16138">
        <v>42423.919689178503</v>
      </c>
      <c r="D16138">
        <v>64173.259807586699</v>
      </c>
      <c r="E16138">
        <f t="shared" si="252"/>
        <v>1</v>
      </c>
    </row>
    <row r="16139" spans="1:5" x14ac:dyDescent="0.25">
      <c r="A16139">
        <v>82200</v>
      </c>
      <c r="B16139">
        <v>20270.459644317601</v>
      </c>
      <c r="C16139">
        <v>31684.799343109102</v>
      </c>
      <c r="D16139">
        <v>30005.6396026611</v>
      </c>
      <c r="E16139">
        <f t="shared" si="252"/>
        <v>0</v>
      </c>
    </row>
    <row r="16140" spans="1:5" x14ac:dyDescent="0.25">
      <c r="A16140">
        <v>313867</v>
      </c>
      <c r="B16140">
        <v>6662.76025390625</v>
      </c>
      <c r="C16140">
        <v>8354.7098708152807</v>
      </c>
      <c r="D16140">
        <v>7848.6199226379404</v>
      </c>
      <c r="E16140">
        <f t="shared" si="252"/>
        <v>0</v>
      </c>
    </row>
    <row r="16141" spans="1:5" x14ac:dyDescent="0.25">
      <c r="A16141">
        <v>290704</v>
      </c>
      <c r="B16141">
        <v>40526.799404144302</v>
      </c>
      <c r="C16141">
        <v>32748.0398483276</v>
      </c>
      <c r="D16141">
        <v>32138.1498374939</v>
      </c>
      <c r="E16141">
        <f t="shared" si="252"/>
        <v>0</v>
      </c>
    </row>
    <row r="16142" spans="1:5" x14ac:dyDescent="0.25">
      <c r="A16142">
        <v>202864</v>
      </c>
      <c r="B16142">
        <v>38520.299806594798</v>
      </c>
      <c r="C16142">
        <v>58930.299558639497</v>
      </c>
      <c r="D16142">
        <v>38469.5993900299</v>
      </c>
      <c r="E16142">
        <f t="shared" si="252"/>
        <v>0</v>
      </c>
    </row>
    <row r="16143" spans="1:5" x14ac:dyDescent="0.25">
      <c r="A16143">
        <v>290604</v>
      </c>
      <c r="B16143">
        <v>14540.369705200201</v>
      </c>
      <c r="C16143">
        <v>16516.300162315401</v>
      </c>
      <c r="D16143">
        <v>10855.7698631287</v>
      </c>
      <c r="E16143">
        <f t="shared" si="252"/>
        <v>0</v>
      </c>
    </row>
    <row r="16144" spans="1:5" x14ac:dyDescent="0.25">
      <c r="A16144">
        <v>300963</v>
      </c>
      <c r="B16144">
        <v>26708.4198760986</v>
      </c>
      <c r="C16144">
        <v>32770.000110626199</v>
      </c>
      <c r="D16144">
        <v>40593.620573043801</v>
      </c>
      <c r="E16144">
        <f t="shared" si="252"/>
        <v>1</v>
      </c>
    </row>
    <row r="16145" spans="1:5" x14ac:dyDescent="0.25">
      <c r="A16145">
        <v>308102</v>
      </c>
      <c r="B16145">
        <v>5596.14014434814</v>
      </c>
      <c r="C16145">
        <v>5749.0399513244602</v>
      </c>
      <c r="D16145">
        <v>7329.7399177551297</v>
      </c>
      <c r="E16145">
        <f t="shared" si="252"/>
        <v>1</v>
      </c>
    </row>
    <row r="16146" spans="1:5" x14ac:dyDescent="0.25">
      <c r="A16146">
        <v>12422</v>
      </c>
      <c r="B16146">
        <v>83210.239990234404</v>
      </c>
      <c r="C16146">
        <v>94487.0400390625</v>
      </c>
      <c r="D16146">
        <v>56444.158935546897</v>
      </c>
      <c r="E16146">
        <f t="shared" si="252"/>
        <v>0</v>
      </c>
    </row>
    <row r="16147" spans="1:5" x14ac:dyDescent="0.25">
      <c r="A16147">
        <v>321570</v>
      </c>
      <c r="B16147">
        <v>5216.3999605178797</v>
      </c>
      <c r="C16147">
        <v>3697.9199581146199</v>
      </c>
      <c r="D16147">
        <v>5478.8399162292499</v>
      </c>
      <c r="E16147">
        <f t="shared" si="252"/>
        <v>1</v>
      </c>
    </row>
    <row r="16148" spans="1:5" x14ac:dyDescent="0.25">
      <c r="A16148">
        <v>128592</v>
      </c>
      <c r="B16148">
        <v>15566.0803222656</v>
      </c>
      <c r="C16148">
        <v>18913.5998535156</v>
      </c>
      <c r="D16148">
        <v>14904.6403808594</v>
      </c>
      <c r="E16148">
        <f t="shared" si="252"/>
        <v>0</v>
      </c>
    </row>
    <row r="16149" spans="1:5" x14ac:dyDescent="0.25">
      <c r="A16149">
        <v>218639</v>
      </c>
      <c r="B16149">
        <v>28415.9698004723</v>
      </c>
      <c r="C16149">
        <v>23406.2401800156</v>
      </c>
      <c r="D16149">
        <v>21570.7799949646</v>
      </c>
      <c r="E16149">
        <f t="shared" si="252"/>
        <v>0</v>
      </c>
    </row>
    <row r="16150" spans="1:5" x14ac:dyDescent="0.25">
      <c r="A16150">
        <v>306379</v>
      </c>
      <c r="B16150">
        <v>19890.519837379499</v>
      </c>
      <c r="C16150">
        <v>12316.010181427</v>
      </c>
      <c r="D16150">
        <v>15902.730079650901</v>
      </c>
      <c r="E16150">
        <f t="shared" si="252"/>
        <v>1</v>
      </c>
    </row>
    <row r="16151" spans="1:5" x14ac:dyDescent="0.25">
      <c r="A16151">
        <v>147026</v>
      </c>
      <c r="B16151">
        <v>33179.300804138198</v>
      </c>
      <c r="C16151">
        <v>46864.8701028824</v>
      </c>
      <c r="D16151">
        <v>25686.909634590102</v>
      </c>
      <c r="E16151">
        <f t="shared" si="252"/>
        <v>0</v>
      </c>
    </row>
    <row r="16152" spans="1:5" x14ac:dyDescent="0.25">
      <c r="A16152">
        <v>219575</v>
      </c>
      <c r="B16152">
        <v>16357.099884033199</v>
      </c>
      <c r="C16152">
        <v>23257.899681091301</v>
      </c>
      <c r="D16152">
        <v>39836.919425964399</v>
      </c>
      <c r="E16152">
        <f t="shared" si="252"/>
        <v>1</v>
      </c>
    </row>
    <row r="16153" spans="1:5" x14ac:dyDescent="0.25">
      <c r="A16153">
        <v>78270</v>
      </c>
      <c r="B16153">
        <v>96937.000768661499</v>
      </c>
      <c r="C16153">
        <v>37144.199668884299</v>
      </c>
      <c r="D16153">
        <v>44546.380104064898</v>
      </c>
      <c r="E16153">
        <f t="shared" si="252"/>
        <v>1</v>
      </c>
    </row>
    <row r="16154" spans="1:5" x14ac:dyDescent="0.25">
      <c r="A16154">
        <v>11386</v>
      </c>
      <c r="B16154">
        <v>55136.250376701399</v>
      </c>
      <c r="C16154">
        <v>58816.249370575002</v>
      </c>
      <c r="D16154">
        <v>80572.498559951797</v>
      </c>
      <c r="E16154">
        <f t="shared" si="252"/>
        <v>1</v>
      </c>
    </row>
    <row r="16155" spans="1:5" x14ac:dyDescent="0.25">
      <c r="A16155">
        <v>123176</v>
      </c>
      <c r="B16155">
        <v>33982.849624633804</v>
      </c>
      <c r="C16155">
        <v>20315.9104003906</v>
      </c>
      <c r="D16155">
        <v>20173.640037536599</v>
      </c>
      <c r="E16155">
        <f t="shared" si="252"/>
        <v>0</v>
      </c>
    </row>
    <row r="16156" spans="1:5" x14ac:dyDescent="0.25">
      <c r="A16156">
        <v>322941</v>
      </c>
      <c r="B16156">
        <v>3091.0799560546898</v>
      </c>
      <c r="C16156">
        <v>4529.4000434875497</v>
      </c>
      <c r="D16156">
        <v>3323.9999427795401</v>
      </c>
      <c r="E16156">
        <f t="shared" si="252"/>
        <v>0</v>
      </c>
    </row>
    <row r="16157" spans="1:5" x14ac:dyDescent="0.25">
      <c r="A16157">
        <v>266167</v>
      </c>
      <c r="B16157">
        <v>28595.859962463401</v>
      </c>
      <c r="C16157">
        <v>51644.009399414099</v>
      </c>
      <c r="D16157">
        <v>46794.119049072302</v>
      </c>
      <c r="E16157">
        <f t="shared" si="252"/>
        <v>0</v>
      </c>
    </row>
    <row r="16158" spans="1:5" x14ac:dyDescent="0.25">
      <c r="A16158">
        <v>273306</v>
      </c>
      <c r="B16158">
        <v>12223.7998580933</v>
      </c>
      <c r="C16158">
        <v>15790.4999542236</v>
      </c>
      <c r="D16158">
        <v>21016.2003707886</v>
      </c>
      <c r="E16158">
        <f t="shared" si="252"/>
        <v>1</v>
      </c>
    </row>
    <row r="16159" spans="1:5" x14ac:dyDescent="0.25">
      <c r="A16159">
        <v>239346</v>
      </c>
      <c r="B16159">
        <v>17141.7600097656</v>
      </c>
      <c r="C16159">
        <v>12785.600036621099</v>
      </c>
      <c r="D16159">
        <v>12427.519897460899</v>
      </c>
      <c r="E16159">
        <f t="shared" si="252"/>
        <v>0</v>
      </c>
    </row>
    <row r="16160" spans="1:5" x14ac:dyDescent="0.25">
      <c r="A16160">
        <v>80477</v>
      </c>
      <c r="B16160">
        <v>17592.1901702881</v>
      </c>
      <c r="C16160">
        <v>14593.560066223101</v>
      </c>
      <c r="D16160">
        <v>12654.1997871399</v>
      </c>
      <c r="E16160">
        <f t="shared" si="252"/>
        <v>0</v>
      </c>
    </row>
    <row r="16161" spans="1:5" x14ac:dyDescent="0.25">
      <c r="A16161">
        <v>190896</v>
      </c>
      <c r="B16161">
        <v>27426.809852600101</v>
      </c>
      <c r="C16161">
        <v>34381.319915771499</v>
      </c>
      <c r="D16161">
        <v>28858.559589386001</v>
      </c>
      <c r="E16161">
        <f t="shared" si="252"/>
        <v>0</v>
      </c>
    </row>
    <row r="16162" spans="1:5" x14ac:dyDescent="0.25">
      <c r="A16162">
        <v>276864</v>
      </c>
      <c r="B16162">
        <v>22526.189929962198</v>
      </c>
      <c r="C16162">
        <v>22882.169517517101</v>
      </c>
      <c r="D16162">
        <v>20362.769634246801</v>
      </c>
      <c r="E16162">
        <f t="shared" si="252"/>
        <v>0</v>
      </c>
    </row>
    <row r="16163" spans="1:5" x14ac:dyDescent="0.25">
      <c r="A16163">
        <v>69096</v>
      </c>
      <c r="B16163">
        <v>69780.959335327105</v>
      </c>
      <c r="C16163">
        <v>84106.081192016602</v>
      </c>
      <c r="D16163">
        <v>53746.558868408203</v>
      </c>
      <c r="E16163">
        <f t="shared" si="252"/>
        <v>0</v>
      </c>
    </row>
    <row r="16164" spans="1:5" x14ac:dyDescent="0.25">
      <c r="A16164">
        <v>286774</v>
      </c>
      <c r="B16164">
        <v>40733.160020828203</v>
      </c>
      <c r="C16164">
        <v>50935.949933052099</v>
      </c>
      <c r="D16164">
        <v>39989.039651870698</v>
      </c>
      <c r="E16164">
        <f t="shared" si="252"/>
        <v>0</v>
      </c>
    </row>
    <row r="16165" spans="1:5" x14ac:dyDescent="0.25">
      <c r="A16165">
        <v>220611</v>
      </c>
      <c r="B16165">
        <v>16027.199890136701</v>
      </c>
      <c r="C16165">
        <v>33538.5595092773</v>
      </c>
      <c r="D16165">
        <v>29645.119750976599</v>
      </c>
      <c r="E16165">
        <f t="shared" si="252"/>
        <v>0</v>
      </c>
    </row>
    <row r="16166" spans="1:5" x14ac:dyDescent="0.25">
      <c r="A16166">
        <v>70782</v>
      </c>
      <c r="B16166">
        <v>8671.5999603271503</v>
      </c>
      <c r="C16166">
        <v>10018.999786377</v>
      </c>
      <c r="D16166">
        <v>9165.5998992919904</v>
      </c>
      <c r="E16166">
        <f t="shared" si="252"/>
        <v>0</v>
      </c>
    </row>
    <row r="16167" spans="1:5" x14ac:dyDescent="0.25">
      <c r="A16167">
        <v>28784</v>
      </c>
      <c r="B16167">
        <v>25199.9597854614</v>
      </c>
      <c r="C16167">
        <v>16850.539649963401</v>
      </c>
      <c r="D16167">
        <v>19616.2902145386</v>
      </c>
      <c r="E16167">
        <f t="shared" si="252"/>
        <v>1</v>
      </c>
    </row>
    <row r="16168" spans="1:5" x14ac:dyDescent="0.25">
      <c r="A16168">
        <v>252264</v>
      </c>
      <c r="B16168">
        <v>28903.039428710901</v>
      </c>
      <c r="C16168">
        <v>20677.440002441399</v>
      </c>
      <c r="D16168">
        <v>22379.520019531301</v>
      </c>
      <c r="E16168">
        <f t="shared" si="252"/>
        <v>1</v>
      </c>
    </row>
    <row r="16169" spans="1:5" x14ac:dyDescent="0.25">
      <c r="A16169">
        <v>250392</v>
      </c>
      <c r="B16169">
        <v>27346.410392761201</v>
      </c>
      <c r="C16169">
        <v>22812.269863128698</v>
      </c>
      <c r="D16169">
        <v>20820.1496429443</v>
      </c>
      <c r="E16169">
        <f t="shared" si="252"/>
        <v>0</v>
      </c>
    </row>
    <row r="16170" spans="1:5" x14ac:dyDescent="0.25">
      <c r="A16170">
        <v>290953</v>
      </c>
      <c r="B16170">
        <v>26737.439758300799</v>
      </c>
      <c r="C16170">
        <v>35097.599716186502</v>
      </c>
      <c r="D16170">
        <v>55830.719604492202</v>
      </c>
      <c r="E16170">
        <f t="shared" si="252"/>
        <v>1</v>
      </c>
    </row>
    <row r="16171" spans="1:5" x14ac:dyDescent="0.25">
      <c r="A16171">
        <v>90587</v>
      </c>
      <c r="B16171">
        <v>53025.210004806497</v>
      </c>
      <c r="C16171">
        <v>42030.450336456299</v>
      </c>
      <c r="D16171">
        <v>29469.509728431702</v>
      </c>
      <c r="E16171">
        <f t="shared" si="252"/>
        <v>0</v>
      </c>
    </row>
    <row r="16172" spans="1:5" x14ac:dyDescent="0.25">
      <c r="A16172">
        <v>317276</v>
      </c>
      <c r="B16172">
        <v>21231.300155639601</v>
      </c>
      <c r="C16172">
        <v>29455.049377441399</v>
      </c>
      <c r="D16172">
        <v>42193.829801559397</v>
      </c>
      <c r="E16172">
        <f t="shared" si="252"/>
        <v>1</v>
      </c>
    </row>
    <row r="16173" spans="1:5" x14ac:dyDescent="0.25">
      <c r="A16173">
        <v>78891</v>
      </c>
      <c r="B16173">
        <v>16208.0398864746</v>
      </c>
      <c r="C16173">
        <v>13423.6201324463</v>
      </c>
      <c r="D16173">
        <v>17225.770061492902</v>
      </c>
      <c r="E16173">
        <f t="shared" si="252"/>
        <v>1</v>
      </c>
    </row>
    <row r="16174" spans="1:5" x14ac:dyDescent="0.25">
      <c r="A16174">
        <v>254371</v>
      </c>
      <c r="B16174">
        <v>38577.980255126997</v>
      </c>
      <c r="C16174">
        <v>38501.219440460198</v>
      </c>
      <c r="D16174">
        <v>30701.339721679698</v>
      </c>
      <c r="E16174">
        <f t="shared" si="252"/>
        <v>0</v>
      </c>
    </row>
    <row r="16175" spans="1:5" x14ac:dyDescent="0.25">
      <c r="A16175">
        <v>311809</v>
      </c>
      <c r="B16175">
        <v>7809.9600219726599</v>
      </c>
      <c r="C16175">
        <v>8100.1198883056604</v>
      </c>
      <c r="D16175">
        <v>9291.1201171875</v>
      </c>
      <c r="E16175">
        <f t="shared" si="252"/>
        <v>1</v>
      </c>
    </row>
    <row r="16176" spans="1:5" x14ac:dyDescent="0.25">
      <c r="A16176">
        <v>319483</v>
      </c>
      <c r="B16176">
        <v>6186.95997619629</v>
      </c>
      <c r="C16176">
        <v>7077.07006645203</v>
      </c>
      <c r="D16176">
        <v>10046.009906768801</v>
      </c>
      <c r="E16176">
        <f t="shared" si="252"/>
        <v>1</v>
      </c>
    </row>
    <row r="16177" spans="1:5" x14ac:dyDescent="0.25">
      <c r="A16177">
        <v>296320</v>
      </c>
      <c r="B16177">
        <v>17458.200216293299</v>
      </c>
      <c r="C16177">
        <v>16728.749742507898</v>
      </c>
      <c r="D16177">
        <v>31943.700113296502</v>
      </c>
      <c r="E16177">
        <f t="shared" si="252"/>
        <v>1</v>
      </c>
    </row>
    <row r="16178" spans="1:5" x14ac:dyDescent="0.25">
      <c r="A16178">
        <v>75983</v>
      </c>
      <c r="B16178">
        <v>91326.000606059999</v>
      </c>
      <c r="C16178">
        <v>92718.519943237305</v>
      </c>
      <c r="D16178">
        <v>87387.760149002104</v>
      </c>
      <c r="E16178">
        <f t="shared" si="252"/>
        <v>0</v>
      </c>
    </row>
    <row r="16179" spans="1:5" x14ac:dyDescent="0.25">
      <c r="A16179">
        <v>55777</v>
      </c>
      <c r="B16179">
        <v>36835.198791503899</v>
      </c>
      <c r="C16179">
        <v>29455.1992034912</v>
      </c>
      <c r="D16179">
        <v>31869.359527587902</v>
      </c>
      <c r="E16179">
        <f t="shared" si="252"/>
        <v>1</v>
      </c>
    </row>
    <row r="16180" spans="1:5" x14ac:dyDescent="0.25">
      <c r="A16180">
        <v>154314</v>
      </c>
      <c r="B16180">
        <v>78271.588325500503</v>
      </c>
      <c r="C16180">
        <v>69939.719286918596</v>
      </c>
      <c r="D16180">
        <v>53442.450141906702</v>
      </c>
      <c r="E16180">
        <f t="shared" si="252"/>
        <v>0</v>
      </c>
    </row>
    <row r="16181" spans="1:5" x14ac:dyDescent="0.25">
      <c r="A16181">
        <v>99747</v>
      </c>
      <c r="B16181">
        <v>27014.019854545601</v>
      </c>
      <c r="C16181">
        <v>17199.4203453064</v>
      </c>
      <c r="D16181">
        <v>17487.099952697801</v>
      </c>
      <c r="E16181">
        <f t="shared" si="252"/>
        <v>1</v>
      </c>
    </row>
    <row r="16182" spans="1:5" x14ac:dyDescent="0.25">
      <c r="A16182">
        <v>312095</v>
      </c>
      <c r="B16182">
        <v>10704.429843902601</v>
      </c>
      <c r="C16182">
        <v>7338.6499958038303</v>
      </c>
      <c r="D16182">
        <v>7356.5800075530997</v>
      </c>
      <c r="E16182">
        <f t="shared" si="252"/>
        <v>1</v>
      </c>
    </row>
    <row r="16183" spans="1:5" x14ac:dyDescent="0.25">
      <c r="A16183">
        <v>322005</v>
      </c>
      <c r="B16183">
        <v>4139.4500560760498</v>
      </c>
      <c r="C16183">
        <v>4521.2300758361798</v>
      </c>
      <c r="D16183">
        <v>4482.2399177551297</v>
      </c>
      <c r="E16183">
        <f t="shared" si="252"/>
        <v>0</v>
      </c>
    </row>
    <row r="16184" spans="1:5" x14ac:dyDescent="0.25">
      <c r="A16184">
        <v>57314</v>
      </c>
      <c r="B16184">
        <v>34143.139320373499</v>
      </c>
      <c r="C16184">
        <v>17354.959953308098</v>
      </c>
      <c r="D16184">
        <v>18484.779937744101</v>
      </c>
      <c r="E16184">
        <f t="shared" si="252"/>
        <v>1</v>
      </c>
    </row>
    <row r="16185" spans="1:5" x14ac:dyDescent="0.25">
      <c r="A16185">
        <v>259652</v>
      </c>
      <c r="B16185">
        <v>20087.429938316302</v>
      </c>
      <c r="C16185">
        <v>23650.7699546814</v>
      </c>
      <c r="D16185">
        <v>20551.410078048699</v>
      </c>
      <c r="E16185">
        <f t="shared" si="252"/>
        <v>0</v>
      </c>
    </row>
    <row r="16186" spans="1:5" x14ac:dyDescent="0.25">
      <c r="A16186">
        <v>303336</v>
      </c>
      <c r="B16186">
        <v>20159.159820556601</v>
      </c>
      <c r="C16186">
        <v>18114.1798782349</v>
      </c>
      <c r="D16186">
        <v>18810.120025634798</v>
      </c>
      <c r="E16186">
        <f t="shared" si="252"/>
        <v>1</v>
      </c>
    </row>
    <row r="16187" spans="1:5" x14ac:dyDescent="0.25">
      <c r="A16187">
        <v>80291</v>
      </c>
      <c r="B16187">
        <v>23473.449668884299</v>
      </c>
      <c r="C16187">
        <v>18884.599647522002</v>
      </c>
      <c r="D16187">
        <v>18017.650299072298</v>
      </c>
      <c r="E16187">
        <f t="shared" si="252"/>
        <v>0</v>
      </c>
    </row>
    <row r="16188" spans="1:5" x14ac:dyDescent="0.25">
      <c r="A16188">
        <v>37208</v>
      </c>
      <c r="B16188">
        <v>55561.890161991098</v>
      </c>
      <c r="C16188">
        <v>44695.409191131599</v>
      </c>
      <c r="D16188">
        <v>68045.4585170746</v>
      </c>
      <c r="E16188">
        <f t="shared" si="252"/>
        <v>1</v>
      </c>
    </row>
    <row r="16189" spans="1:5" x14ac:dyDescent="0.25">
      <c r="A16189">
        <v>218490</v>
      </c>
      <c r="B16189">
        <v>36842.170307159402</v>
      </c>
      <c r="C16189">
        <v>25386.3698883057</v>
      </c>
      <c r="D16189">
        <v>25003.8996276855</v>
      </c>
      <c r="E16189">
        <f t="shared" si="252"/>
        <v>0</v>
      </c>
    </row>
    <row r="16190" spans="1:5" x14ac:dyDescent="0.25">
      <c r="A16190">
        <v>80142</v>
      </c>
      <c r="B16190">
        <v>23194.079956054698</v>
      </c>
      <c r="C16190">
        <v>15794.6397857666</v>
      </c>
      <c r="D16190">
        <v>18331.920043945302</v>
      </c>
      <c r="E16190">
        <f t="shared" si="252"/>
        <v>1</v>
      </c>
    </row>
    <row r="16191" spans="1:5" x14ac:dyDescent="0.25">
      <c r="A16191">
        <v>323542</v>
      </c>
      <c r="B16191">
        <v>8103.9601593017596</v>
      </c>
      <c r="C16191">
        <v>7178.3999519348099</v>
      </c>
      <c r="D16191">
        <v>7184.1599807739303</v>
      </c>
      <c r="E16191">
        <f t="shared" si="252"/>
        <v>1</v>
      </c>
    </row>
    <row r="16192" spans="1:5" x14ac:dyDescent="0.25">
      <c r="A16192">
        <v>274491</v>
      </c>
      <c r="B16192">
        <v>22270.6798753738</v>
      </c>
      <c r="C16192">
        <v>22915.439517974901</v>
      </c>
      <c r="D16192">
        <v>22040.100082397501</v>
      </c>
      <c r="E16192">
        <f t="shared" si="252"/>
        <v>0</v>
      </c>
    </row>
    <row r="16193" spans="1:5" x14ac:dyDescent="0.25">
      <c r="A16193">
        <v>311059</v>
      </c>
      <c r="B16193">
        <v>25476.179908752401</v>
      </c>
      <c r="C16193">
        <v>9408.6099929809607</v>
      </c>
      <c r="D16193">
        <v>11008.949859619101</v>
      </c>
      <c r="E16193">
        <f t="shared" si="252"/>
        <v>1</v>
      </c>
    </row>
    <row r="16194" spans="1:5" x14ac:dyDescent="0.25">
      <c r="A16194">
        <v>54841</v>
      </c>
      <c r="B16194">
        <v>27517.150461196899</v>
      </c>
      <c r="C16194">
        <v>16362.419872283899</v>
      </c>
      <c r="D16194">
        <v>21168.039886474598</v>
      </c>
      <c r="E16194">
        <f t="shared" si="252"/>
        <v>1</v>
      </c>
    </row>
    <row r="16195" spans="1:5" x14ac:dyDescent="0.25">
      <c r="A16195">
        <v>305108</v>
      </c>
      <c r="B16195">
        <v>62897.198944091797</v>
      </c>
      <c r="C16195">
        <v>19849.999847412098</v>
      </c>
      <c r="D16195">
        <v>30985.199432373</v>
      </c>
      <c r="E16195">
        <f t="shared" ref="E16195:E16258" si="253">IF(D16195&gt;C16195, 1, 0)</f>
        <v>1</v>
      </c>
    </row>
    <row r="16196" spans="1:5" x14ac:dyDescent="0.25">
      <c r="A16196">
        <v>266854</v>
      </c>
      <c r="B16196">
        <v>41238.0804176331</v>
      </c>
      <c r="C16196">
        <v>83961.959264755205</v>
      </c>
      <c r="D16196">
        <v>29106.5</v>
      </c>
      <c r="E16196">
        <f t="shared" si="253"/>
        <v>0</v>
      </c>
    </row>
    <row r="16197" spans="1:5" x14ac:dyDescent="0.25">
      <c r="A16197">
        <v>12843</v>
      </c>
      <c r="B16197">
        <v>14160.4900283813</v>
      </c>
      <c r="C16197">
        <v>36488.240028381297</v>
      </c>
      <c r="D16197">
        <v>45302.780033111601</v>
      </c>
      <c r="E16197">
        <f t="shared" si="253"/>
        <v>1</v>
      </c>
    </row>
    <row r="16198" spans="1:5" x14ac:dyDescent="0.25">
      <c r="A16198">
        <v>284401</v>
      </c>
      <c r="B16198">
        <v>60390.401794433601</v>
      </c>
      <c r="C16198">
        <v>42617.599365234397</v>
      </c>
      <c r="D16198">
        <v>63979.520263671897</v>
      </c>
      <c r="E16198">
        <f t="shared" si="253"/>
        <v>1</v>
      </c>
    </row>
    <row r="16199" spans="1:5" x14ac:dyDescent="0.25">
      <c r="A16199">
        <v>260923</v>
      </c>
      <c r="B16199">
        <v>31692.419387817401</v>
      </c>
      <c r="C16199">
        <v>35609.220062255903</v>
      </c>
      <c r="D16199">
        <v>27390.7402801514</v>
      </c>
      <c r="E16199">
        <f t="shared" si="253"/>
        <v>0</v>
      </c>
    </row>
    <row r="16200" spans="1:5" x14ac:dyDescent="0.25">
      <c r="A16200">
        <v>313031</v>
      </c>
      <c r="B16200">
        <v>55968.797637939497</v>
      </c>
      <c r="C16200">
        <v>59059.640226364099</v>
      </c>
      <c r="D16200">
        <v>55354.759822845503</v>
      </c>
      <c r="E16200">
        <f t="shared" si="253"/>
        <v>0</v>
      </c>
    </row>
    <row r="16201" spans="1:5" x14ac:dyDescent="0.25">
      <c r="A16201">
        <v>307080</v>
      </c>
      <c r="B16201">
        <v>26710.199804306001</v>
      </c>
      <c r="C16201">
        <v>25577.0993614197</v>
      </c>
      <c r="D16201">
        <v>21450.5996704102</v>
      </c>
      <c r="E16201">
        <f t="shared" si="253"/>
        <v>0</v>
      </c>
    </row>
    <row r="16202" spans="1:5" x14ac:dyDescent="0.25">
      <c r="A16202">
        <v>302921</v>
      </c>
      <c r="B16202">
        <v>9048.1600341796893</v>
      </c>
      <c r="C16202">
        <v>8760.7998657226599</v>
      </c>
      <c r="D16202">
        <v>13944.9598693848</v>
      </c>
      <c r="E16202">
        <f t="shared" si="253"/>
        <v>1</v>
      </c>
    </row>
    <row r="16203" spans="1:5" x14ac:dyDescent="0.25">
      <c r="A16203">
        <v>320233</v>
      </c>
      <c r="B16203">
        <v>13671.740020752</v>
      </c>
      <c r="C16203">
        <v>18572.669971466101</v>
      </c>
      <c r="D16203">
        <v>21027.6398067474</v>
      </c>
      <c r="E16203">
        <f t="shared" si="253"/>
        <v>1</v>
      </c>
    </row>
    <row r="16204" spans="1:5" x14ac:dyDescent="0.25">
      <c r="A16204">
        <v>173747</v>
      </c>
      <c r="B16204">
        <v>33693.900283813498</v>
      </c>
      <c r="C16204">
        <v>27004.099716186502</v>
      </c>
      <c r="D16204">
        <v>30418.439933776899</v>
      </c>
      <c r="E16204">
        <f t="shared" si="253"/>
        <v>1</v>
      </c>
    </row>
    <row r="16205" spans="1:5" x14ac:dyDescent="0.25">
      <c r="A16205">
        <v>74211</v>
      </c>
      <c r="B16205">
        <v>32071.969329833999</v>
      </c>
      <c r="C16205">
        <v>46718.679367065401</v>
      </c>
      <c r="D16205">
        <v>42938.509292602503</v>
      </c>
      <c r="E16205">
        <f t="shared" si="253"/>
        <v>0</v>
      </c>
    </row>
    <row r="16206" spans="1:5" x14ac:dyDescent="0.25">
      <c r="A16206">
        <v>321856</v>
      </c>
      <c r="B16206">
        <v>3263.1199855804398</v>
      </c>
      <c r="C16206">
        <v>3245.6199722289998</v>
      </c>
      <c r="D16206">
        <v>3181.5699615478502</v>
      </c>
      <c r="E16206">
        <f t="shared" si="253"/>
        <v>0</v>
      </c>
    </row>
    <row r="16207" spans="1:5" x14ac:dyDescent="0.25">
      <c r="A16207">
        <v>314717</v>
      </c>
      <c r="B16207">
        <v>17364.799728393598</v>
      </c>
      <c r="C16207">
        <v>13507.4001121521</v>
      </c>
      <c r="D16207">
        <v>9081.7999267578107</v>
      </c>
      <c r="E16207">
        <f t="shared" si="253"/>
        <v>0</v>
      </c>
    </row>
    <row r="16208" spans="1:5" x14ac:dyDescent="0.25">
      <c r="A16208">
        <v>5555</v>
      </c>
      <c r="B16208">
        <v>42431.869718551599</v>
      </c>
      <c r="C16208">
        <v>87107.830512046799</v>
      </c>
      <c r="D16208">
        <v>112133.20108795199</v>
      </c>
      <c r="E16208">
        <f t="shared" si="253"/>
        <v>1</v>
      </c>
    </row>
    <row r="16209" spans="1:5" x14ac:dyDescent="0.25">
      <c r="A16209">
        <v>295284</v>
      </c>
      <c r="B16209">
        <v>40830.401031494097</v>
      </c>
      <c r="C16209">
        <v>21280.999206543001</v>
      </c>
      <c r="D16209">
        <v>27686.879730224598</v>
      </c>
      <c r="E16209">
        <f t="shared" si="253"/>
        <v>1</v>
      </c>
    </row>
    <row r="16210" spans="1:5" x14ac:dyDescent="0.25">
      <c r="A16210">
        <v>246147</v>
      </c>
      <c r="B16210">
        <v>26151.299423217799</v>
      </c>
      <c r="C16210">
        <v>29541.959854602799</v>
      </c>
      <c r="D16210">
        <v>33400.079990386999</v>
      </c>
      <c r="E16210">
        <f t="shared" si="253"/>
        <v>1</v>
      </c>
    </row>
    <row r="16211" spans="1:5" x14ac:dyDescent="0.25">
      <c r="A16211">
        <v>309001</v>
      </c>
      <c r="B16211">
        <v>48052.798461914099</v>
      </c>
      <c r="C16211">
        <v>127644.300384521</v>
      </c>
      <c r="D16211">
        <v>49259.6994781494</v>
      </c>
      <c r="E16211">
        <f t="shared" si="253"/>
        <v>0</v>
      </c>
    </row>
    <row r="16212" spans="1:5" x14ac:dyDescent="0.25">
      <c r="A16212">
        <v>232144</v>
      </c>
      <c r="B16212">
        <v>32341.959857940699</v>
      </c>
      <c r="C16212">
        <v>22392.019510269201</v>
      </c>
      <c r="D16212">
        <v>53082.678676605203</v>
      </c>
      <c r="E16212">
        <f t="shared" si="253"/>
        <v>1</v>
      </c>
    </row>
    <row r="16213" spans="1:5" x14ac:dyDescent="0.25">
      <c r="A16213">
        <v>253435</v>
      </c>
      <c r="B16213">
        <v>32578.799507141099</v>
      </c>
      <c r="C16213">
        <v>13965.1599273682</v>
      </c>
      <c r="D16213">
        <v>25468.039916992198</v>
      </c>
      <c r="E16213">
        <f t="shared" si="253"/>
        <v>1</v>
      </c>
    </row>
    <row r="16214" spans="1:5" x14ac:dyDescent="0.25">
      <c r="A16214">
        <v>291889</v>
      </c>
      <c r="B16214">
        <v>21571.5002059937</v>
      </c>
      <c r="C16214">
        <v>20147.9994773865</v>
      </c>
      <c r="D16214">
        <v>19339.500021934498</v>
      </c>
      <c r="E16214">
        <f t="shared" si="253"/>
        <v>0</v>
      </c>
    </row>
    <row r="16215" spans="1:5" x14ac:dyDescent="0.25">
      <c r="A16215">
        <v>119953</v>
      </c>
      <c r="B16215">
        <v>58049.980056762703</v>
      </c>
      <c r="C16215">
        <v>39016.600189208999</v>
      </c>
      <c r="D16215">
        <v>35913.5</v>
      </c>
      <c r="E16215">
        <f t="shared" si="253"/>
        <v>0</v>
      </c>
    </row>
    <row r="16216" spans="1:5" x14ac:dyDescent="0.25">
      <c r="A16216">
        <v>251663</v>
      </c>
      <c r="B16216">
        <v>19781.159900665301</v>
      </c>
      <c r="C16216">
        <v>22676.219673156698</v>
      </c>
      <c r="D16216">
        <v>30166.0796699524</v>
      </c>
      <c r="E16216">
        <f t="shared" si="253"/>
        <v>1</v>
      </c>
    </row>
    <row r="16217" spans="1:5" x14ac:dyDescent="0.25">
      <c r="A16217">
        <v>115774</v>
      </c>
      <c r="B16217">
        <v>15097.310066223101</v>
      </c>
      <c r="C16217">
        <v>16059.2399101257</v>
      </c>
      <c r="D16217">
        <v>13990.6098060608</v>
      </c>
      <c r="E16217">
        <f t="shared" si="253"/>
        <v>0</v>
      </c>
    </row>
    <row r="16218" spans="1:5" x14ac:dyDescent="0.25">
      <c r="A16218">
        <v>270598</v>
      </c>
      <c r="B16218">
        <v>18641.739845275901</v>
      </c>
      <c r="C16218">
        <v>14526.720329284701</v>
      </c>
      <c r="D16218">
        <v>16651.699920654301</v>
      </c>
      <c r="E16218">
        <f t="shared" si="253"/>
        <v>1</v>
      </c>
    </row>
    <row r="16219" spans="1:5" x14ac:dyDescent="0.25">
      <c r="A16219">
        <v>52920</v>
      </c>
      <c r="B16219">
        <v>163688.780796051</v>
      </c>
      <c r="C16219">
        <v>211828.99883461001</v>
      </c>
      <c r="D16219">
        <v>175025.18119049101</v>
      </c>
      <c r="E16219">
        <f t="shared" si="253"/>
        <v>0</v>
      </c>
    </row>
    <row r="16220" spans="1:5" x14ac:dyDescent="0.25">
      <c r="A16220">
        <v>60071</v>
      </c>
      <c r="B16220">
        <v>12887.360031127901</v>
      </c>
      <c r="C16220">
        <v>22743.279808044401</v>
      </c>
      <c r="D16220">
        <v>22118.699584960901</v>
      </c>
      <c r="E16220">
        <f t="shared" si="253"/>
        <v>0</v>
      </c>
    </row>
    <row r="16221" spans="1:5" x14ac:dyDescent="0.25">
      <c r="A16221">
        <v>61381</v>
      </c>
      <c r="B16221">
        <v>88449.297920227094</v>
      </c>
      <c r="C16221">
        <v>44780.659404754602</v>
      </c>
      <c r="D16221">
        <v>99696.399139404297</v>
      </c>
      <c r="E16221">
        <f t="shared" si="253"/>
        <v>1</v>
      </c>
    </row>
    <row r="16222" spans="1:5" x14ac:dyDescent="0.25">
      <c r="A16222">
        <v>45941</v>
      </c>
      <c r="B16222">
        <v>30505.239555358901</v>
      </c>
      <c r="C16222">
        <v>27224.819801330599</v>
      </c>
      <c r="D16222">
        <v>31571.640075683601</v>
      </c>
      <c r="E16222">
        <f t="shared" si="253"/>
        <v>1</v>
      </c>
    </row>
    <row r="16223" spans="1:5" x14ac:dyDescent="0.25">
      <c r="A16223">
        <v>224412</v>
      </c>
      <c r="B16223">
        <v>23596.650352477998</v>
      </c>
      <c r="C16223">
        <v>41674.848766326897</v>
      </c>
      <c r="D16223">
        <v>19983.949708938599</v>
      </c>
      <c r="E16223">
        <f t="shared" si="253"/>
        <v>0</v>
      </c>
    </row>
    <row r="16224" spans="1:5" x14ac:dyDescent="0.25">
      <c r="A16224">
        <v>298982</v>
      </c>
      <c r="B16224">
        <v>29680.3994750977</v>
      </c>
      <c r="C16224">
        <v>21233.999786377</v>
      </c>
      <c r="D16224">
        <v>29265.999450683601</v>
      </c>
      <c r="E16224">
        <f t="shared" si="253"/>
        <v>1</v>
      </c>
    </row>
    <row r="16225" spans="1:5" x14ac:dyDescent="0.25">
      <c r="A16225">
        <v>252407</v>
      </c>
      <c r="B16225">
        <v>38061.539627075203</v>
      </c>
      <c r="C16225">
        <v>48597.9992828369</v>
      </c>
      <c r="D16225">
        <v>26774.489734649698</v>
      </c>
      <c r="E16225">
        <f t="shared" si="253"/>
        <v>0</v>
      </c>
    </row>
    <row r="16226" spans="1:5" x14ac:dyDescent="0.25">
      <c r="A16226">
        <v>190286</v>
      </c>
      <c r="B16226">
        <v>33750.989250183098</v>
      </c>
      <c r="C16226">
        <v>24332.489490509</v>
      </c>
      <c r="D16226">
        <v>44539.739730834997</v>
      </c>
      <c r="E16226">
        <f t="shared" si="253"/>
        <v>1</v>
      </c>
    </row>
    <row r="16227" spans="1:5" x14ac:dyDescent="0.25">
      <c r="A16227">
        <v>83462</v>
      </c>
      <c r="B16227">
        <v>24178.769828796401</v>
      </c>
      <c r="C16227">
        <v>24529.229793548599</v>
      </c>
      <c r="D16227">
        <v>13367.3097381592</v>
      </c>
      <c r="E16227">
        <f t="shared" si="253"/>
        <v>0</v>
      </c>
    </row>
    <row r="16228" spans="1:5" x14ac:dyDescent="0.25">
      <c r="A16228">
        <v>169579</v>
      </c>
      <c r="B16228">
        <v>20997.009700775099</v>
      </c>
      <c r="C16228">
        <v>21103.0101051331</v>
      </c>
      <c r="D16228">
        <v>26992.899959564202</v>
      </c>
      <c r="E16228">
        <f t="shared" si="253"/>
        <v>1</v>
      </c>
    </row>
    <row r="16229" spans="1:5" x14ac:dyDescent="0.25">
      <c r="A16229">
        <v>159300</v>
      </c>
      <c r="B16229">
        <v>16919.2802581787</v>
      </c>
      <c r="C16229">
        <v>16957.800230026201</v>
      </c>
      <c r="D16229">
        <v>14896.439895629899</v>
      </c>
      <c r="E16229">
        <f t="shared" si="253"/>
        <v>0</v>
      </c>
    </row>
    <row r="16230" spans="1:5" x14ac:dyDescent="0.25">
      <c r="A16230">
        <v>265975</v>
      </c>
      <c r="B16230">
        <v>14236.100044250499</v>
      </c>
      <c r="C16230">
        <v>12052.690017700201</v>
      </c>
      <c r="D16230">
        <v>13183.109893798801</v>
      </c>
      <c r="E16230">
        <f t="shared" si="253"/>
        <v>1</v>
      </c>
    </row>
    <row r="16231" spans="1:5" x14ac:dyDescent="0.25">
      <c r="A16231">
        <v>279649</v>
      </c>
      <c r="B16231">
        <v>17616.300178527799</v>
      </c>
      <c r="C16231">
        <v>12625.600059509299</v>
      </c>
      <c r="D16231">
        <v>12237.4199523926</v>
      </c>
      <c r="E16231">
        <f t="shared" si="253"/>
        <v>0</v>
      </c>
    </row>
    <row r="16232" spans="1:5" x14ac:dyDescent="0.25">
      <c r="A16232">
        <v>313941</v>
      </c>
      <c r="B16232">
        <v>10684.299960136401</v>
      </c>
      <c r="C16232">
        <v>5025.01999664307</v>
      </c>
      <c r="D16232">
        <v>6747.6199378967303</v>
      </c>
      <c r="E16232">
        <f t="shared" si="253"/>
        <v>1</v>
      </c>
    </row>
    <row r="16233" spans="1:5" x14ac:dyDescent="0.25">
      <c r="A16233">
        <v>296629</v>
      </c>
      <c r="B16233">
        <v>30207.720092773401</v>
      </c>
      <c r="C16233">
        <v>36362.9599304199</v>
      </c>
      <c r="D16233">
        <v>36404.759292602503</v>
      </c>
      <c r="E16233">
        <f t="shared" si="253"/>
        <v>1</v>
      </c>
    </row>
    <row r="16234" spans="1:5" x14ac:dyDescent="0.25">
      <c r="A16234">
        <v>211159</v>
      </c>
      <c r="B16234">
        <v>25832.300094604499</v>
      </c>
      <c r="C16234">
        <v>46437.380104064898</v>
      </c>
      <c r="D16234">
        <v>110356.899810791</v>
      </c>
      <c r="E16234">
        <f t="shared" si="253"/>
        <v>1</v>
      </c>
    </row>
    <row r="16235" spans="1:5" x14ac:dyDescent="0.25">
      <c r="A16235">
        <v>304100</v>
      </c>
      <c r="B16235">
        <v>31631.850099563599</v>
      </c>
      <c r="C16235">
        <v>30065.849876403801</v>
      </c>
      <c r="D16235">
        <v>30863.249759674101</v>
      </c>
      <c r="E16235">
        <f t="shared" si="253"/>
        <v>1</v>
      </c>
    </row>
    <row r="16236" spans="1:5" x14ac:dyDescent="0.25">
      <c r="A16236">
        <v>321412</v>
      </c>
      <c r="B16236">
        <v>24026.8496704102</v>
      </c>
      <c r="C16236">
        <v>31884.300727844198</v>
      </c>
      <c r="D16236">
        <v>34943.400192260699</v>
      </c>
      <c r="E16236">
        <f t="shared" si="253"/>
        <v>1</v>
      </c>
    </row>
    <row r="16237" spans="1:5" x14ac:dyDescent="0.25">
      <c r="A16237">
        <v>32539</v>
      </c>
      <c r="B16237">
        <v>101834.250211716</v>
      </c>
      <c r="C16237">
        <v>142881.000208855</v>
      </c>
      <c r="D16237">
        <v>59595.749187469497</v>
      </c>
      <c r="E16237">
        <f t="shared" si="253"/>
        <v>0</v>
      </c>
    </row>
    <row r="16238" spans="1:5" x14ac:dyDescent="0.25">
      <c r="A16238">
        <v>267532</v>
      </c>
      <c r="B16238">
        <v>10895.680114746099</v>
      </c>
      <c r="C16238">
        <v>11607.8400268555</v>
      </c>
      <c r="D16238">
        <v>11321.2800598145</v>
      </c>
      <c r="E16238">
        <f t="shared" si="253"/>
        <v>0</v>
      </c>
    </row>
    <row r="16239" spans="1:5" x14ac:dyDescent="0.25">
      <c r="A16239">
        <v>246825</v>
      </c>
      <c r="B16239">
        <v>37175.160392761201</v>
      </c>
      <c r="C16239">
        <v>34747.6797180176</v>
      </c>
      <c r="D16239">
        <v>35695.439254760699</v>
      </c>
      <c r="E16239">
        <f t="shared" si="253"/>
        <v>1</v>
      </c>
    </row>
    <row r="16240" spans="1:5" x14ac:dyDescent="0.25">
      <c r="A16240">
        <v>310197</v>
      </c>
      <c r="B16240">
        <v>33420.599784851103</v>
      </c>
      <c r="C16240">
        <v>34116.000366210901</v>
      </c>
      <c r="D16240">
        <v>33417.599830627398</v>
      </c>
      <c r="E16240">
        <f t="shared" si="253"/>
        <v>0</v>
      </c>
    </row>
    <row r="16241" spans="1:5" x14ac:dyDescent="0.25">
      <c r="A16241">
        <v>239354</v>
      </c>
      <c r="B16241">
        <v>44674.4003295898</v>
      </c>
      <c r="C16241">
        <v>43027.199096679702</v>
      </c>
      <c r="D16241">
        <v>34821.599731445298</v>
      </c>
      <c r="E16241">
        <f t="shared" si="253"/>
        <v>0</v>
      </c>
    </row>
    <row r="16242" spans="1:5" x14ac:dyDescent="0.25">
      <c r="A16242">
        <v>300705</v>
      </c>
      <c r="B16242">
        <v>15266.6799087524</v>
      </c>
      <c r="C16242">
        <v>17851.5993652344</v>
      </c>
      <c r="D16242">
        <v>22253.919803619399</v>
      </c>
      <c r="E16242">
        <f t="shared" si="253"/>
        <v>1</v>
      </c>
    </row>
    <row r="16243" spans="1:5" x14ac:dyDescent="0.25">
      <c r="A16243">
        <v>161006</v>
      </c>
      <c r="B16243">
        <v>34834.4200210571</v>
      </c>
      <c r="C16243">
        <v>40125.800140380903</v>
      </c>
      <c r="D16243">
        <v>65213.739936828599</v>
      </c>
      <c r="E16243">
        <f t="shared" si="253"/>
        <v>1</v>
      </c>
    </row>
    <row r="16244" spans="1:5" x14ac:dyDescent="0.25">
      <c r="A16244">
        <v>317336</v>
      </c>
      <c r="B16244">
        <v>3074.0400695800799</v>
      </c>
      <c r="C16244">
        <v>4251.2398910522497</v>
      </c>
      <c r="D16244">
        <v>4173.3600540161096</v>
      </c>
      <c r="E16244">
        <f t="shared" si="253"/>
        <v>0</v>
      </c>
    </row>
    <row r="16245" spans="1:5" x14ac:dyDescent="0.25">
      <c r="A16245">
        <v>260061</v>
      </c>
      <c r="B16245">
        <v>55564.739456176801</v>
      </c>
      <c r="C16245">
        <v>41537.099647522002</v>
      </c>
      <c r="D16245">
        <v>66626.338600158706</v>
      </c>
      <c r="E16245">
        <f t="shared" si="253"/>
        <v>1</v>
      </c>
    </row>
    <row r="16246" spans="1:5" x14ac:dyDescent="0.25">
      <c r="A16246">
        <v>228122</v>
      </c>
      <c r="B16246">
        <v>21293.800117492701</v>
      </c>
      <c r="C16246">
        <v>19330.519744873</v>
      </c>
      <c r="D16246">
        <v>22725.559738159202</v>
      </c>
      <c r="E16246">
        <f t="shared" si="253"/>
        <v>1</v>
      </c>
    </row>
    <row r="16247" spans="1:5" x14ac:dyDescent="0.25">
      <c r="A16247">
        <v>307057</v>
      </c>
      <c r="B16247">
        <v>12263.439987182601</v>
      </c>
      <c r="C16247">
        <v>17426.6397094727</v>
      </c>
      <c r="D16247">
        <v>12406.519844055199</v>
      </c>
      <c r="E16247">
        <f t="shared" si="253"/>
        <v>0</v>
      </c>
    </row>
    <row r="16248" spans="1:5" x14ac:dyDescent="0.25">
      <c r="A16248">
        <v>295272</v>
      </c>
      <c r="B16248">
        <v>28256.279891967799</v>
      </c>
      <c r="C16248">
        <v>47469.629306793198</v>
      </c>
      <c r="D16248">
        <v>35656.059333801299</v>
      </c>
      <c r="E16248">
        <f t="shared" si="253"/>
        <v>0</v>
      </c>
    </row>
    <row r="16249" spans="1:5" x14ac:dyDescent="0.25">
      <c r="A16249">
        <v>296978</v>
      </c>
      <c r="B16249">
        <v>19285.759765625</v>
      </c>
      <c r="C16249">
        <v>18044.160430908199</v>
      </c>
      <c r="D16249">
        <v>13888.319824218799</v>
      </c>
      <c r="E16249">
        <f t="shared" si="253"/>
        <v>0</v>
      </c>
    </row>
    <row r="16250" spans="1:5" x14ac:dyDescent="0.25">
      <c r="A16250">
        <v>317685</v>
      </c>
      <c r="B16250">
        <v>20320.879863738999</v>
      </c>
      <c r="C16250">
        <v>29382.739982604999</v>
      </c>
      <c r="D16250">
        <v>25412.879936218302</v>
      </c>
      <c r="E16250">
        <f t="shared" si="253"/>
        <v>0</v>
      </c>
    </row>
    <row r="16251" spans="1:5" x14ac:dyDescent="0.25">
      <c r="A16251">
        <v>214554</v>
      </c>
      <c r="B16251">
        <v>33184.319892883301</v>
      </c>
      <c r="C16251">
        <v>41023.319297790498</v>
      </c>
      <c r="D16251">
        <v>34926.839012146003</v>
      </c>
      <c r="E16251">
        <f t="shared" si="253"/>
        <v>0</v>
      </c>
    </row>
    <row r="16252" spans="1:5" x14ac:dyDescent="0.25">
      <c r="A16252">
        <v>197591</v>
      </c>
      <c r="B16252">
        <v>40435.920593261697</v>
      </c>
      <c r="C16252">
        <v>29555.279846191399</v>
      </c>
      <c r="D16252">
        <v>37617.839263916001</v>
      </c>
      <c r="E16252">
        <f t="shared" si="253"/>
        <v>1</v>
      </c>
    </row>
    <row r="16253" spans="1:5" x14ac:dyDescent="0.25">
      <c r="A16253">
        <v>156177</v>
      </c>
      <c r="B16253">
        <v>37456.319946289099</v>
      </c>
      <c r="C16253">
        <v>50401.119728088401</v>
      </c>
      <c r="D16253">
        <v>41360.880187988303</v>
      </c>
      <c r="E16253">
        <f t="shared" si="253"/>
        <v>0</v>
      </c>
    </row>
    <row r="16254" spans="1:5" x14ac:dyDescent="0.25">
      <c r="A16254">
        <v>173489</v>
      </c>
      <c r="B16254">
        <v>104977.46973037699</v>
      </c>
      <c r="C16254">
        <v>61248.8692159653</v>
      </c>
      <c r="D16254">
        <v>55783.260326385498</v>
      </c>
      <c r="E16254">
        <f t="shared" si="253"/>
        <v>0</v>
      </c>
    </row>
    <row r="16255" spans="1:5" x14ac:dyDescent="0.25">
      <c r="A16255">
        <v>215490</v>
      </c>
      <c r="B16255">
        <v>17458.000073432901</v>
      </c>
      <c r="C16255">
        <v>17437.349901199301</v>
      </c>
      <c r="D16255">
        <v>20260.0997543335</v>
      </c>
      <c r="E16255">
        <f t="shared" si="253"/>
        <v>1</v>
      </c>
    </row>
    <row r="16256" spans="1:5" x14ac:dyDescent="0.25">
      <c r="A16256">
        <v>307406</v>
      </c>
      <c r="B16256">
        <v>42088.8500175476</v>
      </c>
      <c r="C16256">
        <v>27191.5196218491</v>
      </c>
      <c r="D16256">
        <v>19236.739673614498</v>
      </c>
      <c r="E16256">
        <f t="shared" si="253"/>
        <v>0</v>
      </c>
    </row>
    <row r="16257" spans="1:5" x14ac:dyDescent="0.25">
      <c r="A16257">
        <v>130020</v>
      </c>
      <c r="B16257">
        <v>59276.280229568503</v>
      </c>
      <c r="C16257">
        <v>87339.538879394502</v>
      </c>
      <c r="D16257">
        <v>80429.038879394502</v>
      </c>
      <c r="E16257">
        <f t="shared" si="253"/>
        <v>0</v>
      </c>
    </row>
    <row r="16258" spans="1:5" x14ac:dyDescent="0.25">
      <c r="A16258">
        <v>320476</v>
      </c>
      <c r="B16258">
        <v>31289.930265426599</v>
      </c>
      <c r="C16258">
        <v>62470.099163532301</v>
      </c>
      <c r="D16258">
        <v>81286.099841117903</v>
      </c>
      <c r="E16258">
        <f t="shared" si="253"/>
        <v>1</v>
      </c>
    </row>
    <row r="16259" spans="1:5" x14ac:dyDescent="0.25">
      <c r="A16259">
        <v>312839</v>
      </c>
      <c r="B16259">
        <v>7610.2799606323197</v>
      </c>
      <c r="C16259">
        <v>10861.7998580933</v>
      </c>
      <c r="D16259">
        <v>11378.9998855591</v>
      </c>
      <c r="E16259">
        <f t="shared" ref="E16259:E16322" si="254">IF(D16259&gt;C16259, 1, 0)</f>
        <v>1</v>
      </c>
    </row>
    <row r="16260" spans="1:5" x14ac:dyDescent="0.25">
      <c r="A16260">
        <v>292132</v>
      </c>
      <c r="B16260">
        <v>13088.9999389648</v>
      </c>
      <c r="C16260">
        <v>10903.7999343872</v>
      </c>
      <c r="D16260">
        <v>11050.1999664307</v>
      </c>
      <c r="E16260">
        <f t="shared" si="254"/>
        <v>1</v>
      </c>
    </row>
    <row r="16261" spans="1:5" x14ac:dyDescent="0.25">
      <c r="A16261">
        <v>181713</v>
      </c>
      <c r="B16261">
        <v>41669.269085884102</v>
      </c>
      <c r="C16261">
        <v>27991.1398983002</v>
      </c>
      <c r="D16261">
        <v>13128.499881744399</v>
      </c>
      <c r="E16261">
        <f t="shared" si="254"/>
        <v>0</v>
      </c>
    </row>
    <row r="16262" spans="1:5" x14ac:dyDescent="0.25">
      <c r="A16262">
        <v>303513</v>
      </c>
      <c r="B16262">
        <v>10171.699882507301</v>
      </c>
      <c r="C16262">
        <v>10843.799907684301</v>
      </c>
      <c r="D16262">
        <v>13950.1999664307</v>
      </c>
      <c r="E16262">
        <f t="shared" si="254"/>
        <v>1</v>
      </c>
    </row>
    <row r="16263" spans="1:5" x14ac:dyDescent="0.25">
      <c r="A16263">
        <v>261750</v>
      </c>
      <c r="B16263">
        <v>23308.0202636719</v>
      </c>
      <c r="C16263">
        <v>23523.480199813799</v>
      </c>
      <c r="D16263">
        <v>27875.339538574201</v>
      </c>
      <c r="E16263">
        <f t="shared" si="254"/>
        <v>1</v>
      </c>
    </row>
    <row r="16264" spans="1:5" x14ac:dyDescent="0.25">
      <c r="A16264">
        <v>323267</v>
      </c>
      <c r="B16264">
        <v>6047.5199432373001</v>
      </c>
      <c r="C16264">
        <v>8787.2399139404297</v>
      </c>
      <c r="D16264">
        <v>6626.8798828125</v>
      </c>
      <c r="E16264">
        <f t="shared" si="254"/>
        <v>0</v>
      </c>
    </row>
    <row r="16265" spans="1:5" x14ac:dyDescent="0.25">
      <c r="A16265">
        <v>262248</v>
      </c>
      <c r="B16265">
        <v>28868.140045166001</v>
      </c>
      <c r="C16265">
        <v>29035.3796033859</v>
      </c>
      <c r="D16265">
        <v>31148.079864502</v>
      </c>
      <c r="E16265">
        <f t="shared" si="254"/>
        <v>1</v>
      </c>
    </row>
    <row r="16266" spans="1:5" x14ac:dyDescent="0.25">
      <c r="A16266">
        <v>305955</v>
      </c>
      <c r="B16266">
        <v>20589.3601074219</v>
      </c>
      <c r="C16266">
        <v>21688.9196777344</v>
      </c>
      <c r="D16266">
        <v>25335.199630737301</v>
      </c>
      <c r="E16266">
        <f t="shared" si="254"/>
        <v>1</v>
      </c>
    </row>
    <row r="16267" spans="1:5" x14ac:dyDescent="0.25">
      <c r="A16267">
        <v>312690</v>
      </c>
      <c r="B16267">
        <v>18893.699569702101</v>
      </c>
      <c r="C16267">
        <v>14421.899871826199</v>
      </c>
      <c r="D16267">
        <v>16336.199913024901</v>
      </c>
      <c r="E16267">
        <f t="shared" si="254"/>
        <v>1</v>
      </c>
    </row>
    <row r="16268" spans="1:5" x14ac:dyDescent="0.25">
      <c r="A16268">
        <v>120196</v>
      </c>
      <c r="B16268">
        <v>36474.599716186502</v>
      </c>
      <c r="C16268">
        <v>33203.479110717803</v>
      </c>
      <c r="D16268">
        <v>33625.080009460398</v>
      </c>
      <c r="E16268">
        <f t="shared" si="254"/>
        <v>1</v>
      </c>
    </row>
    <row r="16269" spans="1:5" x14ac:dyDescent="0.25">
      <c r="A16269">
        <v>310048</v>
      </c>
      <c r="B16269">
        <v>27316.109642028801</v>
      </c>
      <c r="C16269">
        <v>31416.509306430798</v>
      </c>
      <c r="D16269">
        <v>20885.0097198486</v>
      </c>
      <c r="E16269">
        <f t="shared" si="254"/>
        <v>0</v>
      </c>
    </row>
    <row r="16270" spans="1:5" x14ac:dyDescent="0.25">
      <c r="A16270">
        <v>165503</v>
      </c>
      <c r="B16270">
        <v>20579.9997711182</v>
      </c>
      <c r="C16270">
        <v>18301.199874877901</v>
      </c>
      <c r="D16270">
        <v>35409.599609375</v>
      </c>
      <c r="E16270">
        <f t="shared" si="254"/>
        <v>1</v>
      </c>
    </row>
    <row r="16271" spans="1:5" x14ac:dyDescent="0.25">
      <c r="A16271">
        <v>203373</v>
      </c>
      <c r="B16271">
        <v>32672.209571838401</v>
      </c>
      <c r="C16271">
        <v>33667.120004653902</v>
      </c>
      <c r="D16271">
        <v>31583.3605957031</v>
      </c>
      <c r="E16271">
        <f t="shared" si="254"/>
        <v>0</v>
      </c>
    </row>
    <row r="16272" spans="1:5" x14ac:dyDescent="0.25">
      <c r="A16272">
        <v>275318</v>
      </c>
      <c r="B16272">
        <v>9223.9400100708008</v>
      </c>
      <c r="C16272">
        <v>10989.2198791504</v>
      </c>
      <c r="D16272">
        <v>9306.6598472595197</v>
      </c>
      <c r="E16272">
        <f t="shared" si="254"/>
        <v>0</v>
      </c>
    </row>
    <row r="16273" spans="1:5" x14ac:dyDescent="0.25">
      <c r="A16273">
        <v>206313</v>
      </c>
      <c r="B16273">
        <v>36965.330009460398</v>
      </c>
      <c r="C16273">
        <v>25820.830009460398</v>
      </c>
      <c r="D16273">
        <v>20289.809593200702</v>
      </c>
      <c r="E16273">
        <f t="shared" si="254"/>
        <v>0</v>
      </c>
    </row>
    <row r="16274" spans="1:5" x14ac:dyDescent="0.25">
      <c r="A16274">
        <v>168494</v>
      </c>
      <c r="B16274">
        <v>28374.919754028298</v>
      </c>
      <c r="C16274">
        <v>51332.8995742798</v>
      </c>
      <c r="D16274">
        <v>29022.8195648193</v>
      </c>
      <c r="E16274">
        <f t="shared" si="254"/>
        <v>0</v>
      </c>
    </row>
    <row r="16275" spans="1:5" x14ac:dyDescent="0.25">
      <c r="A16275">
        <v>320127</v>
      </c>
      <c r="B16275">
        <v>6997.7999496459997</v>
      </c>
      <c r="C16275">
        <v>8364.44993019104</v>
      </c>
      <c r="D16275">
        <v>9259.9497413635308</v>
      </c>
      <c r="E16275">
        <f t="shared" si="254"/>
        <v>1</v>
      </c>
    </row>
    <row r="16276" spans="1:5" x14ac:dyDescent="0.25">
      <c r="A16276">
        <v>264890</v>
      </c>
      <c r="B16276">
        <v>18664.590179443399</v>
      </c>
      <c r="C16276">
        <v>19841.080050468401</v>
      </c>
      <c r="D16276">
        <v>20661.829816818201</v>
      </c>
      <c r="E16276">
        <f t="shared" si="254"/>
        <v>1</v>
      </c>
    </row>
    <row r="16277" spans="1:5" x14ac:dyDescent="0.25">
      <c r="A16277">
        <v>316732</v>
      </c>
      <c r="B16277">
        <v>12064.8799438477</v>
      </c>
      <c r="C16277">
        <v>38328.349491119399</v>
      </c>
      <c r="D16277">
        <v>35185.169977188103</v>
      </c>
      <c r="E16277">
        <f t="shared" si="254"/>
        <v>0</v>
      </c>
    </row>
    <row r="16278" spans="1:5" x14ac:dyDescent="0.25">
      <c r="A16278">
        <v>179071</v>
      </c>
      <c r="B16278">
        <v>19870.399536132802</v>
      </c>
      <c r="C16278">
        <v>12724.479980468799</v>
      </c>
      <c r="D16278">
        <v>13228.479980468799</v>
      </c>
      <c r="E16278">
        <f t="shared" si="254"/>
        <v>1</v>
      </c>
    </row>
    <row r="16279" spans="1:5" x14ac:dyDescent="0.25">
      <c r="A16279">
        <v>168792</v>
      </c>
      <c r="B16279">
        <v>43903.0798187256</v>
      </c>
      <c r="C16279">
        <v>48078.359699249297</v>
      </c>
      <c r="D16279">
        <v>29150.819892883301</v>
      </c>
      <c r="E16279">
        <f t="shared" si="254"/>
        <v>0</v>
      </c>
    </row>
    <row r="16280" spans="1:5" x14ac:dyDescent="0.25">
      <c r="A16280">
        <v>307206</v>
      </c>
      <c r="B16280">
        <v>8366.4000978469794</v>
      </c>
      <c r="C16280">
        <v>10024.559898376499</v>
      </c>
      <c r="D16280">
        <v>8189.6399230957004</v>
      </c>
      <c r="E16280">
        <f t="shared" si="254"/>
        <v>0</v>
      </c>
    </row>
    <row r="16281" spans="1:5" x14ac:dyDescent="0.25">
      <c r="A16281">
        <v>316383</v>
      </c>
      <c r="B16281">
        <v>11496.5499539375</v>
      </c>
      <c r="C16281">
        <v>17342.689620971702</v>
      </c>
      <c r="D16281">
        <v>15227.1499824524</v>
      </c>
      <c r="E16281">
        <f t="shared" si="254"/>
        <v>0</v>
      </c>
    </row>
    <row r="16282" spans="1:5" x14ac:dyDescent="0.25">
      <c r="A16282">
        <v>265443</v>
      </c>
      <c r="B16282">
        <v>34229.930358886697</v>
      </c>
      <c r="C16282">
        <v>21325.7804336548</v>
      </c>
      <c r="D16282">
        <v>27250.860157012899</v>
      </c>
      <c r="E16282">
        <f t="shared" si="254"/>
        <v>1</v>
      </c>
    </row>
    <row r="16283" spans="1:5" x14ac:dyDescent="0.25">
      <c r="A16283">
        <v>135602</v>
      </c>
      <c r="B16283">
        <v>27719.039184570302</v>
      </c>
      <c r="C16283">
        <v>33053.440063476599</v>
      </c>
      <c r="D16283">
        <v>21406.720275878899</v>
      </c>
      <c r="E16283">
        <f t="shared" si="254"/>
        <v>0</v>
      </c>
    </row>
    <row r="16284" spans="1:5" x14ac:dyDescent="0.25">
      <c r="A16284">
        <v>305168</v>
      </c>
      <c r="B16284">
        <v>16755.760162353501</v>
      </c>
      <c r="C16284">
        <v>13662.599967956499</v>
      </c>
      <c r="D16284">
        <v>13565.9998931885</v>
      </c>
      <c r="E16284">
        <f t="shared" si="254"/>
        <v>0</v>
      </c>
    </row>
    <row r="16285" spans="1:5" x14ac:dyDescent="0.25">
      <c r="A16285">
        <v>230581</v>
      </c>
      <c r="B16285">
        <v>58274.940201759302</v>
      </c>
      <c r="C16285">
        <v>29270.719455719001</v>
      </c>
      <c r="D16285">
        <v>38963.119674682603</v>
      </c>
      <c r="E16285">
        <f t="shared" si="254"/>
        <v>1</v>
      </c>
    </row>
    <row r="16286" spans="1:5" x14ac:dyDescent="0.25">
      <c r="A16286">
        <v>321361</v>
      </c>
      <c r="B16286">
        <v>4369.8400268554697</v>
      </c>
      <c r="C16286">
        <v>4220.6399841308603</v>
      </c>
      <c r="D16286">
        <v>5932.3998565673801</v>
      </c>
      <c r="E16286">
        <f t="shared" si="254"/>
        <v>1</v>
      </c>
    </row>
    <row r="16287" spans="1:5" x14ac:dyDescent="0.25">
      <c r="A16287">
        <v>286499</v>
      </c>
      <c r="B16287">
        <v>51357.339797020002</v>
      </c>
      <c r="C16287">
        <v>17733.039787292499</v>
      </c>
      <c r="D16287">
        <v>15181.6797561646</v>
      </c>
      <c r="E16287">
        <f t="shared" si="254"/>
        <v>0</v>
      </c>
    </row>
    <row r="16288" spans="1:5" x14ac:dyDescent="0.25">
      <c r="A16288">
        <v>77646</v>
      </c>
      <c r="B16288">
        <v>61655.280092239402</v>
      </c>
      <c r="C16288">
        <v>42637.3996925354</v>
      </c>
      <c r="D16288">
        <v>42506.269824981697</v>
      </c>
      <c r="E16288">
        <f t="shared" si="254"/>
        <v>0</v>
      </c>
    </row>
    <row r="16289" spans="1:5" x14ac:dyDescent="0.25">
      <c r="A16289">
        <v>3374</v>
      </c>
      <c r="B16289">
        <v>12944.670108795201</v>
      </c>
      <c r="C16289">
        <v>38778.829832076997</v>
      </c>
      <c r="D16289">
        <v>14812.7299385071</v>
      </c>
      <c r="E16289">
        <f t="shared" si="254"/>
        <v>0</v>
      </c>
    </row>
    <row r="16290" spans="1:5" x14ac:dyDescent="0.25">
      <c r="A16290">
        <v>316698</v>
      </c>
      <c r="B16290">
        <v>9883.4999275207501</v>
      </c>
      <c r="C16290">
        <v>7435.4999160766602</v>
      </c>
      <c r="D16290">
        <v>4381.7999649047897</v>
      </c>
      <c r="E16290">
        <f t="shared" si="254"/>
        <v>0</v>
      </c>
    </row>
    <row r="16291" spans="1:5" x14ac:dyDescent="0.25">
      <c r="A16291">
        <v>308895</v>
      </c>
      <c r="B16291">
        <v>11998.9799222946</v>
      </c>
      <c r="C16291">
        <v>12583.620105743399</v>
      </c>
      <c r="D16291">
        <v>11611.109916687001</v>
      </c>
      <c r="E16291">
        <f t="shared" si="254"/>
        <v>0</v>
      </c>
    </row>
    <row r="16292" spans="1:5" x14ac:dyDescent="0.25">
      <c r="A16292">
        <v>221991</v>
      </c>
      <c r="B16292">
        <v>16216.200122833299</v>
      </c>
      <c r="C16292">
        <v>33453.349714279197</v>
      </c>
      <c r="D16292">
        <v>22590.4002857208</v>
      </c>
      <c r="E16292">
        <f t="shared" si="254"/>
        <v>0</v>
      </c>
    </row>
    <row r="16293" spans="1:5" x14ac:dyDescent="0.25">
      <c r="A16293">
        <v>272931</v>
      </c>
      <c r="B16293">
        <v>37271.850635528601</v>
      </c>
      <c r="C16293">
        <v>57351.069407463103</v>
      </c>
      <c r="D16293">
        <v>51353.469472885103</v>
      </c>
      <c r="E16293">
        <f t="shared" si="254"/>
        <v>0</v>
      </c>
    </row>
    <row r="16294" spans="1:5" x14ac:dyDescent="0.25">
      <c r="A16294">
        <v>257989</v>
      </c>
      <c r="B16294">
        <v>35920.319599151597</v>
      </c>
      <c r="C16294">
        <v>29104.319734573401</v>
      </c>
      <c r="D16294">
        <v>49856.9095287323</v>
      </c>
      <c r="E16294">
        <f t="shared" si="254"/>
        <v>1</v>
      </c>
    </row>
    <row r="16295" spans="1:5" x14ac:dyDescent="0.25">
      <c r="A16295">
        <v>14589</v>
      </c>
      <c r="B16295">
        <v>15414.129985809301</v>
      </c>
      <c r="C16295">
        <v>16004.9896144867</v>
      </c>
      <c r="D16295">
        <v>11964.7599568367</v>
      </c>
      <c r="E16295">
        <f t="shared" si="254"/>
        <v>0</v>
      </c>
    </row>
    <row r="16296" spans="1:5" x14ac:dyDescent="0.25">
      <c r="A16296">
        <v>80935</v>
      </c>
      <c r="B16296">
        <v>22490.549655914299</v>
      </c>
      <c r="C16296">
        <v>36403.489036560102</v>
      </c>
      <c r="D16296">
        <v>19651.299949169199</v>
      </c>
      <c r="E16296">
        <f t="shared" si="254"/>
        <v>0</v>
      </c>
    </row>
    <row r="16297" spans="1:5" x14ac:dyDescent="0.25">
      <c r="A16297">
        <v>322463</v>
      </c>
      <c r="B16297">
        <v>3503.6999931335399</v>
      </c>
      <c r="C16297">
        <v>3383.5199661254901</v>
      </c>
      <c r="D16297">
        <v>3211.7399482727101</v>
      </c>
      <c r="E16297">
        <f t="shared" si="254"/>
        <v>0</v>
      </c>
    </row>
    <row r="16298" spans="1:5" x14ac:dyDescent="0.25">
      <c r="A16298">
        <v>303479</v>
      </c>
      <c r="B16298">
        <v>33034.119117736802</v>
      </c>
      <c r="C16298">
        <v>18327.399978637699</v>
      </c>
      <c r="D16298">
        <v>17967.879814147898</v>
      </c>
      <c r="E16298">
        <f t="shared" si="254"/>
        <v>0</v>
      </c>
    </row>
    <row r="16299" spans="1:5" x14ac:dyDescent="0.25">
      <c r="A16299">
        <v>306790</v>
      </c>
      <c r="B16299">
        <v>8286.5999794006293</v>
      </c>
      <c r="C16299">
        <v>13713.299846649201</v>
      </c>
      <c r="D16299">
        <v>9620.3999376296997</v>
      </c>
      <c r="E16299">
        <f t="shared" si="254"/>
        <v>0</v>
      </c>
    </row>
    <row r="16300" spans="1:5" x14ac:dyDescent="0.25">
      <c r="A16300">
        <v>209939</v>
      </c>
      <c r="B16300">
        <v>22366.0399246216</v>
      </c>
      <c r="C16300">
        <v>62653.259691238403</v>
      </c>
      <c r="D16300">
        <v>44828.980037689202</v>
      </c>
      <c r="E16300">
        <f t="shared" si="254"/>
        <v>0</v>
      </c>
    </row>
    <row r="16301" spans="1:5" x14ac:dyDescent="0.25">
      <c r="A16301">
        <v>57287</v>
      </c>
      <c r="B16301">
        <v>32401.199432373</v>
      </c>
      <c r="C16301">
        <v>35888.079299926801</v>
      </c>
      <c r="D16301">
        <v>48643.961532592803</v>
      </c>
      <c r="E16301">
        <f t="shared" si="254"/>
        <v>1</v>
      </c>
    </row>
    <row r="16302" spans="1:5" x14ac:dyDescent="0.25">
      <c r="A16302">
        <v>302525</v>
      </c>
      <c r="B16302">
        <v>22257.669721603401</v>
      </c>
      <c r="C16302">
        <v>23840.6795120239</v>
      </c>
      <c r="D16302">
        <v>21581.579574585001</v>
      </c>
      <c r="E16302">
        <f t="shared" si="254"/>
        <v>0</v>
      </c>
    </row>
    <row r="16303" spans="1:5" x14ac:dyDescent="0.25">
      <c r="A16303">
        <v>249166</v>
      </c>
      <c r="B16303">
        <v>53992.199867248499</v>
      </c>
      <c r="C16303">
        <v>58016.819223403902</v>
      </c>
      <c r="D16303">
        <v>50198.129814147898</v>
      </c>
      <c r="E16303">
        <f t="shared" si="254"/>
        <v>0</v>
      </c>
    </row>
    <row r="16304" spans="1:5" x14ac:dyDescent="0.25">
      <c r="A16304">
        <v>41747</v>
      </c>
      <c r="B16304">
        <v>24449.5303878784</v>
      </c>
      <c r="C16304">
        <v>16800.569940566998</v>
      </c>
      <c r="D16304">
        <v>32060.7698936462</v>
      </c>
      <c r="E16304">
        <f t="shared" si="254"/>
        <v>1</v>
      </c>
    </row>
    <row r="16305" spans="1:5" x14ac:dyDescent="0.25">
      <c r="A16305">
        <v>301125</v>
      </c>
      <c r="B16305">
        <v>30617.4600906372</v>
      </c>
      <c r="C16305">
        <v>88631.279365539594</v>
      </c>
      <c r="D16305">
        <v>27679.319892883301</v>
      </c>
      <c r="E16305">
        <f t="shared" si="254"/>
        <v>0</v>
      </c>
    </row>
    <row r="16306" spans="1:5" x14ac:dyDescent="0.25">
      <c r="A16306">
        <v>320209</v>
      </c>
      <c r="B16306">
        <v>7872.8400115966797</v>
      </c>
      <c r="C16306">
        <v>27528.149554252599</v>
      </c>
      <c r="D16306">
        <v>14434.4901275635</v>
      </c>
      <c r="E16306">
        <f t="shared" si="254"/>
        <v>0</v>
      </c>
    </row>
    <row r="16307" spans="1:5" x14ac:dyDescent="0.25">
      <c r="A16307">
        <v>322130</v>
      </c>
      <c r="B16307">
        <v>18357.480010986299</v>
      </c>
      <c r="C16307">
        <v>20526.4796676636</v>
      </c>
      <c r="D16307">
        <v>26429.759565353401</v>
      </c>
      <c r="E16307">
        <f t="shared" si="254"/>
        <v>1</v>
      </c>
    </row>
    <row r="16308" spans="1:5" x14ac:dyDescent="0.25">
      <c r="A16308">
        <v>303046</v>
      </c>
      <c r="B16308">
        <v>6249.1500377655002</v>
      </c>
      <c r="C16308">
        <v>7141.3500022888202</v>
      </c>
      <c r="D16308">
        <v>7037.5498580932599</v>
      </c>
      <c r="E16308">
        <f t="shared" si="254"/>
        <v>0</v>
      </c>
    </row>
    <row r="16309" spans="1:5" x14ac:dyDescent="0.25">
      <c r="A16309">
        <v>320358</v>
      </c>
      <c r="B16309">
        <v>3387.1199951171898</v>
      </c>
      <c r="C16309">
        <v>3608.9599609375</v>
      </c>
      <c r="D16309">
        <v>4025.0400085449201</v>
      </c>
      <c r="E16309">
        <f t="shared" si="254"/>
        <v>1</v>
      </c>
    </row>
    <row r="16310" spans="1:5" x14ac:dyDescent="0.25">
      <c r="A16310">
        <v>10761</v>
      </c>
      <c r="B16310">
        <v>47044.199829101599</v>
      </c>
      <c r="C16310">
        <v>33623.099460601799</v>
      </c>
      <c r="D16310">
        <v>32169.899978637699</v>
      </c>
      <c r="E16310">
        <f t="shared" si="254"/>
        <v>0</v>
      </c>
    </row>
    <row r="16311" spans="1:5" x14ac:dyDescent="0.25">
      <c r="A16311">
        <v>316199</v>
      </c>
      <c r="B16311">
        <v>14981.6094360352</v>
      </c>
      <c r="C16311">
        <v>10556.9101409912</v>
      </c>
      <c r="D16311">
        <v>10439.939907074</v>
      </c>
      <c r="E16311">
        <f t="shared" si="254"/>
        <v>0</v>
      </c>
    </row>
    <row r="16312" spans="1:5" x14ac:dyDescent="0.25">
      <c r="A16312">
        <v>323232</v>
      </c>
      <c r="B16312">
        <v>14422.5596923828</v>
      </c>
      <c r="C16312">
        <v>14551.9198608398</v>
      </c>
      <c r="D16312">
        <v>24395.759948730501</v>
      </c>
      <c r="E16312">
        <f t="shared" si="254"/>
        <v>1</v>
      </c>
    </row>
    <row r="16313" spans="1:5" x14ac:dyDescent="0.25">
      <c r="A16313">
        <v>302376</v>
      </c>
      <c r="B16313">
        <v>5638.3599166870099</v>
      </c>
      <c r="C16313">
        <v>6417.0599365234402</v>
      </c>
      <c r="D16313">
        <v>6194.6299781799298</v>
      </c>
      <c r="E16313">
        <f t="shared" si="254"/>
        <v>0</v>
      </c>
    </row>
    <row r="16314" spans="1:5" x14ac:dyDescent="0.25">
      <c r="A16314">
        <v>222943</v>
      </c>
      <c r="B16314">
        <v>80179.199981689497</v>
      </c>
      <c r="C16314">
        <v>14125.999679565401</v>
      </c>
      <c r="D16314">
        <v>18455.599822998</v>
      </c>
      <c r="E16314">
        <f t="shared" si="254"/>
        <v>1</v>
      </c>
    </row>
    <row r="16315" spans="1:5" x14ac:dyDescent="0.25">
      <c r="A16315">
        <v>145780</v>
      </c>
      <c r="B16315">
        <v>13313.879985809301</v>
      </c>
      <c r="C16315">
        <v>16700.319801330599</v>
      </c>
      <c r="D16315">
        <v>24334.379158020001</v>
      </c>
      <c r="E16315">
        <f t="shared" si="254"/>
        <v>1</v>
      </c>
    </row>
    <row r="16316" spans="1:5" x14ac:dyDescent="0.25">
      <c r="A16316">
        <v>242027</v>
      </c>
      <c r="B16316">
        <v>2098.5199890136701</v>
      </c>
      <c r="C16316">
        <v>2318.0400085449201</v>
      </c>
      <c r="D16316">
        <v>2755.0800476074201</v>
      </c>
      <c r="E16316">
        <f t="shared" si="254"/>
        <v>1</v>
      </c>
    </row>
    <row r="16317" spans="1:5" x14ac:dyDescent="0.25">
      <c r="A16317">
        <v>277925</v>
      </c>
      <c r="B16317">
        <v>13512.5</v>
      </c>
      <c r="C16317">
        <v>9963.1399192810095</v>
      </c>
      <c r="D16317">
        <v>10343.789945602401</v>
      </c>
      <c r="E16317">
        <f t="shared" si="254"/>
        <v>1</v>
      </c>
    </row>
    <row r="16318" spans="1:5" x14ac:dyDescent="0.25">
      <c r="A16318">
        <v>260613</v>
      </c>
      <c r="B16318">
        <v>25138.560058593801</v>
      </c>
      <c r="C16318">
        <v>22163.0402526855</v>
      </c>
      <c r="D16318">
        <v>22530.7199707031</v>
      </c>
      <c r="E16318">
        <f t="shared" si="254"/>
        <v>1</v>
      </c>
    </row>
    <row r="16319" spans="1:5" x14ac:dyDescent="0.25">
      <c r="A16319">
        <v>310534</v>
      </c>
      <c r="B16319">
        <v>4292.7000045776404</v>
      </c>
      <c r="C16319">
        <v>5669.3999481201199</v>
      </c>
      <c r="D16319">
        <v>4942.9000473022497</v>
      </c>
      <c r="E16319">
        <f t="shared" si="254"/>
        <v>0</v>
      </c>
    </row>
    <row r="16320" spans="1:5" x14ac:dyDescent="0.25">
      <c r="A16320">
        <v>193580</v>
      </c>
      <c r="B16320">
        <v>12197.570156097399</v>
      </c>
      <c r="C16320">
        <v>13471.9797019958</v>
      </c>
      <c r="D16320">
        <v>13050.689933776899</v>
      </c>
      <c r="E16320">
        <f t="shared" si="254"/>
        <v>0</v>
      </c>
    </row>
    <row r="16321" spans="1:5" x14ac:dyDescent="0.25">
      <c r="A16321">
        <v>104217</v>
      </c>
      <c r="B16321">
        <v>12924.209995269801</v>
      </c>
      <c r="C16321">
        <v>21003.4300804138</v>
      </c>
      <c r="D16321">
        <v>13702.6197776794</v>
      </c>
      <c r="E16321">
        <f t="shared" si="254"/>
        <v>0</v>
      </c>
    </row>
    <row r="16322" spans="1:5" x14ac:dyDescent="0.25">
      <c r="A16322">
        <v>323215</v>
      </c>
      <c r="B16322">
        <v>13536.249732971201</v>
      </c>
      <c r="C16322">
        <v>10749.9998569489</v>
      </c>
      <c r="D16322">
        <v>11612.999820709199</v>
      </c>
      <c r="E16322">
        <f t="shared" si="254"/>
        <v>1</v>
      </c>
    </row>
    <row r="16323" spans="1:5" x14ac:dyDescent="0.25">
      <c r="A16323">
        <v>210592</v>
      </c>
      <c r="B16323">
        <v>26313.0992698669</v>
      </c>
      <c r="C16323">
        <v>22538.449735641501</v>
      </c>
      <c r="D16323">
        <v>21895.4999160767</v>
      </c>
      <c r="E16323">
        <f t="shared" ref="E16323:E16386" si="255">IF(D16323&gt;C16323, 1, 0)</f>
        <v>0</v>
      </c>
    </row>
    <row r="16324" spans="1:5" x14ac:dyDescent="0.25">
      <c r="A16324">
        <v>283490</v>
      </c>
      <c r="B16324">
        <v>45809.020889282197</v>
      </c>
      <c r="C16324">
        <v>45310.820243835398</v>
      </c>
      <c r="D16324">
        <v>56858.720100402803</v>
      </c>
      <c r="E16324">
        <f t="shared" si="255"/>
        <v>1</v>
      </c>
    </row>
    <row r="16325" spans="1:5" x14ac:dyDescent="0.25">
      <c r="A16325">
        <v>304197</v>
      </c>
      <c r="B16325">
        <v>31734.939796447801</v>
      </c>
      <c r="C16325">
        <v>32582.2595367432</v>
      </c>
      <c r="D16325">
        <v>36474.319389343298</v>
      </c>
      <c r="E16325">
        <f t="shared" si="255"/>
        <v>1</v>
      </c>
    </row>
    <row r="16326" spans="1:5" x14ac:dyDescent="0.25">
      <c r="A16326">
        <v>323115</v>
      </c>
      <c r="B16326">
        <v>2299.6800231933598</v>
      </c>
      <c r="C16326">
        <v>1789.0399932861301</v>
      </c>
      <c r="D16326">
        <v>1541.3200073242199</v>
      </c>
      <c r="E16326">
        <f t="shared" si="255"/>
        <v>0</v>
      </c>
    </row>
    <row r="16327" spans="1:5" x14ac:dyDescent="0.25">
      <c r="A16327">
        <v>302159</v>
      </c>
      <c r="B16327">
        <v>17168.759708404501</v>
      </c>
      <c r="C16327">
        <v>23924.8806152344</v>
      </c>
      <c r="D16327">
        <v>18197.339378356901</v>
      </c>
      <c r="E16327">
        <f t="shared" si="255"/>
        <v>0</v>
      </c>
    </row>
    <row r="16328" spans="1:5" x14ac:dyDescent="0.25">
      <c r="A16328">
        <v>8202</v>
      </c>
      <c r="B16328">
        <v>62159.6398086548</v>
      </c>
      <c r="C16328">
        <v>67044.160423278794</v>
      </c>
      <c r="D16328">
        <v>52788.0798492432</v>
      </c>
      <c r="E16328">
        <f t="shared" si="255"/>
        <v>0</v>
      </c>
    </row>
    <row r="16329" spans="1:5" x14ac:dyDescent="0.25">
      <c r="A16329">
        <v>258020</v>
      </c>
      <c r="B16329">
        <v>21716.059837341301</v>
      </c>
      <c r="C16329">
        <v>29848.8195495605</v>
      </c>
      <c r="D16329">
        <v>23025.598999023401</v>
      </c>
      <c r="E16329">
        <f t="shared" si="255"/>
        <v>0</v>
      </c>
    </row>
    <row r="16330" spans="1:5" x14ac:dyDescent="0.25">
      <c r="A16330">
        <v>317101</v>
      </c>
      <c r="B16330">
        <v>17491.2001800537</v>
      </c>
      <c r="C16330">
        <v>25845.999374389601</v>
      </c>
      <c r="D16330">
        <v>24800.7995605469</v>
      </c>
      <c r="E16330">
        <f t="shared" si="255"/>
        <v>0</v>
      </c>
    </row>
    <row r="16331" spans="1:5" x14ac:dyDescent="0.25">
      <c r="A16331">
        <v>317350</v>
      </c>
      <c r="B16331">
        <v>11810.480003356901</v>
      </c>
      <c r="C16331">
        <v>14033.799697876</v>
      </c>
      <c r="D16331">
        <v>13375.779701232899</v>
      </c>
      <c r="E16331">
        <f t="shared" si="255"/>
        <v>0</v>
      </c>
    </row>
    <row r="16332" spans="1:5" x14ac:dyDescent="0.25">
      <c r="A16332">
        <v>318037</v>
      </c>
      <c r="B16332">
        <v>6020.5001068115198</v>
      </c>
      <c r="C16332">
        <v>8042.4999618530301</v>
      </c>
      <c r="D16332">
        <v>5038.7000656127902</v>
      </c>
      <c r="E16332">
        <f t="shared" si="255"/>
        <v>0</v>
      </c>
    </row>
    <row r="16333" spans="1:5" x14ac:dyDescent="0.25">
      <c r="A16333">
        <v>271024</v>
      </c>
      <c r="B16333">
        <v>22766.700029373202</v>
      </c>
      <c r="C16333">
        <v>27639.699840545702</v>
      </c>
      <c r="D16333">
        <v>22702.3498153687</v>
      </c>
      <c r="E16333">
        <f t="shared" si="255"/>
        <v>0</v>
      </c>
    </row>
    <row r="16334" spans="1:5" x14ac:dyDescent="0.25">
      <c r="A16334">
        <v>201515</v>
      </c>
      <c r="B16334">
        <v>28511.0899887085</v>
      </c>
      <c r="C16334">
        <v>20311.520107269302</v>
      </c>
      <c r="D16334">
        <v>20769.949943542499</v>
      </c>
      <c r="E16334">
        <f t="shared" si="255"/>
        <v>1</v>
      </c>
    </row>
    <row r="16335" spans="1:5" x14ac:dyDescent="0.25">
      <c r="A16335">
        <v>310649</v>
      </c>
      <c r="B16335">
        <v>7318.0800247192401</v>
      </c>
      <c r="C16335">
        <v>9060.6598434448206</v>
      </c>
      <c r="D16335">
        <v>11548.439895629899</v>
      </c>
      <c r="E16335">
        <f t="shared" si="255"/>
        <v>1</v>
      </c>
    </row>
    <row r="16336" spans="1:5" x14ac:dyDescent="0.25">
      <c r="A16336">
        <v>251104</v>
      </c>
      <c r="B16336">
        <v>40582.889743804903</v>
      </c>
      <c r="C16336">
        <v>50127.639186859102</v>
      </c>
      <c r="D16336">
        <v>46344.049888610803</v>
      </c>
      <c r="E16336">
        <f t="shared" si="255"/>
        <v>0</v>
      </c>
    </row>
    <row r="16337" spans="1:5" x14ac:dyDescent="0.25">
      <c r="A16337">
        <v>68285</v>
      </c>
      <c r="B16337">
        <v>20625.4199066162</v>
      </c>
      <c r="C16337">
        <v>31641.4201660156</v>
      </c>
      <c r="D16337">
        <v>13469.0997924805</v>
      </c>
      <c r="E16337">
        <f t="shared" si="255"/>
        <v>0</v>
      </c>
    </row>
    <row r="16338" spans="1:5" x14ac:dyDescent="0.25">
      <c r="A16338">
        <v>296494</v>
      </c>
      <c r="B16338">
        <v>9686.2499237060492</v>
      </c>
      <c r="C16338">
        <v>10969.000005722</v>
      </c>
      <c r="D16338">
        <v>11759.7499608994</v>
      </c>
      <c r="E16338">
        <f t="shared" si="255"/>
        <v>1</v>
      </c>
    </row>
    <row r="16339" spans="1:5" x14ac:dyDescent="0.25">
      <c r="A16339">
        <v>196752</v>
      </c>
      <c r="B16339">
        <v>31987.199707031301</v>
      </c>
      <c r="C16339">
        <v>39875.399780273401</v>
      </c>
      <c r="D16339">
        <v>43545.599327087402</v>
      </c>
      <c r="E16339">
        <f t="shared" si="255"/>
        <v>1</v>
      </c>
    </row>
    <row r="16340" spans="1:5" x14ac:dyDescent="0.25">
      <c r="A16340">
        <v>265508</v>
      </c>
      <c r="B16340">
        <v>32153.279968261701</v>
      </c>
      <c r="C16340">
        <v>24378.239776611299</v>
      </c>
      <c r="D16340">
        <v>23728.0000610352</v>
      </c>
      <c r="E16340">
        <f t="shared" si="255"/>
        <v>0</v>
      </c>
    </row>
    <row r="16341" spans="1:5" x14ac:dyDescent="0.25">
      <c r="A16341">
        <v>317035</v>
      </c>
      <c r="B16341">
        <v>27635.519744873</v>
      </c>
      <c r="C16341">
        <v>25444.319442749002</v>
      </c>
      <c r="D16341">
        <v>50255.479793548599</v>
      </c>
      <c r="E16341">
        <f t="shared" si="255"/>
        <v>1</v>
      </c>
    </row>
    <row r="16342" spans="1:5" x14ac:dyDescent="0.25">
      <c r="A16342">
        <v>274751</v>
      </c>
      <c r="B16342">
        <v>13633.5499572754</v>
      </c>
      <c r="C16342">
        <v>24498.949842452999</v>
      </c>
      <c r="D16342">
        <v>20398.6997556686</v>
      </c>
      <c r="E16342">
        <f t="shared" si="255"/>
        <v>0</v>
      </c>
    </row>
    <row r="16343" spans="1:5" x14ac:dyDescent="0.25">
      <c r="A16343">
        <v>317201</v>
      </c>
      <c r="B16343">
        <v>3096.5399894714401</v>
      </c>
      <c r="C16343">
        <v>2568.78000640869</v>
      </c>
      <c r="D16343">
        <v>2591.9999542236301</v>
      </c>
      <c r="E16343">
        <f t="shared" si="255"/>
        <v>1</v>
      </c>
    </row>
    <row r="16344" spans="1:5" x14ac:dyDescent="0.25">
      <c r="A16344">
        <v>194714</v>
      </c>
      <c r="B16344">
        <v>44774.599563598596</v>
      </c>
      <c r="C16344">
        <v>43442.359817504897</v>
      </c>
      <c r="D16344">
        <v>31638.359817504901</v>
      </c>
      <c r="E16344">
        <f t="shared" si="255"/>
        <v>0</v>
      </c>
    </row>
    <row r="16345" spans="1:5" x14ac:dyDescent="0.25">
      <c r="A16345">
        <v>88139</v>
      </c>
      <c r="B16345">
        <v>35152.259914398201</v>
      </c>
      <c r="C16345">
        <v>29381.610031127901</v>
      </c>
      <c r="D16345">
        <v>35522.009914398201</v>
      </c>
      <c r="E16345">
        <f t="shared" si="255"/>
        <v>1</v>
      </c>
    </row>
    <row r="16346" spans="1:5" x14ac:dyDescent="0.25">
      <c r="A16346">
        <v>162577</v>
      </c>
      <c r="B16346">
        <v>4265.7599792480496</v>
      </c>
      <c r="C16346">
        <v>4223.2799530029297</v>
      </c>
      <c r="D16346">
        <v>2367.9999961853</v>
      </c>
      <c r="E16346">
        <f t="shared" si="255"/>
        <v>0</v>
      </c>
    </row>
    <row r="16347" spans="1:5" x14ac:dyDescent="0.25">
      <c r="A16347">
        <v>319073</v>
      </c>
      <c r="B16347">
        <v>33001.3204421997</v>
      </c>
      <c r="C16347">
        <v>48698.819389343298</v>
      </c>
      <c r="D16347">
        <v>30424.859905242902</v>
      </c>
      <c r="E16347">
        <f t="shared" si="255"/>
        <v>0</v>
      </c>
    </row>
    <row r="16348" spans="1:5" x14ac:dyDescent="0.25">
      <c r="A16348">
        <v>200479</v>
      </c>
      <c r="B16348">
        <v>27272.5607757568</v>
      </c>
      <c r="C16348">
        <v>25857.7196121216</v>
      </c>
      <c r="D16348">
        <v>41608.819801330603</v>
      </c>
      <c r="E16348">
        <f t="shared" si="255"/>
        <v>1</v>
      </c>
    </row>
    <row r="16349" spans="1:5" x14ac:dyDescent="0.25">
      <c r="A16349">
        <v>128551</v>
      </c>
      <c r="B16349">
        <v>68557.119068145796</v>
      </c>
      <c r="C16349">
        <v>87827.339035034194</v>
      </c>
      <c r="D16349">
        <v>31512.7399101257</v>
      </c>
      <c r="E16349">
        <f t="shared" si="255"/>
        <v>0</v>
      </c>
    </row>
    <row r="16350" spans="1:5" x14ac:dyDescent="0.25">
      <c r="A16350">
        <v>147286</v>
      </c>
      <c r="B16350">
        <v>53873.049907684297</v>
      </c>
      <c r="C16350">
        <v>29851.25</v>
      </c>
      <c r="D16350">
        <v>89353.551187515302</v>
      </c>
      <c r="E16350">
        <f t="shared" si="255"/>
        <v>1</v>
      </c>
    </row>
    <row r="16351" spans="1:5" x14ac:dyDescent="0.25">
      <c r="A16351">
        <v>305133</v>
      </c>
      <c r="B16351">
        <v>34741.390548706098</v>
      </c>
      <c r="C16351">
        <v>35643.489762306199</v>
      </c>
      <c r="D16351">
        <v>23892.010385513298</v>
      </c>
      <c r="E16351">
        <f t="shared" si="255"/>
        <v>0</v>
      </c>
    </row>
    <row r="16352" spans="1:5" x14ac:dyDescent="0.25">
      <c r="A16352">
        <v>270858</v>
      </c>
      <c r="B16352">
        <v>27396.8602905273</v>
      </c>
      <c r="C16352">
        <v>31380.300220489498</v>
      </c>
      <c r="D16352">
        <v>25151.1599273682</v>
      </c>
      <c r="E16352">
        <f t="shared" si="255"/>
        <v>0</v>
      </c>
    </row>
    <row r="16353" spans="1:5" x14ac:dyDescent="0.25">
      <c r="A16353">
        <v>322966</v>
      </c>
      <c r="B16353">
        <v>5867.5999736785898</v>
      </c>
      <c r="C16353">
        <v>6616.9999122619602</v>
      </c>
      <c r="D16353">
        <v>8539.9998474121094</v>
      </c>
      <c r="E16353">
        <f t="shared" si="255"/>
        <v>1</v>
      </c>
    </row>
    <row r="16354" spans="1:5" x14ac:dyDescent="0.25">
      <c r="A16354">
        <v>322866</v>
      </c>
      <c r="B16354">
        <v>2376.0499763488801</v>
      </c>
      <c r="C16354">
        <v>2241.6500282287602</v>
      </c>
      <c r="D16354">
        <v>3569.6000480651901</v>
      </c>
      <c r="E16354">
        <f t="shared" si="255"/>
        <v>1</v>
      </c>
    </row>
    <row r="16355" spans="1:5" x14ac:dyDescent="0.25">
      <c r="A16355">
        <v>316935</v>
      </c>
      <c r="B16355">
        <v>7965.0101008415204</v>
      </c>
      <c r="C16355">
        <v>9152.8001556396503</v>
      </c>
      <c r="D16355">
        <v>10101.7399559021</v>
      </c>
      <c r="E16355">
        <f t="shared" si="255"/>
        <v>1</v>
      </c>
    </row>
    <row r="16356" spans="1:5" x14ac:dyDescent="0.25">
      <c r="A16356">
        <v>106974</v>
      </c>
      <c r="B16356">
        <v>15997.759979248</v>
      </c>
      <c r="C16356">
        <v>14649.9196777344</v>
      </c>
      <c r="D16356">
        <v>45045.120239257798</v>
      </c>
      <c r="E16356">
        <f t="shared" si="255"/>
        <v>1</v>
      </c>
    </row>
    <row r="16357" spans="1:5" x14ac:dyDescent="0.25">
      <c r="A16357">
        <v>215421</v>
      </c>
      <c r="B16357">
        <v>74871.420770645098</v>
      </c>
      <c r="C16357">
        <v>31813.079452514601</v>
      </c>
      <c r="D16357">
        <v>38152.920398712202</v>
      </c>
      <c r="E16357">
        <f t="shared" si="255"/>
        <v>1</v>
      </c>
    </row>
    <row r="16358" spans="1:5" x14ac:dyDescent="0.25">
      <c r="A16358">
        <v>322708</v>
      </c>
      <c r="B16358">
        <v>8994.7800521850604</v>
      </c>
      <c r="C16358">
        <v>9966.7800178527796</v>
      </c>
      <c r="D16358">
        <v>8716.1400089263898</v>
      </c>
      <c r="E16358">
        <f t="shared" si="255"/>
        <v>0</v>
      </c>
    </row>
    <row r="16359" spans="1:5" x14ac:dyDescent="0.25">
      <c r="A16359">
        <v>311493</v>
      </c>
      <c r="B16359">
        <v>26578.8796386719</v>
      </c>
      <c r="C16359">
        <v>17482.879577636701</v>
      </c>
      <c r="D16359">
        <v>14528.9602050781</v>
      </c>
      <c r="E16359">
        <f t="shared" si="255"/>
        <v>0</v>
      </c>
    </row>
    <row r="16360" spans="1:5" x14ac:dyDescent="0.25">
      <c r="A16360">
        <v>321772</v>
      </c>
      <c r="B16360">
        <v>3237.6000366210901</v>
      </c>
      <c r="C16360">
        <v>4045.0199661254901</v>
      </c>
      <c r="D16360">
        <v>4213.3199386596698</v>
      </c>
      <c r="E16360">
        <f t="shared" si="255"/>
        <v>1</v>
      </c>
    </row>
    <row r="16361" spans="1:5" x14ac:dyDescent="0.25">
      <c r="A16361">
        <v>321921</v>
      </c>
      <c r="B16361">
        <v>2367.0399932861301</v>
      </c>
      <c r="C16361">
        <v>1819.00002288818</v>
      </c>
      <c r="D16361">
        <v>1806.2799816131601</v>
      </c>
      <c r="E16361">
        <f t="shared" si="255"/>
        <v>0</v>
      </c>
    </row>
    <row r="16362" spans="1:5" x14ac:dyDescent="0.25">
      <c r="A16362">
        <v>287225</v>
      </c>
      <c r="B16362">
        <v>16052.4200363159</v>
      </c>
      <c r="C16362">
        <v>23629.6599273682</v>
      </c>
      <c r="D16362">
        <v>15883.09998703</v>
      </c>
      <c r="E16362">
        <f t="shared" si="255"/>
        <v>0</v>
      </c>
    </row>
    <row r="16363" spans="1:5" x14ac:dyDescent="0.25">
      <c r="A16363">
        <v>296571</v>
      </c>
      <c r="B16363">
        <v>50528.6799068451</v>
      </c>
      <c r="C16363">
        <v>54936.859390258804</v>
      </c>
      <c r="D16363">
        <v>58440.759559631297</v>
      </c>
      <c r="E16363">
        <f t="shared" si="255"/>
        <v>1</v>
      </c>
    </row>
    <row r="16364" spans="1:5" x14ac:dyDescent="0.25">
      <c r="A16364">
        <v>309804</v>
      </c>
      <c r="B16364">
        <v>28072.7997436523</v>
      </c>
      <c r="C16364">
        <v>23862.7195129395</v>
      </c>
      <c r="D16364">
        <v>26262.879333496101</v>
      </c>
      <c r="E16364">
        <f t="shared" si="255"/>
        <v>1</v>
      </c>
    </row>
    <row r="16365" spans="1:5" x14ac:dyDescent="0.25">
      <c r="A16365">
        <v>255137</v>
      </c>
      <c r="B16365">
        <v>50360.5</v>
      </c>
      <c r="C16365">
        <v>66281.282051086397</v>
      </c>
      <c r="D16365">
        <v>63351.298995971702</v>
      </c>
      <c r="E16365">
        <f t="shared" si="255"/>
        <v>0</v>
      </c>
    </row>
    <row r="16366" spans="1:5" x14ac:dyDescent="0.25">
      <c r="A16366">
        <v>308353</v>
      </c>
      <c r="B16366">
        <v>27052.319824218801</v>
      </c>
      <c r="C16366">
        <v>22707.8399047852</v>
      </c>
      <c r="D16366">
        <v>48446.880432128899</v>
      </c>
      <c r="E16366">
        <f t="shared" si="255"/>
        <v>1</v>
      </c>
    </row>
    <row r="16367" spans="1:5" x14ac:dyDescent="0.25">
      <c r="A16367">
        <v>256992</v>
      </c>
      <c r="B16367">
        <v>20431.480648040801</v>
      </c>
      <c r="C16367">
        <v>15693.4396824837</v>
      </c>
      <c r="D16367">
        <v>15858.6699905396</v>
      </c>
      <c r="E16367">
        <f t="shared" si="255"/>
        <v>1</v>
      </c>
    </row>
    <row r="16368" spans="1:5" x14ac:dyDescent="0.25">
      <c r="A16368">
        <v>319814</v>
      </c>
      <c r="B16368">
        <v>15192.4802856445</v>
      </c>
      <c r="C16368">
        <v>20960.879425048799</v>
      </c>
      <c r="D16368">
        <v>25805.51953125</v>
      </c>
      <c r="E16368">
        <f t="shared" si="255"/>
        <v>1</v>
      </c>
    </row>
    <row r="16369" spans="1:5" x14ac:dyDescent="0.25">
      <c r="A16369">
        <v>276362</v>
      </c>
      <c r="B16369">
        <v>12478.0498867035</v>
      </c>
      <c r="C16369">
        <v>13123.3499794006</v>
      </c>
      <c r="D16369">
        <v>22316.580539703398</v>
      </c>
      <c r="E16369">
        <f t="shared" si="255"/>
        <v>1</v>
      </c>
    </row>
    <row r="16370" spans="1:5" x14ac:dyDescent="0.25">
      <c r="A16370">
        <v>19812</v>
      </c>
      <c r="B16370">
        <v>29746.360870361299</v>
      </c>
      <c r="C16370">
        <v>27297.979583740202</v>
      </c>
      <c r="D16370">
        <v>27084.080009460398</v>
      </c>
      <c r="E16370">
        <f t="shared" si="255"/>
        <v>0</v>
      </c>
    </row>
    <row r="16371" spans="1:5" x14ac:dyDescent="0.25">
      <c r="A16371">
        <v>314802</v>
      </c>
      <c r="B16371">
        <v>4718.7000274658203</v>
      </c>
      <c r="C16371">
        <v>4749.39990997314</v>
      </c>
      <c r="D16371">
        <v>4368.8000297546396</v>
      </c>
      <c r="E16371">
        <f t="shared" si="255"/>
        <v>0</v>
      </c>
    </row>
    <row r="16372" spans="1:5" x14ac:dyDescent="0.25">
      <c r="A16372">
        <v>183192</v>
      </c>
      <c r="B16372">
        <v>17354.369760513298</v>
      </c>
      <c r="C16372">
        <v>18495.589922905001</v>
      </c>
      <c r="D16372">
        <v>25792.689750671401</v>
      </c>
      <c r="E16372">
        <f t="shared" si="255"/>
        <v>1</v>
      </c>
    </row>
    <row r="16373" spans="1:5" x14ac:dyDescent="0.25">
      <c r="A16373">
        <v>318981</v>
      </c>
      <c r="B16373">
        <v>14265.979873657199</v>
      </c>
      <c r="C16373">
        <v>53179.219284057603</v>
      </c>
      <c r="D16373">
        <v>31920.319389343302</v>
      </c>
      <c r="E16373">
        <f t="shared" si="255"/>
        <v>0</v>
      </c>
    </row>
    <row r="16374" spans="1:5" x14ac:dyDescent="0.25">
      <c r="A16374">
        <v>75163</v>
      </c>
      <c r="B16374">
        <v>31229.709699630701</v>
      </c>
      <c r="C16374">
        <v>12950.869955062901</v>
      </c>
      <c r="D16374">
        <v>13417.729820251499</v>
      </c>
      <c r="E16374">
        <f t="shared" si="255"/>
        <v>1</v>
      </c>
    </row>
    <row r="16375" spans="1:5" x14ac:dyDescent="0.25">
      <c r="A16375">
        <v>41203</v>
      </c>
      <c r="B16375">
        <v>37693.760368347197</v>
      </c>
      <c r="C16375">
        <v>23564.039787292499</v>
      </c>
      <c r="D16375">
        <v>32833.799571991003</v>
      </c>
      <c r="E16375">
        <f t="shared" si="255"/>
        <v>1</v>
      </c>
    </row>
    <row r="16376" spans="1:5" x14ac:dyDescent="0.25">
      <c r="A16376">
        <v>316674</v>
      </c>
      <c r="B16376">
        <v>10257.149848937999</v>
      </c>
      <c r="C16376">
        <v>10897.9499816895</v>
      </c>
      <c r="D16376">
        <v>8565.8998489379901</v>
      </c>
      <c r="E16376">
        <f t="shared" si="255"/>
        <v>0</v>
      </c>
    </row>
    <row r="16377" spans="1:5" x14ac:dyDescent="0.25">
      <c r="A16377">
        <v>190829</v>
      </c>
      <c r="B16377">
        <v>14393.6101608276</v>
      </c>
      <c r="C16377">
        <v>12870.270238876299</v>
      </c>
      <c r="D16377">
        <v>16615.069683074998</v>
      </c>
      <c r="E16377">
        <f t="shared" si="255"/>
        <v>1</v>
      </c>
    </row>
    <row r="16378" spans="1:5" x14ac:dyDescent="0.25">
      <c r="A16378">
        <v>228834</v>
      </c>
      <c r="B16378">
        <v>65555.640180587798</v>
      </c>
      <c r="C16378">
        <v>31232.1599121094</v>
      </c>
      <c r="D16378">
        <v>14295.2400054932</v>
      </c>
      <c r="E16378">
        <f t="shared" si="255"/>
        <v>0</v>
      </c>
    </row>
    <row r="16379" spans="1:5" x14ac:dyDescent="0.25">
      <c r="A16379">
        <v>159345</v>
      </c>
      <c r="B16379">
        <v>17059.320236206098</v>
      </c>
      <c r="C16379">
        <v>33588.719329833999</v>
      </c>
      <c r="D16379">
        <v>19255.6796264648</v>
      </c>
      <c r="E16379">
        <f t="shared" si="255"/>
        <v>0</v>
      </c>
    </row>
    <row r="16380" spans="1:5" x14ac:dyDescent="0.25">
      <c r="A16380">
        <v>146610</v>
      </c>
      <c r="B16380">
        <v>13285.049976348901</v>
      </c>
      <c r="C16380">
        <v>17392.860279083299</v>
      </c>
      <c r="D16380">
        <v>16001.269884109501</v>
      </c>
      <c r="E16380">
        <f t="shared" si="255"/>
        <v>0</v>
      </c>
    </row>
    <row r="16381" spans="1:5" x14ac:dyDescent="0.25">
      <c r="A16381">
        <v>322439</v>
      </c>
      <c r="B16381">
        <v>4152.7801208496103</v>
      </c>
      <c r="C16381">
        <v>3491.99997711182</v>
      </c>
      <c r="D16381">
        <v>3055.4399871826199</v>
      </c>
      <c r="E16381">
        <f t="shared" si="255"/>
        <v>0</v>
      </c>
    </row>
    <row r="16382" spans="1:5" x14ac:dyDescent="0.25">
      <c r="A16382">
        <v>297504</v>
      </c>
      <c r="B16382">
        <v>6578.7199096679697</v>
      </c>
      <c r="C16382">
        <v>7477.6002197265598</v>
      </c>
      <c r="D16382">
        <v>7708.9598999023401</v>
      </c>
      <c r="E16382">
        <f t="shared" si="255"/>
        <v>1</v>
      </c>
    </row>
    <row r="16383" spans="1:5" x14ac:dyDescent="0.25">
      <c r="A16383">
        <v>322290</v>
      </c>
      <c r="B16383">
        <v>38310.739929199197</v>
      </c>
      <c r="C16383">
        <v>29545.199314117399</v>
      </c>
      <c r="D16383">
        <v>51633.340194702098</v>
      </c>
      <c r="E16383">
        <f t="shared" si="255"/>
        <v>1</v>
      </c>
    </row>
    <row r="16384" spans="1:5" x14ac:dyDescent="0.25">
      <c r="A16384">
        <v>23705</v>
      </c>
      <c r="B16384">
        <v>51471.780269622803</v>
      </c>
      <c r="C16384">
        <v>52539.4190444946</v>
      </c>
      <c r="D16384">
        <v>26340.699668884299</v>
      </c>
      <c r="E16384">
        <f t="shared" si="255"/>
        <v>0</v>
      </c>
    </row>
    <row r="16385" spans="1:5" x14ac:dyDescent="0.25">
      <c r="A16385">
        <v>132252</v>
      </c>
      <c r="B16385">
        <v>29925.539886474598</v>
      </c>
      <c r="C16385">
        <v>40603.180671691902</v>
      </c>
      <c r="D16385">
        <v>46788.919281005903</v>
      </c>
      <c r="E16385">
        <f t="shared" si="255"/>
        <v>1</v>
      </c>
    </row>
    <row r="16386" spans="1:5" x14ac:dyDescent="0.25">
      <c r="A16386">
        <v>244878</v>
      </c>
      <c r="B16386">
        <v>51089.898490905798</v>
      </c>
      <c r="C16386">
        <v>33188.539726257302</v>
      </c>
      <c r="D16386">
        <v>50990.0799789429</v>
      </c>
      <c r="E16386">
        <f t="shared" si="255"/>
        <v>1</v>
      </c>
    </row>
    <row r="16387" spans="1:5" x14ac:dyDescent="0.25">
      <c r="A16387">
        <v>25428</v>
      </c>
      <c r="B16387">
        <v>80663.240028381304</v>
      </c>
      <c r="C16387">
        <v>26659.380340576201</v>
      </c>
      <c r="D16387">
        <v>34377.1398391724</v>
      </c>
      <c r="E16387">
        <f t="shared" ref="E16387:E16450" si="256">IF(D16387&gt;C16387, 1, 0)</f>
        <v>1</v>
      </c>
    </row>
    <row r="16388" spans="1:5" x14ac:dyDescent="0.25">
      <c r="A16388">
        <v>211871</v>
      </c>
      <c r="B16388">
        <v>15691.2700614929</v>
      </c>
      <c r="C16388">
        <v>11310.6600189209</v>
      </c>
      <c r="D16388">
        <v>18155.459995269801</v>
      </c>
      <c r="E16388">
        <f t="shared" si="256"/>
        <v>1</v>
      </c>
    </row>
    <row r="16389" spans="1:5" x14ac:dyDescent="0.25">
      <c r="A16389">
        <v>185714</v>
      </c>
      <c r="B16389">
        <v>34221.829979896502</v>
      </c>
      <c r="C16389">
        <v>18400.359451293902</v>
      </c>
      <c r="D16389">
        <v>14171.6496334076</v>
      </c>
      <c r="E16389">
        <f t="shared" si="256"/>
        <v>0</v>
      </c>
    </row>
    <row r="16390" spans="1:5" x14ac:dyDescent="0.25">
      <c r="A16390">
        <v>322857</v>
      </c>
      <c r="B16390">
        <v>2704.75002288818</v>
      </c>
      <c r="C16390">
        <v>2426.24998092651</v>
      </c>
      <c r="D16390">
        <v>3012.44995117188</v>
      </c>
      <c r="E16390">
        <f t="shared" si="256"/>
        <v>1</v>
      </c>
    </row>
    <row r="16391" spans="1:5" x14ac:dyDescent="0.25">
      <c r="A16391">
        <v>259800</v>
      </c>
      <c r="B16391">
        <v>28683.929723739599</v>
      </c>
      <c r="C16391">
        <v>24711.539900779699</v>
      </c>
      <c r="D16391">
        <v>24328.529694557201</v>
      </c>
      <c r="E16391">
        <f t="shared" si="256"/>
        <v>0</v>
      </c>
    </row>
    <row r="16392" spans="1:5" x14ac:dyDescent="0.25">
      <c r="A16392">
        <v>36523</v>
      </c>
      <c r="B16392">
        <v>86976.700082778902</v>
      </c>
      <c r="C16392">
        <v>130654.460704803</v>
      </c>
      <c r="D16392">
        <v>122930.50035476701</v>
      </c>
      <c r="E16392">
        <f t="shared" si="256"/>
        <v>0</v>
      </c>
    </row>
    <row r="16393" spans="1:5" x14ac:dyDescent="0.25">
      <c r="A16393">
        <v>107383</v>
      </c>
      <c r="B16393">
        <v>15042.75</v>
      </c>
      <c r="C16393">
        <v>22992.6997871399</v>
      </c>
      <c r="D16393">
        <v>24853.939579009999</v>
      </c>
      <c r="E16393">
        <f t="shared" si="256"/>
        <v>1</v>
      </c>
    </row>
    <row r="16394" spans="1:5" x14ac:dyDescent="0.25">
      <c r="A16394">
        <v>64718</v>
      </c>
      <c r="B16394">
        <v>32881.390312194802</v>
      </c>
      <c r="C16394">
        <v>31373.859746933002</v>
      </c>
      <c r="D16394">
        <v>19265.879985809301</v>
      </c>
      <c r="E16394">
        <f t="shared" si="256"/>
        <v>0</v>
      </c>
    </row>
    <row r="16395" spans="1:5" x14ac:dyDescent="0.25">
      <c r="A16395">
        <v>293946</v>
      </c>
      <c r="B16395">
        <v>30917.5198850632</v>
      </c>
      <c r="C16395">
        <v>38366.300228118896</v>
      </c>
      <c r="D16395">
        <v>38845.159431457498</v>
      </c>
      <c r="E16395">
        <f t="shared" si="256"/>
        <v>1</v>
      </c>
    </row>
    <row r="16396" spans="1:5" x14ac:dyDescent="0.25">
      <c r="A16396">
        <v>172146</v>
      </c>
      <c r="B16396">
        <v>25491.300094604499</v>
      </c>
      <c r="C16396">
        <v>14039.5899810791</v>
      </c>
      <c r="D16396">
        <v>22194.7597351074</v>
      </c>
      <c r="E16396">
        <f t="shared" si="256"/>
        <v>1</v>
      </c>
    </row>
    <row r="16397" spans="1:5" x14ac:dyDescent="0.25">
      <c r="A16397">
        <v>171977</v>
      </c>
      <c r="B16397">
        <v>40175.999832153298</v>
      </c>
      <c r="C16397">
        <v>32224.500274658199</v>
      </c>
      <c r="D16397">
        <v>75747.499179840102</v>
      </c>
      <c r="E16397">
        <f t="shared" si="256"/>
        <v>1</v>
      </c>
    </row>
    <row r="16398" spans="1:5" x14ac:dyDescent="0.25">
      <c r="A16398">
        <v>312429</v>
      </c>
      <c r="B16398">
        <v>24783.659889221199</v>
      </c>
      <c r="C16398">
        <v>17155.380020141602</v>
      </c>
      <c r="D16398">
        <v>41649.959398269697</v>
      </c>
      <c r="E16398">
        <f t="shared" si="256"/>
        <v>1</v>
      </c>
    </row>
    <row r="16399" spans="1:5" x14ac:dyDescent="0.25">
      <c r="A16399">
        <v>250308</v>
      </c>
      <c r="B16399">
        <v>14304.379993438701</v>
      </c>
      <c r="C16399">
        <v>21908.499979495999</v>
      </c>
      <c r="D16399">
        <v>20687.7301902771</v>
      </c>
      <c r="E16399">
        <f t="shared" si="256"/>
        <v>0</v>
      </c>
    </row>
    <row r="16400" spans="1:5" x14ac:dyDescent="0.25">
      <c r="A16400">
        <v>249372</v>
      </c>
      <c r="B16400">
        <v>26419.5197753906</v>
      </c>
      <c r="C16400">
        <v>40833.600097656301</v>
      </c>
      <c r="D16400">
        <v>24715.83984375</v>
      </c>
      <c r="E16400">
        <f t="shared" si="256"/>
        <v>0</v>
      </c>
    </row>
    <row r="16401" spans="1:5" x14ac:dyDescent="0.25">
      <c r="A16401">
        <v>308685</v>
      </c>
      <c r="B16401">
        <v>10998.239875793501</v>
      </c>
      <c r="C16401">
        <v>10232.4197616577</v>
      </c>
      <c r="D16401">
        <v>9912.3197154998797</v>
      </c>
      <c r="E16401">
        <f t="shared" si="256"/>
        <v>0</v>
      </c>
    </row>
    <row r="16402" spans="1:5" x14ac:dyDescent="0.25">
      <c r="A16402">
        <v>294278</v>
      </c>
      <c r="B16402">
        <v>33733.739982605002</v>
      </c>
      <c r="C16402">
        <v>30453.960039138801</v>
      </c>
      <c r="D16402">
        <v>36278.219947814898</v>
      </c>
      <c r="E16402">
        <f t="shared" si="256"/>
        <v>1</v>
      </c>
    </row>
    <row r="16403" spans="1:5" x14ac:dyDescent="0.25">
      <c r="A16403">
        <v>98492</v>
      </c>
      <c r="B16403">
        <v>41861.679611206098</v>
      </c>
      <c r="C16403">
        <v>41921.459671020501</v>
      </c>
      <c r="D16403">
        <v>46213.859222412102</v>
      </c>
      <c r="E16403">
        <f t="shared" si="256"/>
        <v>1</v>
      </c>
    </row>
    <row r="16404" spans="1:5" x14ac:dyDescent="0.25">
      <c r="A16404">
        <v>74041</v>
      </c>
      <c r="B16404">
        <v>19101.889942646001</v>
      </c>
      <c r="C16404">
        <v>13163.839803695701</v>
      </c>
      <c r="D16404">
        <v>12140.220085143999</v>
      </c>
      <c r="E16404">
        <f t="shared" si="256"/>
        <v>0</v>
      </c>
    </row>
    <row r="16405" spans="1:5" x14ac:dyDescent="0.25">
      <c r="A16405">
        <v>266538</v>
      </c>
      <c r="B16405">
        <v>34684.599790573098</v>
      </c>
      <c r="C16405">
        <v>24142.579576492299</v>
      </c>
      <c r="D16405">
        <v>29641.119655609102</v>
      </c>
      <c r="E16405">
        <f t="shared" si="256"/>
        <v>1</v>
      </c>
    </row>
    <row r="16406" spans="1:5" x14ac:dyDescent="0.25">
      <c r="A16406">
        <v>186318</v>
      </c>
      <c r="B16406">
        <v>26202.440406799298</v>
      </c>
      <c r="C16406">
        <v>52068.219612121597</v>
      </c>
      <c r="D16406">
        <v>16621.2697067261</v>
      </c>
      <c r="E16406">
        <f t="shared" si="256"/>
        <v>0</v>
      </c>
    </row>
    <row r="16407" spans="1:5" x14ac:dyDescent="0.25">
      <c r="A16407">
        <v>115458</v>
      </c>
      <c r="B16407">
        <v>20820.840099334699</v>
      </c>
      <c r="C16407">
        <v>14072.1398687363</v>
      </c>
      <c r="D16407">
        <v>18295.2698249817</v>
      </c>
      <c r="E16407">
        <f t="shared" si="256"/>
        <v>1</v>
      </c>
    </row>
    <row r="16408" spans="1:5" x14ac:dyDescent="0.25">
      <c r="A16408">
        <v>230119</v>
      </c>
      <c r="B16408">
        <v>21619.2496061325</v>
      </c>
      <c r="C16408">
        <v>22205.9996604919</v>
      </c>
      <c r="D16408">
        <v>17662.5</v>
      </c>
      <c r="E16408">
        <f t="shared" si="256"/>
        <v>0</v>
      </c>
    </row>
    <row r="16409" spans="1:5" x14ac:dyDescent="0.25">
      <c r="A16409">
        <v>275512</v>
      </c>
      <c r="B16409">
        <v>10595.499944686901</v>
      </c>
      <c r="C16409">
        <v>10396.2500095367</v>
      </c>
      <c r="D16409">
        <v>10407.4998855591</v>
      </c>
      <c r="E16409">
        <f t="shared" si="256"/>
        <v>1</v>
      </c>
    </row>
    <row r="16410" spans="1:5" x14ac:dyDescent="0.25">
      <c r="A16410">
        <v>244895</v>
      </c>
      <c r="B16410">
        <v>29083.469982147199</v>
      </c>
      <c r="C16410">
        <v>50003.070636749297</v>
      </c>
      <c r="D16410">
        <v>20399.729839324998</v>
      </c>
      <c r="E16410">
        <f t="shared" si="256"/>
        <v>0</v>
      </c>
    </row>
    <row r="16411" spans="1:5" x14ac:dyDescent="0.25">
      <c r="A16411">
        <v>219777</v>
      </c>
      <c r="B16411">
        <v>47978.6396484375</v>
      </c>
      <c r="C16411">
        <v>33585.839950561502</v>
      </c>
      <c r="D16411">
        <v>35404.560104370103</v>
      </c>
      <c r="E16411">
        <f t="shared" si="256"/>
        <v>1</v>
      </c>
    </row>
    <row r="16412" spans="1:5" x14ac:dyDescent="0.25">
      <c r="A16412">
        <v>277719</v>
      </c>
      <c r="B16412">
        <v>36108.539924621597</v>
      </c>
      <c r="C16412">
        <v>16052.1397857666</v>
      </c>
      <c r="D16412">
        <v>13595.659822464</v>
      </c>
      <c r="E16412">
        <f t="shared" si="256"/>
        <v>0</v>
      </c>
    </row>
    <row r="16413" spans="1:5" x14ac:dyDescent="0.25">
      <c r="A16413">
        <v>80576</v>
      </c>
      <c r="B16413">
        <v>23809.859687805201</v>
      </c>
      <c r="C16413">
        <v>15334.4598770142</v>
      </c>
      <c r="D16413">
        <v>16515.249645233202</v>
      </c>
      <c r="E16413">
        <f t="shared" si="256"/>
        <v>1</v>
      </c>
    </row>
    <row r="16414" spans="1:5" x14ac:dyDescent="0.25">
      <c r="A16414">
        <v>300461</v>
      </c>
      <c r="B16414">
        <v>11800.140098571799</v>
      </c>
      <c r="C16414">
        <v>18582.5693969727</v>
      </c>
      <c r="D16414">
        <v>44029.6497535706</v>
      </c>
      <c r="E16414">
        <f t="shared" si="256"/>
        <v>1</v>
      </c>
    </row>
    <row r="16415" spans="1:5" x14ac:dyDescent="0.25">
      <c r="A16415">
        <v>320235</v>
      </c>
      <c r="B16415">
        <v>20343.3795433044</v>
      </c>
      <c r="C16415">
        <v>20828.410439491301</v>
      </c>
      <c r="D16415">
        <v>28814.799968719501</v>
      </c>
      <c r="E16415">
        <f t="shared" si="256"/>
        <v>1</v>
      </c>
    </row>
    <row r="16416" spans="1:5" x14ac:dyDescent="0.25">
      <c r="A16416">
        <v>294882</v>
      </c>
      <c r="B16416">
        <v>15617.600097656299</v>
      </c>
      <c r="C16416">
        <v>16208.399963378901</v>
      </c>
      <c r="D16416">
        <v>17137.1994781494</v>
      </c>
      <c r="E16416">
        <f t="shared" si="256"/>
        <v>1</v>
      </c>
    </row>
    <row r="16417" spans="1:5" x14ac:dyDescent="0.25">
      <c r="A16417">
        <v>268373</v>
      </c>
      <c r="B16417">
        <v>47919.820069312998</v>
      </c>
      <c r="C16417">
        <v>36626.769180297902</v>
      </c>
      <c r="D16417">
        <v>47811.590530395501</v>
      </c>
      <c r="E16417">
        <f t="shared" si="256"/>
        <v>1</v>
      </c>
    </row>
    <row r="16418" spans="1:5" x14ac:dyDescent="0.25">
      <c r="A16418">
        <v>321168</v>
      </c>
      <c r="B16418">
        <v>8118.6901893615704</v>
      </c>
      <c r="C16418">
        <v>10749.9501037598</v>
      </c>
      <c r="D16418">
        <v>11346.139774322501</v>
      </c>
      <c r="E16418">
        <f t="shared" si="256"/>
        <v>1</v>
      </c>
    </row>
    <row r="16419" spans="1:5" x14ac:dyDescent="0.25">
      <c r="A16419">
        <v>106865</v>
      </c>
      <c r="B16419">
        <v>50284.170759201101</v>
      </c>
      <c r="C16419">
        <v>49295.579240799001</v>
      </c>
      <c r="D16419">
        <v>42682.350070953398</v>
      </c>
      <c r="E16419">
        <f t="shared" si="256"/>
        <v>0</v>
      </c>
    </row>
    <row r="16420" spans="1:5" x14ac:dyDescent="0.25">
      <c r="A16420">
        <v>265084</v>
      </c>
      <c r="B16420">
        <v>33845.699748992898</v>
      </c>
      <c r="C16420">
        <v>37466.099634170503</v>
      </c>
      <c r="D16420">
        <v>20555.849981308002</v>
      </c>
      <c r="E16420">
        <f t="shared" si="256"/>
        <v>0</v>
      </c>
    </row>
    <row r="16421" spans="1:5" x14ac:dyDescent="0.25">
      <c r="A16421">
        <v>68611</v>
      </c>
      <c r="B16421">
        <v>15148.459995269801</v>
      </c>
      <c r="C16421">
        <v>32587.5106811523</v>
      </c>
      <c r="D16421">
        <v>19387.7098770142</v>
      </c>
      <c r="E16421">
        <f t="shared" si="256"/>
        <v>0</v>
      </c>
    </row>
    <row r="16422" spans="1:5" x14ac:dyDescent="0.25">
      <c r="A16422">
        <v>300112</v>
      </c>
      <c r="B16422">
        <v>12431.430032730101</v>
      </c>
      <c r="C16422">
        <v>13237.6199798584</v>
      </c>
      <c r="D16422">
        <v>18130.199546814001</v>
      </c>
      <c r="E16422">
        <f t="shared" si="256"/>
        <v>1</v>
      </c>
    </row>
    <row r="16423" spans="1:5" x14ac:dyDescent="0.25">
      <c r="A16423">
        <v>216551</v>
      </c>
      <c r="B16423">
        <v>80267.760131835894</v>
      </c>
      <c r="C16423">
        <v>65701.260440826401</v>
      </c>
      <c r="D16423">
        <v>47310.4811267853</v>
      </c>
      <c r="E16423">
        <f t="shared" si="256"/>
        <v>0</v>
      </c>
    </row>
    <row r="16424" spans="1:5" x14ac:dyDescent="0.25">
      <c r="A16424">
        <v>312947</v>
      </c>
      <c r="B16424">
        <v>3567.8399047851599</v>
      </c>
      <c r="C16424">
        <v>5035.6800231933603</v>
      </c>
      <c r="D16424">
        <v>3413.6799926757799</v>
      </c>
      <c r="E16424">
        <f t="shared" si="256"/>
        <v>0</v>
      </c>
    </row>
    <row r="16425" spans="1:5" x14ac:dyDescent="0.25">
      <c r="A16425">
        <v>73088</v>
      </c>
      <c r="B16425">
        <v>26143.540359497099</v>
      </c>
      <c r="C16425">
        <v>35575.599716186502</v>
      </c>
      <c r="D16425">
        <v>34007.000236511201</v>
      </c>
      <c r="E16425">
        <f t="shared" si="256"/>
        <v>0</v>
      </c>
    </row>
    <row r="16426" spans="1:5" x14ac:dyDescent="0.25">
      <c r="A16426">
        <v>319631</v>
      </c>
      <c r="B16426">
        <v>4329.1199340820303</v>
      </c>
      <c r="C16426">
        <v>3760.9800224304199</v>
      </c>
      <c r="D16426">
        <v>3068.0399780273401</v>
      </c>
      <c r="E16426">
        <f t="shared" si="256"/>
        <v>0</v>
      </c>
    </row>
    <row r="16427" spans="1:5" x14ac:dyDescent="0.25">
      <c r="A16427">
        <v>248121</v>
      </c>
      <c r="B16427">
        <v>55702.4997711182</v>
      </c>
      <c r="C16427">
        <v>40138.499021530202</v>
      </c>
      <c r="D16427">
        <v>36864.749193191499</v>
      </c>
      <c r="E16427">
        <f t="shared" si="256"/>
        <v>0</v>
      </c>
    </row>
    <row r="16428" spans="1:5" x14ac:dyDescent="0.25">
      <c r="A16428">
        <v>224772</v>
      </c>
      <c r="B16428">
        <v>38128.5608558655</v>
      </c>
      <c r="C16428">
        <v>41926.090229034402</v>
      </c>
      <c r="D16428">
        <v>41584.019481658899</v>
      </c>
      <c r="E16428">
        <f t="shared" si="256"/>
        <v>0</v>
      </c>
    </row>
    <row r="16429" spans="1:5" x14ac:dyDescent="0.25">
      <c r="A16429">
        <v>199989</v>
      </c>
      <c r="B16429">
        <v>5450.7999420165997</v>
      </c>
      <c r="C16429">
        <v>6349.2999649047897</v>
      </c>
      <c r="D16429">
        <v>13878.2000350952</v>
      </c>
      <c r="E16429">
        <f t="shared" si="256"/>
        <v>1</v>
      </c>
    </row>
    <row r="16430" spans="1:5" x14ac:dyDescent="0.25">
      <c r="A16430">
        <v>309054</v>
      </c>
      <c r="B16430">
        <v>7354.7600822448703</v>
      </c>
      <c r="C16430">
        <v>13695.6398229599</v>
      </c>
      <c r="D16430">
        <v>11883.199829101601</v>
      </c>
      <c r="E16430">
        <f t="shared" si="256"/>
        <v>0</v>
      </c>
    </row>
    <row r="16431" spans="1:5" x14ac:dyDescent="0.25">
      <c r="A16431">
        <v>291556</v>
      </c>
      <c r="B16431">
        <v>20402.459790229801</v>
      </c>
      <c r="C16431">
        <v>21842.730285644499</v>
      </c>
      <c r="D16431">
        <v>24551.280166625998</v>
      </c>
      <c r="E16431">
        <f t="shared" si="256"/>
        <v>1</v>
      </c>
    </row>
    <row r="16432" spans="1:5" x14ac:dyDescent="0.25">
      <c r="A16432">
        <v>150185</v>
      </c>
      <c r="B16432">
        <v>20673.280033111601</v>
      </c>
      <c r="C16432">
        <v>20226.8798675537</v>
      </c>
      <c r="D16432">
        <v>20791.389720916701</v>
      </c>
      <c r="E16432">
        <f t="shared" si="256"/>
        <v>1</v>
      </c>
    </row>
    <row r="16433" spans="1:5" x14ac:dyDescent="0.25">
      <c r="A16433">
        <v>321171</v>
      </c>
      <c r="B16433">
        <v>3318.1399497985799</v>
      </c>
      <c r="C16433">
        <v>4825.2400646209699</v>
      </c>
      <c r="D16433">
        <v>7162.2599754333496</v>
      </c>
      <c r="E16433">
        <f t="shared" si="256"/>
        <v>1</v>
      </c>
    </row>
    <row r="16434" spans="1:5" x14ac:dyDescent="0.25">
      <c r="A16434">
        <v>49610</v>
      </c>
      <c r="B16434">
        <v>66730.359729766802</v>
      </c>
      <c r="C16434">
        <v>52743.599403381297</v>
      </c>
      <c r="D16434">
        <v>56878.078750610402</v>
      </c>
      <c r="E16434">
        <f t="shared" si="256"/>
        <v>1</v>
      </c>
    </row>
    <row r="16435" spans="1:5" x14ac:dyDescent="0.25">
      <c r="A16435">
        <v>311161</v>
      </c>
      <c r="B16435">
        <v>12718.3801193237</v>
      </c>
      <c r="C16435">
        <v>7317.3099727630597</v>
      </c>
      <c r="D16435">
        <v>8467.8700752258301</v>
      </c>
      <c r="E16435">
        <f t="shared" si="256"/>
        <v>1</v>
      </c>
    </row>
    <row r="16436" spans="1:5" x14ac:dyDescent="0.25">
      <c r="A16436">
        <v>322104</v>
      </c>
      <c r="B16436">
        <v>22174.250240325899</v>
      </c>
      <c r="C16436">
        <v>25227.300224304199</v>
      </c>
      <c r="D16436">
        <v>22732.500133514401</v>
      </c>
      <c r="E16436">
        <f t="shared" si="256"/>
        <v>0</v>
      </c>
    </row>
    <row r="16437" spans="1:5" x14ac:dyDescent="0.25">
      <c r="A16437">
        <v>15063</v>
      </c>
      <c r="B16437">
        <v>14350.560546875</v>
      </c>
      <c r="C16437">
        <v>12960.0799102783</v>
      </c>
      <c r="D16437">
        <v>15534.9600448608</v>
      </c>
      <c r="E16437">
        <f t="shared" si="256"/>
        <v>1</v>
      </c>
    </row>
    <row r="16438" spans="1:5" x14ac:dyDescent="0.25">
      <c r="A16438">
        <v>206541</v>
      </c>
      <c r="B16438">
        <v>54382.060258388497</v>
      </c>
      <c r="C16438">
        <v>29828.5097351074</v>
      </c>
      <c r="D16438">
        <v>27812.579772949201</v>
      </c>
      <c r="E16438">
        <f t="shared" si="256"/>
        <v>0</v>
      </c>
    </row>
    <row r="16439" spans="1:5" x14ac:dyDescent="0.25">
      <c r="A16439">
        <v>138621</v>
      </c>
      <c r="B16439">
        <v>26480.560264587399</v>
      </c>
      <c r="C16439">
        <v>21961.280391693101</v>
      </c>
      <c r="D16439">
        <v>13482.019958496099</v>
      </c>
      <c r="E16439">
        <f t="shared" si="256"/>
        <v>0</v>
      </c>
    </row>
    <row r="16440" spans="1:5" x14ac:dyDescent="0.25">
      <c r="A16440">
        <v>314301</v>
      </c>
      <c r="B16440">
        <v>29276.399669647199</v>
      </c>
      <c r="C16440">
        <v>16060.199928283701</v>
      </c>
      <c r="D16440">
        <v>14690</v>
      </c>
      <c r="E16440">
        <f t="shared" si="256"/>
        <v>0</v>
      </c>
    </row>
    <row r="16441" spans="1:5" x14ac:dyDescent="0.25">
      <c r="A16441">
        <v>315237</v>
      </c>
      <c r="B16441">
        <v>10979.820098877</v>
      </c>
      <c r="C16441">
        <v>12778.919803619399</v>
      </c>
      <c r="D16441">
        <v>14337.1796264648</v>
      </c>
      <c r="E16441">
        <f t="shared" si="256"/>
        <v>1</v>
      </c>
    </row>
    <row r="16442" spans="1:5" x14ac:dyDescent="0.25">
      <c r="A16442">
        <v>173099</v>
      </c>
      <c r="B16442">
        <v>6141.7999505996704</v>
      </c>
      <c r="C16442">
        <v>13149.2200737</v>
      </c>
      <c r="D16442">
        <v>16070.179811477699</v>
      </c>
      <c r="E16442">
        <f t="shared" si="256"/>
        <v>1</v>
      </c>
    </row>
    <row r="16443" spans="1:5" x14ac:dyDescent="0.25">
      <c r="A16443">
        <v>42122</v>
      </c>
      <c r="B16443">
        <v>47109.150609016397</v>
      </c>
      <c r="C16443">
        <v>29769.9203453064</v>
      </c>
      <c r="D16443">
        <v>46031.281097412102</v>
      </c>
      <c r="E16443">
        <f t="shared" si="256"/>
        <v>1</v>
      </c>
    </row>
    <row r="16444" spans="1:5" x14ac:dyDescent="0.25">
      <c r="A16444">
        <v>228230</v>
      </c>
      <c r="B16444">
        <v>16392.960227966301</v>
      </c>
      <c r="C16444">
        <v>16106.7598571777</v>
      </c>
      <c r="D16444">
        <v>19505.8797225952</v>
      </c>
      <c r="E16444">
        <f t="shared" si="256"/>
        <v>1</v>
      </c>
    </row>
    <row r="16445" spans="1:5" x14ac:dyDescent="0.25">
      <c r="A16445">
        <v>319313</v>
      </c>
      <c r="B16445">
        <v>14963.999557495101</v>
      </c>
      <c r="C16445">
        <v>19611.829847335801</v>
      </c>
      <c r="D16445">
        <v>29905.0899734497</v>
      </c>
      <c r="E16445">
        <f t="shared" si="256"/>
        <v>1</v>
      </c>
    </row>
    <row r="16446" spans="1:5" x14ac:dyDescent="0.25">
      <c r="A16446">
        <v>264815</v>
      </c>
      <c r="B16446">
        <v>39983.579750060999</v>
      </c>
      <c r="C16446">
        <v>47707.380014419599</v>
      </c>
      <c r="D16446">
        <v>50077.439466476397</v>
      </c>
      <c r="E16446">
        <f t="shared" si="256"/>
        <v>1</v>
      </c>
    </row>
    <row r="16447" spans="1:5" x14ac:dyDescent="0.25">
      <c r="A16447">
        <v>311676</v>
      </c>
      <c r="B16447">
        <v>1426.74999237061</v>
      </c>
      <c r="C16447">
        <v>1426.74999237061</v>
      </c>
      <c r="D16447">
        <v>2133.7499618530301</v>
      </c>
      <c r="E16447">
        <f t="shared" si="256"/>
        <v>1</v>
      </c>
    </row>
    <row r="16448" spans="1:5" x14ac:dyDescent="0.25">
      <c r="A16448">
        <v>320853</v>
      </c>
      <c r="B16448">
        <v>31861.1991348267</v>
      </c>
      <c r="C16448">
        <v>33263.580671310403</v>
      </c>
      <c r="D16448">
        <v>30952.739730835001</v>
      </c>
      <c r="E16448">
        <f t="shared" si="256"/>
        <v>0</v>
      </c>
    </row>
    <row r="16449" spans="1:5" x14ac:dyDescent="0.25">
      <c r="A16449">
        <v>311058</v>
      </c>
      <c r="B16449">
        <v>14887.039764404301</v>
      </c>
      <c r="C16449">
        <v>18066.239868164099</v>
      </c>
      <c r="D16449">
        <v>20674.560058593801</v>
      </c>
      <c r="E16449">
        <f t="shared" si="256"/>
        <v>1</v>
      </c>
    </row>
    <row r="16450" spans="1:5" x14ac:dyDescent="0.25">
      <c r="A16450">
        <v>227915</v>
      </c>
      <c r="B16450">
        <v>35193.059875488303</v>
      </c>
      <c r="C16450">
        <v>34372.299993515</v>
      </c>
      <c r="D16450">
        <v>21229.260108947801</v>
      </c>
      <c r="E16450">
        <f t="shared" si="256"/>
        <v>0</v>
      </c>
    </row>
    <row r="16451" spans="1:5" x14ac:dyDescent="0.25">
      <c r="A16451">
        <v>81329</v>
      </c>
      <c r="B16451">
        <v>313435.42129135103</v>
      </c>
      <c r="C16451">
        <v>414214.55876541103</v>
      </c>
      <c r="D16451">
        <v>292893.57924079901</v>
      </c>
      <c r="E16451">
        <f t="shared" ref="E16451:E16514" si="257">IF(D16451&gt;C16451, 1, 0)</f>
        <v>0</v>
      </c>
    </row>
    <row r="16452" spans="1:5" x14ac:dyDescent="0.25">
      <c r="A16452">
        <v>271785</v>
      </c>
      <c r="B16452">
        <v>33231.040740966797</v>
      </c>
      <c r="C16452">
        <v>20237.760131835901</v>
      </c>
      <c r="D16452">
        <v>37379.519653320298</v>
      </c>
      <c r="E16452">
        <f t="shared" si="257"/>
        <v>1</v>
      </c>
    </row>
    <row r="16453" spans="1:5" x14ac:dyDescent="0.25">
      <c r="A16453">
        <v>312930</v>
      </c>
      <c r="B16453">
        <v>7744.98974990845</v>
      </c>
      <c r="C16453">
        <v>6724.08007049561</v>
      </c>
      <c r="D16453">
        <v>7903.6100025177002</v>
      </c>
      <c r="E16453">
        <f t="shared" si="257"/>
        <v>1</v>
      </c>
    </row>
    <row r="16454" spans="1:5" x14ac:dyDescent="0.25">
      <c r="A16454">
        <v>302502</v>
      </c>
      <c r="B16454">
        <v>10582.999927520799</v>
      </c>
      <c r="C16454">
        <v>9775.8796463012695</v>
      </c>
      <c r="D16454">
        <v>10703.6495361328</v>
      </c>
      <c r="E16454">
        <f t="shared" si="257"/>
        <v>1</v>
      </c>
    </row>
    <row r="16455" spans="1:5" x14ac:dyDescent="0.25">
      <c r="A16455">
        <v>321686</v>
      </c>
      <c r="B16455">
        <v>16736.0402526855</v>
      </c>
      <c r="C16455">
        <v>23994.3593902588</v>
      </c>
      <c r="D16455">
        <v>16041.600082397499</v>
      </c>
      <c r="E16455">
        <f t="shared" si="257"/>
        <v>0</v>
      </c>
    </row>
    <row r="16456" spans="1:5" x14ac:dyDescent="0.25">
      <c r="A16456">
        <v>17021</v>
      </c>
      <c r="B16456">
        <v>12951.179962158199</v>
      </c>
      <c r="C16456">
        <v>15841.620014190699</v>
      </c>
      <c r="D16456">
        <v>15289.5097351074</v>
      </c>
      <c r="E16456">
        <f t="shared" si="257"/>
        <v>0</v>
      </c>
    </row>
    <row r="16457" spans="1:5" x14ac:dyDescent="0.25">
      <c r="A16457">
        <v>104257</v>
      </c>
      <c r="B16457">
        <v>26889.2998352051</v>
      </c>
      <c r="C16457">
        <v>25033.320201873801</v>
      </c>
      <c r="D16457">
        <v>23315.0399093628</v>
      </c>
      <c r="E16457">
        <f t="shared" si="257"/>
        <v>0</v>
      </c>
    </row>
    <row r="16458" spans="1:5" x14ac:dyDescent="0.25">
      <c r="A16458">
        <v>306395</v>
      </c>
      <c r="B16458">
        <v>6525.4399108886701</v>
      </c>
      <c r="C16458">
        <v>8620.3199157714807</v>
      </c>
      <c r="D16458">
        <v>6392.6399383544904</v>
      </c>
      <c r="E16458">
        <f t="shared" si="257"/>
        <v>0</v>
      </c>
    </row>
    <row r="16459" spans="1:5" x14ac:dyDescent="0.25">
      <c r="A16459">
        <v>107801</v>
      </c>
      <c r="B16459">
        <v>28243.600004673001</v>
      </c>
      <c r="C16459">
        <v>21801.080097198501</v>
      </c>
      <c r="D16459">
        <v>25970.4893569946</v>
      </c>
      <c r="E16459">
        <f t="shared" si="257"/>
        <v>1</v>
      </c>
    </row>
    <row r="16460" spans="1:5" x14ac:dyDescent="0.25">
      <c r="A16460">
        <v>284606</v>
      </c>
      <c r="B16460">
        <v>60204.5993614197</v>
      </c>
      <c r="C16460">
        <v>19871.099395752</v>
      </c>
      <c r="D16460">
        <v>22752.899780273401</v>
      </c>
      <c r="E16460">
        <f t="shared" si="257"/>
        <v>1</v>
      </c>
    </row>
    <row r="16461" spans="1:5" x14ac:dyDescent="0.25">
      <c r="A16461">
        <v>118243</v>
      </c>
      <c r="B16461">
        <v>18502.079956054698</v>
      </c>
      <c r="C16461">
        <v>17737.600219726599</v>
      </c>
      <c r="D16461">
        <v>18829.1201171875</v>
      </c>
      <c r="E16461">
        <f t="shared" si="257"/>
        <v>1</v>
      </c>
    </row>
    <row r="16462" spans="1:5" x14ac:dyDescent="0.25">
      <c r="A16462">
        <v>235967</v>
      </c>
      <c r="B16462">
        <v>22249.920227050799</v>
      </c>
      <c r="C16462">
        <v>20379.839355468801</v>
      </c>
      <c r="D16462">
        <v>23735.0397949219</v>
      </c>
      <c r="E16462">
        <f t="shared" si="257"/>
        <v>1</v>
      </c>
    </row>
    <row r="16463" spans="1:5" x14ac:dyDescent="0.25">
      <c r="A16463">
        <v>219196</v>
      </c>
      <c r="B16463">
        <v>33840.950317382798</v>
      </c>
      <c r="C16463">
        <v>21613.799285888701</v>
      </c>
      <c r="D16463">
        <v>27615.249404907201</v>
      </c>
      <c r="E16463">
        <f t="shared" si="257"/>
        <v>1</v>
      </c>
    </row>
    <row r="16464" spans="1:5" x14ac:dyDescent="0.25">
      <c r="A16464">
        <v>227377</v>
      </c>
      <c r="B16464">
        <v>40509.009904861501</v>
      </c>
      <c r="C16464">
        <v>20847.690017223402</v>
      </c>
      <c r="D16464">
        <v>37435.369514465303</v>
      </c>
      <c r="E16464">
        <f t="shared" si="257"/>
        <v>1</v>
      </c>
    </row>
    <row r="16465" spans="1:5" x14ac:dyDescent="0.25">
      <c r="A16465">
        <v>314822</v>
      </c>
      <c r="B16465">
        <v>4772.9999065399197</v>
      </c>
      <c r="C16465">
        <v>4483.4999656677201</v>
      </c>
      <c r="D16465">
        <v>6239.4998550415003</v>
      </c>
      <c r="E16465">
        <f t="shared" si="257"/>
        <v>1</v>
      </c>
    </row>
    <row r="16466" spans="1:5" x14ac:dyDescent="0.25">
      <c r="A16466">
        <v>121987</v>
      </c>
      <c r="B16466">
        <v>55955.061428070097</v>
      </c>
      <c r="C16466">
        <v>42667.239450454697</v>
      </c>
      <c r="D16466">
        <v>48539.399177551299</v>
      </c>
      <c r="E16466">
        <f t="shared" si="257"/>
        <v>1</v>
      </c>
    </row>
    <row r="16467" spans="1:5" x14ac:dyDescent="0.25">
      <c r="A16467">
        <v>298569</v>
      </c>
      <c r="B16467">
        <v>77051.259960174604</v>
      </c>
      <c r="C16467">
        <v>101313.239929199</v>
      </c>
      <c r="D16467">
        <v>117774.21989822399</v>
      </c>
      <c r="E16467">
        <f t="shared" si="257"/>
        <v>1</v>
      </c>
    </row>
    <row r="16468" spans="1:5" x14ac:dyDescent="0.25">
      <c r="A16468">
        <v>205356</v>
      </c>
      <c r="B16468">
        <v>28574.249645233202</v>
      </c>
      <c r="C16468">
        <v>36525.749704360998</v>
      </c>
      <c r="D16468">
        <v>20242.999526977499</v>
      </c>
      <c r="E16468">
        <f t="shared" si="257"/>
        <v>0</v>
      </c>
    </row>
    <row r="16469" spans="1:5" x14ac:dyDescent="0.25">
      <c r="A16469">
        <v>180513</v>
      </c>
      <c r="B16469">
        <v>99292.859321594195</v>
      </c>
      <c r="C16469">
        <v>69398.639373779297</v>
      </c>
      <c r="D16469">
        <v>83193.779291152998</v>
      </c>
      <c r="E16469">
        <f t="shared" si="257"/>
        <v>1</v>
      </c>
    </row>
    <row r="16470" spans="1:5" x14ac:dyDescent="0.25">
      <c r="A16470">
        <v>273076</v>
      </c>
      <c r="B16470">
        <v>15516.5399246216</v>
      </c>
      <c r="C16470">
        <v>10626.9797649384</v>
      </c>
      <c r="D16470">
        <v>12916.7996826172</v>
      </c>
      <c r="E16470">
        <f t="shared" si="257"/>
        <v>1</v>
      </c>
    </row>
    <row r="16471" spans="1:5" x14ac:dyDescent="0.25">
      <c r="A16471">
        <v>80539</v>
      </c>
      <c r="B16471">
        <v>43076.299507141099</v>
      </c>
      <c r="C16471">
        <v>38960.599727630601</v>
      </c>
      <c r="D16471">
        <v>45375.719608306899</v>
      </c>
      <c r="E16471">
        <f t="shared" si="257"/>
        <v>1</v>
      </c>
    </row>
    <row r="16472" spans="1:5" x14ac:dyDescent="0.25">
      <c r="A16472">
        <v>242047</v>
      </c>
      <c r="B16472">
        <v>52486.360336303696</v>
      </c>
      <c r="C16472">
        <v>80905.798492431597</v>
      </c>
      <c r="D16472">
        <v>110912.12049865699</v>
      </c>
      <c r="E16472">
        <f t="shared" si="257"/>
        <v>1</v>
      </c>
    </row>
    <row r="16473" spans="1:5" x14ac:dyDescent="0.25">
      <c r="A16473">
        <v>302356</v>
      </c>
      <c r="B16473">
        <v>4926.4599914550799</v>
      </c>
      <c r="C16473">
        <v>6494.3200683593795</v>
      </c>
      <c r="D16473">
        <v>7163.9398803710901</v>
      </c>
      <c r="E16473">
        <f t="shared" si="257"/>
        <v>1</v>
      </c>
    </row>
    <row r="16474" spans="1:5" x14ac:dyDescent="0.25">
      <c r="A16474">
        <v>268230</v>
      </c>
      <c r="B16474">
        <v>28379.3996429443</v>
      </c>
      <c r="C16474">
        <v>27312.599716186502</v>
      </c>
      <c r="D16474">
        <v>37255.800476074197</v>
      </c>
      <c r="E16474">
        <f t="shared" si="257"/>
        <v>1</v>
      </c>
    </row>
    <row r="16475" spans="1:5" x14ac:dyDescent="0.25">
      <c r="A16475">
        <v>163006</v>
      </c>
      <c r="B16475">
        <v>24403.819328308098</v>
      </c>
      <c r="C16475">
        <v>26859.019411087</v>
      </c>
      <c r="D16475">
        <v>28555.3397445679</v>
      </c>
      <c r="E16475">
        <f t="shared" si="257"/>
        <v>1</v>
      </c>
    </row>
    <row r="16476" spans="1:5" x14ac:dyDescent="0.25">
      <c r="A16476">
        <v>319668</v>
      </c>
      <c r="B16476">
        <v>32428.500719070398</v>
      </c>
      <c r="C16476">
        <v>47345.349464416497</v>
      </c>
      <c r="D16476">
        <v>44412.550525665298</v>
      </c>
      <c r="E16476">
        <f t="shared" si="257"/>
        <v>0</v>
      </c>
    </row>
    <row r="16477" spans="1:5" x14ac:dyDescent="0.25">
      <c r="A16477">
        <v>134619</v>
      </c>
      <c r="B16477">
        <v>42334.220203399702</v>
      </c>
      <c r="C16477">
        <v>62469.959226608298</v>
      </c>
      <c r="D16477">
        <v>38223.619659423799</v>
      </c>
      <c r="E16477">
        <f t="shared" si="257"/>
        <v>0</v>
      </c>
    </row>
    <row r="16478" spans="1:5" x14ac:dyDescent="0.25">
      <c r="A16478">
        <v>271931</v>
      </c>
      <c r="B16478">
        <v>31610.579582214399</v>
      </c>
      <c r="C16478">
        <v>34598.699661254897</v>
      </c>
      <c r="D16478">
        <v>33041</v>
      </c>
      <c r="E16478">
        <f t="shared" si="257"/>
        <v>0</v>
      </c>
    </row>
    <row r="16479" spans="1:5" x14ac:dyDescent="0.25">
      <c r="A16479">
        <v>77038</v>
      </c>
      <c r="B16479">
        <v>14388.9601135254</v>
      </c>
      <c r="C16479">
        <v>14593.5593566895</v>
      </c>
      <c r="D16479">
        <v>20585.5491781235</v>
      </c>
      <c r="E16479">
        <f t="shared" si="257"/>
        <v>1</v>
      </c>
    </row>
    <row r="16480" spans="1:5" x14ac:dyDescent="0.25">
      <c r="A16480">
        <v>308499</v>
      </c>
      <c r="B16480">
        <v>17205.529710769701</v>
      </c>
      <c r="C16480">
        <v>10210.3700265884</v>
      </c>
      <c r="D16480">
        <v>7683.9998054504404</v>
      </c>
      <c r="E16480">
        <f t="shared" si="257"/>
        <v>0</v>
      </c>
    </row>
    <row r="16481" spans="1:5" x14ac:dyDescent="0.25">
      <c r="A16481">
        <v>79076</v>
      </c>
      <c r="B16481">
        <v>18598.139957428</v>
      </c>
      <c r="C16481">
        <v>26838.249349594102</v>
      </c>
      <c r="D16481">
        <v>15191.859924316401</v>
      </c>
      <c r="E16481">
        <f t="shared" si="257"/>
        <v>0</v>
      </c>
    </row>
    <row r="16482" spans="1:5" x14ac:dyDescent="0.25">
      <c r="A16482">
        <v>78535</v>
      </c>
      <c r="B16482">
        <v>40500.260444641099</v>
      </c>
      <c r="C16482">
        <v>28900.679725647002</v>
      </c>
      <c r="D16482">
        <v>83099.841281890898</v>
      </c>
      <c r="E16482">
        <f t="shared" si="257"/>
        <v>1</v>
      </c>
    </row>
    <row r="16483" spans="1:5" x14ac:dyDescent="0.25">
      <c r="A16483">
        <v>255117</v>
      </c>
      <c r="B16483">
        <v>75459.510639190703</v>
      </c>
      <c r="C16483">
        <v>93090.228924751296</v>
      </c>
      <c r="D16483">
        <v>38057.4195585251</v>
      </c>
      <c r="E16483">
        <f t="shared" si="257"/>
        <v>0</v>
      </c>
    </row>
    <row r="16484" spans="1:5" x14ac:dyDescent="0.25">
      <c r="A16484">
        <v>265545</v>
      </c>
      <c r="B16484">
        <v>16472.159900665301</v>
      </c>
      <c r="C16484">
        <v>16672.420049667398</v>
      </c>
      <c r="D16484">
        <v>16677.6898155212</v>
      </c>
      <c r="E16484">
        <f t="shared" si="257"/>
        <v>1</v>
      </c>
    </row>
    <row r="16485" spans="1:5" x14ac:dyDescent="0.25">
      <c r="A16485">
        <v>275718</v>
      </c>
      <c r="B16485">
        <v>38211.279907226599</v>
      </c>
      <c r="C16485">
        <v>29173.3604812622</v>
      </c>
      <c r="D16485">
        <v>35897.079269409202</v>
      </c>
      <c r="E16485">
        <f t="shared" si="257"/>
        <v>1</v>
      </c>
    </row>
    <row r="16486" spans="1:5" x14ac:dyDescent="0.25">
      <c r="A16486">
        <v>192847</v>
      </c>
      <c r="B16486">
        <v>61722.9590835571</v>
      </c>
      <c r="C16486">
        <v>96177.900238037095</v>
      </c>
      <c r="D16486">
        <v>45481.799583435102</v>
      </c>
      <c r="E16486">
        <f t="shared" si="257"/>
        <v>0</v>
      </c>
    </row>
    <row r="16487" spans="1:5" x14ac:dyDescent="0.25">
      <c r="A16487">
        <v>320229</v>
      </c>
      <c r="B16487">
        <v>27817.950038909901</v>
      </c>
      <c r="C16487">
        <v>29765.639871597301</v>
      </c>
      <c r="D16487">
        <v>46444.6796264648</v>
      </c>
      <c r="E16487">
        <f t="shared" si="257"/>
        <v>1</v>
      </c>
    </row>
    <row r="16488" spans="1:5" x14ac:dyDescent="0.25">
      <c r="A16488">
        <v>51293</v>
      </c>
      <c r="B16488">
        <v>23994.500141143799</v>
      </c>
      <c r="C16488">
        <v>22313.589953422499</v>
      </c>
      <c r="D16488">
        <v>38915.8598136902</v>
      </c>
      <c r="E16488">
        <f t="shared" si="257"/>
        <v>1</v>
      </c>
    </row>
    <row r="16489" spans="1:5" x14ac:dyDescent="0.25">
      <c r="A16489">
        <v>313388</v>
      </c>
      <c r="B16489">
        <v>6334.8600769042996</v>
      </c>
      <c r="C16489">
        <v>5999.2799797058096</v>
      </c>
      <c r="D16489">
        <v>7315.0000534057599</v>
      </c>
      <c r="E16489">
        <f t="shared" si="257"/>
        <v>1</v>
      </c>
    </row>
    <row r="16490" spans="1:5" x14ac:dyDescent="0.25">
      <c r="A16490">
        <v>278615</v>
      </c>
      <c r="B16490">
        <v>12535.6900596619</v>
      </c>
      <c r="C16490">
        <v>10455.570135116601</v>
      </c>
      <c r="D16490">
        <v>12863.669933319101</v>
      </c>
      <c r="E16490">
        <f t="shared" si="257"/>
        <v>1</v>
      </c>
    </row>
    <row r="16491" spans="1:5" x14ac:dyDescent="0.25">
      <c r="A16491">
        <v>287048</v>
      </c>
      <c r="B16491">
        <v>27375.599899291999</v>
      </c>
      <c r="C16491">
        <v>25665.0002288818</v>
      </c>
      <c r="D16491">
        <v>27646.800041198701</v>
      </c>
      <c r="E16491">
        <f t="shared" si="257"/>
        <v>1</v>
      </c>
    </row>
    <row r="16492" spans="1:5" x14ac:dyDescent="0.25">
      <c r="A16492">
        <v>8348</v>
      </c>
      <c r="B16492">
        <v>16332.349923133899</v>
      </c>
      <c r="C16492">
        <v>13627.9099006653</v>
      </c>
      <c r="D16492">
        <v>14113.990146636999</v>
      </c>
      <c r="E16492">
        <f t="shared" si="257"/>
        <v>1</v>
      </c>
    </row>
    <row r="16493" spans="1:5" x14ac:dyDescent="0.25">
      <c r="A16493">
        <v>295561</v>
      </c>
      <c r="B16493">
        <v>34047.839996337898</v>
      </c>
      <c r="C16493">
        <v>27527.999633789099</v>
      </c>
      <c r="D16493">
        <v>41025.599212646499</v>
      </c>
      <c r="E16493">
        <f t="shared" si="257"/>
        <v>1</v>
      </c>
    </row>
    <row r="16494" spans="1:5" x14ac:dyDescent="0.25">
      <c r="A16494">
        <v>290583</v>
      </c>
      <c r="B16494">
        <v>15092.460002899201</v>
      </c>
      <c r="C16494">
        <v>22606.5795955658</v>
      </c>
      <c r="D16494">
        <v>16919.119338989301</v>
      </c>
      <c r="E16494">
        <f t="shared" si="257"/>
        <v>0</v>
      </c>
    </row>
    <row r="16495" spans="1:5" x14ac:dyDescent="0.25">
      <c r="A16495">
        <v>323046</v>
      </c>
      <c r="B16495">
        <v>8340.31982421875</v>
      </c>
      <c r="C16495">
        <v>8172.1597900390598</v>
      </c>
      <c r="D16495">
        <v>6824.95993804932</v>
      </c>
      <c r="E16495">
        <f t="shared" si="257"/>
        <v>0</v>
      </c>
    </row>
    <row r="16496" spans="1:5" x14ac:dyDescent="0.25">
      <c r="A16496">
        <v>140937</v>
      </c>
      <c r="B16496">
        <v>12125.6502838135</v>
      </c>
      <c r="C16496">
        <v>17085.339981079102</v>
      </c>
      <c r="D16496">
        <v>14809.010075092299</v>
      </c>
      <c r="E16496">
        <f t="shared" si="257"/>
        <v>0</v>
      </c>
    </row>
    <row r="16497" spans="1:5" x14ac:dyDescent="0.25">
      <c r="A16497">
        <v>291124</v>
      </c>
      <c r="B16497">
        <v>27627.7195663452</v>
      </c>
      <c r="C16497">
        <v>30746.3791503906</v>
      </c>
      <c r="D16497">
        <v>25854.080013275099</v>
      </c>
      <c r="E16497">
        <f t="shared" si="257"/>
        <v>0</v>
      </c>
    </row>
    <row r="16498" spans="1:5" x14ac:dyDescent="0.25">
      <c r="A16498">
        <v>29765</v>
      </c>
      <c r="B16498">
        <v>27457.009853363001</v>
      </c>
      <c r="C16498">
        <v>17496.7098178864</v>
      </c>
      <c r="D16498">
        <v>12418.9100189209</v>
      </c>
      <c r="E16498">
        <f t="shared" si="257"/>
        <v>0</v>
      </c>
    </row>
    <row r="16499" spans="1:5" x14ac:dyDescent="0.25">
      <c r="A16499">
        <v>63725</v>
      </c>
      <c r="B16499">
        <v>83600.800020694704</v>
      </c>
      <c r="C16499">
        <v>66920.629985809297</v>
      </c>
      <c r="D16499">
        <v>94491.098829269395</v>
      </c>
      <c r="E16499">
        <f t="shared" si="257"/>
        <v>1</v>
      </c>
    </row>
    <row r="16500" spans="1:5" x14ac:dyDescent="0.25">
      <c r="A16500">
        <v>296540</v>
      </c>
      <c r="B16500">
        <v>32316.149858951601</v>
      </c>
      <c r="C16500">
        <v>70239.240474700899</v>
      </c>
      <c r="D16500">
        <v>30119.0695953369</v>
      </c>
      <c r="E16500">
        <f t="shared" si="257"/>
        <v>0</v>
      </c>
    </row>
    <row r="16501" spans="1:5" x14ac:dyDescent="0.25">
      <c r="A16501">
        <v>226616</v>
      </c>
      <c r="B16501">
        <v>96167.200469970703</v>
      </c>
      <c r="C16501">
        <v>66052.800216674805</v>
      </c>
      <c r="D16501">
        <v>121587.199707031</v>
      </c>
      <c r="E16501">
        <f t="shared" si="257"/>
        <v>1</v>
      </c>
    </row>
    <row r="16502" spans="1:5" x14ac:dyDescent="0.25">
      <c r="A16502">
        <v>313520</v>
      </c>
      <c r="B16502">
        <v>98881.199462890596</v>
      </c>
      <c r="C16502">
        <v>66958.319946289106</v>
      </c>
      <c r="D16502">
        <v>42371.119812011697</v>
      </c>
      <c r="E16502">
        <f t="shared" si="257"/>
        <v>0</v>
      </c>
    </row>
    <row r="16503" spans="1:5" x14ac:dyDescent="0.25">
      <c r="A16503">
        <v>294536</v>
      </c>
      <c r="B16503">
        <v>21987.160293579102</v>
      </c>
      <c r="C16503">
        <v>38395.240737915003</v>
      </c>
      <c r="D16503">
        <v>50954.281158447302</v>
      </c>
      <c r="E16503">
        <f t="shared" si="257"/>
        <v>1</v>
      </c>
    </row>
    <row r="16504" spans="1:5" x14ac:dyDescent="0.25">
      <c r="A16504">
        <v>286069</v>
      </c>
      <c r="B16504">
        <v>50417.2500991821</v>
      </c>
      <c r="C16504">
        <v>33832.500123977698</v>
      </c>
      <c r="D16504">
        <v>27747.199821472201</v>
      </c>
      <c r="E16504">
        <f t="shared" si="257"/>
        <v>0</v>
      </c>
    </row>
    <row r="16505" spans="1:5" x14ac:dyDescent="0.25">
      <c r="A16505">
        <v>95447</v>
      </c>
      <c r="B16505">
        <v>13975.420034885399</v>
      </c>
      <c r="C16505">
        <v>30882.820096969601</v>
      </c>
      <c r="D16505">
        <v>16333.589862823501</v>
      </c>
      <c r="E16505">
        <f t="shared" si="257"/>
        <v>0</v>
      </c>
    </row>
    <row r="16506" spans="1:5" x14ac:dyDescent="0.25">
      <c r="A16506">
        <v>317991</v>
      </c>
      <c r="B16506">
        <v>29556.280364990202</v>
      </c>
      <c r="C16506">
        <v>35738.560729980498</v>
      </c>
      <c r="D16506">
        <v>33418.320190429702</v>
      </c>
      <c r="E16506">
        <f t="shared" si="257"/>
        <v>0</v>
      </c>
    </row>
    <row r="16507" spans="1:5" x14ac:dyDescent="0.25">
      <c r="A16507">
        <v>230692</v>
      </c>
      <c r="B16507">
        <v>17498.039875030499</v>
      </c>
      <c r="C16507">
        <v>19823.160100936901</v>
      </c>
      <c r="D16507">
        <v>18902.5197372437</v>
      </c>
      <c r="E16507">
        <f t="shared" si="257"/>
        <v>0</v>
      </c>
    </row>
    <row r="16508" spans="1:5" x14ac:dyDescent="0.25">
      <c r="A16508">
        <v>10747</v>
      </c>
      <c r="B16508">
        <v>15867.9698486328</v>
      </c>
      <c r="C16508">
        <v>15347.789649963401</v>
      </c>
      <c r="D16508">
        <v>14693.069801330599</v>
      </c>
      <c r="E16508">
        <f t="shared" si="257"/>
        <v>0</v>
      </c>
    </row>
    <row r="16509" spans="1:5" x14ac:dyDescent="0.25">
      <c r="A16509">
        <v>286112</v>
      </c>
      <c r="B16509">
        <v>44004.950275421099</v>
      </c>
      <c r="C16509">
        <v>39060.200121402697</v>
      </c>
      <c r="D16509">
        <v>90228.148956298799</v>
      </c>
      <c r="E16509">
        <f t="shared" si="257"/>
        <v>1</v>
      </c>
    </row>
    <row r="16510" spans="1:5" x14ac:dyDescent="0.25">
      <c r="A16510">
        <v>7246</v>
      </c>
      <c r="B16510">
        <v>21815.9398155212</v>
      </c>
      <c r="C16510">
        <v>45609.990028381297</v>
      </c>
      <c r="D16510">
        <v>16596.470085143999</v>
      </c>
      <c r="E16510">
        <f t="shared" si="257"/>
        <v>0</v>
      </c>
    </row>
    <row r="16511" spans="1:5" x14ac:dyDescent="0.25">
      <c r="A16511">
        <v>215252</v>
      </c>
      <c r="B16511">
        <v>39069.039932250998</v>
      </c>
      <c r="C16511">
        <v>39342.099901199297</v>
      </c>
      <c r="D16511">
        <v>46171.558204650901</v>
      </c>
      <c r="E16511">
        <f t="shared" si="257"/>
        <v>1</v>
      </c>
    </row>
    <row r="16512" spans="1:5" x14ac:dyDescent="0.25">
      <c r="A16512">
        <v>59088</v>
      </c>
      <c r="B16512">
        <v>14840.629985809301</v>
      </c>
      <c r="C16512">
        <v>26236.539886474598</v>
      </c>
      <c r="D16512">
        <v>28998.329832077001</v>
      </c>
      <c r="E16512">
        <f t="shared" si="257"/>
        <v>1</v>
      </c>
    </row>
    <row r="16513" spans="1:5" x14ac:dyDescent="0.25">
      <c r="A16513">
        <v>162036</v>
      </c>
      <c r="B16513">
        <v>13757.699798584001</v>
      </c>
      <c r="C16513">
        <v>13883.760040283199</v>
      </c>
      <c r="D16513">
        <v>16328.070156097399</v>
      </c>
      <c r="E16513">
        <f t="shared" si="257"/>
        <v>1</v>
      </c>
    </row>
    <row r="16514" spans="1:5" x14ac:dyDescent="0.25">
      <c r="A16514">
        <v>223599</v>
      </c>
      <c r="B16514">
        <v>41510.400390625</v>
      </c>
      <c r="C16514">
        <v>46153.599395751997</v>
      </c>
      <c r="D16514">
        <v>80142.399597167998</v>
      </c>
      <c r="E16514">
        <f t="shared" si="257"/>
        <v>1</v>
      </c>
    </row>
    <row r="16515" spans="1:5" x14ac:dyDescent="0.25">
      <c r="A16515">
        <v>301552</v>
      </c>
      <c r="B16515">
        <v>15731.6396484375</v>
      </c>
      <c r="C16515">
        <v>19620.720085143999</v>
      </c>
      <c r="D16515">
        <v>14288.7598571777</v>
      </c>
      <c r="E16515">
        <f t="shared" ref="E16515:E16578" si="258">IF(D16515&gt;C16515, 1, 0)</f>
        <v>0</v>
      </c>
    </row>
    <row r="16516" spans="1:5" x14ac:dyDescent="0.25">
      <c r="A16516">
        <v>213712</v>
      </c>
      <c r="B16516">
        <v>41430.9807472229</v>
      </c>
      <c r="C16516">
        <v>33031.1503601074</v>
      </c>
      <c r="D16516">
        <v>33978.100090026899</v>
      </c>
      <c r="E16516">
        <f t="shared" si="258"/>
        <v>1</v>
      </c>
    </row>
    <row r="16517" spans="1:5" x14ac:dyDescent="0.25">
      <c r="A16517">
        <v>299680</v>
      </c>
      <c r="B16517">
        <v>23811.809612274199</v>
      </c>
      <c r="C16517">
        <v>17972.4597129822</v>
      </c>
      <c r="D16517">
        <v>16286.4898338318</v>
      </c>
      <c r="E16517">
        <f t="shared" si="258"/>
        <v>0</v>
      </c>
    </row>
    <row r="16518" spans="1:5" x14ac:dyDescent="0.25">
      <c r="A16518">
        <v>238541</v>
      </c>
      <c r="B16518">
        <v>32224.500251770001</v>
      </c>
      <c r="C16518">
        <v>32258.820030212399</v>
      </c>
      <c r="D16518">
        <v>42649.860443115198</v>
      </c>
      <c r="E16518">
        <f t="shared" si="258"/>
        <v>1</v>
      </c>
    </row>
    <row r="16519" spans="1:5" x14ac:dyDescent="0.25">
      <c r="A16519">
        <v>138338</v>
      </c>
      <c r="B16519">
        <v>25560.830390930201</v>
      </c>
      <c r="C16519">
        <v>25830.449930191</v>
      </c>
      <c r="D16519">
        <v>24875.189357757601</v>
      </c>
      <c r="E16519">
        <f t="shared" si="258"/>
        <v>0</v>
      </c>
    </row>
    <row r="16520" spans="1:5" x14ac:dyDescent="0.25">
      <c r="A16520">
        <v>304964</v>
      </c>
      <c r="B16520">
        <v>24490.619483947801</v>
      </c>
      <c r="C16520">
        <v>24724.318962097201</v>
      </c>
      <c r="D16520">
        <v>21300.9004058838</v>
      </c>
      <c r="E16520">
        <f t="shared" si="258"/>
        <v>0</v>
      </c>
    </row>
    <row r="16521" spans="1:5" x14ac:dyDescent="0.25">
      <c r="A16521">
        <v>124000</v>
      </c>
      <c r="B16521">
        <v>26791.6796264648</v>
      </c>
      <c r="C16521">
        <v>24154.560058593801</v>
      </c>
      <c r="D16521">
        <v>24156.480285644499</v>
      </c>
      <c r="E16521">
        <f t="shared" si="258"/>
        <v>1</v>
      </c>
    </row>
    <row r="16522" spans="1:5" x14ac:dyDescent="0.25">
      <c r="A16522">
        <v>284967</v>
      </c>
      <c r="B16522">
        <v>25056.1497383118</v>
      </c>
      <c r="C16522">
        <v>24457.859502792398</v>
      </c>
      <c r="D16522">
        <v>23996.279872894302</v>
      </c>
      <c r="E16522">
        <f t="shared" si="258"/>
        <v>0</v>
      </c>
    </row>
    <row r="16523" spans="1:5" x14ac:dyDescent="0.25">
      <c r="A16523">
        <v>216311</v>
      </c>
      <c r="B16523">
        <v>38130</v>
      </c>
      <c r="C16523">
        <v>44300.859451293902</v>
      </c>
      <c r="D16523">
        <v>29194.5593566895</v>
      </c>
      <c r="E16523">
        <f t="shared" si="258"/>
        <v>0</v>
      </c>
    </row>
    <row r="16524" spans="1:5" x14ac:dyDescent="0.25">
      <c r="A16524">
        <v>320965</v>
      </c>
      <c r="B16524">
        <v>16856.199684143099</v>
      </c>
      <c r="C16524">
        <v>23925.000152587902</v>
      </c>
      <c r="D16524">
        <v>26212.599792480501</v>
      </c>
      <c r="E16524">
        <f t="shared" si="258"/>
        <v>1</v>
      </c>
    </row>
    <row r="16525" spans="1:5" x14ac:dyDescent="0.25">
      <c r="A16525">
        <v>209670</v>
      </c>
      <c r="B16525">
        <v>61572.981143951401</v>
      </c>
      <c r="C16525">
        <v>55819.330190658598</v>
      </c>
      <c r="D16525">
        <v>54549.599727630601</v>
      </c>
      <c r="E16525">
        <f t="shared" si="258"/>
        <v>0</v>
      </c>
    </row>
    <row r="16526" spans="1:5" x14ac:dyDescent="0.25">
      <c r="A16526">
        <v>167409</v>
      </c>
      <c r="B16526">
        <v>41172.649869918801</v>
      </c>
      <c r="C16526">
        <v>34773.320215225198</v>
      </c>
      <c r="D16526">
        <v>53374.5598888397</v>
      </c>
      <c r="E16526">
        <f t="shared" si="258"/>
        <v>1</v>
      </c>
    </row>
    <row r="16527" spans="1:5" x14ac:dyDescent="0.25">
      <c r="A16527">
        <v>40631</v>
      </c>
      <c r="B16527">
        <v>15243.0097351074</v>
      </c>
      <c r="C16527">
        <v>16997.919754028298</v>
      </c>
      <c r="D16527">
        <v>13287.2196121216</v>
      </c>
      <c r="E16527">
        <f t="shared" si="258"/>
        <v>0</v>
      </c>
    </row>
    <row r="16528" spans="1:5" x14ac:dyDescent="0.25">
      <c r="A16528">
        <v>314622</v>
      </c>
      <c r="B16528">
        <v>19446.729763984698</v>
      </c>
      <c r="C16528">
        <v>17053.120187759399</v>
      </c>
      <c r="D16528">
        <v>14709.649938583399</v>
      </c>
      <c r="E16528">
        <f t="shared" si="258"/>
        <v>0</v>
      </c>
    </row>
    <row r="16529" spans="1:5" x14ac:dyDescent="0.25">
      <c r="A16529">
        <v>91571</v>
      </c>
      <c r="B16529">
        <v>22462.290004730199</v>
      </c>
      <c r="C16529">
        <v>34301.810332298301</v>
      </c>
      <c r="D16529">
        <v>17837.089508056601</v>
      </c>
      <c r="E16529">
        <f t="shared" si="258"/>
        <v>0</v>
      </c>
    </row>
    <row r="16530" spans="1:5" x14ac:dyDescent="0.25">
      <c r="A16530">
        <v>309006</v>
      </c>
      <c r="B16530">
        <v>13105.9201660156</v>
      </c>
      <c r="C16530">
        <v>16142.4002075195</v>
      </c>
      <c r="D16530">
        <v>13048.319824218799</v>
      </c>
      <c r="E16530">
        <f t="shared" si="258"/>
        <v>0</v>
      </c>
    </row>
    <row r="16531" spans="1:5" x14ac:dyDescent="0.25">
      <c r="A16531">
        <v>272667</v>
      </c>
      <c r="B16531">
        <v>26718.9401855469</v>
      </c>
      <c r="C16531">
        <v>15497.160242080699</v>
      </c>
      <c r="D16531">
        <v>14212.7595825195</v>
      </c>
      <c r="E16531">
        <f t="shared" si="258"/>
        <v>0</v>
      </c>
    </row>
    <row r="16532" spans="1:5" x14ac:dyDescent="0.25">
      <c r="A16532">
        <v>290022</v>
      </c>
      <c r="B16532">
        <v>32104.780021667499</v>
      </c>
      <c r="C16532">
        <v>30165.058959960901</v>
      </c>
      <c r="D16532">
        <v>29204.430130004901</v>
      </c>
      <c r="E16532">
        <f t="shared" si="258"/>
        <v>0</v>
      </c>
    </row>
    <row r="16533" spans="1:5" x14ac:dyDescent="0.25">
      <c r="A16533">
        <v>56071</v>
      </c>
      <c r="B16533">
        <v>50215.199642181396</v>
      </c>
      <c r="C16533">
        <v>37932.299423217803</v>
      </c>
      <c r="D16533">
        <v>35964.599647522002</v>
      </c>
      <c r="E16533">
        <f t="shared" si="258"/>
        <v>0</v>
      </c>
    </row>
    <row r="16534" spans="1:5" x14ac:dyDescent="0.25">
      <c r="A16534">
        <v>78544</v>
      </c>
      <c r="B16534">
        <v>28289.3605957031</v>
      </c>
      <c r="C16534">
        <v>25428.460269928</v>
      </c>
      <c r="D16534">
        <v>26977.8595485687</v>
      </c>
      <c r="E16534">
        <f t="shared" si="258"/>
        <v>1</v>
      </c>
    </row>
    <row r="16535" spans="1:5" x14ac:dyDescent="0.25">
      <c r="A16535">
        <v>135398</v>
      </c>
      <c r="B16535">
        <v>28166.910018920898</v>
      </c>
      <c r="C16535">
        <v>15911.990501403799</v>
      </c>
      <c r="D16535">
        <v>16394.349716186502</v>
      </c>
      <c r="E16535">
        <f t="shared" si="258"/>
        <v>1</v>
      </c>
    </row>
    <row r="16536" spans="1:5" x14ac:dyDescent="0.25">
      <c r="A16536">
        <v>24830</v>
      </c>
      <c r="B16536">
        <v>37265.720321655303</v>
      </c>
      <c r="C16536">
        <v>36931.539176940903</v>
      </c>
      <c r="D16536">
        <v>32610.139366149899</v>
      </c>
      <c r="E16536">
        <f t="shared" si="258"/>
        <v>0</v>
      </c>
    </row>
    <row r="16537" spans="1:5" x14ac:dyDescent="0.25">
      <c r="A16537">
        <v>312707</v>
      </c>
      <c r="B16537">
        <v>15161.509782791099</v>
      </c>
      <c r="C16537">
        <v>8391.5</v>
      </c>
      <c r="D16537">
        <v>6803.8099365234402</v>
      </c>
      <c r="E16537">
        <f t="shared" si="258"/>
        <v>0</v>
      </c>
    </row>
    <row r="16538" spans="1:5" x14ac:dyDescent="0.25">
      <c r="A16538">
        <v>260533</v>
      </c>
      <c r="B16538">
        <v>38995.8399047852</v>
      </c>
      <c r="C16538">
        <v>27384.239646911599</v>
      </c>
      <c r="D16538">
        <v>34043.359718322798</v>
      </c>
      <c r="E16538">
        <f t="shared" si="258"/>
        <v>1</v>
      </c>
    </row>
    <row r="16539" spans="1:5" x14ac:dyDescent="0.25">
      <c r="A16539">
        <v>79042</v>
      </c>
      <c r="B16539">
        <v>15853.709640502901</v>
      </c>
      <c r="C16539">
        <v>15725.0595932007</v>
      </c>
      <c r="D16539">
        <v>15968.7202033997</v>
      </c>
      <c r="E16539">
        <f t="shared" si="258"/>
        <v>1</v>
      </c>
    </row>
    <row r="16540" spans="1:5" x14ac:dyDescent="0.25">
      <c r="A16540">
        <v>314413</v>
      </c>
      <c r="B16540">
        <v>15888.120605468799</v>
      </c>
      <c r="C16540">
        <v>13030.230027198801</v>
      </c>
      <c r="D16540">
        <v>13572.4199905396</v>
      </c>
      <c r="E16540">
        <f t="shared" si="258"/>
        <v>1</v>
      </c>
    </row>
    <row r="16541" spans="1:5" x14ac:dyDescent="0.25">
      <c r="A16541">
        <v>306023</v>
      </c>
      <c r="B16541">
        <v>8116.7800064086896</v>
      </c>
      <c r="C16541">
        <v>5709.6199989318802</v>
      </c>
      <c r="D16541">
        <v>5792.9199829101599</v>
      </c>
      <c r="E16541">
        <f t="shared" si="258"/>
        <v>1</v>
      </c>
    </row>
    <row r="16542" spans="1:5" x14ac:dyDescent="0.25">
      <c r="A16542">
        <v>262571</v>
      </c>
      <c r="B16542">
        <v>24864.199892997702</v>
      </c>
      <c r="C16542">
        <v>16959.540046691902</v>
      </c>
      <c r="D16542">
        <v>39008.539787292502</v>
      </c>
      <c r="E16542">
        <f t="shared" si="258"/>
        <v>1</v>
      </c>
    </row>
    <row r="16543" spans="1:5" x14ac:dyDescent="0.25">
      <c r="A16543">
        <v>308631</v>
      </c>
      <c r="B16543">
        <v>6940.7799396514902</v>
      </c>
      <c r="C16543">
        <v>7687.2600021362296</v>
      </c>
      <c r="D16543">
        <v>6005.2999038696298</v>
      </c>
      <c r="E16543">
        <f t="shared" si="258"/>
        <v>0</v>
      </c>
    </row>
    <row r="16544" spans="1:5" x14ac:dyDescent="0.25">
      <c r="A16544">
        <v>239477</v>
      </c>
      <c r="B16544">
        <v>12757.7600097656</v>
      </c>
      <c r="C16544">
        <v>14122.239807128901</v>
      </c>
      <c r="D16544">
        <v>16724.159790039099</v>
      </c>
      <c r="E16544">
        <f t="shared" si="258"/>
        <v>1</v>
      </c>
    </row>
    <row r="16545" spans="1:5" x14ac:dyDescent="0.25">
      <c r="A16545">
        <v>179454</v>
      </c>
      <c r="B16545">
        <v>27663.469966888399</v>
      </c>
      <c r="C16545">
        <v>19193.3397445679</v>
      </c>
      <c r="D16545">
        <v>19898.280269622799</v>
      </c>
      <c r="E16545">
        <f t="shared" si="258"/>
        <v>1</v>
      </c>
    </row>
    <row r="16546" spans="1:5" x14ac:dyDescent="0.25">
      <c r="A16546">
        <v>227552</v>
      </c>
      <c r="B16546">
        <v>33285.319801330603</v>
      </c>
      <c r="C16546">
        <v>29683.7400283813</v>
      </c>
      <c r="D16546">
        <v>32790.5598297119</v>
      </c>
      <c r="E16546">
        <f t="shared" si="258"/>
        <v>1</v>
      </c>
    </row>
    <row r="16547" spans="1:5" x14ac:dyDescent="0.25">
      <c r="A16547">
        <v>313354</v>
      </c>
      <c r="B16547">
        <v>24095.949530601501</v>
      </c>
      <c r="C16547">
        <v>10822.1899280548</v>
      </c>
      <c r="D16547">
        <v>12811.6898403168</v>
      </c>
      <c r="E16547">
        <f t="shared" si="258"/>
        <v>1</v>
      </c>
    </row>
    <row r="16548" spans="1:5" x14ac:dyDescent="0.25">
      <c r="A16548">
        <v>302883</v>
      </c>
      <c r="B16548">
        <v>11013.8598136902</v>
      </c>
      <c r="C16548">
        <v>8598.9200134277307</v>
      </c>
      <c r="D16548">
        <v>9007.2400436401404</v>
      </c>
      <c r="E16548">
        <f t="shared" si="258"/>
        <v>1</v>
      </c>
    </row>
    <row r="16549" spans="1:5" x14ac:dyDescent="0.25">
      <c r="A16549">
        <v>120124</v>
      </c>
      <c r="B16549">
        <v>156834.65944385499</v>
      </c>
      <c r="C16549">
        <v>75888.268759727507</v>
      </c>
      <c r="D16549">
        <v>95740.719737052903</v>
      </c>
      <c r="E16549">
        <f t="shared" si="258"/>
        <v>1</v>
      </c>
    </row>
    <row r="16550" spans="1:5" x14ac:dyDescent="0.25">
      <c r="A16550">
        <v>4784</v>
      </c>
      <c r="B16550">
        <v>69051.119350433393</v>
      </c>
      <c r="C16550">
        <v>58746.598228454597</v>
      </c>
      <c r="D16550">
        <v>63034.559429168701</v>
      </c>
      <c r="E16550">
        <f t="shared" si="258"/>
        <v>1</v>
      </c>
    </row>
    <row r="16551" spans="1:5" x14ac:dyDescent="0.25">
      <c r="A16551">
        <v>291453</v>
      </c>
      <c r="B16551">
        <v>22771.8405761719</v>
      </c>
      <c r="C16551">
        <v>15493.1203613281</v>
      </c>
      <c r="D16551">
        <v>15789.439819335899</v>
      </c>
      <c r="E16551">
        <f t="shared" si="258"/>
        <v>1</v>
      </c>
    </row>
    <row r="16552" spans="1:5" x14ac:dyDescent="0.25">
      <c r="A16552">
        <v>298592</v>
      </c>
      <c r="B16552">
        <v>65232.419520378098</v>
      </c>
      <c r="C16552">
        <v>41121.299005508401</v>
      </c>
      <c r="D16552">
        <v>28693.499748229999</v>
      </c>
      <c r="E16552">
        <f t="shared" si="258"/>
        <v>0</v>
      </c>
    </row>
    <row r="16553" spans="1:5" x14ac:dyDescent="0.25">
      <c r="A16553">
        <v>318297</v>
      </c>
      <c r="B16553">
        <v>4964.5199432373001</v>
      </c>
      <c r="C16553">
        <v>6704.7599258422897</v>
      </c>
      <c r="D16553">
        <v>8726.5203552246094</v>
      </c>
      <c r="E16553">
        <f t="shared" si="258"/>
        <v>1</v>
      </c>
    </row>
    <row r="16554" spans="1:5" x14ac:dyDescent="0.25">
      <c r="A16554">
        <v>310723</v>
      </c>
      <c r="B16554">
        <v>5113.7999725341797</v>
      </c>
      <c r="C16554">
        <v>5091.1000442504901</v>
      </c>
      <c r="D16554">
        <v>4894.8999786376999</v>
      </c>
      <c r="E16554">
        <f t="shared" si="258"/>
        <v>0</v>
      </c>
    </row>
    <row r="16555" spans="1:5" x14ac:dyDescent="0.25">
      <c r="A16555">
        <v>96454</v>
      </c>
      <c r="B16555">
        <v>41213.258316040003</v>
      </c>
      <c r="C16555">
        <v>29805.259262085001</v>
      </c>
      <c r="D16555">
        <v>34016.300567626997</v>
      </c>
      <c r="E16555">
        <f t="shared" si="258"/>
        <v>1</v>
      </c>
    </row>
    <row r="16556" spans="1:5" x14ac:dyDescent="0.25">
      <c r="A16556">
        <v>68259</v>
      </c>
      <c r="B16556">
        <v>46603.320602416999</v>
      </c>
      <c r="C16556">
        <v>73079.359960556001</v>
      </c>
      <c r="D16556">
        <v>61658.830733299299</v>
      </c>
      <c r="E16556">
        <f t="shared" si="258"/>
        <v>0</v>
      </c>
    </row>
    <row r="16557" spans="1:5" x14ac:dyDescent="0.25">
      <c r="A16557">
        <v>320169</v>
      </c>
      <c r="B16557">
        <v>4444.7999725341797</v>
      </c>
      <c r="C16557">
        <v>5550.3198699951199</v>
      </c>
      <c r="D16557">
        <v>9844.8800659179706</v>
      </c>
      <c r="E16557">
        <f t="shared" si="258"/>
        <v>1</v>
      </c>
    </row>
    <row r="16558" spans="1:5" x14ac:dyDescent="0.25">
      <c r="A16558">
        <v>293176</v>
      </c>
      <c r="B16558">
        <v>45273.899831771902</v>
      </c>
      <c r="C16558">
        <v>15109.4999933243</v>
      </c>
      <c r="D16558">
        <v>24565.799636840798</v>
      </c>
      <c r="E16558">
        <f t="shared" si="258"/>
        <v>1</v>
      </c>
    </row>
    <row r="16559" spans="1:5" x14ac:dyDescent="0.25">
      <c r="A16559">
        <v>300799</v>
      </c>
      <c r="B16559">
        <v>19601.060028076201</v>
      </c>
      <c r="C16559">
        <v>31955.279399871801</v>
      </c>
      <c r="D16559">
        <v>32350.8799877167</v>
      </c>
      <c r="E16559">
        <f t="shared" si="258"/>
        <v>1</v>
      </c>
    </row>
    <row r="16560" spans="1:5" x14ac:dyDescent="0.25">
      <c r="A16560">
        <v>297155</v>
      </c>
      <c r="B16560">
        <v>23087.5001907349</v>
      </c>
      <c r="C16560">
        <v>29011.0000610352</v>
      </c>
      <c r="D16560">
        <v>21987.9999160767</v>
      </c>
      <c r="E16560">
        <f t="shared" si="258"/>
        <v>0</v>
      </c>
    </row>
    <row r="16561" spans="1:5" x14ac:dyDescent="0.25">
      <c r="A16561">
        <v>249206</v>
      </c>
      <c r="B16561">
        <v>40103.519836425803</v>
      </c>
      <c r="C16561">
        <v>27382.9000511169</v>
      </c>
      <c r="D16561">
        <v>32949.259854316697</v>
      </c>
      <c r="E16561">
        <f t="shared" si="258"/>
        <v>1</v>
      </c>
    </row>
    <row r="16562" spans="1:5" x14ac:dyDescent="0.25">
      <c r="A16562">
        <v>161366</v>
      </c>
      <c r="B16562">
        <v>23615.999679565401</v>
      </c>
      <c r="C16562">
        <v>24352.7998352051</v>
      </c>
      <c r="D16562">
        <v>33284.3996429443</v>
      </c>
      <c r="E16562">
        <f t="shared" si="258"/>
        <v>1</v>
      </c>
    </row>
    <row r="16563" spans="1:5" x14ac:dyDescent="0.25">
      <c r="A16563">
        <v>73626</v>
      </c>
      <c r="B16563">
        <v>20343.959564208999</v>
      </c>
      <c r="C16563">
        <v>16721.879974365202</v>
      </c>
      <c r="D16563">
        <v>26186.579269409202</v>
      </c>
      <c r="E16563">
        <f t="shared" si="258"/>
        <v>1</v>
      </c>
    </row>
    <row r="16564" spans="1:5" x14ac:dyDescent="0.25">
      <c r="A16564">
        <v>72189</v>
      </c>
      <c r="B16564">
        <v>40234.319721221902</v>
      </c>
      <c r="C16564">
        <v>58710.330350875898</v>
      </c>
      <c r="D16564">
        <v>77559.302307128906</v>
      </c>
      <c r="E16564">
        <f t="shared" si="258"/>
        <v>1</v>
      </c>
    </row>
    <row r="16565" spans="1:5" x14ac:dyDescent="0.25">
      <c r="A16565">
        <v>234115</v>
      </c>
      <c r="B16565">
        <v>59068.360263824499</v>
      </c>
      <c r="C16565">
        <v>27567.279670715299</v>
      </c>
      <c r="D16565">
        <v>24456.119674682599</v>
      </c>
      <c r="E16565">
        <f t="shared" si="258"/>
        <v>0</v>
      </c>
    </row>
    <row r="16566" spans="1:5" x14ac:dyDescent="0.25">
      <c r="A16566">
        <v>315054</v>
      </c>
      <c r="B16566">
        <v>31149.359939575199</v>
      </c>
      <c r="C16566">
        <v>40796.639373779297</v>
      </c>
      <c r="D16566">
        <v>24734.519851684599</v>
      </c>
      <c r="E16566">
        <f t="shared" si="258"/>
        <v>0</v>
      </c>
    </row>
    <row r="16567" spans="1:5" x14ac:dyDescent="0.25">
      <c r="A16567">
        <v>310809</v>
      </c>
      <c r="B16567">
        <v>6747.0999479293796</v>
      </c>
      <c r="C16567">
        <v>5368.9000511169397</v>
      </c>
      <c r="D16567">
        <v>5405.9000682830801</v>
      </c>
      <c r="E16567">
        <f t="shared" si="258"/>
        <v>1</v>
      </c>
    </row>
    <row r="16568" spans="1:5" x14ac:dyDescent="0.25">
      <c r="A16568">
        <v>278486</v>
      </c>
      <c r="B16568">
        <v>14873.0998363495</v>
      </c>
      <c r="C16568">
        <v>18547.319778442401</v>
      </c>
      <c r="D16568">
        <v>13155.449798584001</v>
      </c>
      <c r="E16568">
        <f t="shared" si="258"/>
        <v>0</v>
      </c>
    </row>
    <row r="16569" spans="1:5" x14ac:dyDescent="0.25">
      <c r="A16569">
        <v>147626</v>
      </c>
      <c r="B16569">
        <v>47903.310052871697</v>
      </c>
      <c r="C16569">
        <v>37963.799182891802</v>
      </c>
      <c r="D16569">
        <v>32564.069601059</v>
      </c>
      <c r="E16569">
        <f t="shared" si="258"/>
        <v>0</v>
      </c>
    </row>
    <row r="16570" spans="1:5" x14ac:dyDescent="0.25">
      <c r="A16570">
        <v>301749</v>
      </c>
      <c r="B16570">
        <v>12201.4200363159</v>
      </c>
      <c r="C16570">
        <v>6972.4199829101599</v>
      </c>
      <c r="D16570">
        <v>10318.0000534058</v>
      </c>
      <c r="E16570">
        <f t="shared" si="258"/>
        <v>1</v>
      </c>
    </row>
    <row r="16571" spans="1:5" x14ac:dyDescent="0.25">
      <c r="A16571">
        <v>318712</v>
      </c>
      <c r="B16571">
        <v>5544.76003074646</v>
      </c>
      <c r="C16571">
        <v>13437.969783783001</v>
      </c>
      <c r="D16571">
        <v>5501.2100257873499</v>
      </c>
      <c r="E16571">
        <f t="shared" si="258"/>
        <v>0</v>
      </c>
    </row>
    <row r="16572" spans="1:5" x14ac:dyDescent="0.25">
      <c r="A16572">
        <v>52833</v>
      </c>
      <c r="B16572">
        <v>26867.200012206999</v>
      </c>
      <c r="C16572">
        <v>22606.399841308601</v>
      </c>
      <c r="D16572">
        <v>26623.360229492198</v>
      </c>
      <c r="E16572">
        <f t="shared" si="258"/>
        <v>1</v>
      </c>
    </row>
    <row r="16573" spans="1:5" x14ac:dyDescent="0.25">
      <c r="A16573">
        <v>264832</v>
      </c>
      <c r="B16573">
        <v>48026.159740447998</v>
      </c>
      <c r="C16573">
        <v>38283.210605621302</v>
      </c>
      <c r="D16573">
        <v>25239.060173034701</v>
      </c>
      <c r="E16573">
        <f t="shared" si="258"/>
        <v>0</v>
      </c>
    </row>
    <row r="16574" spans="1:5" x14ac:dyDescent="0.25">
      <c r="A16574">
        <v>307915</v>
      </c>
      <c r="B16574">
        <v>47376.940917968801</v>
      </c>
      <c r="C16574">
        <v>48660.981262207002</v>
      </c>
      <c r="D16574">
        <v>45635.1204948425</v>
      </c>
      <c r="E16574">
        <f t="shared" si="258"/>
        <v>0</v>
      </c>
    </row>
    <row r="16575" spans="1:5" x14ac:dyDescent="0.25">
      <c r="A16575">
        <v>255572</v>
      </c>
      <c r="B16575">
        <v>26950.739837646499</v>
      </c>
      <c r="C16575">
        <v>27290.839721679698</v>
      </c>
      <c r="D16575">
        <v>21112.4201507568</v>
      </c>
      <c r="E16575">
        <f t="shared" si="258"/>
        <v>0</v>
      </c>
    </row>
    <row r="16576" spans="1:5" x14ac:dyDescent="0.25">
      <c r="A16576">
        <v>283401</v>
      </c>
      <c r="B16576">
        <v>27272.699752807599</v>
      </c>
      <c r="C16576">
        <v>53319.5996704102</v>
      </c>
      <c r="D16576">
        <v>65597.038982391401</v>
      </c>
      <c r="E16576">
        <f t="shared" si="258"/>
        <v>1</v>
      </c>
    </row>
    <row r="16577" spans="1:5" x14ac:dyDescent="0.25">
      <c r="A16577">
        <v>122826</v>
      </c>
      <c r="B16577">
        <v>22067.369922637899</v>
      </c>
      <c r="C16577">
        <v>34791.509262084997</v>
      </c>
      <c r="D16577">
        <v>16262.2195358276</v>
      </c>
      <c r="E16577">
        <f t="shared" si="258"/>
        <v>0</v>
      </c>
    </row>
    <row r="16578" spans="1:5" x14ac:dyDescent="0.25">
      <c r="A16578">
        <v>281543</v>
      </c>
      <c r="B16578">
        <v>20875.9997558594</v>
      </c>
      <c r="C16578">
        <v>25845.599060058601</v>
      </c>
      <c r="D16578">
        <v>19194.800109863299</v>
      </c>
      <c r="E16578">
        <f t="shared" si="258"/>
        <v>0</v>
      </c>
    </row>
    <row r="16579" spans="1:5" x14ac:dyDescent="0.25">
      <c r="A16579">
        <v>281194</v>
      </c>
      <c r="B16579">
        <v>8996.2598571777307</v>
      </c>
      <c r="C16579">
        <v>11664.1200714111</v>
      </c>
      <c r="D16579">
        <v>12338.8199424744</v>
      </c>
      <c r="E16579">
        <f t="shared" ref="E16579:E16642" si="259">IF(D16579&gt;C16579, 1, 0)</f>
        <v>1</v>
      </c>
    </row>
    <row r="16580" spans="1:5" x14ac:dyDescent="0.25">
      <c r="A16580">
        <v>287145</v>
      </c>
      <c r="B16580">
        <v>22680.239959716801</v>
      </c>
      <c r="C16580">
        <v>19895.699882507299</v>
      </c>
      <c r="D16580">
        <v>13654.3000335693</v>
      </c>
      <c r="E16580">
        <f t="shared" si="259"/>
        <v>0</v>
      </c>
    </row>
    <row r="16581" spans="1:5" x14ac:dyDescent="0.25">
      <c r="A16581">
        <v>79205</v>
      </c>
      <c r="B16581">
        <v>17110.140075683601</v>
      </c>
      <c r="C16581">
        <v>19441.960290908799</v>
      </c>
      <c r="D16581">
        <v>13719.980056762701</v>
      </c>
      <c r="E16581">
        <f t="shared" si="259"/>
        <v>0</v>
      </c>
    </row>
    <row r="16582" spans="1:5" x14ac:dyDescent="0.25">
      <c r="A16582">
        <v>83636</v>
      </c>
      <c r="B16582">
        <v>40081.140164375298</v>
      </c>
      <c r="C16582">
        <v>17937.840217590299</v>
      </c>
      <c r="D16582">
        <v>19448.470144271902</v>
      </c>
      <c r="E16582">
        <f t="shared" si="259"/>
        <v>1</v>
      </c>
    </row>
    <row r="16583" spans="1:5" x14ac:dyDescent="0.25">
      <c r="A16583">
        <v>80241</v>
      </c>
      <c r="B16583">
        <v>30895.840217590299</v>
      </c>
      <c r="C16583">
        <v>28963.920227050799</v>
      </c>
      <c r="D16583">
        <v>43165.020179748499</v>
      </c>
      <c r="E16583">
        <f t="shared" si="259"/>
        <v>1</v>
      </c>
    </row>
    <row r="16584" spans="1:5" x14ac:dyDescent="0.25">
      <c r="A16584">
        <v>263796</v>
      </c>
      <c r="B16584">
        <v>58151.6796875</v>
      </c>
      <c r="C16584">
        <v>33326.079772949197</v>
      </c>
      <c r="D16584">
        <v>34738.560058593801</v>
      </c>
      <c r="E16584">
        <f t="shared" si="259"/>
        <v>1</v>
      </c>
    </row>
    <row r="16585" spans="1:5" x14ac:dyDescent="0.25">
      <c r="A16585">
        <v>36772</v>
      </c>
      <c r="B16585">
        <v>15005.8598060608</v>
      </c>
      <c r="C16585">
        <v>25431.159545898401</v>
      </c>
      <c r="D16585">
        <v>14888.0598297119</v>
      </c>
      <c r="E16585">
        <f t="shared" si="259"/>
        <v>0</v>
      </c>
    </row>
    <row r="16586" spans="1:5" x14ac:dyDescent="0.25">
      <c r="A16586">
        <v>206521</v>
      </c>
      <c r="B16586">
        <v>57732.5704421997</v>
      </c>
      <c r="C16586">
        <v>46849.949615478501</v>
      </c>
      <c r="D16586">
        <v>44563.048461914099</v>
      </c>
      <c r="E16586">
        <f t="shared" si="259"/>
        <v>0</v>
      </c>
    </row>
    <row r="16587" spans="1:5" x14ac:dyDescent="0.25">
      <c r="A16587">
        <v>295884</v>
      </c>
      <c r="B16587">
        <v>28104.0402145386</v>
      </c>
      <c r="C16587">
        <v>26955.680168151899</v>
      </c>
      <c r="D16587">
        <v>18366.159843444799</v>
      </c>
      <c r="E16587">
        <f t="shared" si="259"/>
        <v>0</v>
      </c>
    </row>
    <row r="16588" spans="1:5" x14ac:dyDescent="0.25">
      <c r="A16588">
        <v>271719</v>
      </c>
      <c r="B16588">
        <v>13099.859879493701</v>
      </c>
      <c r="C16588">
        <v>28481.489353179899</v>
      </c>
      <c r="D16588">
        <v>17552.429901123</v>
      </c>
      <c r="E16588">
        <f t="shared" si="259"/>
        <v>0</v>
      </c>
    </row>
    <row r="16589" spans="1:5" x14ac:dyDescent="0.25">
      <c r="A16589">
        <v>290803</v>
      </c>
      <c r="B16589">
        <v>38079.260019302397</v>
      </c>
      <c r="C16589">
        <v>53928.1000175476</v>
      </c>
      <c r="D16589">
        <v>39375.079584121697</v>
      </c>
      <c r="E16589">
        <f t="shared" si="259"/>
        <v>0</v>
      </c>
    </row>
    <row r="16590" spans="1:5" x14ac:dyDescent="0.25">
      <c r="A16590">
        <v>135830</v>
      </c>
      <c r="B16590">
        <v>20173.560539245598</v>
      </c>
      <c r="C16590">
        <v>24478.2205581665</v>
      </c>
      <c r="D16590">
        <v>24693.359746933002</v>
      </c>
      <c r="E16590">
        <f t="shared" si="259"/>
        <v>1</v>
      </c>
    </row>
    <row r="16591" spans="1:5" x14ac:dyDescent="0.25">
      <c r="A16591">
        <v>201091</v>
      </c>
      <c r="B16591">
        <v>13250.329772949201</v>
      </c>
      <c r="C16591">
        <v>28408.709936142001</v>
      </c>
      <c r="D16591">
        <v>43887.010444641099</v>
      </c>
      <c r="E16591">
        <f t="shared" si="259"/>
        <v>1</v>
      </c>
    </row>
    <row r="16592" spans="1:5" x14ac:dyDescent="0.25">
      <c r="A16592">
        <v>278921</v>
      </c>
      <c r="B16592">
        <v>29891.500091552702</v>
      </c>
      <c r="C16592">
        <v>22577.999877929698</v>
      </c>
      <c r="D16592">
        <v>24215.999603271499</v>
      </c>
      <c r="E16592">
        <f t="shared" si="259"/>
        <v>1</v>
      </c>
    </row>
    <row r="16593" spans="1:5" x14ac:dyDescent="0.25">
      <c r="A16593">
        <v>313717</v>
      </c>
      <c r="B16593">
        <v>43096.349563598596</v>
      </c>
      <c r="C16593">
        <v>27094.099941253698</v>
      </c>
      <c r="D16593">
        <v>39233.701477050803</v>
      </c>
      <c r="E16593">
        <f t="shared" si="259"/>
        <v>1</v>
      </c>
    </row>
    <row r="16594" spans="1:5" x14ac:dyDescent="0.25">
      <c r="A16594">
        <v>305579</v>
      </c>
      <c r="B16594">
        <v>20286.759745597799</v>
      </c>
      <c r="C16594">
        <v>13043.160194397</v>
      </c>
      <c r="D16594">
        <v>18720.520160675002</v>
      </c>
      <c r="E16594">
        <f t="shared" si="259"/>
        <v>1</v>
      </c>
    </row>
    <row r="16595" spans="1:5" x14ac:dyDescent="0.25">
      <c r="A16595">
        <v>239110</v>
      </c>
      <c r="B16595">
        <v>22504.000043869</v>
      </c>
      <c r="C16595">
        <v>21995.999908447298</v>
      </c>
      <c r="D16595">
        <v>66805.499267578096</v>
      </c>
      <c r="E16595">
        <f t="shared" si="259"/>
        <v>1</v>
      </c>
    </row>
    <row r="16596" spans="1:5" x14ac:dyDescent="0.25">
      <c r="A16596">
        <v>86258</v>
      </c>
      <c r="B16596">
        <v>15995.0699195862</v>
      </c>
      <c r="C16596">
        <v>24769.000236511201</v>
      </c>
      <c r="D16596">
        <v>21741.229938507098</v>
      </c>
      <c r="E16596">
        <f t="shared" si="259"/>
        <v>0</v>
      </c>
    </row>
    <row r="16597" spans="1:5" x14ac:dyDescent="0.25">
      <c r="A16597">
        <v>47804</v>
      </c>
      <c r="B16597">
        <v>74443.000324249297</v>
      </c>
      <c r="C16597">
        <v>115540.16109466599</v>
      </c>
      <c r="D16597">
        <v>54611.4796524048</v>
      </c>
      <c r="E16597">
        <f t="shared" si="259"/>
        <v>0</v>
      </c>
    </row>
    <row r="16598" spans="1:5" x14ac:dyDescent="0.25">
      <c r="A16598">
        <v>320919</v>
      </c>
      <c r="B16598">
        <v>9714.9600391387903</v>
      </c>
      <c r="C16598">
        <v>13011.2998867035</v>
      </c>
      <c r="D16598">
        <v>12858.1200628281</v>
      </c>
      <c r="E16598">
        <f t="shared" si="259"/>
        <v>0</v>
      </c>
    </row>
    <row r="16599" spans="1:5" x14ac:dyDescent="0.25">
      <c r="A16599">
        <v>26948</v>
      </c>
      <c r="B16599">
        <v>12550.9699668884</v>
      </c>
      <c r="C16599">
        <v>15724.129749298099</v>
      </c>
      <c r="D16599">
        <v>20959.4096641541</v>
      </c>
      <c r="E16599">
        <f t="shared" si="259"/>
        <v>1</v>
      </c>
    </row>
    <row r="16600" spans="1:5" x14ac:dyDescent="0.25">
      <c r="A16600">
        <v>314968</v>
      </c>
      <c r="B16600">
        <v>46157.289985656702</v>
      </c>
      <c r="C16600">
        <v>71654.789896011396</v>
      </c>
      <c r="D16600">
        <v>61872.6793079376</v>
      </c>
      <c r="E16600">
        <f t="shared" si="259"/>
        <v>0</v>
      </c>
    </row>
    <row r="16601" spans="1:5" x14ac:dyDescent="0.25">
      <c r="A16601">
        <v>319233</v>
      </c>
      <c r="B16601">
        <v>8966.1002297401392</v>
      </c>
      <c r="C16601">
        <v>8254.7298145294208</v>
      </c>
      <c r="D16601">
        <v>10042.6700134277</v>
      </c>
      <c r="E16601">
        <f t="shared" si="259"/>
        <v>1</v>
      </c>
    </row>
    <row r="16602" spans="1:5" x14ac:dyDescent="0.25">
      <c r="A16602">
        <v>265482</v>
      </c>
      <c r="B16602">
        <v>13084.829944610599</v>
      </c>
      <c r="C16602">
        <v>18272.4297180176</v>
      </c>
      <c r="D16602">
        <v>20976.1198539734</v>
      </c>
      <c r="E16602">
        <f t="shared" si="259"/>
        <v>1</v>
      </c>
    </row>
    <row r="16603" spans="1:5" x14ac:dyDescent="0.25">
      <c r="A16603">
        <v>25325</v>
      </c>
      <c r="B16603">
        <v>62704.9401702881</v>
      </c>
      <c r="C16603">
        <v>30863.599834442099</v>
      </c>
      <c r="D16603">
        <v>74251.821220397906</v>
      </c>
      <c r="E16603">
        <f t="shared" si="259"/>
        <v>1</v>
      </c>
    </row>
    <row r="16604" spans="1:5" x14ac:dyDescent="0.25">
      <c r="A16604">
        <v>313182</v>
      </c>
      <c r="B16604">
        <v>13185.400047302201</v>
      </c>
      <c r="C16604">
        <v>14958.7996673584</v>
      </c>
      <c r="D16604">
        <v>12088.999967575101</v>
      </c>
      <c r="E16604">
        <f t="shared" si="259"/>
        <v>0</v>
      </c>
    </row>
    <row r="16605" spans="1:5" x14ac:dyDescent="0.25">
      <c r="A16605">
        <v>279222</v>
      </c>
      <c r="B16605">
        <v>17246.25</v>
      </c>
      <c r="C16605">
        <v>14975.819892883301</v>
      </c>
      <c r="D16605">
        <v>11427.2100906372</v>
      </c>
      <c r="E16605">
        <f t="shared" si="259"/>
        <v>0</v>
      </c>
    </row>
    <row r="16606" spans="1:5" x14ac:dyDescent="0.25">
      <c r="A16606">
        <v>66473</v>
      </c>
      <c r="B16606">
        <v>36636.420108795202</v>
      </c>
      <c r="C16606">
        <v>32317.810007095301</v>
      </c>
      <c r="D16606">
        <v>42656.620368957498</v>
      </c>
      <c r="E16606">
        <f t="shared" si="259"/>
        <v>1</v>
      </c>
    </row>
    <row r="16607" spans="1:5" x14ac:dyDescent="0.25">
      <c r="A16607">
        <v>194940</v>
      </c>
      <c r="B16607">
        <v>14751.0398864746</v>
      </c>
      <c r="C16607">
        <v>14791.6499290466</v>
      </c>
      <c r="D16607">
        <v>15943.609924316401</v>
      </c>
      <c r="E16607">
        <f t="shared" si="259"/>
        <v>1</v>
      </c>
    </row>
    <row r="16608" spans="1:5" x14ac:dyDescent="0.25">
      <c r="A16608">
        <v>312495</v>
      </c>
      <c r="B16608">
        <v>9359.5499038696307</v>
      </c>
      <c r="C16608">
        <v>8649.7199821472204</v>
      </c>
      <c r="D16608">
        <v>8835.8400192260706</v>
      </c>
      <c r="E16608">
        <f t="shared" si="259"/>
        <v>1</v>
      </c>
    </row>
    <row r="16609" spans="1:5" x14ac:dyDescent="0.25">
      <c r="A16609">
        <v>323192</v>
      </c>
      <c r="B16609">
        <v>6111.54004669189</v>
      </c>
      <c r="C16609">
        <v>5195.9699821472204</v>
      </c>
      <c r="D16609">
        <v>9662.5798788070697</v>
      </c>
      <c r="E16609">
        <f t="shared" si="259"/>
        <v>1</v>
      </c>
    </row>
    <row r="16610" spans="1:5" x14ac:dyDescent="0.25">
      <c r="A16610">
        <v>147512</v>
      </c>
      <c r="B16610">
        <v>58656.340099334702</v>
      </c>
      <c r="C16610">
        <v>46070.3397445679</v>
      </c>
      <c r="D16610">
        <v>45046.1003074646</v>
      </c>
      <c r="E16610">
        <f t="shared" si="259"/>
        <v>0</v>
      </c>
    </row>
    <row r="16611" spans="1:5" x14ac:dyDescent="0.25">
      <c r="A16611">
        <v>315389</v>
      </c>
      <c r="B16611">
        <v>21656.880203247099</v>
      </c>
      <c r="C16611">
        <v>11290.8597679138</v>
      </c>
      <c r="D16611">
        <v>10849.769920349099</v>
      </c>
      <c r="E16611">
        <f t="shared" si="259"/>
        <v>0</v>
      </c>
    </row>
    <row r="16612" spans="1:5" x14ac:dyDescent="0.25">
      <c r="A16612">
        <v>302136</v>
      </c>
      <c r="B16612">
        <v>16653.899917602499</v>
      </c>
      <c r="C16612">
        <v>14899.4997596741</v>
      </c>
      <c r="D16612">
        <v>14763.5998535156</v>
      </c>
      <c r="E16612">
        <f t="shared" si="259"/>
        <v>0</v>
      </c>
    </row>
    <row r="16613" spans="1:5" x14ac:dyDescent="0.25">
      <c r="A16613">
        <v>198183</v>
      </c>
      <c r="B16613">
        <v>315503.12344360398</v>
      </c>
      <c r="C16613">
        <v>337619.452447891</v>
      </c>
      <c r="D16613">
        <v>263807.21188736003</v>
      </c>
      <c r="E16613">
        <f t="shared" si="259"/>
        <v>0</v>
      </c>
    </row>
    <row r="16614" spans="1:5" x14ac:dyDescent="0.25">
      <c r="A16614">
        <v>278435</v>
      </c>
      <c r="B16614">
        <v>25374.059742927599</v>
      </c>
      <c r="C16614">
        <v>17129.9398183823</v>
      </c>
      <c r="D16614">
        <v>11671.5799789429</v>
      </c>
      <c r="E16614">
        <f t="shared" si="259"/>
        <v>0</v>
      </c>
    </row>
    <row r="16615" spans="1:5" x14ac:dyDescent="0.25">
      <c r="A16615">
        <v>19360</v>
      </c>
      <c r="B16615">
        <v>13711.9199905396</v>
      </c>
      <c r="C16615">
        <v>15890.6003074646</v>
      </c>
      <c r="D16615">
        <v>12955.2101135254</v>
      </c>
      <c r="E16615">
        <f t="shared" si="259"/>
        <v>0</v>
      </c>
    </row>
    <row r="16616" spans="1:5" x14ac:dyDescent="0.25">
      <c r="A16616">
        <v>147761</v>
      </c>
      <c r="B16616">
        <v>20493.790211677599</v>
      </c>
      <c r="C16616">
        <v>13087.2700023651</v>
      </c>
      <c r="D16616">
        <v>19498.3798675537</v>
      </c>
      <c r="E16616">
        <f t="shared" si="259"/>
        <v>1</v>
      </c>
    </row>
    <row r="16617" spans="1:5" x14ac:dyDescent="0.25">
      <c r="A16617">
        <v>300178</v>
      </c>
      <c r="B16617">
        <v>98317.538070678696</v>
      </c>
      <c r="C16617">
        <v>41690.399291992202</v>
      </c>
      <c r="D16617">
        <v>48530.339530944802</v>
      </c>
      <c r="E16617">
        <f t="shared" si="259"/>
        <v>1</v>
      </c>
    </row>
    <row r="16618" spans="1:5" x14ac:dyDescent="0.25">
      <c r="A16618">
        <v>86144</v>
      </c>
      <c r="B16618">
        <v>62759.239988326997</v>
      </c>
      <c r="C16618">
        <v>50741.599143981897</v>
      </c>
      <c r="D16618">
        <v>28397.479717254599</v>
      </c>
      <c r="E16618">
        <f t="shared" si="259"/>
        <v>0</v>
      </c>
    </row>
    <row r="16619" spans="1:5" x14ac:dyDescent="0.25">
      <c r="A16619">
        <v>76798</v>
      </c>
      <c r="B16619">
        <v>15792.1200714111</v>
      </c>
      <c r="C16619">
        <v>18606.959609985399</v>
      </c>
      <c r="D16619">
        <v>13631.7598571777</v>
      </c>
      <c r="E16619">
        <f t="shared" si="259"/>
        <v>0</v>
      </c>
    </row>
    <row r="16620" spans="1:5" x14ac:dyDescent="0.25">
      <c r="A16620">
        <v>151906</v>
      </c>
      <c r="B16620">
        <v>19013.850248336799</v>
      </c>
      <c r="C16620">
        <v>18622.320037841801</v>
      </c>
      <c r="D16620">
        <v>15185.0398864746</v>
      </c>
      <c r="E16620">
        <f t="shared" si="259"/>
        <v>0</v>
      </c>
    </row>
    <row r="16621" spans="1:5" x14ac:dyDescent="0.25">
      <c r="A16621">
        <v>287509</v>
      </c>
      <c r="B16621">
        <v>18262.530017852801</v>
      </c>
      <c r="C16621">
        <v>17701.709529876702</v>
      </c>
      <c r="D16621">
        <v>17902.169803619399</v>
      </c>
      <c r="E16621">
        <f t="shared" si="259"/>
        <v>1</v>
      </c>
    </row>
    <row r="16622" spans="1:5" x14ac:dyDescent="0.25">
      <c r="A16622">
        <v>285923</v>
      </c>
      <c r="B16622">
        <v>23799.210256576502</v>
      </c>
      <c r="C16622">
        <v>21874.889699935899</v>
      </c>
      <c r="D16622">
        <v>45875.879465103098</v>
      </c>
      <c r="E16622">
        <f t="shared" si="259"/>
        <v>1</v>
      </c>
    </row>
    <row r="16623" spans="1:5" x14ac:dyDescent="0.25">
      <c r="A16623">
        <v>217267</v>
      </c>
      <c r="B16623">
        <v>185165.64260959599</v>
      </c>
      <c r="C16623">
        <v>40058.369728088401</v>
      </c>
      <c r="D16623">
        <v>40826.6091842651</v>
      </c>
      <c r="E16623">
        <f t="shared" si="259"/>
        <v>1</v>
      </c>
    </row>
    <row r="16624" spans="1:5" x14ac:dyDescent="0.25">
      <c r="A16624">
        <v>235501</v>
      </c>
      <c r="B16624">
        <v>28037.640075683601</v>
      </c>
      <c r="C16624">
        <v>28854.799385070801</v>
      </c>
      <c r="D16624">
        <v>50226.199432373003</v>
      </c>
      <c r="E16624">
        <f t="shared" si="259"/>
        <v>1</v>
      </c>
    </row>
    <row r="16625" spans="1:5" x14ac:dyDescent="0.25">
      <c r="A16625">
        <v>101919</v>
      </c>
      <c r="B16625">
        <v>42261.029966354399</v>
      </c>
      <c r="C16625">
        <v>33926.760509491003</v>
      </c>
      <c r="D16625">
        <v>50785.559692382798</v>
      </c>
      <c r="E16625">
        <f t="shared" si="259"/>
        <v>1</v>
      </c>
    </row>
    <row r="16626" spans="1:5" x14ac:dyDescent="0.25">
      <c r="A16626">
        <v>59772</v>
      </c>
      <c r="B16626">
        <v>36633.329649925203</v>
      </c>
      <c r="C16626">
        <v>32607.9903087616</v>
      </c>
      <c r="D16626">
        <v>44974.7099304199</v>
      </c>
      <c r="E16626">
        <f t="shared" si="259"/>
        <v>1</v>
      </c>
    </row>
    <row r="16627" spans="1:5" x14ac:dyDescent="0.25">
      <c r="A16627">
        <v>5105</v>
      </c>
      <c r="B16627">
        <v>82285.770469665498</v>
      </c>
      <c r="C16627">
        <v>78210.8395042419</v>
      </c>
      <c r="D16627">
        <v>52042.710365295403</v>
      </c>
      <c r="E16627">
        <f t="shared" si="259"/>
        <v>0</v>
      </c>
    </row>
    <row r="16628" spans="1:5" x14ac:dyDescent="0.25">
      <c r="A16628">
        <v>317576</v>
      </c>
      <c r="B16628">
        <v>12007.3799438477</v>
      </c>
      <c r="C16628">
        <v>19789.660045623801</v>
      </c>
      <c r="D16628">
        <v>18408.279706955</v>
      </c>
      <c r="E16628">
        <f t="shared" si="259"/>
        <v>0</v>
      </c>
    </row>
    <row r="16629" spans="1:5" x14ac:dyDescent="0.25">
      <c r="A16629">
        <v>229736</v>
      </c>
      <c r="B16629">
        <v>14488.2499694824</v>
      </c>
      <c r="C16629">
        <v>18900.249719619798</v>
      </c>
      <c r="D16629">
        <v>10442.000055313099</v>
      </c>
      <c r="E16629">
        <f t="shared" si="259"/>
        <v>0</v>
      </c>
    </row>
    <row r="16630" spans="1:5" x14ac:dyDescent="0.25">
      <c r="A16630">
        <v>315704</v>
      </c>
      <c r="B16630">
        <v>27646.200199127201</v>
      </c>
      <c r="C16630">
        <v>54568.799457549998</v>
      </c>
      <c r="D16630">
        <v>21693.149986267101</v>
      </c>
      <c r="E16630">
        <f t="shared" si="259"/>
        <v>0</v>
      </c>
    </row>
    <row r="16631" spans="1:5" x14ac:dyDescent="0.25">
      <c r="A16631">
        <v>230071</v>
      </c>
      <c r="B16631">
        <v>22738.399803161599</v>
      </c>
      <c r="C16631">
        <v>26054.129993438699</v>
      </c>
      <c r="D16631">
        <v>18531.279632568399</v>
      </c>
      <c r="E16631">
        <f t="shared" si="259"/>
        <v>0</v>
      </c>
    </row>
    <row r="16632" spans="1:5" x14ac:dyDescent="0.25">
      <c r="A16632">
        <v>250878</v>
      </c>
      <c r="B16632">
        <v>43608.939678192102</v>
      </c>
      <c r="C16632">
        <v>31946.540779113799</v>
      </c>
      <c r="D16632">
        <v>30262.299491882299</v>
      </c>
      <c r="E16632">
        <f t="shared" si="259"/>
        <v>0</v>
      </c>
    </row>
    <row r="16633" spans="1:5" x14ac:dyDescent="0.25">
      <c r="A16633">
        <v>142431</v>
      </c>
      <c r="B16633">
        <v>62528.310035705603</v>
      </c>
      <c r="C16633">
        <v>106324.91958046</v>
      </c>
      <c r="D16633">
        <v>51813.449821472197</v>
      </c>
      <c r="E16633">
        <f t="shared" si="259"/>
        <v>0</v>
      </c>
    </row>
    <row r="16634" spans="1:5" x14ac:dyDescent="0.25">
      <c r="A16634">
        <v>206908</v>
      </c>
      <c r="B16634">
        <v>67062.499435424805</v>
      </c>
      <c r="C16634">
        <v>82620.259559631304</v>
      </c>
      <c r="D16634">
        <v>59743.159446716301</v>
      </c>
      <c r="E16634">
        <f t="shared" si="259"/>
        <v>0</v>
      </c>
    </row>
    <row r="16635" spans="1:5" x14ac:dyDescent="0.25">
      <c r="A16635">
        <v>163038</v>
      </c>
      <c r="B16635">
        <v>52415.079315185503</v>
      </c>
      <c r="C16635">
        <v>31275.919128418001</v>
      </c>
      <c r="D16635">
        <v>32224.519958496101</v>
      </c>
      <c r="E16635">
        <f t="shared" si="259"/>
        <v>1</v>
      </c>
    </row>
    <row r="16636" spans="1:5" x14ac:dyDescent="0.25">
      <c r="A16636">
        <v>318005</v>
      </c>
      <c r="B16636">
        <v>19503.119773864699</v>
      </c>
      <c r="C16636">
        <v>16816.899971008301</v>
      </c>
      <c r="D16636">
        <v>18935.020179748499</v>
      </c>
      <c r="E16636">
        <f t="shared" si="259"/>
        <v>1</v>
      </c>
    </row>
    <row r="16637" spans="1:5" x14ac:dyDescent="0.25">
      <c r="A16637">
        <v>283879</v>
      </c>
      <c r="B16637">
        <v>33305.650272369399</v>
      </c>
      <c r="C16637">
        <v>19294.099707603498</v>
      </c>
      <c r="D16637">
        <v>20192.899885177601</v>
      </c>
      <c r="E16637">
        <f t="shared" si="259"/>
        <v>1</v>
      </c>
    </row>
    <row r="16638" spans="1:5" x14ac:dyDescent="0.25">
      <c r="A16638">
        <v>239568</v>
      </c>
      <c r="B16638">
        <v>42662.1797161102</v>
      </c>
      <c r="C16638">
        <v>26011.009990692099</v>
      </c>
      <c r="D16638">
        <v>25063.679599761999</v>
      </c>
      <c r="E16638">
        <f t="shared" si="259"/>
        <v>0</v>
      </c>
    </row>
    <row r="16639" spans="1:5" x14ac:dyDescent="0.25">
      <c r="A16639">
        <v>151728</v>
      </c>
      <c r="B16639">
        <v>12248.099952697799</v>
      </c>
      <c r="C16639">
        <v>16347.540241241501</v>
      </c>
      <c r="D16639">
        <v>13158.5698900223</v>
      </c>
      <c r="E16639">
        <f t="shared" si="259"/>
        <v>0</v>
      </c>
    </row>
    <row r="16640" spans="1:5" x14ac:dyDescent="0.25">
      <c r="A16640">
        <v>319877</v>
      </c>
      <c r="B16640">
        <v>7666.7999267578098</v>
      </c>
      <c r="C16640">
        <v>7256.7599029540997</v>
      </c>
      <c r="D16640">
        <v>10499.039703369101</v>
      </c>
      <c r="E16640">
        <f t="shared" si="259"/>
        <v>1</v>
      </c>
    </row>
    <row r="16641" spans="1:5" x14ac:dyDescent="0.25">
      <c r="A16641">
        <v>77313</v>
      </c>
      <c r="B16641">
        <v>73120.939992904707</v>
      </c>
      <c r="C16641">
        <v>101338.378655434</v>
      </c>
      <c r="D16641">
        <v>97647.830896377607</v>
      </c>
      <c r="E16641">
        <f t="shared" si="259"/>
        <v>0</v>
      </c>
    </row>
    <row r="16642" spans="1:5" x14ac:dyDescent="0.25">
      <c r="A16642">
        <v>261151</v>
      </c>
      <c r="B16642">
        <v>20303.7998657227</v>
      </c>
      <c r="C16642">
        <v>19561.519828796401</v>
      </c>
      <c r="D16642">
        <v>18588.6797180176</v>
      </c>
      <c r="E16642">
        <f t="shared" si="259"/>
        <v>0</v>
      </c>
    </row>
    <row r="16643" spans="1:5" x14ac:dyDescent="0.25">
      <c r="A16643">
        <v>97705</v>
      </c>
      <c r="B16643">
        <v>17857.549621581999</v>
      </c>
      <c r="C16643">
        <v>16534.469671249401</v>
      </c>
      <c r="D16643">
        <v>13250.949698448199</v>
      </c>
      <c r="E16643">
        <f t="shared" ref="E16643:E16706" si="260">IF(D16643&gt;C16643, 1, 0)</f>
        <v>0</v>
      </c>
    </row>
    <row r="16644" spans="1:5" x14ac:dyDescent="0.25">
      <c r="A16644">
        <v>274055</v>
      </c>
      <c r="B16644">
        <v>27545.819578170798</v>
      </c>
      <c r="C16644">
        <v>26088.329976081801</v>
      </c>
      <c r="D16644">
        <v>30113.669425964399</v>
      </c>
      <c r="E16644">
        <f t="shared" si="260"/>
        <v>1</v>
      </c>
    </row>
    <row r="16645" spans="1:5" x14ac:dyDescent="0.25">
      <c r="A16645">
        <v>222213</v>
      </c>
      <c r="B16645">
        <v>29710.079956054698</v>
      </c>
      <c r="C16645">
        <v>43077.119995117202</v>
      </c>
      <c r="D16645">
        <v>49203.839721679702</v>
      </c>
      <c r="E16645">
        <f t="shared" si="260"/>
        <v>1</v>
      </c>
    </row>
    <row r="16646" spans="1:5" x14ac:dyDescent="0.25">
      <c r="A16646">
        <v>313302</v>
      </c>
      <c r="B16646">
        <v>5294.9598388671902</v>
      </c>
      <c r="C16646">
        <v>5319.1599311828604</v>
      </c>
      <c r="D16646">
        <v>5231.5999832153302</v>
      </c>
      <c r="E16646">
        <f t="shared" si="260"/>
        <v>0</v>
      </c>
    </row>
    <row r="16647" spans="1:5" x14ac:dyDescent="0.25">
      <c r="A16647">
        <v>72776</v>
      </c>
      <c r="B16647">
        <v>182769.179311752</v>
      </c>
      <c r="C16647">
        <v>206276.48061847701</v>
      </c>
      <c r="D16647">
        <v>133919.380104065</v>
      </c>
      <c r="E16647">
        <f t="shared" si="260"/>
        <v>0</v>
      </c>
    </row>
    <row r="16648" spans="1:5" x14ac:dyDescent="0.25">
      <c r="A16648">
        <v>316010</v>
      </c>
      <c r="B16648">
        <v>22628.579861640901</v>
      </c>
      <c r="C16648">
        <v>21945.299880981402</v>
      </c>
      <c r="D16648">
        <v>24847.679697990399</v>
      </c>
      <c r="E16648">
        <f t="shared" si="260"/>
        <v>1</v>
      </c>
    </row>
    <row r="16649" spans="1:5" x14ac:dyDescent="0.25">
      <c r="A16649">
        <v>253663</v>
      </c>
      <c r="B16649">
        <v>64345.6807250977</v>
      </c>
      <c r="C16649">
        <v>44738.6396484375</v>
      </c>
      <c r="D16649">
        <v>63023.041900634802</v>
      </c>
      <c r="E16649">
        <f t="shared" si="260"/>
        <v>1</v>
      </c>
    </row>
    <row r="16650" spans="1:5" x14ac:dyDescent="0.25">
      <c r="A16650">
        <v>305207</v>
      </c>
      <c r="B16650">
        <v>15621.600151062001</v>
      </c>
      <c r="C16650">
        <v>20611.500091552702</v>
      </c>
      <c r="D16650">
        <v>10787.999610900901</v>
      </c>
      <c r="E16650">
        <f t="shared" si="260"/>
        <v>0</v>
      </c>
    </row>
    <row r="16651" spans="1:5" x14ac:dyDescent="0.25">
      <c r="A16651">
        <v>79998</v>
      </c>
      <c r="B16651">
        <v>13501.429843902601</v>
      </c>
      <c r="C16651">
        <v>13643.099952697799</v>
      </c>
      <c r="D16651">
        <v>14999.0398864746</v>
      </c>
      <c r="E16651">
        <f t="shared" si="260"/>
        <v>1</v>
      </c>
    </row>
    <row r="16652" spans="1:5" x14ac:dyDescent="0.25">
      <c r="A16652">
        <v>313697</v>
      </c>
      <c r="B16652">
        <v>41901.120208740198</v>
      </c>
      <c r="C16652">
        <v>60930.720428466797</v>
      </c>
      <c r="D16652">
        <v>40050.7194671631</v>
      </c>
      <c r="E16652">
        <f t="shared" si="260"/>
        <v>0</v>
      </c>
    </row>
    <row r="16653" spans="1:5" x14ac:dyDescent="0.25">
      <c r="A16653">
        <v>145110</v>
      </c>
      <c r="B16653">
        <v>12546.320037841801</v>
      </c>
      <c r="C16653">
        <v>39848.020475387602</v>
      </c>
      <c r="D16653">
        <v>23229.849834442099</v>
      </c>
      <c r="E16653">
        <f t="shared" si="260"/>
        <v>0</v>
      </c>
    </row>
    <row r="16654" spans="1:5" x14ac:dyDescent="0.25">
      <c r="A16654">
        <v>198077</v>
      </c>
      <c r="B16654">
        <v>19936.720321655299</v>
      </c>
      <c r="C16654">
        <v>32254.2600307465</v>
      </c>
      <c r="D16654">
        <v>42765.429489135699</v>
      </c>
      <c r="E16654">
        <f t="shared" si="260"/>
        <v>1</v>
      </c>
    </row>
    <row r="16655" spans="1:5" x14ac:dyDescent="0.25">
      <c r="A16655">
        <v>318775</v>
      </c>
      <c r="B16655">
        <v>5616.8399505615198</v>
      </c>
      <c r="C16655">
        <v>6038.4001464843795</v>
      </c>
      <c r="D16655">
        <v>5217.9600219726599</v>
      </c>
      <c r="E16655">
        <f t="shared" si="260"/>
        <v>0</v>
      </c>
    </row>
    <row r="16656" spans="1:5" x14ac:dyDescent="0.25">
      <c r="A16656">
        <v>274264</v>
      </c>
      <c r="B16656">
        <v>29924.520196914698</v>
      </c>
      <c r="C16656">
        <v>27234.479415893598</v>
      </c>
      <c r="D16656">
        <v>24263.1396636963</v>
      </c>
      <c r="E16656">
        <f t="shared" si="260"/>
        <v>0</v>
      </c>
    </row>
    <row r="16657" spans="1:5" x14ac:dyDescent="0.25">
      <c r="A16657">
        <v>23533</v>
      </c>
      <c r="B16657">
        <v>39825.699432373003</v>
      </c>
      <c r="C16657">
        <v>52315.600130081199</v>
      </c>
      <c r="D16657">
        <v>29582.679725647002</v>
      </c>
      <c r="E16657">
        <f t="shared" si="260"/>
        <v>0</v>
      </c>
    </row>
    <row r="16658" spans="1:5" x14ac:dyDescent="0.25">
      <c r="A16658">
        <v>317739</v>
      </c>
      <c r="B16658">
        <v>13432.319778442399</v>
      </c>
      <c r="C16658">
        <v>15965.8399429321</v>
      </c>
      <c r="D16658">
        <v>15377.1199798584</v>
      </c>
      <c r="E16658">
        <f t="shared" si="260"/>
        <v>0</v>
      </c>
    </row>
    <row r="16659" spans="1:5" x14ac:dyDescent="0.25">
      <c r="A16659">
        <v>160407</v>
      </c>
      <c r="B16659">
        <v>4145.9000396728497</v>
      </c>
      <c r="C16659">
        <v>4214.5000457763699</v>
      </c>
      <c r="D16659">
        <v>3902.69996643066</v>
      </c>
      <c r="E16659">
        <f t="shared" si="260"/>
        <v>0</v>
      </c>
    </row>
    <row r="16660" spans="1:5" x14ac:dyDescent="0.25">
      <c r="A16660">
        <v>322585</v>
      </c>
      <c r="B16660">
        <v>17259.839607238799</v>
      </c>
      <c r="C16660">
        <v>16133.399917602501</v>
      </c>
      <c r="D16660">
        <v>25792.199890136701</v>
      </c>
      <c r="E16660">
        <f t="shared" si="260"/>
        <v>1</v>
      </c>
    </row>
    <row r="16661" spans="1:5" x14ac:dyDescent="0.25">
      <c r="A16661">
        <v>63450</v>
      </c>
      <c r="B16661">
        <v>221115.55994796799</v>
      </c>
      <c r="C16661">
        <v>149443.55835151699</v>
      </c>
      <c r="D16661">
        <v>93801.660137176499</v>
      </c>
      <c r="E16661">
        <f t="shared" si="260"/>
        <v>0</v>
      </c>
    </row>
    <row r="16662" spans="1:5" x14ac:dyDescent="0.25">
      <c r="A16662">
        <v>26384</v>
      </c>
      <c r="B16662">
        <v>21364.489917755101</v>
      </c>
      <c r="C16662">
        <v>23474.429985046401</v>
      </c>
      <c r="D16662">
        <v>18754.75</v>
      </c>
      <c r="E16662">
        <f t="shared" si="260"/>
        <v>0</v>
      </c>
    </row>
    <row r="16663" spans="1:5" x14ac:dyDescent="0.25">
      <c r="A16663">
        <v>49839</v>
      </c>
      <c r="B16663">
        <v>29145.4793930054</v>
      </c>
      <c r="C16663">
        <v>21350.1601696014</v>
      </c>
      <c r="D16663">
        <v>28879.499851226799</v>
      </c>
      <c r="E16663">
        <f t="shared" si="260"/>
        <v>1</v>
      </c>
    </row>
    <row r="16664" spans="1:5" x14ac:dyDescent="0.25">
      <c r="A16664">
        <v>192604</v>
      </c>
      <c r="B16664">
        <v>53385.359222412102</v>
      </c>
      <c r="C16664">
        <v>25371.359863281301</v>
      </c>
      <c r="D16664">
        <v>30157.679290771499</v>
      </c>
      <c r="E16664">
        <f t="shared" si="260"/>
        <v>1</v>
      </c>
    </row>
    <row r="16665" spans="1:5" x14ac:dyDescent="0.25">
      <c r="A16665">
        <v>81993</v>
      </c>
      <c r="B16665">
        <v>81194.851263999895</v>
      </c>
      <c r="C16665">
        <v>138779.24950695</v>
      </c>
      <c r="D16665">
        <v>153914.65868759199</v>
      </c>
      <c r="E16665">
        <f t="shared" si="260"/>
        <v>1</v>
      </c>
    </row>
    <row r="16666" spans="1:5" x14ac:dyDescent="0.25">
      <c r="A16666">
        <v>172418</v>
      </c>
      <c r="B16666">
        <v>19955.200500488299</v>
      </c>
      <c r="C16666">
        <v>20365.5996704102</v>
      </c>
      <c r="D16666">
        <v>16388.399810791001</v>
      </c>
      <c r="E16666">
        <f t="shared" si="260"/>
        <v>0</v>
      </c>
    </row>
    <row r="16667" spans="1:5" x14ac:dyDescent="0.25">
      <c r="A16667">
        <v>223547</v>
      </c>
      <c r="B16667">
        <v>35028.400405883804</v>
      </c>
      <c r="C16667">
        <v>48686.360046386697</v>
      </c>
      <c r="D16667">
        <v>39649.959894180298</v>
      </c>
      <c r="E16667">
        <f t="shared" si="260"/>
        <v>0</v>
      </c>
    </row>
    <row r="16668" spans="1:5" x14ac:dyDescent="0.25">
      <c r="A16668">
        <v>317112</v>
      </c>
      <c r="B16668">
        <v>6900.6400985717801</v>
      </c>
      <c r="C16668">
        <v>9648.3499221801794</v>
      </c>
      <c r="D16668">
        <v>5373.69994163513</v>
      </c>
      <c r="E16668">
        <f t="shared" si="260"/>
        <v>0</v>
      </c>
    </row>
    <row r="16669" spans="1:5" x14ac:dyDescent="0.25">
      <c r="A16669">
        <v>168004</v>
      </c>
      <c r="B16669">
        <v>13561.8801040649</v>
      </c>
      <c r="C16669">
        <v>24079.559652328498</v>
      </c>
      <c r="D16669">
        <v>16057.3798675537</v>
      </c>
      <c r="E16669">
        <f t="shared" si="260"/>
        <v>0</v>
      </c>
    </row>
    <row r="16670" spans="1:5" x14ac:dyDescent="0.25">
      <c r="A16670">
        <v>322628</v>
      </c>
      <c r="B16670">
        <v>8246.1599807739294</v>
      </c>
      <c r="C16670">
        <v>8835.2999210357702</v>
      </c>
      <c r="D16670">
        <v>8446.3200817108209</v>
      </c>
      <c r="E16670">
        <f t="shared" si="260"/>
        <v>0</v>
      </c>
    </row>
    <row r="16671" spans="1:5" x14ac:dyDescent="0.25">
      <c r="A16671">
        <v>202734</v>
      </c>
      <c r="B16671">
        <v>49584.500354766802</v>
      </c>
      <c r="C16671">
        <v>35763.459758758501</v>
      </c>
      <c r="D16671">
        <v>32587.200023651101</v>
      </c>
      <c r="E16671">
        <f t="shared" si="260"/>
        <v>0</v>
      </c>
    </row>
    <row r="16672" spans="1:5" x14ac:dyDescent="0.25">
      <c r="A16672">
        <v>300298</v>
      </c>
      <c r="B16672">
        <v>38316.7998046875</v>
      </c>
      <c r="C16672">
        <v>19439.039855956999</v>
      </c>
      <c r="D16672">
        <v>16878.719848632802</v>
      </c>
      <c r="E16672">
        <f t="shared" si="260"/>
        <v>0</v>
      </c>
    </row>
    <row r="16673" spans="1:5" x14ac:dyDescent="0.25">
      <c r="A16673">
        <v>107506</v>
      </c>
      <c r="B16673">
        <v>29460.8996582031</v>
      </c>
      <c r="C16673">
        <v>29127.699375152599</v>
      </c>
      <c r="D16673">
        <v>25249.000053405802</v>
      </c>
      <c r="E16673">
        <f t="shared" si="260"/>
        <v>0</v>
      </c>
    </row>
    <row r="16674" spans="1:5" x14ac:dyDescent="0.25">
      <c r="A16674">
        <v>265831</v>
      </c>
      <c r="B16674">
        <v>24387.7896747589</v>
      </c>
      <c r="C16674">
        <v>51918.929985046401</v>
      </c>
      <c r="D16674">
        <v>24127.109689712499</v>
      </c>
      <c r="E16674">
        <f t="shared" si="260"/>
        <v>0</v>
      </c>
    </row>
    <row r="16675" spans="1:5" x14ac:dyDescent="0.25">
      <c r="A16675">
        <v>74705</v>
      </c>
      <c r="B16675">
        <v>21624.359983444199</v>
      </c>
      <c r="C16675">
        <v>18030.220026016199</v>
      </c>
      <c r="D16675">
        <v>17972.869718551599</v>
      </c>
      <c r="E16675">
        <f t="shared" si="260"/>
        <v>0</v>
      </c>
    </row>
    <row r="16676" spans="1:5" x14ac:dyDescent="0.25">
      <c r="A16676">
        <v>301729</v>
      </c>
      <c r="B16676">
        <v>10868.3201904297</v>
      </c>
      <c r="C16676">
        <v>7392.47998046875</v>
      </c>
      <c r="D16676">
        <v>8779.1998901367206</v>
      </c>
      <c r="E16676">
        <f t="shared" si="260"/>
        <v>1</v>
      </c>
    </row>
    <row r="16677" spans="1:5" x14ac:dyDescent="0.25">
      <c r="A16677">
        <v>198990</v>
      </c>
      <c r="B16677">
        <v>80243.099784851103</v>
      </c>
      <c r="C16677">
        <v>58568.577819824197</v>
      </c>
      <c r="D16677">
        <v>42984.319885253899</v>
      </c>
      <c r="E16677">
        <f t="shared" si="260"/>
        <v>0</v>
      </c>
    </row>
    <row r="16678" spans="1:5" x14ac:dyDescent="0.25">
      <c r="A16678">
        <v>320813</v>
      </c>
      <c r="B16678">
        <v>4093.2999897003201</v>
      </c>
      <c r="C16678">
        <v>4393.4999084472702</v>
      </c>
      <c r="D16678">
        <v>4208.7999343872098</v>
      </c>
      <c r="E16678">
        <f t="shared" si="260"/>
        <v>0</v>
      </c>
    </row>
    <row r="16679" spans="1:5" x14ac:dyDescent="0.25">
      <c r="A16679">
        <v>187088</v>
      </c>
      <c r="B16679">
        <v>14890.2299385071</v>
      </c>
      <c r="C16679">
        <v>20098.539827346802</v>
      </c>
      <c r="D16679">
        <v>12486.179962158199</v>
      </c>
      <c r="E16679">
        <f t="shared" si="260"/>
        <v>0</v>
      </c>
    </row>
    <row r="16680" spans="1:5" x14ac:dyDescent="0.25">
      <c r="A16680">
        <v>99105</v>
      </c>
      <c r="B16680">
        <v>16560.820037841801</v>
      </c>
      <c r="C16680">
        <v>14322.6200733185</v>
      </c>
      <c r="D16680">
        <v>13830.6499290466</v>
      </c>
      <c r="E16680">
        <f t="shared" si="260"/>
        <v>0</v>
      </c>
    </row>
    <row r="16681" spans="1:5" x14ac:dyDescent="0.25">
      <c r="A16681">
        <v>228236</v>
      </c>
      <c r="B16681">
        <v>21463.349922180201</v>
      </c>
      <c r="C16681">
        <v>27139.139968872099</v>
      </c>
      <c r="D16681">
        <v>21842.789852142301</v>
      </c>
      <c r="E16681">
        <f t="shared" si="260"/>
        <v>0</v>
      </c>
    </row>
    <row r="16682" spans="1:5" x14ac:dyDescent="0.25">
      <c r="A16682">
        <v>322528</v>
      </c>
      <c r="B16682">
        <v>10756.4401702881</v>
      </c>
      <c r="C16682">
        <v>15547.140129089399</v>
      </c>
      <c r="D16682">
        <v>9718.5597610473596</v>
      </c>
      <c r="E16682">
        <f t="shared" si="260"/>
        <v>0</v>
      </c>
    </row>
    <row r="16683" spans="1:5" x14ac:dyDescent="0.25">
      <c r="A16683">
        <v>172341</v>
      </c>
      <c r="B16683">
        <v>31695.3296546936</v>
      </c>
      <c r="C16683">
        <v>20216.029648780801</v>
      </c>
      <c r="D16683">
        <v>25798.8199195862</v>
      </c>
      <c r="E16683">
        <f t="shared" si="260"/>
        <v>1</v>
      </c>
    </row>
    <row r="16684" spans="1:5" x14ac:dyDescent="0.25">
      <c r="A16684">
        <v>192238</v>
      </c>
      <c r="B16684">
        <v>9860.4000167846698</v>
      </c>
      <c r="C16684">
        <v>10962.160015106199</v>
      </c>
      <c r="D16684">
        <v>9174.8800201415997</v>
      </c>
      <c r="E16684">
        <f t="shared" si="260"/>
        <v>0</v>
      </c>
    </row>
    <row r="16685" spans="1:5" x14ac:dyDescent="0.25">
      <c r="A16685">
        <v>322428</v>
      </c>
      <c r="B16685">
        <v>5771.7599487304697</v>
      </c>
      <c r="C16685">
        <v>5237.7599487304697</v>
      </c>
      <c r="D16685">
        <v>5018.7600402832004</v>
      </c>
      <c r="E16685">
        <f t="shared" si="260"/>
        <v>0</v>
      </c>
    </row>
    <row r="16686" spans="1:5" x14ac:dyDescent="0.25">
      <c r="A16686">
        <v>260158</v>
      </c>
      <c r="B16686">
        <v>115389.408819199</v>
      </c>
      <c r="C16686">
        <v>49860.7303552628</v>
      </c>
      <c r="D16686">
        <v>84645.787947654695</v>
      </c>
      <c r="E16686">
        <f t="shared" si="260"/>
        <v>1</v>
      </c>
    </row>
    <row r="16687" spans="1:5" x14ac:dyDescent="0.25">
      <c r="A16687">
        <v>191259</v>
      </c>
      <c r="B16687">
        <v>13678.129985809301</v>
      </c>
      <c r="C16687">
        <v>16223.5398864746</v>
      </c>
      <c r="D16687">
        <v>12974.1197776794</v>
      </c>
      <c r="E16687">
        <f t="shared" si="260"/>
        <v>0</v>
      </c>
    </row>
    <row r="16688" spans="1:5" x14ac:dyDescent="0.25">
      <c r="A16688">
        <v>180808</v>
      </c>
      <c r="B16688">
        <v>36983.500253677397</v>
      </c>
      <c r="C16688">
        <v>43008.400043487498</v>
      </c>
      <c r="D16688">
        <v>33669.8997535706</v>
      </c>
      <c r="E16688">
        <f t="shared" si="260"/>
        <v>0</v>
      </c>
    </row>
    <row r="16689" spans="1:5" x14ac:dyDescent="0.25">
      <c r="A16689">
        <v>294141</v>
      </c>
      <c r="B16689">
        <v>19881.749719619798</v>
      </c>
      <c r="C16689">
        <v>38208.659219741799</v>
      </c>
      <c r="D16689">
        <v>31374.420009613001</v>
      </c>
      <c r="E16689">
        <f t="shared" si="260"/>
        <v>0</v>
      </c>
    </row>
    <row r="16690" spans="1:5" x14ac:dyDescent="0.25">
      <c r="A16690">
        <v>292003</v>
      </c>
      <c r="B16690">
        <v>13136.040218353301</v>
      </c>
      <c r="C16690">
        <v>15997.5003089905</v>
      </c>
      <c r="D16690">
        <v>16563.419872283899</v>
      </c>
      <c r="E16690">
        <f t="shared" si="260"/>
        <v>1</v>
      </c>
    </row>
    <row r="16691" spans="1:5" x14ac:dyDescent="0.25">
      <c r="A16691">
        <v>280078</v>
      </c>
      <c r="B16691">
        <v>39502.270153045698</v>
      </c>
      <c r="C16691">
        <v>57505.530117034898</v>
      </c>
      <c r="D16691">
        <v>39000.179576873801</v>
      </c>
      <c r="E16691">
        <f t="shared" si="260"/>
        <v>0</v>
      </c>
    </row>
    <row r="16692" spans="1:5" x14ac:dyDescent="0.25">
      <c r="A16692">
        <v>301472</v>
      </c>
      <c r="B16692">
        <v>21720.110229492198</v>
      </c>
      <c r="C16692">
        <v>18125.079971313498</v>
      </c>
      <c r="D16692">
        <v>18895.879863738999</v>
      </c>
      <c r="E16692">
        <f t="shared" si="260"/>
        <v>1</v>
      </c>
    </row>
    <row r="16693" spans="1:5" x14ac:dyDescent="0.25">
      <c r="A16693">
        <v>273085</v>
      </c>
      <c r="B16693">
        <v>31941.600494384798</v>
      </c>
      <c r="C16693">
        <v>15423.2000732422</v>
      </c>
      <c r="D16693">
        <v>16437.999877929698</v>
      </c>
      <c r="E16693">
        <f t="shared" si="260"/>
        <v>1</v>
      </c>
    </row>
    <row r="16694" spans="1:5" x14ac:dyDescent="0.25">
      <c r="A16694">
        <v>289604</v>
      </c>
      <c r="B16694">
        <v>52771.799697875998</v>
      </c>
      <c r="C16694">
        <v>46439.999885559097</v>
      </c>
      <c r="D16694">
        <v>56187.599830627398</v>
      </c>
      <c r="E16694">
        <f t="shared" si="260"/>
        <v>1</v>
      </c>
    </row>
    <row r="16695" spans="1:5" x14ac:dyDescent="0.25">
      <c r="A16695">
        <v>73512</v>
      </c>
      <c r="B16695">
        <v>36071.999473571799</v>
      </c>
      <c r="C16695">
        <v>31733.400020599402</v>
      </c>
      <c r="D16695">
        <v>31478.999176025402</v>
      </c>
      <c r="E16695">
        <f t="shared" si="260"/>
        <v>0</v>
      </c>
    </row>
    <row r="16696" spans="1:5" x14ac:dyDescent="0.25">
      <c r="A16696">
        <v>298555</v>
      </c>
      <c r="B16696">
        <v>17572.150188446001</v>
      </c>
      <c r="C16696">
        <v>21689.2602348328</v>
      </c>
      <c r="D16696">
        <v>14115.1001014709</v>
      </c>
      <c r="E16696">
        <f t="shared" si="260"/>
        <v>0</v>
      </c>
    </row>
    <row r="16697" spans="1:5" x14ac:dyDescent="0.25">
      <c r="A16697">
        <v>315976</v>
      </c>
      <c r="B16697">
        <v>5157.5399780273401</v>
      </c>
      <c r="C16697">
        <v>5619.9600734710702</v>
      </c>
      <c r="D16697">
        <v>4354.5600013732901</v>
      </c>
      <c r="E16697">
        <f t="shared" si="260"/>
        <v>0</v>
      </c>
    </row>
    <row r="16698" spans="1:5" x14ac:dyDescent="0.25">
      <c r="A16698">
        <v>313059</v>
      </c>
      <c r="B16698">
        <v>15622.239685058599</v>
      </c>
      <c r="C16698">
        <v>12932.7999572754</v>
      </c>
      <c r="D16698">
        <v>9808.47998046875</v>
      </c>
      <c r="E16698">
        <f t="shared" si="260"/>
        <v>0</v>
      </c>
    </row>
    <row r="16699" spans="1:5" x14ac:dyDescent="0.25">
      <c r="A16699">
        <v>288668</v>
      </c>
      <c r="B16699">
        <v>41912.670295715303</v>
      </c>
      <c r="C16699">
        <v>28842.569469451901</v>
      </c>
      <c r="D16699">
        <v>23110.079921722401</v>
      </c>
      <c r="E16699">
        <f t="shared" si="260"/>
        <v>0</v>
      </c>
    </row>
    <row r="16700" spans="1:5" x14ac:dyDescent="0.25">
      <c r="A16700">
        <v>274662</v>
      </c>
      <c r="B16700">
        <v>18746.239891052199</v>
      </c>
      <c r="C16700">
        <v>16655.580028533899</v>
      </c>
      <c r="D16700">
        <v>21145.619491577101</v>
      </c>
      <c r="E16700">
        <f t="shared" si="260"/>
        <v>1</v>
      </c>
    </row>
    <row r="16701" spans="1:5" x14ac:dyDescent="0.25">
      <c r="A16701">
        <v>157499</v>
      </c>
      <c r="B16701">
        <v>66963.099597930894</v>
      </c>
      <c r="C16701">
        <v>60255.319446563699</v>
      </c>
      <c r="D16701">
        <v>33497.980056762703</v>
      </c>
      <c r="E16701">
        <f t="shared" si="260"/>
        <v>0</v>
      </c>
    </row>
    <row r="16702" spans="1:5" x14ac:dyDescent="0.25">
      <c r="A16702">
        <v>78026</v>
      </c>
      <c r="B16702">
        <v>36236.519943237297</v>
      </c>
      <c r="C16702">
        <v>67008.980056762695</v>
      </c>
      <c r="D16702">
        <v>67720.7393188477</v>
      </c>
      <c r="E16702">
        <f t="shared" si="260"/>
        <v>1</v>
      </c>
    </row>
    <row r="16703" spans="1:5" x14ac:dyDescent="0.25">
      <c r="A16703">
        <v>208216</v>
      </c>
      <c r="B16703">
        <v>45112.010004043601</v>
      </c>
      <c r="C16703">
        <v>52196.520260810903</v>
      </c>
      <c r="D16703">
        <v>33962.399858474702</v>
      </c>
      <c r="E16703">
        <f t="shared" si="260"/>
        <v>0</v>
      </c>
    </row>
    <row r="16704" spans="1:5" x14ac:dyDescent="0.25">
      <c r="A16704">
        <v>267569</v>
      </c>
      <c r="B16704">
        <v>16753.6200714111</v>
      </c>
      <c r="C16704">
        <v>16087.8897857666</v>
      </c>
      <c r="D16704">
        <v>17295.329861640901</v>
      </c>
      <c r="E16704">
        <f t="shared" si="260"/>
        <v>1</v>
      </c>
    </row>
    <row r="16705" spans="1:5" x14ac:dyDescent="0.25">
      <c r="A16705">
        <v>5185</v>
      </c>
      <c r="B16705">
        <v>17179.889957428</v>
      </c>
      <c r="C16705">
        <v>50747.619097709699</v>
      </c>
      <c r="D16705">
        <v>14752.589833259601</v>
      </c>
      <c r="E16705">
        <f t="shared" si="260"/>
        <v>0</v>
      </c>
    </row>
    <row r="16706" spans="1:5" x14ac:dyDescent="0.25">
      <c r="A16706">
        <v>252670</v>
      </c>
      <c r="B16706">
        <v>24329.5998535156</v>
      </c>
      <c r="C16706">
        <v>30961.2800292969</v>
      </c>
      <c r="D16706">
        <v>24582.3996582031</v>
      </c>
      <c r="E16706">
        <f t="shared" si="260"/>
        <v>0</v>
      </c>
    </row>
    <row r="16707" spans="1:5" x14ac:dyDescent="0.25">
      <c r="A16707">
        <v>164787</v>
      </c>
      <c r="B16707">
        <v>34581.519744873003</v>
      </c>
      <c r="C16707">
        <v>53065.099884033203</v>
      </c>
      <c r="D16707">
        <v>87672.840156555205</v>
      </c>
      <c r="E16707">
        <f t="shared" ref="E16707:E16770" si="261">IF(D16707&gt;C16707, 1, 0)</f>
        <v>1</v>
      </c>
    </row>
    <row r="16708" spans="1:5" x14ac:dyDescent="0.25">
      <c r="A16708">
        <v>253706</v>
      </c>
      <c r="B16708">
        <v>29836.16015625</v>
      </c>
      <c r="C16708">
        <v>12252.1599731445</v>
      </c>
      <c r="D16708">
        <v>18346.880004882802</v>
      </c>
      <c r="E16708">
        <f t="shared" si="261"/>
        <v>1</v>
      </c>
    </row>
    <row r="16709" spans="1:5" x14ac:dyDescent="0.25">
      <c r="A16709">
        <v>318475</v>
      </c>
      <c r="B16709">
        <v>3958.01999473572</v>
      </c>
      <c r="C16709">
        <v>3710.3400192260701</v>
      </c>
      <c r="D16709">
        <v>7209.7199134826697</v>
      </c>
      <c r="E16709">
        <f t="shared" si="261"/>
        <v>1</v>
      </c>
    </row>
    <row r="16710" spans="1:5" x14ac:dyDescent="0.25">
      <c r="A16710">
        <v>309624</v>
      </c>
      <c r="B16710">
        <v>12335.2499008179</v>
      </c>
      <c r="C16710">
        <v>12314.2498016357</v>
      </c>
      <c r="D16710">
        <v>10270.4999923706</v>
      </c>
      <c r="E16710">
        <f t="shared" si="261"/>
        <v>0</v>
      </c>
    </row>
    <row r="16711" spans="1:5" x14ac:dyDescent="0.25">
      <c r="A16711">
        <v>318575</v>
      </c>
      <c r="B16711">
        <v>81814.199399948106</v>
      </c>
      <c r="C16711">
        <v>112712.59795188899</v>
      </c>
      <c r="D16711">
        <v>66908.400535583496</v>
      </c>
      <c r="E16711">
        <f t="shared" si="261"/>
        <v>0</v>
      </c>
    </row>
    <row r="16712" spans="1:5" x14ac:dyDescent="0.25">
      <c r="A16712">
        <v>231671</v>
      </c>
      <c r="B16712">
        <v>19121.599922180201</v>
      </c>
      <c r="C16712">
        <v>35533.398910522497</v>
      </c>
      <c r="D16712">
        <v>20167.100181579601</v>
      </c>
      <c r="E16712">
        <f t="shared" si="261"/>
        <v>0</v>
      </c>
    </row>
    <row r="16713" spans="1:5" x14ac:dyDescent="0.25">
      <c r="A16713">
        <v>279637</v>
      </c>
      <c r="B16713">
        <v>44997.619949340798</v>
      </c>
      <c r="C16713">
        <v>34005.929924011201</v>
      </c>
      <c r="D16713">
        <v>38467.179290771499</v>
      </c>
      <c r="E16713">
        <f t="shared" si="261"/>
        <v>1</v>
      </c>
    </row>
    <row r="16714" spans="1:5" x14ac:dyDescent="0.25">
      <c r="A16714">
        <v>308522</v>
      </c>
      <c r="B16714">
        <v>7974.8800659179697</v>
      </c>
      <c r="C16714">
        <v>10424.9598388672</v>
      </c>
      <c r="D16714">
        <v>8551.3599853515607</v>
      </c>
      <c r="E16714">
        <f t="shared" si="261"/>
        <v>0</v>
      </c>
    </row>
    <row r="16715" spans="1:5" x14ac:dyDescent="0.25">
      <c r="A16715">
        <v>254808</v>
      </c>
      <c r="B16715">
        <v>15484.7998046875</v>
      </c>
      <c r="C16715">
        <v>13568.319824218799</v>
      </c>
      <c r="D16715">
        <v>16568.3203125</v>
      </c>
      <c r="E16715">
        <f t="shared" si="261"/>
        <v>1</v>
      </c>
    </row>
    <row r="16716" spans="1:5" x14ac:dyDescent="0.25">
      <c r="A16716">
        <v>79128</v>
      </c>
      <c r="B16716">
        <v>23975.399929046602</v>
      </c>
      <c r="C16716">
        <v>15385.299976348901</v>
      </c>
      <c r="D16716">
        <v>13412.1499290466</v>
      </c>
      <c r="E16716">
        <f t="shared" si="261"/>
        <v>0</v>
      </c>
    </row>
    <row r="16717" spans="1:5" x14ac:dyDescent="0.25">
      <c r="A16717">
        <v>294954</v>
      </c>
      <c r="B16717">
        <v>10678.7500143051</v>
      </c>
      <c r="C16717">
        <v>11156.7500710487</v>
      </c>
      <c r="D16717">
        <v>12596.2495326996</v>
      </c>
      <c r="E16717">
        <f t="shared" si="261"/>
        <v>1</v>
      </c>
    </row>
    <row r="16718" spans="1:5" x14ac:dyDescent="0.25">
      <c r="A16718">
        <v>293205</v>
      </c>
      <c r="B16718">
        <v>25983.229648590099</v>
      </c>
      <c r="C16718">
        <v>19349.120239257802</v>
      </c>
      <c r="D16718">
        <v>23312.240665435798</v>
      </c>
      <c r="E16718">
        <f t="shared" si="261"/>
        <v>1</v>
      </c>
    </row>
    <row r="16719" spans="1:5" x14ac:dyDescent="0.25">
      <c r="A16719">
        <v>294977</v>
      </c>
      <c r="B16719">
        <v>8729.3599014282208</v>
      </c>
      <c r="C16719">
        <v>13531.039852142299</v>
      </c>
      <c r="D16719">
        <v>8031.4898738861102</v>
      </c>
      <c r="E16719">
        <f t="shared" si="261"/>
        <v>0</v>
      </c>
    </row>
    <row r="16720" spans="1:5" x14ac:dyDescent="0.25">
      <c r="A16720">
        <v>314161</v>
      </c>
      <c r="B16720">
        <v>51028.960380554199</v>
      </c>
      <c r="C16720">
        <v>53094.680747985803</v>
      </c>
      <c r="D16720">
        <v>43327.660118102998</v>
      </c>
      <c r="E16720">
        <f t="shared" si="261"/>
        <v>0</v>
      </c>
    </row>
    <row r="16721" spans="1:5" x14ac:dyDescent="0.25">
      <c r="A16721">
        <v>261094</v>
      </c>
      <c r="B16721">
        <v>22419.599781036399</v>
      </c>
      <c r="C16721">
        <v>14848.4001922607</v>
      </c>
      <c r="D16721">
        <v>20258.699588775598</v>
      </c>
      <c r="E16721">
        <f t="shared" si="261"/>
        <v>1</v>
      </c>
    </row>
    <row r="16722" spans="1:5" x14ac:dyDescent="0.25">
      <c r="A16722">
        <v>264595</v>
      </c>
      <c r="B16722">
        <v>42400.959777832002</v>
      </c>
      <c r="C16722">
        <v>27207.0399780273</v>
      </c>
      <c r="D16722">
        <v>54418.239379882798</v>
      </c>
      <c r="E16722">
        <f t="shared" si="261"/>
        <v>1</v>
      </c>
    </row>
    <row r="16723" spans="1:5" x14ac:dyDescent="0.25">
      <c r="A16723">
        <v>151926</v>
      </c>
      <c r="B16723">
        <v>12979.799938201901</v>
      </c>
      <c r="C16723">
        <v>13184.7001934052</v>
      </c>
      <c r="D16723">
        <v>13998.0002403259</v>
      </c>
      <c r="E16723">
        <f t="shared" si="261"/>
        <v>1</v>
      </c>
    </row>
    <row r="16724" spans="1:5" x14ac:dyDescent="0.25">
      <c r="A16724">
        <v>193440</v>
      </c>
      <c r="B16724">
        <v>76980.539875030503</v>
      </c>
      <c r="C16724">
        <v>65500.890083313003</v>
      </c>
      <c r="D16724">
        <v>84403.410541534395</v>
      </c>
      <c r="E16724">
        <f t="shared" si="261"/>
        <v>1</v>
      </c>
    </row>
    <row r="16725" spans="1:5" x14ac:dyDescent="0.25">
      <c r="A16725">
        <v>323364</v>
      </c>
      <c r="B16725">
        <v>3146.3599700927698</v>
      </c>
      <c r="C16725">
        <v>3160.3600234985402</v>
      </c>
      <c r="D16725">
        <v>3551.8000106811501</v>
      </c>
      <c r="E16725">
        <f t="shared" si="261"/>
        <v>1</v>
      </c>
    </row>
    <row r="16726" spans="1:5" x14ac:dyDescent="0.25">
      <c r="A16726">
        <v>218767</v>
      </c>
      <c r="B16726">
        <v>34281.099967956499</v>
      </c>
      <c r="C16726">
        <v>72541.698493957505</v>
      </c>
      <c r="D16726">
        <v>45075.800437927202</v>
      </c>
      <c r="E16726">
        <f t="shared" si="261"/>
        <v>0</v>
      </c>
    </row>
    <row r="16727" spans="1:5" x14ac:dyDescent="0.25">
      <c r="A16727">
        <v>300593</v>
      </c>
      <c r="B16727">
        <v>7814.6999588012704</v>
      </c>
      <c r="C16727">
        <v>7575.1199340820303</v>
      </c>
      <c r="D16727">
        <v>6995.3398818969699</v>
      </c>
      <c r="E16727">
        <f t="shared" si="261"/>
        <v>0</v>
      </c>
    </row>
    <row r="16728" spans="1:5" x14ac:dyDescent="0.25">
      <c r="A16728">
        <v>166868</v>
      </c>
      <c r="B16728">
        <v>24660.500044345899</v>
      </c>
      <c r="C16728">
        <v>14393.299976348901</v>
      </c>
      <c r="D16728">
        <v>34135.9599065781</v>
      </c>
      <c r="E16728">
        <f t="shared" si="261"/>
        <v>1</v>
      </c>
    </row>
    <row r="16729" spans="1:5" x14ac:dyDescent="0.25">
      <c r="A16729">
        <v>252793</v>
      </c>
      <c r="B16729">
        <v>23938.199905395501</v>
      </c>
      <c r="C16729">
        <v>23437.859687805201</v>
      </c>
      <c r="D16729">
        <v>6084.0598297119104</v>
      </c>
      <c r="E16729">
        <f t="shared" si="261"/>
        <v>0</v>
      </c>
    </row>
    <row r="16730" spans="1:5" x14ac:dyDescent="0.25">
      <c r="A16730">
        <v>218810</v>
      </c>
      <c r="B16730">
        <v>24642.439914703398</v>
      </c>
      <c r="C16730">
        <v>46086.539947509802</v>
      </c>
      <c r="D16730">
        <v>37792.269481658899</v>
      </c>
      <c r="E16730">
        <f t="shared" si="261"/>
        <v>0</v>
      </c>
    </row>
    <row r="16731" spans="1:5" x14ac:dyDescent="0.25">
      <c r="A16731">
        <v>306550</v>
      </c>
      <c r="B16731">
        <v>30361.399684905999</v>
      </c>
      <c r="C16731">
        <v>42343.119567871101</v>
      </c>
      <c r="D16731">
        <v>48719.839675903298</v>
      </c>
      <c r="E16731">
        <f t="shared" si="261"/>
        <v>1</v>
      </c>
    </row>
    <row r="16732" spans="1:5" x14ac:dyDescent="0.25">
      <c r="A16732">
        <v>275664</v>
      </c>
      <c r="B16732">
        <v>35397.180107116699</v>
      </c>
      <c r="C16732">
        <v>49907.519268035903</v>
      </c>
      <c r="D16732">
        <v>36928.3197441101</v>
      </c>
      <c r="E16732">
        <f t="shared" si="261"/>
        <v>0</v>
      </c>
    </row>
    <row r="16733" spans="1:5" x14ac:dyDescent="0.25">
      <c r="A16733">
        <v>197711</v>
      </c>
      <c r="B16733">
        <v>23505.539901733398</v>
      </c>
      <c r="C16733">
        <v>22460.8793296814</v>
      </c>
      <c r="D16733">
        <v>26326.260238647501</v>
      </c>
      <c r="E16733">
        <f t="shared" si="261"/>
        <v>1</v>
      </c>
    </row>
    <row r="16734" spans="1:5" x14ac:dyDescent="0.25">
      <c r="A16734">
        <v>281973</v>
      </c>
      <c r="B16734">
        <v>29992.199649810798</v>
      </c>
      <c r="C16734">
        <v>29291.399917602499</v>
      </c>
      <c r="D16734">
        <v>27247.8006362915</v>
      </c>
      <c r="E16734">
        <f t="shared" si="261"/>
        <v>0</v>
      </c>
    </row>
    <row r="16735" spans="1:5" x14ac:dyDescent="0.25">
      <c r="A16735">
        <v>125620</v>
      </c>
      <c r="B16735">
        <v>18862.439605712902</v>
      </c>
      <c r="C16735">
        <v>22749.840011596702</v>
      </c>
      <c r="D16735">
        <v>15572.020034790001</v>
      </c>
      <c r="E16735">
        <f t="shared" si="261"/>
        <v>0</v>
      </c>
    </row>
    <row r="16736" spans="1:5" x14ac:dyDescent="0.25">
      <c r="A16736">
        <v>236251</v>
      </c>
      <c r="B16736">
        <v>24304.800304412802</v>
      </c>
      <c r="C16736">
        <v>24766.4997825623</v>
      </c>
      <c r="D16736">
        <v>27773.8201217651</v>
      </c>
      <c r="E16736">
        <f t="shared" si="261"/>
        <v>1</v>
      </c>
    </row>
    <row r="16737" spans="1:5" x14ac:dyDescent="0.25">
      <c r="A16737">
        <v>304829</v>
      </c>
      <c r="B16737">
        <v>22540.399932861299</v>
      </c>
      <c r="C16737">
        <v>36341.599731445298</v>
      </c>
      <c r="D16737">
        <v>28302.799530029301</v>
      </c>
      <c r="E16737">
        <f t="shared" si="261"/>
        <v>0</v>
      </c>
    </row>
    <row r="16738" spans="1:5" x14ac:dyDescent="0.25">
      <c r="A16738">
        <v>283730</v>
      </c>
      <c r="B16738">
        <v>30313.079891204801</v>
      </c>
      <c r="C16738">
        <v>21900.6000175476</v>
      </c>
      <c r="D16738">
        <v>27808.840042114301</v>
      </c>
      <c r="E16738">
        <f t="shared" si="261"/>
        <v>1</v>
      </c>
    </row>
    <row r="16739" spans="1:5" x14ac:dyDescent="0.25">
      <c r="A16739">
        <v>293783</v>
      </c>
      <c r="B16739">
        <v>6259.8599739074698</v>
      </c>
      <c r="C16739">
        <v>9232.3799629211408</v>
      </c>
      <c r="D16739">
        <v>7616.8799285888699</v>
      </c>
      <c r="E16739">
        <f t="shared" si="261"/>
        <v>0</v>
      </c>
    </row>
    <row r="16740" spans="1:5" x14ac:dyDescent="0.25">
      <c r="A16740">
        <v>311095</v>
      </c>
      <c r="B16740">
        <v>31928.490337371801</v>
      </c>
      <c r="C16740">
        <v>22175.339544296301</v>
      </c>
      <c r="D16740">
        <v>21357.270269393899</v>
      </c>
      <c r="E16740">
        <f t="shared" si="261"/>
        <v>0</v>
      </c>
    </row>
    <row r="16741" spans="1:5" x14ac:dyDescent="0.25">
      <c r="A16741">
        <v>322170</v>
      </c>
      <c r="B16741">
        <v>6867.1500778198197</v>
      </c>
      <c r="C16741">
        <v>8689.7199325561505</v>
      </c>
      <c r="D16741">
        <v>7610.3900012969998</v>
      </c>
      <c r="E16741">
        <f t="shared" si="261"/>
        <v>0</v>
      </c>
    </row>
    <row r="16742" spans="1:5" x14ac:dyDescent="0.25">
      <c r="A16742">
        <v>108757</v>
      </c>
      <c r="B16742">
        <v>13276.7999267578</v>
      </c>
      <c r="C16742">
        <v>17668.4997940063</v>
      </c>
      <c r="D16742">
        <v>14006.0997390747</v>
      </c>
      <c r="E16742">
        <f t="shared" si="261"/>
        <v>0</v>
      </c>
    </row>
    <row r="16743" spans="1:5" x14ac:dyDescent="0.25">
      <c r="A16743">
        <v>69510</v>
      </c>
      <c r="B16743">
        <v>24498.870140075702</v>
      </c>
      <c r="C16743">
        <v>28475.850335597999</v>
      </c>
      <c r="D16743">
        <v>54426.179431915298</v>
      </c>
      <c r="E16743">
        <f t="shared" si="261"/>
        <v>1</v>
      </c>
    </row>
    <row r="16744" spans="1:5" x14ac:dyDescent="0.25">
      <c r="A16744">
        <v>213245</v>
      </c>
      <c r="B16744">
        <v>17823.780017852801</v>
      </c>
      <c r="C16744">
        <v>24229.5296459198</v>
      </c>
      <c r="D16744">
        <v>16348.7998065948</v>
      </c>
      <c r="E16744">
        <f t="shared" si="261"/>
        <v>0</v>
      </c>
    </row>
    <row r="16745" spans="1:5" x14ac:dyDescent="0.25">
      <c r="A16745">
        <v>317547</v>
      </c>
      <c r="B16745">
        <v>52208.4805984497</v>
      </c>
      <c r="C16745">
        <v>69320.239452362104</v>
      </c>
      <c r="D16745">
        <v>47068.439819335901</v>
      </c>
      <c r="E16745">
        <f t="shared" si="261"/>
        <v>0</v>
      </c>
    </row>
    <row r="16746" spans="1:5" x14ac:dyDescent="0.25">
      <c r="A16746">
        <v>269140</v>
      </c>
      <c r="B16746">
        <v>92423.829769134507</v>
      </c>
      <c r="C16746">
        <v>62240.369653701797</v>
      </c>
      <c r="D16746">
        <v>122256.62898826601</v>
      </c>
      <c r="E16746">
        <f t="shared" si="261"/>
        <v>1</v>
      </c>
    </row>
    <row r="16747" spans="1:5" x14ac:dyDescent="0.25">
      <c r="A16747">
        <v>277321</v>
      </c>
      <c r="B16747">
        <v>17633.0899887085</v>
      </c>
      <c r="C16747">
        <v>14762.260124206499</v>
      </c>
      <c r="D16747">
        <v>15716.489664077801</v>
      </c>
      <c r="E16747">
        <f t="shared" si="261"/>
        <v>1</v>
      </c>
    </row>
    <row r="16748" spans="1:5" x14ac:dyDescent="0.25">
      <c r="A16748">
        <v>294633</v>
      </c>
      <c r="B16748">
        <v>32381.1208496094</v>
      </c>
      <c r="C16748">
        <v>17831.0402832031</v>
      </c>
      <c r="D16748">
        <v>27532.4797363281</v>
      </c>
      <c r="E16748">
        <f t="shared" si="261"/>
        <v>1</v>
      </c>
    </row>
    <row r="16749" spans="1:5" x14ac:dyDescent="0.25">
      <c r="A16749">
        <v>238738</v>
      </c>
      <c r="B16749">
        <v>22933.349781036399</v>
      </c>
      <c r="C16749">
        <v>28535.5903816223</v>
      </c>
      <c r="D16749">
        <v>36930.340147018404</v>
      </c>
      <c r="E16749">
        <f t="shared" si="261"/>
        <v>1</v>
      </c>
    </row>
    <row r="16750" spans="1:5" x14ac:dyDescent="0.25">
      <c r="A16750">
        <v>313889</v>
      </c>
      <c r="B16750">
        <v>8099.1300630569503</v>
      </c>
      <c r="C16750">
        <v>9490.3099594116193</v>
      </c>
      <c r="D16750">
        <v>9447.1798419952393</v>
      </c>
      <c r="E16750">
        <f t="shared" si="261"/>
        <v>0</v>
      </c>
    </row>
    <row r="16751" spans="1:5" x14ac:dyDescent="0.25">
      <c r="A16751">
        <v>321291</v>
      </c>
      <c r="B16751">
        <v>4399.7599792480496</v>
      </c>
      <c r="C16751">
        <v>7523.04003143311</v>
      </c>
      <c r="D16751">
        <v>5066.3199768066397</v>
      </c>
      <c r="E16751">
        <f t="shared" si="261"/>
        <v>0</v>
      </c>
    </row>
    <row r="16752" spans="1:5" x14ac:dyDescent="0.25">
      <c r="A16752">
        <v>319276</v>
      </c>
      <c r="B16752">
        <v>4317.6000213623001</v>
      </c>
      <c r="C16752">
        <v>4758.8999938964798</v>
      </c>
      <c r="D16752">
        <v>6818.1999588012704</v>
      </c>
      <c r="E16752">
        <f t="shared" si="261"/>
        <v>1</v>
      </c>
    </row>
    <row r="16753" spans="1:5" x14ac:dyDescent="0.25">
      <c r="A16753">
        <v>316568</v>
      </c>
      <c r="B16753">
        <v>9835.3797912597693</v>
      </c>
      <c r="C16753">
        <v>6993.5398406982404</v>
      </c>
      <c r="D16753">
        <v>10276.559967040999</v>
      </c>
      <c r="E16753">
        <f t="shared" si="261"/>
        <v>1</v>
      </c>
    </row>
    <row r="16754" spans="1:5" x14ac:dyDescent="0.25">
      <c r="A16754">
        <v>98933</v>
      </c>
      <c r="B16754">
        <v>54076.0493564606</v>
      </c>
      <c r="C16754">
        <v>77698.949174880996</v>
      </c>
      <c r="D16754">
        <v>22774.1499519348</v>
      </c>
      <c r="E16754">
        <f t="shared" si="261"/>
        <v>0</v>
      </c>
    </row>
    <row r="16755" spans="1:5" x14ac:dyDescent="0.25">
      <c r="A16755">
        <v>299256</v>
      </c>
      <c r="B16755">
        <v>18182.5500984192</v>
      </c>
      <c r="C16755">
        <v>25040.620006561301</v>
      </c>
      <c r="D16755">
        <v>19825.579402923599</v>
      </c>
      <c r="E16755">
        <f t="shared" si="261"/>
        <v>0</v>
      </c>
    </row>
    <row r="16756" spans="1:5" x14ac:dyDescent="0.25">
      <c r="A16756">
        <v>204028</v>
      </c>
      <c r="B16756">
        <v>30188.970153808601</v>
      </c>
      <c r="C16756">
        <v>27380.4296779633</v>
      </c>
      <c r="D16756">
        <v>37660.769817352302</v>
      </c>
      <c r="E16756">
        <f t="shared" si="261"/>
        <v>1</v>
      </c>
    </row>
    <row r="16757" spans="1:5" x14ac:dyDescent="0.25">
      <c r="A16757">
        <v>316697</v>
      </c>
      <c r="B16757">
        <v>7761.13015174866</v>
      </c>
      <c r="C16757">
        <v>6437.9899196624801</v>
      </c>
      <c r="D16757">
        <v>5358.7300872802698</v>
      </c>
      <c r="E16757">
        <f t="shared" si="261"/>
        <v>0</v>
      </c>
    </row>
    <row r="16758" spans="1:5" x14ac:dyDescent="0.25">
      <c r="A16758">
        <v>205757</v>
      </c>
      <c r="B16758">
        <v>55516.499107360803</v>
      </c>
      <c r="C16758">
        <v>50513.580196380601</v>
      </c>
      <c r="D16758">
        <v>46967.700119018598</v>
      </c>
      <c r="E16758">
        <f t="shared" si="261"/>
        <v>0</v>
      </c>
    </row>
    <row r="16759" spans="1:5" x14ac:dyDescent="0.25">
      <c r="A16759">
        <v>252678</v>
      </c>
      <c r="B16759">
        <v>30286.700774192799</v>
      </c>
      <c r="C16759">
        <v>51757.579183578498</v>
      </c>
      <c r="D16759">
        <v>42582.189380645803</v>
      </c>
      <c r="E16759">
        <f t="shared" si="261"/>
        <v>0</v>
      </c>
    </row>
    <row r="16760" spans="1:5" x14ac:dyDescent="0.25">
      <c r="A16760">
        <v>179385</v>
      </c>
      <c r="B16760">
        <v>28343.25</v>
      </c>
      <c r="C16760">
        <v>44088.479976654096</v>
      </c>
      <c r="D16760">
        <v>47218.860031127901</v>
      </c>
      <c r="E16760">
        <f t="shared" si="261"/>
        <v>1</v>
      </c>
    </row>
    <row r="16761" spans="1:5" x14ac:dyDescent="0.25">
      <c r="A16761">
        <v>297527</v>
      </c>
      <c r="B16761">
        <v>59917.260229110703</v>
      </c>
      <c r="C16761">
        <v>47613.539527893103</v>
      </c>
      <c r="D16761">
        <v>26660.399841308601</v>
      </c>
      <c r="E16761">
        <f t="shared" si="261"/>
        <v>0</v>
      </c>
    </row>
    <row r="16762" spans="1:5" x14ac:dyDescent="0.25">
      <c r="A16762">
        <v>228914</v>
      </c>
      <c r="B16762">
        <v>16916.0299491882</v>
      </c>
      <c r="C16762">
        <v>15034.9498023987</v>
      </c>
      <c r="D16762">
        <v>16575.2599830627</v>
      </c>
      <c r="E16762">
        <f t="shared" si="261"/>
        <v>1</v>
      </c>
    </row>
    <row r="16763" spans="1:5" x14ac:dyDescent="0.25">
      <c r="A16763">
        <v>2826</v>
      </c>
      <c r="B16763">
        <v>81702.6693696976</v>
      </c>
      <c r="C16763">
        <v>58002.859924316399</v>
      </c>
      <c r="D16763">
        <v>34524.699757576003</v>
      </c>
      <c r="E16763">
        <f t="shared" si="261"/>
        <v>0</v>
      </c>
    </row>
    <row r="16764" spans="1:5" x14ac:dyDescent="0.25">
      <c r="A16764">
        <v>76062</v>
      </c>
      <c r="B16764">
        <v>66311.280807495103</v>
      </c>
      <c r="C16764">
        <v>80328.778884887695</v>
      </c>
      <c r="D16764">
        <v>71111.880134582505</v>
      </c>
      <c r="E16764">
        <f t="shared" si="261"/>
        <v>0</v>
      </c>
    </row>
    <row r="16765" spans="1:5" x14ac:dyDescent="0.25">
      <c r="A16765">
        <v>248934</v>
      </c>
      <c r="B16765">
        <v>32227.8400878906</v>
      </c>
      <c r="C16765">
        <v>29418.2399902344</v>
      </c>
      <c r="D16765">
        <v>25363.1994628906</v>
      </c>
      <c r="E16765">
        <f t="shared" si="261"/>
        <v>0</v>
      </c>
    </row>
    <row r="16766" spans="1:5" x14ac:dyDescent="0.25">
      <c r="A16766">
        <v>319362</v>
      </c>
      <c r="B16766">
        <v>8417.3099899291992</v>
      </c>
      <c r="C16766">
        <v>5033.5999307632401</v>
      </c>
      <c r="D16766">
        <v>5544.1099081039401</v>
      </c>
      <c r="E16766">
        <f t="shared" si="261"/>
        <v>1</v>
      </c>
    </row>
    <row r="16767" spans="1:5" x14ac:dyDescent="0.25">
      <c r="A16767">
        <v>161194</v>
      </c>
      <c r="B16767">
        <v>18390.749763488799</v>
      </c>
      <c r="C16767">
        <v>41390.579122543299</v>
      </c>
      <c r="D16767">
        <v>19794.119659423799</v>
      </c>
      <c r="E16767">
        <f t="shared" si="261"/>
        <v>0</v>
      </c>
    </row>
    <row r="16768" spans="1:5" x14ac:dyDescent="0.25">
      <c r="A16768">
        <v>198555</v>
      </c>
      <c r="B16768">
        <v>61383.840259552002</v>
      </c>
      <c r="C16768">
        <v>31251.779926300002</v>
      </c>
      <c r="D16768">
        <v>19127.219833374002</v>
      </c>
      <c r="E16768">
        <f t="shared" si="261"/>
        <v>0</v>
      </c>
    </row>
    <row r="16769" spans="1:5" x14ac:dyDescent="0.25">
      <c r="A16769">
        <v>314925</v>
      </c>
      <c r="B16769">
        <v>38659.200073242202</v>
      </c>
      <c r="C16769">
        <v>46028.160049438498</v>
      </c>
      <c r="D16769">
        <v>35448.479370117202</v>
      </c>
      <c r="E16769">
        <f t="shared" si="261"/>
        <v>0</v>
      </c>
    </row>
    <row r="16770" spans="1:5" x14ac:dyDescent="0.25">
      <c r="A16770">
        <v>252435</v>
      </c>
      <c r="B16770">
        <v>63491.0800495148</v>
      </c>
      <c r="C16770">
        <v>60043.1200180054</v>
      </c>
      <c r="D16770">
        <v>28272.2094688416</v>
      </c>
      <c r="E16770">
        <f t="shared" si="261"/>
        <v>0</v>
      </c>
    </row>
    <row r="16771" spans="1:5" x14ac:dyDescent="0.25">
      <c r="A16771">
        <v>254450</v>
      </c>
      <c r="B16771">
        <v>57041.601409912102</v>
      </c>
      <c r="C16771">
        <v>36866.059906005903</v>
      </c>
      <c r="D16771">
        <v>35280.629306793198</v>
      </c>
      <c r="E16771">
        <f t="shared" ref="E16771:E16834" si="262">IF(D16771&gt;C16771, 1, 0)</f>
        <v>0</v>
      </c>
    </row>
    <row r="16772" spans="1:5" x14ac:dyDescent="0.25">
      <c r="A16772">
        <v>40187</v>
      </c>
      <c r="B16772">
        <v>10506.559936523399</v>
      </c>
      <c r="C16772">
        <v>19407.359863281301</v>
      </c>
      <c r="D16772">
        <v>22038.719848632802</v>
      </c>
      <c r="E16772">
        <f t="shared" si="262"/>
        <v>1</v>
      </c>
    </row>
    <row r="16773" spans="1:5" x14ac:dyDescent="0.25">
      <c r="A16773">
        <v>323106</v>
      </c>
      <c r="B16773">
        <v>7070.9799118042001</v>
      </c>
      <c r="C16773">
        <v>7422.7098560333297</v>
      </c>
      <c r="D16773">
        <v>7742.1400661468497</v>
      </c>
      <c r="E16773">
        <f t="shared" si="262"/>
        <v>1</v>
      </c>
    </row>
    <row r="16774" spans="1:5" x14ac:dyDescent="0.25">
      <c r="A16774">
        <v>296405</v>
      </c>
      <c r="B16774">
        <v>32123.300436973601</v>
      </c>
      <c r="C16774">
        <v>34003.370407104499</v>
      </c>
      <c r="D16774">
        <v>20735.5798749924</v>
      </c>
      <c r="E16774">
        <f t="shared" si="262"/>
        <v>0</v>
      </c>
    </row>
    <row r="16775" spans="1:5" x14ac:dyDescent="0.25">
      <c r="A16775">
        <v>323063</v>
      </c>
      <c r="B16775">
        <v>9617.7999877929706</v>
      </c>
      <c r="C16775">
        <v>11352.799987793</v>
      </c>
      <c r="D16775">
        <v>11783.2000350952</v>
      </c>
      <c r="E16775">
        <f t="shared" si="262"/>
        <v>1</v>
      </c>
    </row>
    <row r="16776" spans="1:5" x14ac:dyDescent="0.25">
      <c r="A16776">
        <v>177656</v>
      </c>
      <c r="B16776">
        <v>30065.039413452101</v>
      </c>
      <c r="C16776">
        <v>32569.839981079102</v>
      </c>
      <c r="D16776">
        <v>26081.5401229858</v>
      </c>
      <c r="E16776">
        <f t="shared" si="262"/>
        <v>0</v>
      </c>
    </row>
    <row r="16777" spans="1:5" x14ac:dyDescent="0.25">
      <c r="A16777">
        <v>238781</v>
      </c>
      <c r="B16777">
        <v>29617.460186004599</v>
      </c>
      <c r="C16777">
        <v>24520.449878692601</v>
      </c>
      <c r="D16777">
        <v>26544.519805908199</v>
      </c>
      <c r="E16777">
        <f t="shared" si="262"/>
        <v>1</v>
      </c>
    </row>
    <row r="16778" spans="1:5" x14ac:dyDescent="0.25">
      <c r="A16778">
        <v>281065</v>
      </c>
      <c r="B16778">
        <v>18033.919616699201</v>
      </c>
      <c r="C16778">
        <v>20440.319732666001</v>
      </c>
      <c r="D16778">
        <v>12899.520141601601</v>
      </c>
      <c r="E16778">
        <f t="shared" si="262"/>
        <v>0</v>
      </c>
    </row>
    <row r="16779" spans="1:5" x14ac:dyDescent="0.25">
      <c r="A16779">
        <v>219654</v>
      </c>
      <c r="B16779">
        <v>18549.179809570302</v>
      </c>
      <c r="C16779">
        <v>15634.319446563701</v>
      </c>
      <c r="D16779">
        <v>28813.9807319641</v>
      </c>
      <c r="E16779">
        <f t="shared" si="262"/>
        <v>1</v>
      </c>
    </row>
    <row r="16780" spans="1:5" x14ac:dyDescent="0.25">
      <c r="A16780">
        <v>265439</v>
      </c>
      <c r="B16780">
        <v>26555.200317382802</v>
      </c>
      <c r="C16780">
        <v>17666.559753418001</v>
      </c>
      <c r="D16780">
        <v>17990.7197875977</v>
      </c>
      <c r="E16780">
        <f t="shared" si="262"/>
        <v>1</v>
      </c>
    </row>
    <row r="16781" spans="1:5" x14ac:dyDescent="0.25">
      <c r="A16781">
        <v>84157</v>
      </c>
      <c r="B16781">
        <v>43538.260208129897</v>
      </c>
      <c r="C16781">
        <v>42244.320156097398</v>
      </c>
      <c r="D16781">
        <v>29239.8195648193</v>
      </c>
      <c r="E16781">
        <f t="shared" si="262"/>
        <v>0</v>
      </c>
    </row>
    <row r="16782" spans="1:5" x14ac:dyDescent="0.25">
      <c r="A16782">
        <v>323020</v>
      </c>
      <c r="B16782">
        <v>7714.0800247192401</v>
      </c>
      <c r="C16782">
        <v>9769.68017578125</v>
      </c>
      <c r="D16782">
        <v>9739.6202087402307</v>
      </c>
      <c r="E16782">
        <f t="shared" si="262"/>
        <v>0</v>
      </c>
    </row>
    <row r="16783" spans="1:5" x14ac:dyDescent="0.25">
      <c r="A16783">
        <v>321005</v>
      </c>
      <c r="B16783">
        <v>6698.7798271179199</v>
      </c>
      <c r="C16783">
        <v>5644.31995677948</v>
      </c>
      <c r="D16783">
        <v>9275.3099899291992</v>
      </c>
      <c r="E16783">
        <f t="shared" si="262"/>
        <v>1</v>
      </c>
    </row>
    <row r="16784" spans="1:5" x14ac:dyDescent="0.25">
      <c r="A16784">
        <v>126155</v>
      </c>
      <c r="B16784">
        <v>85305.8204116821</v>
      </c>
      <c r="C16784">
        <v>40456.319831848101</v>
      </c>
      <c r="D16784">
        <v>62152.0393810272</v>
      </c>
      <c r="E16784">
        <f t="shared" si="262"/>
        <v>1</v>
      </c>
    </row>
    <row r="16785" spans="1:5" x14ac:dyDescent="0.25">
      <c r="A16785">
        <v>261695</v>
      </c>
      <c r="B16785">
        <v>50981.499290466301</v>
      </c>
      <c r="C16785">
        <v>49288.499641418501</v>
      </c>
      <c r="D16785">
        <v>36772.5002288818</v>
      </c>
      <c r="E16785">
        <f t="shared" si="262"/>
        <v>0</v>
      </c>
    </row>
    <row r="16786" spans="1:5" x14ac:dyDescent="0.25">
      <c r="A16786">
        <v>78641</v>
      </c>
      <c r="B16786">
        <v>29297.169739246401</v>
      </c>
      <c r="C16786">
        <v>29876.250177383401</v>
      </c>
      <c r="D16786">
        <v>25326.689460754402</v>
      </c>
      <c r="E16786">
        <f t="shared" si="262"/>
        <v>0</v>
      </c>
    </row>
    <row r="16787" spans="1:5" x14ac:dyDescent="0.25">
      <c r="A16787">
        <v>240796</v>
      </c>
      <c r="B16787">
        <v>30194.640163421602</v>
      </c>
      <c r="C16787">
        <v>38574.899711608901</v>
      </c>
      <c r="D16787">
        <v>25567.919769287098</v>
      </c>
      <c r="E16787">
        <f t="shared" si="262"/>
        <v>0</v>
      </c>
    </row>
    <row r="16788" spans="1:5" x14ac:dyDescent="0.25">
      <c r="A16788">
        <v>84200</v>
      </c>
      <c r="B16788">
        <v>22004.0994644165</v>
      </c>
      <c r="C16788">
        <v>66234.150981903105</v>
      </c>
      <c r="D16788">
        <v>69804.899625778198</v>
      </c>
      <c r="E16788">
        <f t="shared" si="262"/>
        <v>1</v>
      </c>
    </row>
    <row r="16789" spans="1:5" x14ac:dyDescent="0.25">
      <c r="A16789">
        <v>284566</v>
      </c>
      <c r="B16789">
        <v>43930.639728069298</v>
      </c>
      <c r="C16789">
        <v>33542.110246658303</v>
      </c>
      <c r="D16789">
        <v>24915.829931259199</v>
      </c>
      <c r="E16789">
        <f t="shared" si="262"/>
        <v>0</v>
      </c>
    </row>
    <row r="16790" spans="1:5" x14ac:dyDescent="0.25">
      <c r="A16790">
        <v>155192</v>
      </c>
      <c r="B16790">
        <v>14740.039581298801</v>
      </c>
      <c r="C16790">
        <v>13045.7602424622</v>
      </c>
      <c r="D16790">
        <v>29945.159873962399</v>
      </c>
      <c r="E16790">
        <f t="shared" si="262"/>
        <v>1</v>
      </c>
    </row>
    <row r="16791" spans="1:5" x14ac:dyDescent="0.25">
      <c r="A16791">
        <v>192046</v>
      </c>
      <c r="B16791">
        <v>55698.120756149299</v>
      </c>
      <c r="C16791">
        <v>18251.880119323701</v>
      </c>
      <c r="D16791">
        <v>34087.039463043198</v>
      </c>
      <c r="E16791">
        <f t="shared" si="262"/>
        <v>1</v>
      </c>
    </row>
    <row r="16792" spans="1:5" x14ac:dyDescent="0.25">
      <c r="A16792">
        <v>301821</v>
      </c>
      <c r="B16792">
        <v>34059.390258789099</v>
      </c>
      <c r="C16792">
        <v>25016.529708862301</v>
      </c>
      <c r="D16792">
        <v>16263.5800323486</v>
      </c>
      <c r="E16792">
        <f t="shared" si="262"/>
        <v>0</v>
      </c>
    </row>
    <row r="16793" spans="1:5" x14ac:dyDescent="0.25">
      <c r="A16793">
        <v>309816</v>
      </c>
      <c r="B16793">
        <v>14777.099876403799</v>
      </c>
      <c r="C16793">
        <v>29291.939758300799</v>
      </c>
      <c r="D16793">
        <v>9867.0599670410193</v>
      </c>
      <c r="E16793">
        <f t="shared" si="262"/>
        <v>0</v>
      </c>
    </row>
    <row r="16794" spans="1:5" x14ac:dyDescent="0.25">
      <c r="A16794">
        <v>185594</v>
      </c>
      <c r="B16794">
        <v>14973</v>
      </c>
      <c r="C16794">
        <v>15805.0398864746</v>
      </c>
      <c r="D16794">
        <v>16700.629394531301</v>
      </c>
      <c r="E16794">
        <f t="shared" si="262"/>
        <v>1</v>
      </c>
    </row>
    <row r="16795" spans="1:5" x14ac:dyDescent="0.25">
      <c r="A16795">
        <v>107764</v>
      </c>
      <c r="B16795">
        <v>26519.880577087399</v>
      </c>
      <c r="C16795">
        <v>105243.759262085</v>
      </c>
      <c r="D16795">
        <v>25097.599775314298</v>
      </c>
      <c r="E16795">
        <f t="shared" si="262"/>
        <v>0</v>
      </c>
    </row>
    <row r="16796" spans="1:5" x14ac:dyDescent="0.25">
      <c r="A16796">
        <v>19045</v>
      </c>
      <c r="B16796">
        <v>46198.680198669397</v>
      </c>
      <c r="C16796">
        <v>56705.819328308098</v>
      </c>
      <c r="D16796">
        <v>80782.899929046602</v>
      </c>
      <c r="E16796">
        <f t="shared" si="262"/>
        <v>1</v>
      </c>
    </row>
    <row r="16797" spans="1:5" x14ac:dyDescent="0.25">
      <c r="A16797">
        <v>60336</v>
      </c>
      <c r="B16797">
        <v>21692.560007095301</v>
      </c>
      <c r="C16797">
        <v>14562.2497634888</v>
      </c>
      <c r="D16797">
        <v>18432.599834442099</v>
      </c>
      <c r="E16797">
        <f t="shared" si="262"/>
        <v>1</v>
      </c>
    </row>
    <row r="16798" spans="1:5" x14ac:dyDescent="0.25">
      <c r="A16798">
        <v>247841</v>
      </c>
      <c r="B16798">
        <v>24260.209693908699</v>
      </c>
      <c r="C16798">
        <v>37345.229171752901</v>
      </c>
      <c r="D16798">
        <v>30485.300045013399</v>
      </c>
      <c r="E16798">
        <f t="shared" si="262"/>
        <v>0</v>
      </c>
    </row>
    <row r="16799" spans="1:5" x14ac:dyDescent="0.25">
      <c r="A16799">
        <v>70346</v>
      </c>
      <c r="B16799">
        <v>29498.040035247799</v>
      </c>
      <c r="C16799">
        <v>18742.349962234501</v>
      </c>
      <c r="D16799">
        <v>31245.389556884798</v>
      </c>
      <c r="E16799">
        <f t="shared" si="262"/>
        <v>1</v>
      </c>
    </row>
    <row r="16800" spans="1:5" x14ac:dyDescent="0.25">
      <c r="A16800">
        <v>5377</v>
      </c>
      <c r="B16800">
        <v>25463.7601890564</v>
      </c>
      <c r="C16800">
        <v>19477.499759674101</v>
      </c>
      <c r="D16800">
        <v>24131.940307617198</v>
      </c>
      <c r="E16800">
        <f t="shared" si="262"/>
        <v>1</v>
      </c>
    </row>
    <row r="16801" spans="1:5" x14ac:dyDescent="0.25">
      <c r="A16801">
        <v>317304</v>
      </c>
      <c r="B16801">
        <v>4513.1799983978299</v>
      </c>
      <c r="C16801">
        <v>4349.0998811721802</v>
      </c>
      <c r="D16801">
        <v>4296.3199615478497</v>
      </c>
      <c r="E16801">
        <f t="shared" si="262"/>
        <v>0</v>
      </c>
    </row>
    <row r="16802" spans="1:5" x14ac:dyDescent="0.25">
      <c r="A16802">
        <v>316368</v>
      </c>
      <c r="B16802">
        <v>16427.7501754761</v>
      </c>
      <c r="C16802">
        <v>16798.050491333001</v>
      </c>
      <c r="D16802">
        <v>13060.7799263</v>
      </c>
      <c r="E16802">
        <f t="shared" si="262"/>
        <v>0</v>
      </c>
    </row>
    <row r="16803" spans="1:5" x14ac:dyDescent="0.25">
      <c r="A16803">
        <v>268897</v>
      </c>
      <c r="B16803">
        <v>21948.480102539099</v>
      </c>
      <c r="C16803">
        <v>24923.039428710901</v>
      </c>
      <c r="D16803">
        <v>32025.119750976599</v>
      </c>
      <c r="E16803">
        <f t="shared" si="262"/>
        <v>1</v>
      </c>
    </row>
    <row r="16804" spans="1:5" x14ac:dyDescent="0.25">
      <c r="A16804">
        <v>316268</v>
      </c>
      <c r="B16804">
        <v>6851.1800851821899</v>
      </c>
      <c r="C16804">
        <v>11036.619972229</v>
      </c>
      <c r="D16804">
        <v>11153.099967956499</v>
      </c>
      <c r="E16804">
        <f t="shared" si="262"/>
        <v>1</v>
      </c>
    </row>
    <row r="16805" spans="1:5" x14ac:dyDescent="0.25">
      <c r="A16805">
        <v>318183</v>
      </c>
      <c r="B16805">
        <v>5722.7098884582501</v>
      </c>
      <c r="C16805">
        <v>9843.5100765228308</v>
      </c>
      <c r="D16805">
        <v>7457.5598106384296</v>
      </c>
      <c r="E16805">
        <f t="shared" si="262"/>
        <v>0</v>
      </c>
    </row>
    <row r="16806" spans="1:5" x14ac:dyDescent="0.25">
      <c r="A16806">
        <v>320098</v>
      </c>
      <c r="B16806">
        <v>8694.7299981117194</v>
      </c>
      <c r="C16806">
        <v>13171.3998908997</v>
      </c>
      <c r="D16806">
        <v>11060.27987957</v>
      </c>
      <c r="E16806">
        <f t="shared" si="262"/>
        <v>0</v>
      </c>
    </row>
    <row r="16807" spans="1:5" x14ac:dyDescent="0.25">
      <c r="A16807">
        <v>297284</v>
      </c>
      <c r="B16807">
        <v>25442.340099334699</v>
      </c>
      <c r="C16807">
        <v>32832.4499359131</v>
      </c>
      <c r="D16807">
        <v>29303.190347671502</v>
      </c>
      <c r="E16807">
        <f t="shared" si="262"/>
        <v>0</v>
      </c>
    </row>
    <row r="16808" spans="1:5" x14ac:dyDescent="0.25">
      <c r="A16808">
        <v>143639</v>
      </c>
      <c r="B16808">
        <v>16390.0099716187</v>
      </c>
      <c r="C16808">
        <v>32133.049325943</v>
      </c>
      <c r="D16808">
        <v>13655.1900520325</v>
      </c>
      <c r="E16808">
        <f t="shared" si="262"/>
        <v>0</v>
      </c>
    </row>
    <row r="16809" spans="1:5" x14ac:dyDescent="0.25">
      <c r="A16809">
        <v>318283</v>
      </c>
      <c r="B16809">
        <v>4471.6800537109402</v>
      </c>
      <c r="C16809">
        <v>8171.5198974609402</v>
      </c>
      <c r="D16809">
        <v>3536.1599426269499</v>
      </c>
      <c r="E16809">
        <f t="shared" si="262"/>
        <v>0</v>
      </c>
    </row>
    <row r="16810" spans="1:5" x14ac:dyDescent="0.25">
      <c r="A16810">
        <v>296248</v>
      </c>
      <c r="B16810">
        <v>34431.799831390403</v>
      </c>
      <c r="C16810">
        <v>74919.850311279297</v>
      </c>
      <c r="D16810">
        <v>35006.399688720703</v>
      </c>
      <c r="E16810">
        <f t="shared" si="262"/>
        <v>0</v>
      </c>
    </row>
    <row r="16811" spans="1:5" x14ac:dyDescent="0.25">
      <c r="A16811">
        <v>252378</v>
      </c>
      <c r="B16811">
        <v>20814.359916687001</v>
      </c>
      <c r="C16811">
        <v>22398.599487304698</v>
      </c>
      <c r="D16811">
        <v>19217.519897460901</v>
      </c>
      <c r="E16811">
        <f t="shared" si="262"/>
        <v>0</v>
      </c>
    </row>
    <row r="16812" spans="1:5" x14ac:dyDescent="0.25">
      <c r="A16812">
        <v>165474</v>
      </c>
      <c r="B16812">
        <v>21443.759634017901</v>
      </c>
      <c r="C16812">
        <v>24205.739547729499</v>
      </c>
      <c r="D16812">
        <v>18794.100059509299</v>
      </c>
      <c r="E16812">
        <f t="shared" si="262"/>
        <v>0</v>
      </c>
    </row>
    <row r="16813" spans="1:5" x14ac:dyDescent="0.25">
      <c r="A16813">
        <v>120768</v>
      </c>
      <c r="B16813">
        <v>39844.479736328103</v>
      </c>
      <c r="C16813">
        <v>51439.359619140603</v>
      </c>
      <c r="D16813">
        <v>71145.600097656294</v>
      </c>
      <c r="E16813">
        <f t="shared" si="262"/>
        <v>1</v>
      </c>
    </row>
    <row r="16814" spans="1:5" x14ac:dyDescent="0.25">
      <c r="A16814">
        <v>90323</v>
      </c>
      <c r="B16814">
        <v>27527.999822616599</v>
      </c>
      <c r="C16814">
        <v>46720.0994796753</v>
      </c>
      <c r="D16814">
        <v>68284.319919586196</v>
      </c>
      <c r="E16814">
        <f t="shared" si="262"/>
        <v>1</v>
      </c>
    </row>
    <row r="16815" spans="1:5" x14ac:dyDescent="0.25">
      <c r="A16815">
        <v>16423</v>
      </c>
      <c r="B16815">
        <v>16300.729820251499</v>
      </c>
      <c r="C16815">
        <v>20067.539827346802</v>
      </c>
      <c r="D16815">
        <v>12654.199905395501</v>
      </c>
      <c r="E16815">
        <f t="shared" si="262"/>
        <v>0</v>
      </c>
    </row>
    <row r="16816" spans="1:5" x14ac:dyDescent="0.25">
      <c r="A16816">
        <v>304443</v>
      </c>
      <c r="B16816">
        <v>13307.6798400879</v>
      </c>
      <c r="C16816">
        <v>24071.999786377</v>
      </c>
      <c r="D16816">
        <v>15702.399780273399</v>
      </c>
      <c r="E16816">
        <f t="shared" si="262"/>
        <v>0</v>
      </c>
    </row>
    <row r="16817" spans="1:5" x14ac:dyDescent="0.25">
      <c r="A16817">
        <v>98833</v>
      </c>
      <c r="B16817">
        <v>22378.279205322298</v>
      </c>
      <c r="C16817">
        <v>14869.460054397599</v>
      </c>
      <c r="D16817">
        <v>12268.869955062901</v>
      </c>
      <c r="E16817">
        <f t="shared" si="262"/>
        <v>0</v>
      </c>
    </row>
    <row r="16818" spans="1:5" x14ac:dyDescent="0.25">
      <c r="A16818">
        <v>184658</v>
      </c>
      <c r="B16818">
        <v>24962.580030441299</v>
      </c>
      <c r="C16818">
        <v>23962.799325943</v>
      </c>
      <c r="D16818">
        <v>29316.240634918198</v>
      </c>
      <c r="E16818">
        <f t="shared" si="262"/>
        <v>1</v>
      </c>
    </row>
    <row r="16819" spans="1:5" x14ac:dyDescent="0.25">
      <c r="A16819">
        <v>253314</v>
      </c>
      <c r="B16819">
        <v>14387.3099937439</v>
      </c>
      <c r="C16819">
        <v>23209.279449462902</v>
      </c>
      <c r="D16819">
        <v>17404.0895996094</v>
      </c>
      <c r="E16819">
        <f t="shared" si="262"/>
        <v>0</v>
      </c>
    </row>
    <row r="16820" spans="1:5" x14ac:dyDescent="0.25">
      <c r="A16820">
        <v>218475</v>
      </c>
      <c r="B16820">
        <v>21662.640060424801</v>
      </c>
      <c r="C16820">
        <v>17049.600013732899</v>
      </c>
      <c r="D16820">
        <v>20030.400054931601</v>
      </c>
      <c r="E16820">
        <f t="shared" si="262"/>
        <v>1</v>
      </c>
    </row>
    <row r="16821" spans="1:5" x14ac:dyDescent="0.25">
      <c r="A16821">
        <v>300742</v>
      </c>
      <c r="B16821">
        <v>39069.3594360352</v>
      </c>
      <c r="C16821">
        <v>80501.521087646499</v>
      </c>
      <c r="D16821">
        <v>60484.378887176499</v>
      </c>
      <c r="E16821">
        <f t="shared" si="262"/>
        <v>0</v>
      </c>
    </row>
    <row r="16822" spans="1:5" x14ac:dyDescent="0.25">
      <c r="A16822">
        <v>169032</v>
      </c>
      <c r="B16822">
        <v>43220.199373245203</v>
      </c>
      <c r="C16822">
        <v>14885.5800094604</v>
      </c>
      <c r="D16822">
        <v>14800.9497280121</v>
      </c>
      <c r="E16822">
        <f t="shared" si="262"/>
        <v>0</v>
      </c>
    </row>
    <row r="16823" spans="1:5" x14ac:dyDescent="0.25">
      <c r="A16823">
        <v>216603</v>
      </c>
      <c r="B16823">
        <v>15622.1999588013</v>
      </c>
      <c r="C16823">
        <v>23841.359596252401</v>
      </c>
      <c r="D16823">
        <v>21931.559692382802</v>
      </c>
      <c r="E16823">
        <f t="shared" si="262"/>
        <v>0</v>
      </c>
    </row>
    <row r="16824" spans="1:5" x14ac:dyDescent="0.25">
      <c r="A16824">
        <v>29991</v>
      </c>
      <c r="B16824">
        <v>14561.860031127901</v>
      </c>
      <c r="C16824">
        <v>14396.619750976601</v>
      </c>
      <c r="D16824">
        <v>17709.239761352499</v>
      </c>
      <c r="E16824">
        <f t="shared" si="262"/>
        <v>1</v>
      </c>
    </row>
    <row r="16825" spans="1:5" x14ac:dyDescent="0.25">
      <c r="A16825">
        <v>174505</v>
      </c>
      <c r="B16825">
        <v>49482.819919586203</v>
      </c>
      <c r="C16825">
        <v>35312.409900665298</v>
      </c>
      <c r="D16825">
        <v>15738.699668884299</v>
      </c>
      <c r="E16825">
        <f t="shared" si="262"/>
        <v>0</v>
      </c>
    </row>
    <row r="16826" spans="1:5" x14ac:dyDescent="0.25">
      <c r="A16826">
        <v>311774</v>
      </c>
      <c r="B16826">
        <v>9247.4400329589807</v>
      </c>
      <c r="C16826">
        <v>11416.3200531006</v>
      </c>
      <c r="D16826">
        <v>10157.279937744101</v>
      </c>
      <c r="E16826">
        <f t="shared" si="262"/>
        <v>0</v>
      </c>
    </row>
    <row r="16827" spans="1:5" x14ac:dyDescent="0.25">
      <c r="A16827">
        <v>202892</v>
      </c>
      <c r="B16827">
        <v>71088.839847564697</v>
      </c>
      <c r="C16827">
        <v>46151.579229354902</v>
      </c>
      <c r="D16827">
        <v>59938.889551162698</v>
      </c>
      <c r="E16827">
        <f t="shared" si="262"/>
        <v>1</v>
      </c>
    </row>
    <row r="16828" spans="1:5" x14ac:dyDescent="0.25">
      <c r="A16828">
        <v>46396</v>
      </c>
      <c r="B16828">
        <v>19713.750667572</v>
      </c>
      <c r="C16828">
        <v>45504.899377822898</v>
      </c>
      <c r="D16828">
        <v>24596.599941253698</v>
      </c>
      <c r="E16828">
        <f t="shared" si="262"/>
        <v>0</v>
      </c>
    </row>
    <row r="16829" spans="1:5" x14ac:dyDescent="0.25">
      <c r="A16829">
        <v>257015</v>
      </c>
      <c r="B16829">
        <v>20996.700103759798</v>
      </c>
      <c r="C16829">
        <v>18645.599922180201</v>
      </c>
      <c r="D16829">
        <v>18953.299896240202</v>
      </c>
      <c r="E16829">
        <f t="shared" si="262"/>
        <v>1</v>
      </c>
    </row>
    <row r="16830" spans="1:5" x14ac:dyDescent="0.25">
      <c r="A16830">
        <v>274370</v>
      </c>
      <c r="B16830">
        <v>61554.0597610474</v>
      </c>
      <c r="C16830">
        <v>55672.379962921099</v>
      </c>
      <c r="D16830">
        <v>38524.679901123003</v>
      </c>
      <c r="E16830">
        <f t="shared" si="262"/>
        <v>0</v>
      </c>
    </row>
    <row r="16831" spans="1:5" x14ac:dyDescent="0.25">
      <c r="A16831">
        <v>313789</v>
      </c>
      <c r="B16831">
        <v>30601.2002563477</v>
      </c>
      <c r="C16831">
        <v>23144.239944458001</v>
      </c>
      <c r="D16831">
        <v>30041.479995727499</v>
      </c>
      <c r="E16831">
        <f t="shared" si="262"/>
        <v>1</v>
      </c>
    </row>
    <row r="16832" spans="1:5" x14ac:dyDescent="0.25">
      <c r="A16832">
        <v>117874</v>
      </c>
      <c r="B16832">
        <v>14407.399978637701</v>
      </c>
      <c r="C16832">
        <v>19735.449495315599</v>
      </c>
      <c r="D16832">
        <v>30745.749692916899</v>
      </c>
      <c r="E16832">
        <f t="shared" si="262"/>
        <v>1</v>
      </c>
    </row>
    <row r="16833" spans="1:5" x14ac:dyDescent="0.25">
      <c r="A16833">
        <v>323656</v>
      </c>
      <c r="B16833">
        <v>8761.1199188232404</v>
      </c>
      <c r="C16833">
        <v>8046.0800170898401</v>
      </c>
      <c r="D16833">
        <v>7823.3598937988299</v>
      </c>
      <c r="E16833">
        <f t="shared" si="262"/>
        <v>0</v>
      </c>
    </row>
    <row r="16834" spans="1:5" x14ac:dyDescent="0.25">
      <c r="A16834">
        <v>313646</v>
      </c>
      <c r="B16834">
        <v>11483.9200897217</v>
      </c>
      <c r="C16834">
        <v>13253.239837646501</v>
      </c>
      <c r="D16834">
        <v>12074.9998397827</v>
      </c>
      <c r="E16834">
        <f t="shared" si="262"/>
        <v>0</v>
      </c>
    </row>
    <row r="16835" spans="1:5" x14ac:dyDescent="0.25">
      <c r="A16835">
        <v>323799</v>
      </c>
      <c r="B16835">
        <v>18237.9599575996</v>
      </c>
      <c r="C16835">
        <v>18543.330345153801</v>
      </c>
      <c r="D16835">
        <v>18345.210273742701</v>
      </c>
      <c r="E16835">
        <f t="shared" ref="E16835:E16898" si="263">IF(D16835&gt;C16835, 1, 0)</f>
        <v>0</v>
      </c>
    </row>
    <row r="16836" spans="1:5" x14ac:dyDescent="0.25">
      <c r="A16836">
        <v>17966</v>
      </c>
      <c r="B16836">
        <v>17414.250236511201</v>
      </c>
      <c r="C16836">
        <v>49593.799444198601</v>
      </c>
      <c r="D16836">
        <v>19161.719907760598</v>
      </c>
      <c r="E16836">
        <f t="shared" si="263"/>
        <v>0</v>
      </c>
    </row>
    <row r="16837" spans="1:5" x14ac:dyDescent="0.25">
      <c r="A16837">
        <v>269776</v>
      </c>
      <c r="B16837">
        <v>16784.130020141602</v>
      </c>
      <c r="C16837">
        <v>14533.8598136902</v>
      </c>
      <c r="D16837">
        <v>15306.0597381592</v>
      </c>
      <c r="E16837">
        <f t="shared" si="263"/>
        <v>1</v>
      </c>
    </row>
    <row r="16838" spans="1:5" x14ac:dyDescent="0.25">
      <c r="A16838">
        <v>306358</v>
      </c>
      <c r="B16838">
        <v>5045.6900138854999</v>
      </c>
      <c r="C16838">
        <v>6326.1899890899704</v>
      </c>
      <c r="D16838">
        <v>5497.17993354797</v>
      </c>
      <c r="E16838">
        <f t="shared" si="263"/>
        <v>0</v>
      </c>
    </row>
    <row r="16839" spans="1:5" x14ac:dyDescent="0.25">
      <c r="A16839">
        <v>267904</v>
      </c>
      <c r="B16839">
        <v>61319.489734649702</v>
      </c>
      <c r="C16839">
        <v>31724.9999551773</v>
      </c>
      <c r="D16839">
        <v>18743.1295051575</v>
      </c>
      <c r="E16839">
        <f t="shared" si="263"/>
        <v>0</v>
      </c>
    </row>
    <row r="16840" spans="1:5" x14ac:dyDescent="0.25">
      <c r="A16840">
        <v>21896</v>
      </c>
      <c r="B16840">
        <v>21956.400123596199</v>
      </c>
      <c r="C16840">
        <v>31971.239456176801</v>
      </c>
      <c r="D16840">
        <v>28572.479427337599</v>
      </c>
      <c r="E16840">
        <f t="shared" si="263"/>
        <v>0</v>
      </c>
    </row>
    <row r="16841" spans="1:5" x14ac:dyDescent="0.25">
      <c r="A16841">
        <v>126848</v>
      </c>
      <c r="B16841">
        <v>26598.0803871155</v>
      </c>
      <c r="C16841">
        <v>27385.839881897002</v>
      </c>
      <c r="D16841">
        <v>27384.979862213098</v>
      </c>
      <c r="E16841">
        <f t="shared" si="263"/>
        <v>0</v>
      </c>
    </row>
    <row r="16842" spans="1:5" x14ac:dyDescent="0.25">
      <c r="A16842">
        <v>283344</v>
      </c>
      <c r="B16842">
        <v>14972.159667968799</v>
      </c>
      <c r="C16842">
        <v>18209.599731445302</v>
      </c>
      <c r="D16842">
        <v>27373.439758300799</v>
      </c>
      <c r="E16842">
        <f t="shared" si="263"/>
        <v>1</v>
      </c>
    </row>
    <row r="16843" spans="1:5" x14ac:dyDescent="0.25">
      <c r="A16843">
        <v>304343</v>
      </c>
      <c r="B16843">
        <v>14324.519897460899</v>
      </c>
      <c r="C16843">
        <v>15710.8000640869</v>
      </c>
      <c r="D16843">
        <v>11379.7597351074</v>
      </c>
      <c r="E16843">
        <f t="shared" si="263"/>
        <v>0</v>
      </c>
    </row>
    <row r="16844" spans="1:5" x14ac:dyDescent="0.25">
      <c r="A16844">
        <v>321841</v>
      </c>
      <c r="B16844">
        <v>2137.34998226166</v>
      </c>
      <c r="C16844">
        <v>1965.4999351501499</v>
      </c>
      <c r="D16844">
        <v>2121.2499523162801</v>
      </c>
      <c r="E16844">
        <f t="shared" si="263"/>
        <v>1</v>
      </c>
    </row>
    <row r="16845" spans="1:5" x14ac:dyDescent="0.25">
      <c r="A16845">
        <v>262488</v>
      </c>
      <c r="B16845">
        <v>24983.009857177702</v>
      </c>
      <c r="C16845">
        <v>33596.549880981402</v>
      </c>
      <c r="D16845">
        <v>24974.0400981903</v>
      </c>
      <c r="E16845">
        <f t="shared" si="263"/>
        <v>0</v>
      </c>
    </row>
    <row r="16846" spans="1:5" x14ac:dyDescent="0.25">
      <c r="A16846">
        <v>233858</v>
      </c>
      <c r="B16846">
        <v>46173.0400695801</v>
      </c>
      <c r="C16846">
        <v>39812.980690002398</v>
      </c>
      <c r="D16846">
        <v>25449.739692687999</v>
      </c>
      <c r="E16846">
        <f t="shared" si="263"/>
        <v>0</v>
      </c>
    </row>
    <row r="16847" spans="1:5" x14ac:dyDescent="0.25">
      <c r="A16847">
        <v>281472</v>
      </c>
      <c r="B16847">
        <v>31791.1996822357</v>
      </c>
      <c r="C16847">
        <v>42143.429424285903</v>
      </c>
      <c r="D16847">
        <v>77779.171211242705</v>
      </c>
      <c r="E16847">
        <f t="shared" si="263"/>
        <v>1</v>
      </c>
    </row>
    <row r="16848" spans="1:5" x14ac:dyDescent="0.25">
      <c r="A16848">
        <v>2723</v>
      </c>
      <c r="B16848">
        <v>19311.7599716187</v>
      </c>
      <c r="C16848">
        <v>33971.040359497099</v>
      </c>
      <c r="D16848">
        <v>26786.48026371</v>
      </c>
      <c r="E16848">
        <f t="shared" si="263"/>
        <v>0</v>
      </c>
    </row>
    <row r="16849" spans="1:5" x14ac:dyDescent="0.25">
      <c r="A16849">
        <v>307308</v>
      </c>
      <c r="B16849">
        <v>39994.269268035903</v>
      </c>
      <c r="C16849">
        <v>33031.239271163897</v>
      </c>
      <c r="D16849">
        <v>29202.249452590899</v>
      </c>
      <c r="E16849">
        <f t="shared" si="263"/>
        <v>0</v>
      </c>
    </row>
    <row r="16850" spans="1:5" x14ac:dyDescent="0.25">
      <c r="A16850">
        <v>219468</v>
      </c>
      <c r="B16850">
        <v>29349.599533081098</v>
      </c>
      <c r="C16850">
        <v>51442.199592590303</v>
      </c>
      <c r="D16850">
        <v>23139.599761962902</v>
      </c>
      <c r="E16850">
        <f t="shared" si="263"/>
        <v>0</v>
      </c>
    </row>
    <row r="16851" spans="1:5" x14ac:dyDescent="0.25">
      <c r="A16851">
        <v>296442</v>
      </c>
      <c r="B16851">
        <v>15155.399932861301</v>
      </c>
      <c r="C16851">
        <v>10084.800262451199</v>
      </c>
      <c r="D16851">
        <v>8385.3998565673792</v>
      </c>
      <c r="E16851">
        <f t="shared" si="263"/>
        <v>0</v>
      </c>
    </row>
    <row r="16852" spans="1:5" x14ac:dyDescent="0.25">
      <c r="A16852">
        <v>270872</v>
      </c>
      <c r="B16852">
        <v>62695.320033073403</v>
      </c>
      <c r="C16852">
        <v>36607.290046691902</v>
      </c>
      <c r="D16852">
        <v>25687.170101165801</v>
      </c>
      <c r="E16852">
        <f t="shared" si="263"/>
        <v>0</v>
      </c>
    </row>
    <row r="16853" spans="1:5" x14ac:dyDescent="0.25">
      <c r="A16853">
        <v>84177</v>
      </c>
      <c r="B16853">
        <v>20784.570156097401</v>
      </c>
      <c r="C16853">
        <v>19689.959640502901</v>
      </c>
      <c r="D16853">
        <v>13896.679843902601</v>
      </c>
      <c r="E16853">
        <f t="shared" si="263"/>
        <v>0</v>
      </c>
    </row>
    <row r="16854" spans="1:5" x14ac:dyDescent="0.25">
      <c r="A16854">
        <v>284712</v>
      </c>
      <c r="B16854">
        <v>26699.2198104858</v>
      </c>
      <c r="C16854">
        <v>26916.839615821798</v>
      </c>
      <c r="D16854">
        <v>34171.740280151404</v>
      </c>
      <c r="E16854">
        <f t="shared" si="263"/>
        <v>1</v>
      </c>
    </row>
    <row r="16855" spans="1:5" x14ac:dyDescent="0.25">
      <c r="A16855">
        <v>162176</v>
      </c>
      <c r="B16855">
        <v>29616.469848632802</v>
      </c>
      <c r="C16855">
        <v>26883.819387435899</v>
      </c>
      <c r="D16855">
        <v>18045.4102554321</v>
      </c>
      <c r="E16855">
        <f t="shared" si="263"/>
        <v>0</v>
      </c>
    </row>
    <row r="16856" spans="1:5" x14ac:dyDescent="0.25">
      <c r="A16856">
        <v>274633</v>
      </c>
      <c r="B16856">
        <v>17383.519897460901</v>
      </c>
      <c r="C16856">
        <v>26290.599994659398</v>
      </c>
      <c r="D16856">
        <v>15848.840045929001</v>
      </c>
      <c r="E16856">
        <f t="shared" si="263"/>
        <v>0</v>
      </c>
    </row>
    <row r="16857" spans="1:5" x14ac:dyDescent="0.25">
      <c r="A16857">
        <v>74336</v>
      </c>
      <c r="B16857">
        <v>102278.920463562</v>
      </c>
      <c r="C16857">
        <v>41756.379158019998</v>
      </c>
      <c r="D16857">
        <v>32794.279441833503</v>
      </c>
      <c r="E16857">
        <f t="shared" si="263"/>
        <v>0</v>
      </c>
    </row>
    <row r="16858" spans="1:5" x14ac:dyDescent="0.25">
      <c r="A16858">
        <v>311035</v>
      </c>
      <c r="B16858">
        <v>9596.6000099182093</v>
      </c>
      <c r="C16858">
        <v>6976.1900386810303</v>
      </c>
      <c r="D16858">
        <v>10603.319892883301</v>
      </c>
      <c r="E16858">
        <f t="shared" si="263"/>
        <v>1</v>
      </c>
    </row>
    <row r="16859" spans="1:5" x14ac:dyDescent="0.25">
      <c r="A16859">
        <v>24366</v>
      </c>
      <c r="B16859">
        <v>16127.75</v>
      </c>
      <c r="C16859">
        <v>17199.420108795199</v>
      </c>
      <c r="D16859">
        <v>12732.939933776899</v>
      </c>
      <c r="E16859">
        <f t="shared" si="263"/>
        <v>0</v>
      </c>
    </row>
    <row r="16860" spans="1:5" x14ac:dyDescent="0.25">
      <c r="A16860">
        <v>238635</v>
      </c>
      <c r="B16860">
        <v>14794.540142059301</v>
      </c>
      <c r="C16860">
        <v>18202.380081176801</v>
      </c>
      <c r="D16860">
        <v>17324.5801391602</v>
      </c>
      <c r="E16860">
        <f t="shared" si="263"/>
        <v>0</v>
      </c>
    </row>
    <row r="16861" spans="1:5" x14ac:dyDescent="0.25">
      <c r="A16861">
        <v>320710</v>
      </c>
      <c r="B16861">
        <v>37996.090948104902</v>
      </c>
      <c r="C16861">
        <v>63157.540111541697</v>
      </c>
      <c r="D16861">
        <v>345504.14391708397</v>
      </c>
      <c r="E16861">
        <f t="shared" si="263"/>
        <v>1</v>
      </c>
    </row>
    <row r="16862" spans="1:5" x14ac:dyDescent="0.25">
      <c r="A16862">
        <v>283810</v>
      </c>
      <c r="B16862">
        <v>33278.299446106001</v>
      </c>
      <c r="C16862">
        <v>39279.349689483599</v>
      </c>
      <c r="D16862">
        <v>33541.199798583999</v>
      </c>
      <c r="E16862">
        <f t="shared" si="263"/>
        <v>0</v>
      </c>
    </row>
    <row r="16863" spans="1:5" x14ac:dyDescent="0.25">
      <c r="A16863">
        <v>232870</v>
      </c>
      <c r="B16863">
        <v>22639.359710693399</v>
      </c>
      <c r="C16863">
        <v>15327.9997558594</v>
      </c>
      <c r="D16863">
        <v>17273.279785156301</v>
      </c>
      <c r="E16863">
        <f t="shared" si="263"/>
        <v>1</v>
      </c>
    </row>
    <row r="16864" spans="1:5" x14ac:dyDescent="0.25">
      <c r="A16864">
        <v>72481</v>
      </c>
      <c r="B16864">
        <v>38247.179489135699</v>
      </c>
      <c r="C16864">
        <v>28684.300094604499</v>
      </c>
      <c r="D16864">
        <v>46922.219848632798</v>
      </c>
      <c r="E16864">
        <f t="shared" si="263"/>
        <v>1</v>
      </c>
    </row>
    <row r="16865" spans="1:5" x14ac:dyDescent="0.25">
      <c r="A16865">
        <v>312907</v>
      </c>
      <c r="B16865">
        <v>34759.739873886101</v>
      </c>
      <c r="C16865">
        <v>36617.369447708101</v>
      </c>
      <c r="D16865">
        <v>28041.719947814901</v>
      </c>
      <c r="E16865">
        <f t="shared" si="263"/>
        <v>0</v>
      </c>
    </row>
    <row r="16866" spans="1:5" x14ac:dyDescent="0.25">
      <c r="A16866">
        <v>232249</v>
      </c>
      <c r="B16866">
        <v>40650.999887466402</v>
      </c>
      <c r="C16866">
        <v>29573.159086227399</v>
      </c>
      <c r="D16866">
        <v>25588.889495849598</v>
      </c>
      <c r="E16866">
        <f t="shared" si="263"/>
        <v>0</v>
      </c>
    </row>
    <row r="16867" spans="1:5" x14ac:dyDescent="0.25">
      <c r="A16867">
        <v>246438</v>
      </c>
      <c r="B16867">
        <v>50466.5595703125</v>
      </c>
      <c r="C16867">
        <v>41930.2392578125</v>
      </c>
      <c r="D16867">
        <v>30441.600097656301</v>
      </c>
      <c r="E16867">
        <f t="shared" si="263"/>
        <v>0</v>
      </c>
    </row>
    <row r="16868" spans="1:5" x14ac:dyDescent="0.25">
      <c r="A16868">
        <v>308410</v>
      </c>
      <c r="B16868">
        <v>38436.660667419397</v>
      </c>
      <c r="C16868">
        <v>36877.1401720047</v>
      </c>
      <c r="D16868">
        <v>29972.699289321899</v>
      </c>
      <c r="E16868">
        <f t="shared" si="263"/>
        <v>0</v>
      </c>
    </row>
    <row r="16869" spans="1:5" x14ac:dyDescent="0.25">
      <c r="A16869">
        <v>300003</v>
      </c>
      <c r="B16869">
        <v>23644.950056076101</v>
      </c>
      <c r="C16869">
        <v>25339.369771957401</v>
      </c>
      <c r="D16869">
        <v>27060.739543914799</v>
      </c>
      <c r="E16869">
        <f t="shared" si="263"/>
        <v>1</v>
      </c>
    </row>
    <row r="16870" spans="1:5" x14ac:dyDescent="0.25">
      <c r="A16870">
        <v>83862</v>
      </c>
      <c r="B16870">
        <v>14492.8101844788</v>
      </c>
      <c r="C16870">
        <v>19961.519233703599</v>
      </c>
      <c r="D16870">
        <v>12836.4799976349</v>
      </c>
      <c r="E16870">
        <f t="shared" si="263"/>
        <v>0</v>
      </c>
    </row>
    <row r="16871" spans="1:5" x14ac:dyDescent="0.25">
      <c r="A16871">
        <v>253577</v>
      </c>
      <c r="B16871">
        <v>21930.1599807739</v>
      </c>
      <c r="C16871">
        <v>24767.119918823199</v>
      </c>
      <c r="D16871">
        <v>34336.9601516724</v>
      </c>
      <c r="E16871">
        <f t="shared" si="263"/>
        <v>1</v>
      </c>
    </row>
    <row r="16872" spans="1:5" x14ac:dyDescent="0.25">
      <c r="A16872">
        <v>685</v>
      </c>
      <c r="B16872">
        <v>136057.13955831499</v>
      </c>
      <c r="C16872">
        <v>72069.419340133696</v>
      </c>
      <c r="D16872">
        <v>228979.95227050799</v>
      </c>
      <c r="E16872">
        <f t="shared" si="263"/>
        <v>1</v>
      </c>
    </row>
    <row r="16873" spans="1:5" x14ac:dyDescent="0.25">
      <c r="A16873">
        <v>174642</v>
      </c>
      <c r="B16873">
        <v>15368.7597112656</v>
      </c>
      <c r="C16873">
        <v>16758.360334396399</v>
      </c>
      <c r="D16873">
        <v>16676.999725341801</v>
      </c>
      <c r="E16873">
        <f t="shared" si="263"/>
        <v>0</v>
      </c>
    </row>
    <row r="16874" spans="1:5" x14ac:dyDescent="0.25">
      <c r="A16874">
        <v>314324</v>
      </c>
      <c r="B16874">
        <v>18154.3500423431</v>
      </c>
      <c r="C16874">
        <v>4285.9499931335404</v>
      </c>
      <c r="D16874">
        <v>4957.64991760254</v>
      </c>
      <c r="E16874">
        <f t="shared" si="263"/>
        <v>1</v>
      </c>
    </row>
    <row r="16875" spans="1:5" x14ac:dyDescent="0.25">
      <c r="A16875">
        <v>303896</v>
      </c>
      <c r="B16875">
        <v>32630.6397094727</v>
      </c>
      <c r="C16875">
        <v>58288.159606933601</v>
      </c>
      <c r="D16875">
        <v>39695.040435791001</v>
      </c>
      <c r="E16875">
        <f t="shared" si="263"/>
        <v>0</v>
      </c>
    </row>
    <row r="16876" spans="1:5" x14ac:dyDescent="0.25">
      <c r="A16876">
        <v>226484</v>
      </c>
      <c r="B16876">
        <v>20910.080078125</v>
      </c>
      <c r="C16876">
        <v>16338.5598144531</v>
      </c>
      <c r="D16876">
        <v>15590.079711914101</v>
      </c>
      <c r="E16876">
        <f t="shared" si="263"/>
        <v>0</v>
      </c>
    </row>
    <row r="16877" spans="1:5" x14ac:dyDescent="0.25">
      <c r="A16877">
        <v>148923</v>
      </c>
      <c r="B16877">
        <v>63691.360279083303</v>
      </c>
      <c r="C16877">
        <v>76878.759735107393</v>
      </c>
      <c r="D16877">
        <v>76995.940229415894</v>
      </c>
      <c r="E16877">
        <f t="shared" si="263"/>
        <v>1</v>
      </c>
    </row>
    <row r="16878" spans="1:5" x14ac:dyDescent="0.25">
      <c r="A16878">
        <v>293468</v>
      </c>
      <c r="B16878">
        <v>18290.999683857</v>
      </c>
      <c r="C16878">
        <v>23316.149866104101</v>
      </c>
      <c r="D16878">
        <v>31527.2099761963</v>
      </c>
      <c r="E16878">
        <f t="shared" si="263"/>
        <v>1</v>
      </c>
    </row>
    <row r="16879" spans="1:5" x14ac:dyDescent="0.25">
      <c r="A16879">
        <v>136457</v>
      </c>
      <c r="B16879">
        <v>36604.680038452098</v>
      </c>
      <c r="C16879">
        <v>19171.739730835001</v>
      </c>
      <c r="D16879">
        <v>50718.780647277803</v>
      </c>
      <c r="E16879">
        <f t="shared" si="263"/>
        <v>1</v>
      </c>
    </row>
    <row r="16880" spans="1:5" x14ac:dyDescent="0.25">
      <c r="A16880">
        <v>310099</v>
      </c>
      <c r="B16880">
        <v>13511.069892883301</v>
      </c>
      <c r="C16880">
        <v>12398.6699752808</v>
      </c>
      <c r="D16880">
        <v>14452.019903183</v>
      </c>
      <c r="E16880">
        <f t="shared" si="263"/>
        <v>1</v>
      </c>
    </row>
    <row r="16881" spans="1:5" x14ac:dyDescent="0.25">
      <c r="A16881">
        <v>317570</v>
      </c>
      <c r="B16881">
        <v>18572.190373420701</v>
      </c>
      <c r="C16881">
        <v>15236.909872055099</v>
      </c>
      <c r="D16881">
        <v>15800.069930076599</v>
      </c>
      <c r="E16881">
        <f t="shared" si="263"/>
        <v>1</v>
      </c>
    </row>
    <row r="16882" spans="1:5" x14ac:dyDescent="0.25">
      <c r="A16882">
        <v>299216</v>
      </c>
      <c r="B16882">
        <v>14244.100059509299</v>
      </c>
      <c r="C16882">
        <v>15382.8999156952</v>
      </c>
      <c r="D16882">
        <v>16331.380027771</v>
      </c>
      <c r="E16882">
        <f t="shared" si="263"/>
        <v>1</v>
      </c>
    </row>
    <row r="16883" spans="1:5" x14ac:dyDescent="0.25">
      <c r="A16883">
        <v>179926</v>
      </c>
      <c r="B16883">
        <v>13867.5301065445</v>
      </c>
      <c r="C16883">
        <v>8305.0899391174298</v>
      </c>
      <c r="D16883">
        <v>8736.3900985717792</v>
      </c>
      <c r="E16883">
        <f t="shared" si="263"/>
        <v>1</v>
      </c>
    </row>
    <row r="16884" spans="1:5" x14ac:dyDescent="0.25">
      <c r="A16884">
        <v>247374</v>
      </c>
      <c r="B16884">
        <v>16232.269966125499</v>
      </c>
      <c r="C16884">
        <v>16401.3598136902</v>
      </c>
      <c r="D16884">
        <v>19412.7897911072</v>
      </c>
      <c r="E16884">
        <f t="shared" si="263"/>
        <v>1</v>
      </c>
    </row>
    <row r="16885" spans="1:5" x14ac:dyDescent="0.25">
      <c r="A16885">
        <v>60164</v>
      </c>
      <c r="B16885">
        <v>35996.2694702148</v>
      </c>
      <c r="C16885">
        <v>13798.099597930899</v>
      </c>
      <c r="D16885">
        <v>17512.830009460398</v>
      </c>
      <c r="E16885">
        <f t="shared" si="263"/>
        <v>1</v>
      </c>
    </row>
    <row r="16886" spans="1:5" x14ac:dyDescent="0.25">
      <c r="A16886">
        <v>132730</v>
      </c>
      <c r="B16886">
        <v>62567.920463561997</v>
      </c>
      <c r="C16886">
        <v>40128.878448486299</v>
      </c>
      <c r="D16886">
        <v>41660.2782592773</v>
      </c>
      <c r="E16886">
        <f t="shared" si="263"/>
        <v>1</v>
      </c>
    </row>
    <row r="16887" spans="1:5" x14ac:dyDescent="0.25">
      <c r="A16887">
        <v>209355</v>
      </c>
      <c r="B16887">
        <v>20900.640014648401</v>
      </c>
      <c r="C16887">
        <v>20783.0402526855</v>
      </c>
      <c r="D16887">
        <v>18578.8798828125</v>
      </c>
      <c r="E16887">
        <f t="shared" si="263"/>
        <v>0</v>
      </c>
    </row>
    <row r="16888" spans="1:5" x14ac:dyDescent="0.25">
      <c r="A16888">
        <v>22809</v>
      </c>
      <c r="B16888">
        <v>25725.419769287098</v>
      </c>
      <c r="C16888">
        <v>24867.9904518127</v>
      </c>
      <c r="D16888">
        <v>43380.539394378698</v>
      </c>
      <c r="E16888">
        <f t="shared" si="263"/>
        <v>1</v>
      </c>
    </row>
    <row r="16889" spans="1:5" x14ac:dyDescent="0.25">
      <c r="A16889">
        <v>101140</v>
      </c>
      <c r="B16889">
        <v>14795.370014190699</v>
      </c>
      <c r="C16889">
        <v>12933.820096969601</v>
      </c>
      <c r="D16889">
        <v>12919.5602436066</v>
      </c>
      <c r="E16889">
        <f t="shared" si="263"/>
        <v>0</v>
      </c>
    </row>
    <row r="16890" spans="1:5" x14ac:dyDescent="0.25">
      <c r="A16890">
        <v>308742</v>
      </c>
      <c r="B16890">
        <v>15728.4001579285</v>
      </c>
      <c r="C16890">
        <v>30153.240245819099</v>
      </c>
      <c r="D16890">
        <v>60814.799217224099</v>
      </c>
      <c r="E16890">
        <f t="shared" si="263"/>
        <v>1</v>
      </c>
    </row>
    <row r="16891" spans="1:5" x14ac:dyDescent="0.25">
      <c r="A16891">
        <v>195183</v>
      </c>
      <c r="B16891">
        <v>48475.919967651404</v>
      </c>
      <c r="C16891">
        <v>21346.279708862301</v>
      </c>
      <c r="D16891">
        <v>36076.570735931396</v>
      </c>
      <c r="E16891">
        <f t="shared" si="263"/>
        <v>1</v>
      </c>
    </row>
    <row r="16892" spans="1:5" x14ac:dyDescent="0.25">
      <c r="A16892">
        <v>212495</v>
      </c>
      <c r="B16892">
        <v>5132.2499313354501</v>
      </c>
      <c r="C16892">
        <v>4601.2498970031702</v>
      </c>
      <c r="D16892">
        <v>9079.5599498748797</v>
      </c>
      <c r="E16892">
        <f t="shared" si="263"/>
        <v>1</v>
      </c>
    </row>
    <row r="16893" spans="1:5" x14ac:dyDescent="0.25">
      <c r="A16893">
        <v>42265</v>
      </c>
      <c r="B16893">
        <v>17423.300025939901</v>
      </c>
      <c r="C16893">
        <v>29046.200103759798</v>
      </c>
      <c r="D16893">
        <v>22884.380119323701</v>
      </c>
      <c r="E16893">
        <f t="shared" si="263"/>
        <v>0</v>
      </c>
    </row>
    <row r="16894" spans="1:5" x14ac:dyDescent="0.25">
      <c r="A16894">
        <v>322565</v>
      </c>
      <c r="B16894">
        <v>9722.2501373290997</v>
      </c>
      <c r="C16894">
        <v>14557.649917602501</v>
      </c>
      <c r="D16894">
        <v>21934.350185394302</v>
      </c>
      <c r="E16894">
        <f t="shared" si="263"/>
        <v>1</v>
      </c>
    </row>
    <row r="16895" spans="1:5" x14ac:dyDescent="0.25">
      <c r="A16895">
        <v>150025</v>
      </c>
      <c r="B16895">
        <v>26853.75</v>
      </c>
      <c r="C16895">
        <v>30190.599637031599</v>
      </c>
      <c r="D16895">
        <v>22527.9997062683</v>
      </c>
      <c r="E16895">
        <f t="shared" si="263"/>
        <v>0</v>
      </c>
    </row>
    <row r="16896" spans="1:5" x14ac:dyDescent="0.25">
      <c r="A16896">
        <v>298114</v>
      </c>
      <c r="B16896">
        <v>17304.839847564701</v>
      </c>
      <c r="C16896">
        <v>31532.0399093628</v>
      </c>
      <c r="D16896">
        <v>17208.359870910601</v>
      </c>
      <c r="E16896">
        <f t="shared" si="263"/>
        <v>0</v>
      </c>
    </row>
    <row r="16897" spans="1:5" x14ac:dyDescent="0.25">
      <c r="A16897">
        <v>97851</v>
      </c>
      <c r="B16897">
        <v>26553.359924316399</v>
      </c>
      <c r="C16897">
        <v>32878.600662231402</v>
      </c>
      <c r="D16897">
        <v>33139</v>
      </c>
      <c r="E16897">
        <f t="shared" si="263"/>
        <v>1</v>
      </c>
    </row>
    <row r="16898" spans="1:5" x14ac:dyDescent="0.25">
      <c r="A16898">
        <v>218881</v>
      </c>
      <c r="B16898">
        <v>42288.1796264648</v>
      </c>
      <c r="C16898">
        <v>44692.319692611702</v>
      </c>
      <c r="D16898">
        <v>48454.080093383804</v>
      </c>
      <c r="E16898">
        <f t="shared" si="263"/>
        <v>1</v>
      </c>
    </row>
    <row r="16899" spans="1:5" x14ac:dyDescent="0.25">
      <c r="A16899">
        <v>287686</v>
      </c>
      <c r="B16899">
        <v>14984.7499608994</v>
      </c>
      <c r="C16899">
        <v>12829.7500133514</v>
      </c>
      <c r="D16899">
        <v>9942.7498817443793</v>
      </c>
      <c r="E16899">
        <f t="shared" ref="E16899:E16962" si="264">IF(D16899&gt;C16899, 1, 0)</f>
        <v>0</v>
      </c>
    </row>
    <row r="16900" spans="1:5" x14ac:dyDescent="0.25">
      <c r="A16900">
        <v>206713</v>
      </c>
      <c r="B16900">
        <v>17224.509868621801</v>
      </c>
      <c r="C16900">
        <v>22755.410009384199</v>
      </c>
      <c r="D16900">
        <v>35590.4597434998</v>
      </c>
      <c r="E16900">
        <f t="shared" si="264"/>
        <v>1</v>
      </c>
    </row>
    <row r="16901" spans="1:5" x14ac:dyDescent="0.25">
      <c r="A16901">
        <v>247978</v>
      </c>
      <c r="B16901">
        <v>36191.100549697898</v>
      </c>
      <c r="C16901">
        <v>30003.049697875998</v>
      </c>
      <c r="D16901">
        <v>31233.399848937999</v>
      </c>
      <c r="E16901">
        <f t="shared" si="264"/>
        <v>1</v>
      </c>
    </row>
    <row r="16902" spans="1:5" x14ac:dyDescent="0.25">
      <c r="A16902">
        <v>65159</v>
      </c>
      <c r="B16902">
        <v>56557.300376892097</v>
      </c>
      <c r="C16902">
        <v>38490.199623107903</v>
      </c>
      <c r="D16902">
        <v>46966.099014282197</v>
      </c>
      <c r="E16902">
        <f t="shared" si="264"/>
        <v>1</v>
      </c>
    </row>
    <row r="16903" spans="1:5" x14ac:dyDescent="0.25">
      <c r="A16903">
        <v>317132</v>
      </c>
      <c r="B16903">
        <v>4009.43994140625</v>
      </c>
      <c r="C16903">
        <v>4519.2800292968795</v>
      </c>
      <c r="D16903">
        <v>3796.2399597168001</v>
      </c>
      <c r="E16903">
        <f t="shared" si="264"/>
        <v>0</v>
      </c>
    </row>
    <row r="16904" spans="1:5" x14ac:dyDescent="0.25">
      <c r="A16904">
        <v>123736</v>
      </c>
      <c r="B16904">
        <v>112439.79801940901</v>
      </c>
      <c r="C16904">
        <v>46517.240001678503</v>
      </c>
      <c r="D16904">
        <v>18010.0798187256</v>
      </c>
      <c r="E16904">
        <f t="shared" si="264"/>
        <v>0</v>
      </c>
    </row>
    <row r="16905" spans="1:5" x14ac:dyDescent="0.25">
      <c r="A16905">
        <v>233202</v>
      </c>
      <c r="B16905">
        <v>36193.160690307603</v>
      </c>
      <c r="C16905">
        <v>38485.899457931497</v>
      </c>
      <c r="D16905">
        <v>83954.4215354919</v>
      </c>
      <c r="E16905">
        <f t="shared" si="264"/>
        <v>1</v>
      </c>
    </row>
    <row r="16906" spans="1:5" x14ac:dyDescent="0.25">
      <c r="A16906">
        <v>192392</v>
      </c>
      <c r="B16906">
        <v>34430.840148925803</v>
      </c>
      <c r="C16906">
        <v>61387.9609680176</v>
      </c>
      <c r="D16906">
        <v>35187.849616050698</v>
      </c>
      <c r="E16906">
        <f t="shared" si="264"/>
        <v>0</v>
      </c>
    </row>
    <row r="16907" spans="1:5" x14ac:dyDescent="0.25">
      <c r="A16907">
        <v>288290</v>
      </c>
      <c r="B16907">
        <v>36416.099700927698</v>
      </c>
      <c r="C16907">
        <v>30527.699775695801</v>
      </c>
      <c r="D16907">
        <v>28839.299716949499</v>
      </c>
      <c r="E16907">
        <f t="shared" si="264"/>
        <v>0</v>
      </c>
    </row>
    <row r="16908" spans="1:5" x14ac:dyDescent="0.25">
      <c r="A16908">
        <v>107675</v>
      </c>
      <c r="B16908">
        <v>33593.770416259802</v>
      </c>
      <c r="C16908">
        <v>27901.859924316399</v>
      </c>
      <c r="D16908">
        <v>14119.569801330599</v>
      </c>
      <c r="E16908">
        <f t="shared" si="264"/>
        <v>0</v>
      </c>
    </row>
    <row r="16909" spans="1:5" x14ac:dyDescent="0.25">
      <c r="A16909">
        <v>78578</v>
      </c>
      <c r="B16909">
        <v>54159.790950775103</v>
      </c>
      <c r="C16909">
        <v>26869.8698072433</v>
      </c>
      <c r="D16909">
        <v>24094.749526977499</v>
      </c>
      <c r="E16909">
        <f t="shared" si="264"/>
        <v>0</v>
      </c>
    </row>
    <row r="16910" spans="1:5" x14ac:dyDescent="0.25">
      <c r="A16910">
        <v>283006</v>
      </c>
      <c r="B16910">
        <v>28406.399688720699</v>
      </c>
      <c r="C16910">
        <v>30979.799880981402</v>
      </c>
      <c r="D16910">
        <v>54379.799022674597</v>
      </c>
      <c r="E16910">
        <f t="shared" si="264"/>
        <v>1</v>
      </c>
    </row>
    <row r="16911" spans="1:5" x14ac:dyDescent="0.25">
      <c r="A16911">
        <v>16712</v>
      </c>
      <c r="B16911">
        <v>70330.319915771499</v>
      </c>
      <c r="C16911">
        <v>110491.076644897</v>
      </c>
      <c r="D16911">
        <v>38321.679733276404</v>
      </c>
      <c r="E16911">
        <f t="shared" si="264"/>
        <v>0</v>
      </c>
    </row>
    <row r="16912" spans="1:5" x14ac:dyDescent="0.25">
      <c r="A16912">
        <v>234559</v>
      </c>
      <c r="B16912">
        <v>23798.840301513701</v>
      </c>
      <c r="C16912">
        <v>24161.279571533199</v>
      </c>
      <c r="D16912">
        <v>20634.6395874023</v>
      </c>
      <c r="E16912">
        <f t="shared" si="264"/>
        <v>0</v>
      </c>
    </row>
    <row r="16913" spans="1:5" x14ac:dyDescent="0.25">
      <c r="A16913">
        <v>203773</v>
      </c>
      <c r="B16913">
        <v>44127.75</v>
      </c>
      <c r="C16913">
        <v>62097.599533081098</v>
      </c>
      <c r="D16913">
        <v>25589.249902725202</v>
      </c>
      <c r="E16913">
        <f t="shared" si="264"/>
        <v>0</v>
      </c>
    </row>
    <row r="16914" spans="1:5" x14ac:dyDescent="0.25">
      <c r="A16914">
        <v>247829</v>
      </c>
      <c r="B16914">
        <v>48463.229519844099</v>
      </c>
      <c r="C16914">
        <v>44499.3493900299</v>
      </c>
      <c r="D16914">
        <v>132646.07052707701</v>
      </c>
      <c r="E16914">
        <f t="shared" si="264"/>
        <v>1</v>
      </c>
    </row>
    <row r="16915" spans="1:5" x14ac:dyDescent="0.25">
      <c r="A16915">
        <v>275220</v>
      </c>
      <c r="B16915">
        <v>43683.280559539802</v>
      </c>
      <c r="C16915">
        <v>18307.639917373701</v>
      </c>
      <c r="D16915">
        <v>35061.839359283404</v>
      </c>
      <c r="E16915">
        <f t="shared" si="264"/>
        <v>1</v>
      </c>
    </row>
    <row r="16916" spans="1:5" x14ac:dyDescent="0.25">
      <c r="A16916">
        <v>164801</v>
      </c>
      <c r="B16916">
        <v>27878.999710083001</v>
      </c>
      <c r="C16916">
        <v>36982.500076293902</v>
      </c>
      <c r="D16916">
        <v>31185.999393463098</v>
      </c>
      <c r="E16916">
        <f t="shared" si="264"/>
        <v>0</v>
      </c>
    </row>
    <row r="16917" spans="1:5" x14ac:dyDescent="0.25">
      <c r="A16917">
        <v>182717</v>
      </c>
      <c r="B16917">
        <v>13126.329891204799</v>
      </c>
      <c r="C16917">
        <v>19949.429784774798</v>
      </c>
      <c r="D16917">
        <v>12942.1898155212</v>
      </c>
      <c r="E16917">
        <f t="shared" si="264"/>
        <v>0</v>
      </c>
    </row>
    <row r="16918" spans="1:5" x14ac:dyDescent="0.25">
      <c r="A16918">
        <v>79182</v>
      </c>
      <c r="B16918">
        <v>25235.859451293902</v>
      </c>
      <c r="C16918">
        <v>29183.399810791001</v>
      </c>
      <c r="D16918">
        <v>38854.778968810999</v>
      </c>
      <c r="E16918">
        <f t="shared" si="264"/>
        <v>1</v>
      </c>
    </row>
    <row r="16919" spans="1:5" x14ac:dyDescent="0.25">
      <c r="A16919">
        <v>296276</v>
      </c>
      <c r="B16919">
        <v>42268.979827880903</v>
      </c>
      <c r="C16919">
        <v>64629.700331687898</v>
      </c>
      <c r="D16919">
        <v>37455.239555358901</v>
      </c>
      <c r="E16919">
        <f t="shared" si="264"/>
        <v>0</v>
      </c>
    </row>
    <row r="16920" spans="1:5" x14ac:dyDescent="0.25">
      <c r="A16920">
        <v>99889</v>
      </c>
      <c r="B16920">
        <v>29562.340744018598</v>
      </c>
      <c r="C16920">
        <v>29340.269805908199</v>
      </c>
      <c r="D16920">
        <v>30621.8100242615</v>
      </c>
      <c r="E16920">
        <f t="shared" si="264"/>
        <v>1</v>
      </c>
    </row>
    <row r="16921" spans="1:5" x14ac:dyDescent="0.25">
      <c r="A16921">
        <v>76506</v>
      </c>
      <c r="B16921">
        <v>13039.8399810791</v>
      </c>
      <c r="C16921">
        <v>33776.049621582002</v>
      </c>
      <c r="D16921">
        <v>15755.1298675537</v>
      </c>
      <c r="E16921">
        <f t="shared" si="264"/>
        <v>0</v>
      </c>
    </row>
    <row r="16922" spans="1:5" x14ac:dyDescent="0.25">
      <c r="A16922">
        <v>305402</v>
      </c>
      <c r="B16922">
        <v>20989.259857177702</v>
      </c>
      <c r="C16922">
        <v>19985.579990386999</v>
      </c>
      <c r="D16922">
        <v>17540.459884643598</v>
      </c>
      <c r="E16922">
        <f t="shared" si="264"/>
        <v>0</v>
      </c>
    </row>
    <row r="16923" spans="1:5" x14ac:dyDescent="0.25">
      <c r="A16923">
        <v>322382</v>
      </c>
      <c r="B16923">
        <v>18562.2396202087</v>
      </c>
      <c r="C16923">
        <v>24688.219223022501</v>
      </c>
      <c r="D16923">
        <v>21746.260017395001</v>
      </c>
      <c r="E16923">
        <f t="shared" si="264"/>
        <v>0</v>
      </c>
    </row>
    <row r="16924" spans="1:5" x14ac:dyDescent="0.25">
      <c r="A16924">
        <v>251522</v>
      </c>
      <c r="B16924">
        <v>70033.999633789106</v>
      </c>
      <c r="C16924">
        <v>67500.000047683701</v>
      </c>
      <c r="D16924">
        <v>38383.999729156501</v>
      </c>
      <c r="E16924">
        <f t="shared" si="264"/>
        <v>0</v>
      </c>
    </row>
    <row r="16925" spans="1:5" x14ac:dyDescent="0.25">
      <c r="A16925">
        <v>234542</v>
      </c>
      <c r="B16925">
        <v>17899.6899757385</v>
      </c>
      <c r="C16925">
        <v>34265.559720992998</v>
      </c>
      <c r="D16925">
        <v>22919.8498382568</v>
      </c>
      <c r="E16925">
        <f t="shared" si="264"/>
        <v>0</v>
      </c>
    </row>
    <row r="16926" spans="1:5" x14ac:dyDescent="0.25">
      <c r="A16926">
        <v>311167</v>
      </c>
      <c r="B16926">
        <v>10728.269617080699</v>
      </c>
      <c r="C16926">
        <v>13319.040155410799</v>
      </c>
      <c r="D16926">
        <v>8578.2899551391602</v>
      </c>
      <c r="E16926">
        <f t="shared" si="264"/>
        <v>0</v>
      </c>
    </row>
    <row r="16927" spans="1:5" x14ac:dyDescent="0.25">
      <c r="A16927">
        <v>272229</v>
      </c>
      <c r="B16927">
        <v>11156.8798675537</v>
      </c>
      <c r="C16927">
        <v>14390.8796539307</v>
      </c>
      <c r="D16927">
        <v>16615.199829101599</v>
      </c>
      <c r="E16927">
        <f t="shared" si="264"/>
        <v>1</v>
      </c>
    </row>
    <row r="16928" spans="1:5" x14ac:dyDescent="0.25">
      <c r="A16928">
        <v>72779</v>
      </c>
      <c r="B16928">
        <v>68720.799680709795</v>
      </c>
      <c r="C16928">
        <v>24880.289916038499</v>
      </c>
      <c r="D16928">
        <v>30774.009912490801</v>
      </c>
      <c r="E16928">
        <f t="shared" si="264"/>
        <v>1</v>
      </c>
    </row>
    <row r="16929" spans="1:5" x14ac:dyDescent="0.25">
      <c r="A16929">
        <v>203407</v>
      </c>
      <c r="B16929">
        <v>45029.250154495203</v>
      </c>
      <c r="C16929">
        <v>46738.7997150421</v>
      </c>
      <c r="D16929">
        <v>22022.1000480652</v>
      </c>
      <c r="E16929">
        <f t="shared" si="264"/>
        <v>0</v>
      </c>
    </row>
    <row r="16930" spans="1:5" x14ac:dyDescent="0.25">
      <c r="A16930">
        <v>316617</v>
      </c>
      <c r="B16930">
        <v>25317.4796981812</v>
      </c>
      <c r="C16930">
        <v>22151.300491333001</v>
      </c>
      <c r="D16930">
        <v>21996.279663085901</v>
      </c>
      <c r="E16930">
        <f t="shared" si="264"/>
        <v>0</v>
      </c>
    </row>
    <row r="16931" spans="1:5" x14ac:dyDescent="0.25">
      <c r="A16931">
        <v>292498</v>
      </c>
      <c r="B16931">
        <v>21081.600189208999</v>
      </c>
      <c r="C16931">
        <v>16871.2001800537</v>
      </c>
      <c r="D16931">
        <v>44474.001216888399</v>
      </c>
      <c r="E16931">
        <f t="shared" si="264"/>
        <v>1</v>
      </c>
    </row>
    <row r="16932" spans="1:5" x14ac:dyDescent="0.25">
      <c r="A16932">
        <v>182700</v>
      </c>
      <c r="B16932">
        <v>61596.000137329102</v>
      </c>
      <c r="C16932">
        <v>89564.400587081895</v>
      </c>
      <c r="D16932">
        <v>126313.19858551001</v>
      </c>
      <c r="E16932">
        <f t="shared" si="264"/>
        <v>1</v>
      </c>
    </row>
    <row r="16933" spans="1:5" x14ac:dyDescent="0.25">
      <c r="A16933">
        <v>258976</v>
      </c>
      <c r="B16933">
        <v>16038.1600189209</v>
      </c>
      <c r="C16933">
        <v>17494.229908943202</v>
      </c>
      <c r="D16933">
        <v>13415.560066223101</v>
      </c>
      <c r="E16933">
        <f t="shared" si="264"/>
        <v>0</v>
      </c>
    </row>
    <row r="16934" spans="1:5" x14ac:dyDescent="0.25">
      <c r="A16934">
        <v>314894</v>
      </c>
      <c r="B16934">
        <v>8396.1999511718805</v>
      </c>
      <c r="C16934">
        <v>7136.6999244689896</v>
      </c>
      <c r="D16934">
        <v>10628.299999237101</v>
      </c>
      <c r="E16934">
        <f t="shared" si="264"/>
        <v>1</v>
      </c>
    </row>
    <row r="16935" spans="1:5" x14ac:dyDescent="0.25">
      <c r="A16935">
        <v>191090</v>
      </c>
      <c r="B16935">
        <v>52992.331310272202</v>
      </c>
      <c r="C16935">
        <v>27129.0295009613</v>
      </c>
      <c r="D16935">
        <v>14853.6495742798</v>
      </c>
      <c r="E16935">
        <f t="shared" si="264"/>
        <v>0</v>
      </c>
    </row>
    <row r="16936" spans="1:5" x14ac:dyDescent="0.25">
      <c r="A16936">
        <v>98000</v>
      </c>
      <c r="B16936">
        <v>29451.859924316399</v>
      </c>
      <c r="C16936">
        <v>25691.5598297119</v>
      </c>
      <c r="D16936">
        <v>49095.939460754402</v>
      </c>
      <c r="E16936">
        <f t="shared" si="264"/>
        <v>1</v>
      </c>
    </row>
    <row r="16937" spans="1:5" x14ac:dyDescent="0.25">
      <c r="A16937">
        <v>318970</v>
      </c>
      <c r="B16937">
        <v>8744.1999816894495</v>
      </c>
      <c r="C16937">
        <v>8679.9998855590802</v>
      </c>
      <c r="D16937">
        <v>10768.600082397499</v>
      </c>
      <c r="E16937">
        <f t="shared" si="264"/>
        <v>1</v>
      </c>
    </row>
    <row r="16938" spans="1:5" x14ac:dyDescent="0.25">
      <c r="A16938">
        <v>172421</v>
      </c>
      <c r="B16938">
        <v>59141.799030303999</v>
      </c>
      <c r="C16938">
        <v>63194.1189498901</v>
      </c>
      <c r="D16938">
        <v>56122.399219512903</v>
      </c>
      <c r="E16938">
        <f t="shared" si="264"/>
        <v>0</v>
      </c>
    </row>
    <row r="16939" spans="1:5" x14ac:dyDescent="0.25">
      <c r="A16939">
        <v>319906</v>
      </c>
      <c r="B16939">
        <v>39007.650215148897</v>
      </c>
      <c r="C16939">
        <v>38999.1894836426</v>
      </c>
      <c r="D16939">
        <v>19761.619598388701</v>
      </c>
      <c r="E16939">
        <f t="shared" si="264"/>
        <v>0</v>
      </c>
    </row>
    <row r="16940" spans="1:5" x14ac:dyDescent="0.25">
      <c r="A16940">
        <v>103765</v>
      </c>
      <c r="B16940">
        <v>14803.7400283813</v>
      </c>
      <c r="C16940">
        <v>24780.469375610399</v>
      </c>
      <c r="D16940">
        <v>14839.0800094604</v>
      </c>
      <c r="E16940">
        <f t="shared" si="264"/>
        <v>0</v>
      </c>
    </row>
    <row r="16941" spans="1:5" x14ac:dyDescent="0.25">
      <c r="A16941">
        <v>296081</v>
      </c>
      <c r="B16941">
        <v>60671.519897460901</v>
      </c>
      <c r="C16941">
        <v>27070.959777831999</v>
      </c>
      <c r="D16941">
        <v>58965.199722290003</v>
      </c>
      <c r="E16941">
        <f t="shared" si="264"/>
        <v>1</v>
      </c>
    </row>
    <row r="16942" spans="1:5" x14ac:dyDescent="0.25">
      <c r="A16942">
        <v>247179</v>
      </c>
      <c r="B16942">
        <v>19035.240013122599</v>
      </c>
      <c r="C16942">
        <v>19016.75</v>
      </c>
      <c r="D16942">
        <v>21999.229370117198</v>
      </c>
      <c r="E16942">
        <f t="shared" si="264"/>
        <v>1</v>
      </c>
    </row>
    <row r="16943" spans="1:5" x14ac:dyDescent="0.25">
      <c r="A16943">
        <v>281139</v>
      </c>
      <c r="B16943">
        <v>10347.0400772095</v>
      </c>
      <c r="C16943">
        <v>11296.7801208496</v>
      </c>
      <c r="D16943">
        <v>10309.200039863599</v>
      </c>
      <c r="E16943">
        <f t="shared" si="264"/>
        <v>0</v>
      </c>
    </row>
    <row r="16944" spans="1:5" x14ac:dyDescent="0.25">
      <c r="A16944">
        <v>256548</v>
      </c>
      <c r="B16944">
        <v>34995.800704956098</v>
      </c>
      <c r="C16944">
        <v>31514.700069427501</v>
      </c>
      <c r="D16944">
        <v>50690.499305725098</v>
      </c>
      <c r="E16944">
        <f t="shared" si="264"/>
        <v>1</v>
      </c>
    </row>
    <row r="16945" spans="1:5" x14ac:dyDescent="0.25">
      <c r="A16945">
        <v>248181</v>
      </c>
      <c r="B16945">
        <v>27515.879995346098</v>
      </c>
      <c r="C16945">
        <v>37062.3801116943</v>
      </c>
      <c r="D16945">
        <v>45146.099412441297</v>
      </c>
      <c r="E16945">
        <f t="shared" si="264"/>
        <v>1</v>
      </c>
    </row>
    <row r="16946" spans="1:5" x14ac:dyDescent="0.25">
      <c r="A16946">
        <v>314063</v>
      </c>
      <c r="B16946">
        <v>14546.5801544189</v>
      </c>
      <c r="C16946">
        <v>14296.110080719</v>
      </c>
      <c r="D16946">
        <v>11917.6797771454</v>
      </c>
      <c r="E16946">
        <f t="shared" si="264"/>
        <v>0</v>
      </c>
    </row>
    <row r="16947" spans="1:5" x14ac:dyDescent="0.25">
      <c r="A16947">
        <v>17719</v>
      </c>
      <c r="B16947">
        <v>16049.9401702881</v>
      </c>
      <c r="C16947">
        <v>16455.110279083299</v>
      </c>
      <c r="D16947">
        <v>15986.699964523301</v>
      </c>
      <c r="E16947">
        <f t="shared" si="264"/>
        <v>0</v>
      </c>
    </row>
    <row r="16948" spans="1:5" x14ac:dyDescent="0.25">
      <c r="A16948">
        <v>280103</v>
      </c>
      <c r="B16948">
        <v>30979.799938201901</v>
      </c>
      <c r="C16948">
        <v>26947.0799732208</v>
      </c>
      <c r="D16948">
        <v>22437.540321350101</v>
      </c>
      <c r="E16948">
        <f t="shared" si="264"/>
        <v>0</v>
      </c>
    </row>
    <row r="16949" spans="1:5" x14ac:dyDescent="0.25">
      <c r="A16949">
        <v>27752</v>
      </c>
      <c r="B16949">
        <v>34290.340217590303</v>
      </c>
      <c r="C16949">
        <v>37582.539176940903</v>
      </c>
      <c r="D16949">
        <v>34708.219848632798</v>
      </c>
      <c r="E16949">
        <f t="shared" si="264"/>
        <v>0</v>
      </c>
    </row>
    <row r="16950" spans="1:5" x14ac:dyDescent="0.25">
      <c r="A16950">
        <v>79594</v>
      </c>
      <c r="B16950">
        <v>92747.0381469727</v>
      </c>
      <c r="C16950">
        <v>104190.001228333</v>
      </c>
      <c r="D16950">
        <v>63932.639129638701</v>
      </c>
      <c r="E16950">
        <f t="shared" si="264"/>
        <v>0</v>
      </c>
    </row>
    <row r="16951" spans="1:5" x14ac:dyDescent="0.25">
      <c r="A16951">
        <v>322994</v>
      </c>
      <c r="B16951">
        <v>2123.4400024414099</v>
      </c>
      <c r="C16951">
        <v>2869.67993164063</v>
      </c>
      <c r="D16951">
        <v>2892.9999542236301</v>
      </c>
      <c r="E16951">
        <f t="shared" si="264"/>
        <v>1</v>
      </c>
    </row>
    <row r="16952" spans="1:5" x14ac:dyDescent="0.25">
      <c r="A16952">
        <v>261726</v>
      </c>
      <c r="B16952">
        <v>14933.4796524048</v>
      </c>
      <c r="C16952">
        <v>17208.7597198486</v>
      </c>
      <c r="D16952">
        <v>17667.759979248</v>
      </c>
      <c r="E16952">
        <f t="shared" si="264"/>
        <v>1</v>
      </c>
    </row>
    <row r="16953" spans="1:5" x14ac:dyDescent="0.25">
      <c r="A16953">
        <v>120965</v>
      </c>
      <c r="B16953">
        <v>107986.020179749</v>
      </c>
      <c r="C16953">
        <v>28909.980056762699</v>
      </c>
      <c r="D16953">
        <v>87542.759735107393</v>
      </c>
      <c r="E16953">
        <f t="shared" si="264"/>
        <v>1</v>
      </c>
    </row>
    <row r="16954" spans="1:5" x14ac:dyDescent="0.25">
      <c r="A16954">
        <v>322058</v>
      </c>
      <c r="B16954">
        <v>2397.3999977111798</v>
      </c>
      <c r="C16954">
        <v>2630.0499725341801</v>
      </c>
      <c r="D16954">
        <v>2685.1000022888202</v>
      </c>
      <c r="E16954">
        <f t="shared" si="264"/>
        <v>1</v>
      </c>
    </row>
    <row r="16955" spans="1:5" x14ac:dyDescent="0.25">
      <c r="A16955">
        <v>276668</v>
      </c>
      <c r="B16955">
        <v>72489.600982666001</v>
      </c>
      <c r="C16955">
        <v>66702.398834228501</v>
      </c>
      <c r="D16955">
        <v>63494.399871826201</v>
      </c>
      <c r="E16955">
        <f t="shared" si="264"/>
        <v>0</v>
      </c>
    </row>
    <row r="16956" spans="1:5" x14ac:dyDescent="0.25">
      <c r="A16956">
        <v>322553</v>
      </c>
      <c r="B16956">
        <v>6634.2101325988797</v>
      </c>
      <c r="C16956">
        <v>6851.6799278259296</v>
      </c>
      <c r="D16956">
        <v>5085.0801124572799</v>
      </c>
      <c r="E16956">
        <f t="shared" si="264"/>
        <v>0</v>
      </c>
    </row>
    <row r="16957" spans="1:5" x14ac:dyDescent="0.25">
      <c r="A16957">
        <v>174381</v>
      </c>
      <c r="B16957">
        <v>37258.900661468499</v>
      </c>
      <c r="C16957">
        <v>87032.349500656099</v>
      </c>
      <c r="D16957">
        <v>40130.200071334802</v>
      </c>
      <c r="E16957">
        <f t="shared" si="264"/>
        <v>0</v>
      </c>
    </row>
    <row r="16958" spans="1:5" x14ac:dyDescent="0.25">
      <c r="A16958">
        <v>284056</v>
      </c>
      <c r="B16958">
        <v>59822.879581451401</v>
      </c>
      <c r="C16958">
        <v>73629.399642944307</v>
      </c>
      <c r="D16958">
        <v>57529.159797668501</v>
      </c>
      <c r="E16958">
        <f t="shared" si="264"/>
        <v>0</v>
      </c>
    </row>
    <row r="16959" spans="1:5" x14ac:dyDescent="0.25">
      <c r="A16959">
        <v>240727</v>
      </c>
      <c r="B16959">
        <v>24806.5198259354</v>
      </c>
      <c r="C16959">
        <v>27996.839590072599</v>
      </c>
      <c r="D16959">
        <v>34173.899505615198</v>
      </c>
      <c r="E16959">
        <f t="shared" si="264"/>
        <v>1</v>
      </c>
    </row>
    <row r="16960" spans="1:5" x14ac:dyDescent="0.25">
      <c r="A16960">
        <v>307511</v>
      </c>
      <c r="B16960">
        <v>8080.31980133057</v>
      </c>
      <c r="C16960">
        <v>5122.9198951721201</v>
      </c>
      <c r="D16960">
        <v>5201.9999313354501</v>
      </c>
      <c r="E16960">
        <f t="shared" si="264"/>
        <v>1</v>
      </c>
    </row>
    <row r="16961" spans="1:5" x14ac:dyDescent="0.25">
      <c r="A16961">
        <v>283120</v>
      </c>
      <c r="B16961">
        <v>9583.1801500320398</v>
      </c>
      <c r="C16961">
        <v>10408.879845142401</v>
      </c>
      <c r="D16961">
        <v>9906.0999736785907</v>
      </c>
      <c r="E16961">
        <f t="shared" si="264"/>
        <v>0</v>
      </c>
    </row>
    <row r="16962" spans="1:5" x14ac:dyDescent="0.25">
      <c r="A16962">
        <v>263200</v>
      </c>
      <c r="B16962">
        <v>41880.800445079803</v>
      </c>
      <c r="C16962">
        <v>33101.900262832598</v>
      </c>
      <c r="D16962">
        <v>27387.100009918198</v>
      </c>
      <c r="E16962">
        <f t="shared" si="264"/>
        <v>0</v>
      </c>
    </row>
    <row r="16963" spans="1:5" x14ac:dyDescent="0.25">
      <c r="A16963">
        <v>132967</v>
      </c>
      <c r="B16963">
        <v>14780.489791870101</v>
      </c>
      <c r="C16963">
        <v>13671.930021286</v>
      </c>
      <c r="D16963">
        <v>13095.950023651099</v>
      </c>
      <c r="E16963">
        <f t="shared" ref="E16963:E17026" si="265">IF(D16963&gt;C16963, 1, 0)</f>
        <v>0</v>
      </c>
    </row>
    <row r="16964" spans="1:5" x14ac:dyDescent="0.25">
      <c r="A16964">
        <v>286655</v>
      </c>
      <c r="B16964">
        <v>39730.280575752302</v>
      </c>
      <c r="C16964">
        <v>43873.758756637602</v>
      </c>
      <c r="D16964">
        <v>75115.4097080231</v>
      </c>
      <c r="E16964">
        <f t="shared" si="265"/>
        <v>1</v>
      </c>
    </row>
    <row r="16965" spans="1:5" x14ac:dyDescent="0.25">
      <c r="A16965">
        <v>187949</v>
      </c>
      <c r="B16965">
        <v>36264.960296630903</v>
      </c>
      <c r="C16965">
        <v>69126.479461669893</v>
      </c>
      <c r="D16965">
        <v>40214.158813476599</v>
      </c>
      <c r="E16965">
        <f t="shared" si="265"/>
        <v>0</v>
      </c>
    </row>
    <row r="16966" spans="1:5" x14ac:dyDescent="0.25">
      <c r="A16966">
        <v>262562</v>
      </c>
      <c r="B16966">
        <v>50641.359863281301</v>
      </c>
      <c r="C16966">
        <v>41730.640991210901</v>
      </c>
      <c r="D16966">
        <v>32846.799530029297</v>
      </c>
      <c r="E16966">
        <f t="shared" si="265"/>
        <v>0</v>
      </c>
    </row>
    <row r="16967" spans="1:5" x14ac:dyDescent="0.25">
      <c r="A16967">
        <v>281082</v>
      </c>
      <c r="B16967">
        <v>13995.400177002</v>
      </c>
      <c r="C16967">
        <v>13119.0196990967</v>
      </c>
      <c r="D16967">
        <v>13768.6198539734</v>
      </c>
      <c r="E16967">
        <f t="shared" si="265"/>
        <v>1</v>
      </c>
    </row>
    <row r="16968" spans="1:5" x14ac:dyDescent="0.25">
      <c r="A16968">
        <v>281205</v>
      </c>
      <c r="B16968">
        <v>95565.251636505098</v>
      </c>
      <c r="C16968">
        <v>109649.649953842</v>
      </c>
      <c r="D16968">
        <v>77348.150310516401</v>
      </c>
      <c r="E16968">
        <f t="shared" si="265"/>
        <v>0</v>
      </c>
    </row>
    <row r="16969" spans="1:5" x14ac:dyDescent="0.25">
      <c r="A16969">
        <v>300123</v>
      </c>
      <c r="B16969">
        <v>17404.639995574998</v>
      </c>
      <c r="C16969">
        <v>24612.5893650055</v>
      </c>
      <c r="D16969">
        <v>20143.6893539429</v>
      </c>
      <c r="E16969">
        <f t="shared" si="265"/>
        <v>0</v>
      </c>
    </row>
    <row r="16970" spans="1:5" x14ac:dyDescent="0.25">
      <c r="A16970">
        <v>316937</v>
      </c>
      <c r="B16970">
        <v>17359.7101202011</v>
      </c>
      <c r="C16970">
        <v>21196.7999649048</v>
      </c>
      <c r="D16970">
        <v>27674.059501647898</v>
      </c>
      <c r="E16970">
        <f t="shared" si="265"/>
        <v>1</v>
      </c>
    </row>
    <row r="16971" spans="1:5" x14ac:dyDescent="0.25">
      <c r="A16971">
        <v>229197</v>
      </c>
      <c r="B16971">
        <v>32855.039413452098</v>
      </c>
      <c r="C16971">
        <v>33150.160018920898</v>
      </c>
      <c r="D16971">
        <v>63705.618595123298</v>
      </c>
      <c r="E16971">
        <f t="shared" si="265"/>
        <v>1</v>
      </c>
    </row>
    <row r="16972" spans="1:5" x14ac:dyDescent="0.25">
      <c r="A16972">
        <v>301497</v>
      </c>
      <c r="B16972">
        <v>11995.920227050799</v>
      </c>
      <c r="C16972">
        <v>17093.759765625</v>
      </c>
      <c r="D16972">
        <v>13102.7997436523</v>
      </c>
      <c r="E16972">
        <f t="shared" si="265"/>
        <v>0</v>
      </c>
    </row>
    <row r="16973" spans="1:5" x14ac:dyDescent="0.25">
      <c r="A16973">
        <v>180338</v>
      </c>
      <c r="B16973">
        <v>15182.8697776794</v>
      </c>
      <c r="C16973">
        <v>21850.0401821136</v>
      </c>
      <c r="D16973">
        <v>15345.929843902601</v>
      </c>
      <c r="E16973">
        <f t="shared" si="265"/>
        <v>0</v>
      </c>
    </row>
    <row r="16974" spans="1:5" x14ac:dyDescent="0.25">
      <c r="A16974">
        <v>74573</v>
      </c>
      <c r="B16974">
        <v>27778.170167922999</v>
      </c>
      <c r="C16974">
        <v>16762.629631042499</v>
      </c>
      <c r="D16974">
        <v>25683.1901702881</v>
      </c>
      <c r="E16974">
        <f t="shared" si="265"/>
        <v>1</v>
      </c>
    </row>
    <row r="16975" spans="1:5" x14ac:dyDescent="0.25">
      <c r="A16975">
        <v>322496</v>
      </c>
      <c r="B16975">
        <v>23993.5798492432</v>
      </c>
      <c r="C16975">
        <v>22565.539634704601</v>
      </c>
      <c r="D16975">
        <v>39661.7397651672</v>
      </c>
      <c r="E16975">
        <f t="shared" si="265"/>
        <v>1</v>
      </c>
    </row>
    <row r="16976" spans="1:5" x14ac:dyDescent="0.25">
      <c r="A16976">
        <v>216193</v>
      </c>
      <c r="B16976">
        <v>18754.689874649001</v>
      </c>
      <c r="C16976">
        <v>32541.939874649001</v>
      </c>
      <c r="D16976">
        <v>19359.500236511201</v>
      </c>
      <c r="E16976">
        <f t="shared" si="265"/>
        <v>0</v>
      </c>
    </row>
    <row r="16977" spans="1:5" x14ac:dyDescent="0.25">
      <c r="A16977">
        <v>172343</v>
      </c>
      <c r="B16977">
        <v>9974.8798828125</v>
      </c>
      <c r="C16977">
        <v>11193.1200256348</v>
      </c>
      <c r="D16977">
        <v>18185.280120849598</v>
      </c>
      <c r="E16977">
        <f t="shared" si="265"/>
        <v>1</v>
      </c>
    </row>
    <row r="16978" spans="1:5" x14ac:dyDescent="0.25">
      <c r="A16978">
        <v>294750</v>
      </c>
      <c r="B16978">
        <v>12329.3799438477</v>
      </c>
      <c r="C16978">
        <v>15353.420196533199</v>
      </c>
      <c r="D16978">
        <v>15587.0998420715</v>
      </c>
      <c r="E16978">
        <f t="shared" si="265"/>
        <v>1</v>
      </c>
    </row>
    <row r="16979" spans="1:5" x14ac:dyDescent="0.25">
      <c r="A16979">
        <v>187783</v>
      </c>
      <c r="B16979">
        <v>40692.599630355799</v>
      </c>
      <c r="C16979">
        <v>18541.199913024899</v>
      </c>
      <c r="D16979">
        <v>19709.3996429443</v>
      </c>
      <c r="E16979">
        <f t="shared" si="265"/>
        <v>1</v>
      </c>
    </row>
    <row r="16980" spans="1:5" x14ac:dyDescent="0.25">
      <c r="A16980">
        <v>307677</v>
      </c>
      <c r="B16980">
        <v>19542.380104064901</v>
      </c>
      <c r="C16980">
        <v>21876.359561920199</v>
      </c>
      <c r="D16980">
        <v>12146.1998405457</v>
      </c>
      <c r="E16980">
        <f t="shared" si="265"/>
        <v>0</v>
      </c>
    </row>
    <row r="16981" spans="1:5" x14ac:dyDescent="0.25">
      <c r="A16981">
        <v>273651</v>
      </c>
      <c r="B16981">
        <v>42096.599540710398</v>
      </c>
      <c r="C16981">
        <v>34177.500534057603</v>
      </c>
      <c r="D16981">
        <v>75621.699829101606</v>
      </c>
      <c r="E16981">
        <f t="shared" si="265"/>
        <v>1</v>
      </c>
    </row>
    <row r="16982" spans="1:5" x14ac:dyDescent="0.25">
      <c r="A16982">
        <v>78887</v>
      </c>
      <c r="B16982">
        <v>28983.499603271499</v>
      </c>
      <c r="C16982">
        <v>28697.5</v>
      </c>
      <c r="D16982">
        <v>29264.2993354797</v>
      </c>
      <c r="E16982">
        <f t="shared" si="265"/>
        <v>1</v>
      </c>
    </row>
    <row r="16983" spans="1:5" x14ac:dyDescent="0.25">
      <c r="A16983">
        <v>309549</v>
      </c>
      <c r="B16983">
        <v>24496.399766922001</v>
      </c>
      <c r="C16983">
        <v>18492.149901390101</v>
      </c>
      <c r="D16983">
        <v>20713.8396987915</v>
      </c>
      <c r="E16983">
        <f t="shared" si="265"/>
        <v>1</v>
      </c>
    </row>
    <row r="16984" spans="1:5" x14ac:dyDescent="0.25">
      <c r="A16984">
        <v>320581</v>
      </c>
      <c r="B16984">
        <v>12939.400024414101</v>
      </c>
      <c r="C16984">
        <v>10313.600082397499</v>
      </c>
      <c r="D16984">
        <v>9396.4000320434607</v>
      </c>
      <c r="E16984">
        <f t="shared" si="265"/>
        <v>0</v>
      </c>
    </row>
    <row r="16985" spans="1:5" x14ac:dyDescent="0.25">
      <c r="A16985">
        <v>294209</v>
      </c>
      <c r="B16985">
        <v>8586.0998840331995</v>
      </c>
      <c r="C16985">
        <v>24940.1604595184</v>
      </c>
      <c r="D16985">
        <v>9123.8001594543493</v>
      </c>
      <c r="E16985">
        <f t="shared" si="265"/>
        <v>0</v>
      </c>
    </row>
    <row r="16986" spans="1:5" x14ac:dyDescent="0.25">
      <c r="A16986">
        <v>147580</v>
      </c>
      <c r="B16986">
        <v>38997.379867553696</v>
      </c>
      <c r="C16986">
        <v>26148.499881744399</v>
      </c>
      <c r="D16986">
        <v>75901.639602661104</v>
      </c>
      <c r="E16986">
        <f t="shared" si="265"/>
        <v>1</v>
      </c>
    </row>
    <row r="16987" spans="1:5" x14ac:dyDescent="0.25">
      <c r="A16987">
        <v>312400</v>
      </c>
      <c r="B16987">
        <v>12989.5500640869</v>
      </c>
      <c r="C16987">
        <v>16177.560092926</v>
      </c>
      <c r="D16987">
        <v>9147.3900032043493</v>
      </c>
      <c r="E16987">
        <f t="shared" si="265"/>
        <v>0</v>
      </c>
    </row>
    <row r="16988" spans="1:5" x14ac:dyDescent="0.25">
      <c r="A16988">
        <v>314129</v>
      </c>
      <c r="B16988">
        <v>9682.39990234375</v>
      </c>
      <c r="C16988">
        <v>10848.399887084999</v>
      </c>
      <c r="D16988">
        <v>8280.1999664306604</v>
      </c>
      <c r="E16988">
        <f t="shared" si="265"/>
        <v>0</v>
      </c>
    </row>
    <row r="16989" spans="1:5" x14ac:dyDescent="0.25">
      <c r="A16989">
        <v>309483</v>
      </c>
      <c r="B16989">
        <v>6624.2000503540003</v>
      </c>
      <c r="C16989">
        <v>4929.3200092315701</v>
      </c>
      <c r="D16989">
        <v>5594.1600151062003</v>
      </c>
      <c r="E16989">
        <f t="shared" si="265"/>
        <v>1</v>
      </c>
    </row>
    <row r="16990" spans="1:5" x14ac:dyDescent="0.25">
      <c r="A16990">
        <v>139585</v>
      </c>
      <c r="B16990">
        <v>11710.8698959351</v>
      </c>
      <c r="C16990">
        <v>13415.560066223101</v>
      </c>
      <c r="D16990">
        <v>19275.800331115701</v>
      </c>
      <c r="E16990">
        <f t="shared" si="265"/>
        <v>1</v>
      </c>
    </row>
    <row r="16991" spans="1:5" x14ac:dyDescent="0.25">
      <c r="A16991">
        <v>287757</v>
      </c>
      <c r="B16991">
        <v>24683.650093078599</v>
      </c>
      <c r="C16991">
        <v>25421.139869689901</v>
      </c>
      <c r="D16991">
        <v>32304.989543914799</v>
      </c>
      <c r="E16991">
        <f t="shared" si="265"/>
        <v>1</v>
      </c>
    </row>
    <row r="16992" spans="1:5" x14ac:dyDescent="0.25">
      <c r="A16992">
        <v>1114</v>
      </c>
      <c r="B16992">
        <v>38497.040241241499</v>
      </c>
      <c r="C16992">
        <v>37217.360397338904</v>
      </c>
      <c r="D16992">
        <v>63896.579536438003</v>
      </c>
      <c r="E16992">
        <f t="shared" si="265"/>
        <v>1</v>
      </c>
    </row>
    <row r="16993" spans="1:5" x14ac:dyDescent="0.25">
      <c r="A16993">
        <v>263498</v>
      </c>
      <c r="B16993">
        <v>27240.320274352998</v>
      </c>
      <c r="C16993">
        <v>35681</v>
      </c>
      <c r="D16993">
        <v>27805.7597055435</v>
      </c>
      <c r="E16993">
        <f t="shared" si="265"/>
        <v>0</v>
      </c>
    </row>
    <row r="16994" spans="1:5" x14ac:dyDescent="0.25">
      <c r="A16994">
        <v>300561</v>
      </c>
      <c r="B16994">
        <v>7026.3999633789099</v>
      </c>
      <c r="C16994">
        <v>12658.8799438477</v>
      </c>
      <c r="D16994">
        <v>7706.2398071289099</v>
      </c>
      <c r="E16994">
        <f t="shared" si="265"/>
        <v>0</v>
      </c>
    </row>
    <row r="16995" spans="1:5" x14ac:dyDescent="0.25">
      <c r="A16995">
        <v>283990</v>
      </c>
      <c r="B16995">
        <v>17236.7998352051</v>
      </c>
      <c r="C16995">
        <v>25485.839950561502</v>
      </c>
      <c r="D16995">
        <v>34728.209936141997</v>
      </c>
      <c r="E16995">
        <f t="shared" si="265"/>
        <v>1</v>
      </c>
    </row>
    <row r="16996" spans="1:5" x14ac:dyDescent="0.25">
      <c r="A16996">
        <v>41426</v>
      </c>
      <c r="B16996">
        <v>16701.479873657201</v>
      </c>
      <c r="C16996">
        <v>19428.840431213401</v>
      </c>
      <c r="D16996">
        <v>17469</v>
      </c>
      <c r="E16996">
        <f t="shared" si="265"/>
        <v>0</v>
      </c>
    </row>
    <row r="16997" spans="1:5" x14ac:dyDescent="0.25">
      <c r="A16997">
        <v>321122</v>
      </c>
      <c r="B16997">
        <v>9655.6199226379395</v>
      </c>
      <c r="C16997">
        <v>16420.819868087801</v>
      </c>
      <c r="D16997">
        <v>16557.059638977102</v>
      </c>
      <c r="E16997">
        <f t="shared" si="265"/>
        <v>1</v>
      </c>
    </row>
    <row r="16998" spans="1:5" x14ac:dyDescent="0.25">
      <c r="A16998">
        <v>272088</v>
      </c>
      <c r="B16998">
        <v>20802.5596160889</v>
      </c>
      <c r="C16998">
        <v>19094.3991699219</v>
      </c>
      <c r="D16998">
        <v>27264.939994812001</v>
      </c>
      <c r="E16998">
        <f t="shared" si="265"/>
        <v>1</v>
      </c>
    </row>
    <row r="16999" spans="1:5" x14ac:dyDescent="0.25">
      <c r="A16999">
        <v>317873</v>
      </c>
      <c r="B16999">
        <v>10942.8000335693</v>
      </c>
      <c r="C16999">
        <v>11814.8798522949</v>
      </c>
      <c r="D16999">
        <v>12690.9198455811</v>
      </c>
      <c r="E16999">
        <f t="shared" si="265"/>
        <v>1</v>
      </c>
    </row>
    <row r="17000" spans="1:5" x14ac:dyDescent="0.25">
      <c r="A17000">
        <v>218208</v>
      </c>
      <c r="B17000">
        <v>26130.060226440401</v>
      </c>
      <c r="C17000">
        <v>27328.390460967999</v>
      </c>
      <c r="D17000">
        <v>27342.699676513701</v>
      </c>
      <c r="E17000">
        <f t="shared" si="265"/>
        <v>1</v>
      </c>
    </row>
    <row r="17001" spans="1:5" x14ac:dyDescent="0.25">
      <c r="A17001">
        <v>241663</v>
      </c>
      <c r="B17001">
        <v>79779.601318359404</v>
      </c>
      <c r="C17001">
        <v>114536.1612854</v>
      </c>
      <c r="D17001">
        <v>78243.839332580596</v>
      </c>
      <c r="E17001">
        <f t="shared" si="265"/>
        <v>0</v>
      </c>
    </row>
    <row r="17002" spans="1:5" x14ac:dyDescent="0.25">
      <c r="A17002">
        <v>242599</v>
      </c>
      <c r="B17002">
        <v>28344.799781799298</v>
      </c>
      <c r="C17002">
        <v>24651.000062942501</v>
      </c>
      <c r="D17002">
        <v>30253.079650878899</v>
      </c>
      <c r="E17002">
        <f t="shared" si="265"/>
        <v>1</v>
      </c>
    </row>
    <row r="17003" spans="1:5" x14ac:dyDescent="0.25">
      <c r="A17003">
        <v>227302</v>
      </c>
      <c r="B17003">
        <v>12629.1199951172</v>
      </c>
      <c r="C17003">
        <v>18295.359863281301</v>
      </c>
      <c r="D17003">
        <v>21879.039855956999</v>
      </c>
      <c r="E17003">
        <f t="shared" si="265"/>
        <v>1</v>
      </c>
    </row>
    <row r="17004" spans="1:5" x14ac:dyDescent="0.25">
      <c r="A17004">
        <v>307554</v>
      </c>
      <c r="B17004">
        <v>17874.819831848101</v>
      </c>
      <c r="C17004">
        <v>36616.419281005903</v>
      </c>
      <c r="D17004">
        <v>15949.739964485199</v>
      </c>
      <c r="E17004">
        <f t="shared" si="265"/>
        <v>0</v>
      </c>
    </row>
    <row r="17005" spans="1:5" x14ac:dyDescent="0.25">
      <c r="A17005">
        <v>321617</v>
      </c>
      <c r="B17005">
        <v>26672.8801269531</v>
      </c>
      <c r="C17005">
        <v>25910.560134887699</v>
      </c>
      <c r="D17005">
        <v>22099.479888916001</v>
      </c>
      <c r="E17005">
        <f t="shared" si="265"/>
        <v>0</v>
      </c>
    </row>
    <row r="17006" spans="1:5" x14ac:dyDescent="0.25">
      <c r="A17006">
        <v>106166</v>
      </c>
      <c r="B17006">
        <v>26699.679725647002</v>
      </c>
      <c r="C17006">
        <v>28828.1396026611</v>
      </c>
      <c r="D17006">
        <v>35168.259498596199</v>
      </c>
      <c r="E17006">
        <f t="shared" si="265"/>
        <v>1</v>
      </c>
    </row>
    <row r="17007" spans="1:5" x14ac:dyDescent="0.25">
      <c r="A17007">
        <v>280269</v>
      </c>
      <c r="B17007">
        <v>40748.0402870178</v>
      </c>
      <c r="C17007">
        <v>54446.039360046401</v>
      </c>
      <c r="D17007">
        <v>25365.599807739301</v>
      </c>
      <c r="E17007">
        <f t="shared" si="265"/>
        <v>0</v>
      </c>
    </row>
    <row r="17008" spans="1:5" x14ac:dyDescent="0.25">
      <c r="A17008">
        <v>306618</v>
      </c>
      <c r="B17008">
        <v>17274.5603027344</v>
      </c>
      <c r="C17008">
        <v>21488.960449218801</v>
      </c>
      <c r="D17008">
        <v>16195.519897460899</v>
      </c>
      <c r="E17008">
        <f t="shared" si="265"/>
        <v>0</v>
      </c>
    </row>
    <row r="17009" spans="1:5" x14ac:dyDescent="0.25">
      <c r="A17009">
        <v>284683</v>
      </c>
      <c r="B17009">
        <v>31216.419971466101</v>
      </c>
      <c r="C17009">
        <v>19922.299896240202</v>
      </c>
      <c r="D17009">
        <v>16232.959531784099</v>
      </c>
      <c r="E17009">
        <f t="shared" si="265"/>
        <v>0</v>
      </c>
    </row>
    <row r="17010" spans="1:5" x14ac:dyDescent="0.25">
      <c r="A17010">
        <v>186077</v>
      </c>
      <c r="B17010">
        <v>183363.75949859599</v>
      </c>
      <c r="C17010">
        <v>118033.11741256699</v>
      </c>
      <c r="D17010">
        <v>98541.559593200698</v>
      </c>
      <c r="E17010">
        <f t="shared" si="265"/>
        <v>0</v>
      </c>
    </row>
    <row r="17011" spans="1:5" x14ac:dyDescent="0.25">
      <c r="A17011">
        <v>13646</v>
      </c>
      <c r="B17011">
        <v>28869.059474945101</v>
      </c>
      <c r="C17011">
        <v>37224.799621582002</v>
      </c>
      <c r="D17011">
        <v>23914.639129638701</v>
      </c>
      <c r="E17011">
        <f t="shared" si="265"/>
        <v>0</v>
      </c>
    </row>
    <row r="17012" spans="1:5" x14ac:dyDescent="0.25">
      <c r="A17012">
        <v>274753</v>
      </c>
      <c r="B17012">
        <v>23465.140075683601</v>
      </c>
      <c r="C17012">
        <v>23009.440288543701</v>
      </c>
      <c r="D17012">
        <v>48489.270830154397</v>
      </c>
      <c r="E17012">
        <f t="shared" si="265"/>
        <v>1</v>
      </c>
    </row>
    <row r="17013" spans="1:5" x14ac:dyDescent="0.25">
      <c r="A17013">
        <v>262264</v>
      </c>
      <c r="B17013">
        <v>37227.280151367202</v>
      </c>
      <c r="C17013">
        <v>29847.419990539602</v>
      </c>
      <c r="D17013">
        <v>61105.960350036599</v>
      </c>
      <c r="E17013">
        <f t="shared" si="265"/>
        <v>1</v>
      </c>
    </row>
    <row r="17014" spans="1:5" x14ac:dyDescent="0.25">
      <c r="A17014">
        <v>321660</v>
      </c>
      <c r="B17014">
        <v>10731.779983520501</v>
      </c>
      <c r="C17014">
        <v>9209.8801002502405</v>
      </c>
      <c r="D17014">
        <v>8423.2798461914099</v>
      </c>
      <c r="E17014">
        <f t="shared" si="265"/>
        <v>0</v>
      </c>
    </row>
    <row r="17015" spans="1:5" x14ac:dyDescent="0.25">
      <c r="A17015">
        <v>322158</v>
      </c>
      <c r="B17015">
        <v>6827.2801208496103</v>
      </c>
      <c r="C17015">
        <v>7698.1200027465802</v>
      </c>
      <c r="D17015">
        <v>6253.3200073242197</v>
      </c>
      <c r="E17015">
        <f t="shared" si="265"/>
        <v>0</v>
      </c>
    </row>
    <row r="17016" spans="1:5" x14ac:dyDescent="0.25">
      <c r="A17016">
        <v>77822</v>
      </c>
      <c r="B17016">
        <v>30409.5001449585</v>
      </c>
      <c r="C17016">
        <v>16935.080102920499</v>
      </c>
      <c r="D17016">
        <v>34288.5397796631</v>
      </c>
      <c r="E17016">
        <f t="shared" si="265"/>
        <v>1</v>
      </c>
    </row>
    <row r="17017" spans="1:5" x14ac:dyDescent="0.25">
      <c r="A17017">
        <v>240627</v>
      </c>
      <c r="B17017">
        <v>19314.570030212399</v>
      </c>
      <c r="C17017">
        <v>17061.989833831802</v>
      </c>
      <c r="D17017">
        <v>23732.609939575199</v>
      </c>
      <c r="E17017">
        <f t="shared" si="265"/>
        <v>1</v>
      </c>
    </row>
    <row r="17018" spans="1:5" x14ac:dyDescent="0.25">
      <c r="A17018">
        <v>261185</v>
      </c>
      <c r="B17018">
        <v>14779.239944458001</v>
      </c>
      <c r="C17018">
        <v>13244.8398590088</v>
      </c>
      <c r="D17018">
        <v>13814.3600502014</v>
      </c>
      <c r="E17018">
        <f t="shared" si="265"/>
        <v>1</v>
      </c>
    </row>
    <row r="17019" spans="1:5" x14ac:dyDescent="0.25">
      <c r="A17019">
        <v>278497</v>
      </c>
      <c r="B17019">
        <v>95860.570230483994</v>
      </c>
      <c r="C17019">
        <v>149001.017379761</v>
      </c>
      <c r="D17019">
        <v>60037.869644165003</v>
      </c>
      <c r="E17019">
        <f t="shared" si="265"/>
        <v>0</v>
      </c>
    </row>
    <row r="17020" spans="1:5" x14ac:dyDescent="0.25">
      <c r="A17020">
        <v>314999</v>
      </c>
      <c r="B17020">
        <v>11623.0000019073</v>
      </c>
      <c r="C17020">
        <v>13871.249866485599</v>
      </c>
      <c r="D17020">
        <v>15133.5000991821</v>
      </c>
      <c r="E17020">
        <f t="shared" si="265"/>
        <v>1</v>
      </c>
    </row>
    <row r="17021" spans="1:5" x14ac:dyDescent="0.25">
      <c r="A17021">
        <v>123873</v>
      </c>
      <c r="B17021">
        <v>32016.799976348899</v>
      </c>
      <c r="C17021">
        <v>24118.310420990001</v>
      </c>
      <c r="D17021">
        <v>29121.709049224901</v>
      </c>
      <c r="E17021">
        <f t="shared" si="265"/>
        <v>1</v>
      </c>
    </row>
    <row r="17022" spans="1:5" x14ac:dyDescent="0.25">
      <c r="A17022">
        <v>211049</v>
      </c>
      <c r="B17022">
        <v>24111.780035018899</v>
      </c>
      <c r="C17022">
        <v>46666.019828796401</v>
      </c>
      <c r="D17022">
        <v>14099.7997665405</v>
      </c>
      <c r="E17022">
        <f t="shared" si="265"/>
        <v>0</v>
      </c>
    </row>
    <row r="17023" spans="1:5" x14ac:dyDescent="0.25">
      <c r="A17023">
        <v>316771</v>
      </c>
      <c r="B17023">
        <v>11383.159782409701</v>
      </c>
      <c r="C17023">
        <v>11545.079671859699</v>
      </c>
      <c r="D17023">
        <v>12212.769687652601</v>
      </c>
      <c r="E17023">
        <f t="shared" si="265"/>
        <v>1</v>
      </c>
    </row>
    <row r="17024" spans="1:5" x14ac:dyDescent="0.25">
      <c r="A17024">
        <v>319645</v>
      </c>
      <c r="B17024">
        <v>3491.7399177551301</v>
      </c>
      <c r="C17024">
        <v>4893.3499946594202</v>
      </c>
      <c r="D17024">
        <v>8042.7899417877197</v>
      </c>
      <c r="E17024">
        <f t="shared" si="265"/>
        <v>1</v>
      </c>
    </row>
    <row r="17025" spans="1:5" x14ac:dyDescent="0.25">
      <c r="A17025">
        <v>96408</v>
      </c>
      <c r="B17025">
        <v>37440.199211120598</v>
      </c>
      <c r="C17025">
        <v>41899.559261322</v>
      </c>
      <c r="D17025">
        <v>45625.718666076697</v>
      </c>
      <c r="E17025">
        <f t="shared" si="265"/>
        <v>1</v>
      </c>
    </row>
    <row r="17026" spans="1:5" x14ac:dyDescent="0.25">
      <c r="A17026">
        <v>285785</v>
      </c>
      <c r="B17026">
        <v>34680.880325317397</v>
      </c>
      <c r="C17026">
        <v>45857.760650634802</v>
      </c>
      <c r="D17026">
        <v>25063.479690551801</v>
      </c>
      <c r="E17026">
        <f t="shared" si="265"/>
        <v>0</v>
      </c>
    </row>
    <row r="17027" spans="1:5" x14ac:dyDescent="0.25">
      <c r="A17027">
        <v>295045</v>
      </c>
      <c r="B17027">
        <v>23681.2098112106</v>
      </c>
      <c r="C17027">
        <v>24728.340179443399</v>
      </c>
      <c r="D17027">
        <v>24969.419902801499</v>
      </c>
      <c r="E17027">
        <f t="shared" ref="E17027:E17090" si="266">IF(D17027&gt;C17027, 1, 0)</f>
        <v>1</v>
      </c>
    </row>
    <row r="17028" spans="1:5" x14ac:dyDescent="0.25">
      <c r="A17028">
        <v>207846</v>
      </c>
      <c r="B17028">
        <v>18639.379501342799</v>
      </c>
      <c r="C17028">
        <v>19968.619628906301</v>
      </c>
      <c r="D17028">
        <v>26101.4403305054</v>
      </c>
      <c r="E17028">
        <f t="shared" si="266"/>
        <v>1</v>
      </c>
    </row>
    <row r="17029" spans="1:5" x14ac:dyDescent="0.25">
      <c r="A17029">
        <v>75552</v>
      </c>
      <c r="B17029">
        <v>57615.979701995901</v>
      </c>
      <c r="C17029">
        <v>38236.640075683601</v>
      </c>
      <c r="D17029">
        <v>38342.659959793098</v>
      </c>
      <c r="E17029">
        <f t="shared" si="266"/>
        <v>1</v>
      </c>
    </row>
    <row r="17030" spans="1:5" x14ac:dyDescent="0.25">
      <c r="A17030">
        <v>131161</v>
      </c>
      <c r="B17030">
        <v>4457.9999389648401</v>
      </c>
      <c r="C17030">
        <v>3610.0799255371098</v>
      </c>
      <c r="D17030">
        <v>3422</v>
      </c>
      <c r="E17030">
        <f t="shared" si="266"/>
        <v>0</v>
      </c>
    </row>
    <row r="17031" spans="1:5" x14ac:dyDescent="0.25">
      <c r="A17031">
        <v>317916</v>
      </c>
      <c r="B17031">
        <v>16693.1699523926</v>
      </c>
      <c r="C17031">
        <v>27381.510452270501</v>
      </c>
      <c r="D17031">
        <v>25313.729467392001</v>
      </c>
      <c r="E17031">
        <f t="shared" si="266"/>
        <v>0</v>
      </c>
    </row>
    <row r="17032" spans="1:5" x14ac:dyDescent="0.25">
      <c r="A17032">
        <v>186790</v>
      </c>
      <c r="B17032">
        <v>4893.54002380371</v>
      </c>
      <c r="C17032">
        <v>7506.2398967742902</v>
      </c>
      <c r="D17032">
        <v>3541.43994140625</v>
      </c>
      <c r="E17032">
        <f t="shared" si="266"/>
        <v>0</v>
      </c>
    </row>
    <row r="17033" spans="1:5" x14ac:dyDescent="0.25">
      <c r="A17033">
        <v>316144</v>
      </c>
      <c r="B17033">
        <v>26925.9199829102</v>
      </c>
      <c r="C17033">
        <v>26244.399417877201</v>
      </c>
      <c r="D17033">
        <v>28933.520111083999</v>
      </c>
      <c r="E17033">
        <f t="shared" si="266"/>
        <v>1</v>
      </c>
    </row>
    <row r="17034" spans="1:5" x14ac:dyDescent="0.25">
      <c r="A17034">
        <v>291842</v>
      </c>
      <c r="B17034">
        <v>43495.6799354553</v>
      </c>
      <c r="C17034">
        <v>31512.559530258201</v>
      </c>
      <c r="D17034">
        <v>23855.3200645447</v>
      </c>
      <c r="E17034">
        <f t="shared" si="266"/>
        <v>0</v>
      </c>
    </row>
    <row r="17035" spans="1:5" x14ac:dyDescent="0.25">
      <c r="A17035">
        <v>116362</v>
      </c>
      <c r="B17035">
        <v>58588.759705543504</v>
      </c>
      <c r="C17035">
        <v>41810.009646415703</v>
      </c>
      <c r="D17035">
        <v>42290.509971618703</v>
      </c>
      <c r="E17035">
        <f t="shared" si="266"/>
        <v>1</v>
      </c>
    </row>
    <row r="17036" spans="1:5" x14ac:dyDescent="0.25">
      <c r="A17036">
        <v>322287</v>
      </c>
      <c r="B17036">
        <v>3276.4000129699698</v>
      </c>
      <c r="C17036">
        <v>2670.2499961853</v>
      </c>
      <c r="D17036">
        <v>5546.1999988555899</v>
      </c>
      <c r="E17036">
        <f t="shared" si="266"/>
        <v>1</v>
      </c>
    </row>
    <row r="17037" spans="1:5" x14ac:dyDescent="0.25">
      <c r="A17037">
        <v>26607</v>
      </c>
      <c r="B17037">
        <v>66797.559711456299</v>
      </c>
      <c r="C17037">
        <v>107337.50011825599</v>
      </c>
      <c r="D17037">
        <v>77263.779560089097</v>
      </c>
      <c r="E17037">
        <f t="shared" si="266"/>
        <v>0</v>
      </c>
    </row>
    <row r="17038" spans="1:5" x14ac:dyDescent="0.25">
      <c r="A17038">
        <v>245516</v>
      </c>
      <c r="B17038">
        <v>20745.5099716187</v>
      </c>
      <c r="C17038">
        <v>13670.6903181076</v>
      </c>
      <c r="D17038">
        <v>15229.3698072433</v>
      </c>
      <c r="E17038">
        <f t="shared" si="266"/>
        <v>1</v>
      </c>
    </row>
    <row r="17039" spans="1:5" x14ac:dyDescent="0.25">
      <c r="A17039">
        <v>253631</v>
      </c>
      <c r="B17039">
        <v>32421.380119323701</v>
      </c>
      <c r="C17039">
        <v>31338.8205032349</v>
      </c>
      <c r="D17039">
        <v>28333.219543456999</v>
      </c>
      <c r="E17039">
        <f t="shared" si="266"/>
        <v>0</v>
      </c>
    </row>
    <row r="17040" spans="1:5" x14ac:dyDescent="0.25">
      <c r="A17040">
        <v>235847</v>
      </c>
      <c r="B17040">
        <v>49328.130695343003</v>
      </c>
      <c r="C17040">
        <v>50731.5</v>
      </c>
      <c r="D17040">
        <v>38459.220439910903</v>
      </c>
      <c r="E17040">
        <f t="shared" si="266"/>
        <v>0</v>
      </c>
    </row>
    <row r="17041" spans="1:5" x14ac:dyDescent="0.25">
      <c r="A17041">
        <v>184884</v>
      </c>
      <c r="B17041">
        <v>26545.499553680402</v>
      </c>
      <c r="C17041">
        <v>18007.199993133501</v>
      </c>
      <c r="D17041">
        <v>21314.250068664602</v>
      </c>
      <c r="E17041">
        <f t="shared" si="266"/>
        <v>1</v>
      </c>
    </row>
    <row r="17042" spans="1:5" x14ac:dyDescent="0.25">
      <c r="A17042">
        <v>70672</v>
      </c>
      <c r="B17042">
        <v>52009.3186187744</v>
      </c>
      <c r="C17042">
        <v>128542.120368958</v>
      </c>
      <c r="D17042">
        <v>37080.340158462503</v>
      </c>
      <c r="E17042">
        <f t="shared" si="266"/>
        <v>0</v>
      </c>
    </row>
    <row r="17043" spans="1:5" x14ac:dyDescent="0.25">
      <c r="A17043">
        <v>291742</v>
      </c>
      <c r="B17043">
        <v>23186.199836731001</v>
      </c>
      <c r="C17043">
        <v>30820.000209808401</v>
      </c>
      <c r="D17043">
        <v>25388.5998153687</v>
      </c>
      <c r="E17043">
        <f t="shared" si="266"/>
        <v>0</v>
      </c>
    </row>
    <row r="17044" spans="1:5" x14ac:dyDescent="0.25">
      <c r="A17044">
        <v>279176</v>
      </c>
      <c r="B17044">
        <v>9682.2498321533203</v>
      </c>
      <c r="C17044">
        <v>10714.4998550415</v>
      </c>
      <c r="D17044">
        <v>17395.249748229999</v>
      </c>
      <c r="E17044">
        <f t="shared" si="266"/>
        <v>1</v>
      </c>
    </row>
    <row r="17045" spans="1:5" x14ac:dyDescent="0.25">
      <c r="A17045">
        <v>257782</v>
      </c>
      <c r="B17045">
        <v>34453.11951828</v>
      </c>
      <c r="C17045">
        <v>24275.690162658699</v>
      </c>
      <c r="D17045">
        <v>46488.671051025398</v>
      </c>
      <c r="E17045">
        <f t="shared" si="266"/>
        <v>1</v>
      </c>
    </row>
    <row r="17046" spans="1:5" x14ac:dyDescent="0.25">
      <c r="A17046">
        <v>55753</v>
      </c>
      <c r="B17046">
        <v>68663.759262085005</v>
      </c>
      <c r="C17046">
        <v>32061.4396972656</v>
      </c>
      <c r="D17046">
        <v>58539.158599853501</v>
      </c>
      <c r="E17046">
        <f t="shared" si="266"/>
        <v>1</v>
      </c>
    </row>
    <row r="17047" spans="1:5" x14ac:dyDescent="0.25">
      <c r="A17047">
        <v>164964</v>
      </c>
      <c r="B17047">
        <v>26110.9893188477</v>
      </c>
      <c r="C17047">
        <v>19981.359687805201</v>
      </c>
      <c r="D17047">
        <v>31758.260444641099</v>
      </c>
      <c r="E17047">
        <f t="shared" si="266"/>
        <v>1</v>
      </c>
    </row>
    <row r="17048" spans="1:5" x14ac:dyDescent="0.25">
      <c r="A17048">
        <v>33795</v>
      </c>
      <c r="B17048">
        <v>13360.6898155212</v>
      </c>
      <c r="C17048">
        <v>22023.949373245199</v>
      </c>
      <c r="D17048">
        <v>21336.990146636999</v>
      </c>
      <c r="E17048">
        <f t="shared" si="266"/>
        <v>0</v>
      </c>
    </row>
    <row r="17049" spans="1:5" x14ac:dyDescent="0.25">
      <c r="A17049">
        <v>107901</v>
      </c>
      <c r="B17049">
        <v>49280.669853210398</v>
      </c>
      <c r="C17049">
        <v>27826.219980239901</v>
      </c>
      <c r="D17049">
        <v>28058.9498023987</v>
      </c>
      <c r="E17049">
        <f t="shared" si="266"/>
        <v>1</v>
      </c>
    </row>
    <row r="17050" spans="1:5" x14ac:dyDescent="0.25">
      <c r="A17050">
        <v>168001</v>
      </c>
      <c r="B17050">
        <v>16260.4294891357</v>
      </c>
      <c r="C17050">
        <v>14291.0000591278</v>
      </c>
      <c r="D17050">
        <v>16385.669517517101</v>
      </c>
      <c r="E17050">
        <f t="shared" si="266"/>
        <v>1</v>
      </c>
    </row>
    <row r="17051" spans="1:5" x14ac:dyDescent="0.25">
      <c r="A17051">
        <v>251662</v>
      </c>
      <c r="B17051">
        <v>137481.75787353501</v>
      </c>
      <c r="C17051">
        <v>148110.561820984</v>
      </c>
      <c r="D17051">
        <v>46655.439666748003</v>
      </c>
      <c r="E17051">
        <f t="shared" si="266"/>
        <v>0</v>
      </c>
    </row>
    <row r="17052" spans="1:5" x14ac:dyDescent="0.25">
      <c r="A17052">
        <v>281964</v>
      </c>
      <c r="B17052">
        <v>16591.6601867676</v>
      </c>
      <c r="C17052">
        <v>15918.4599533081</v>
      </c>
      <c r="D17052">
        <v>25415.3396835327</v>
      </c>
      <c r="E17052">
        <f t="shared" si="266"/>
        <v>1</v>
      </c>
    </row>
    <row r="17053" spans="1:5" x14ac:dyDescent="0.25">
      <c r="A17053">
        <v>274825</v>
      </c>
      <c r="B17053">
        <v>29035.749912261999</v>
      </c>
      <c r="C17053">
        <v>13507.9998016357</v>
      </c>
      <c r="D17053">
        <v>13193.249988555899</v>
      </c>
      <c r="E17053">
        <f t="shared" si="266"/>
        <v>0</v>
      </c>
    </row>
    <row r="17054" spans="1:5" x14ac:dyDescent="0.25">
      <c r="A17054">
        <v>260218</v>
      </c>
      <c r="B17054">
        <v>32687.690092086799</v>
      </c>
      <c r="C17054">
        <v>59258.020465850801</v>
      </c>
      <c r="D17054">
        <v>45119.079425811797</v>
      </c>
      <c r="E17054">
        <f t="shared" si="266"/>
        <v>0</v>
      </c>
    </row>
    <row r="17055" spans="1:5" x14ac:dyDescent="0.25">
      <c r="A17055">
        <v>318795</v>
      </c>
      <c r="B17055">
        <v>13672.7998733521</v>
      </c>
      <c r="C17055">
        <v>8561.7998123168909</v>
      </c>
      <c r="D17055">
        <v>15278.9998626709</v>
      </c>
      <c r="E17055">
        <f t="shared" si="266"/>
        <v>1</v>
      </c>
    </row>
    <row r="17056" spans="1:5" x14ac:dyDescent="0.25">
      <c r="A17056">
        <v>120201</v>
      </c>
      <c r="B17056">
        <v>152482.600536346</v>
      </c>
      <c r="C17056">
        <v>141143.39924621599</v>
      </c>
      <c r="D17056">
        <v>132425.05930709801</v>
      </c>
      <c r="E17056">
        <f t="shared" si="266"/>
        <v>0</v>
      </c>
    </row>
    <row r="17057" spans="1:5" x14ac:dyDescent="0.25">
      <c r="A17057">
        <v>262090</v>
      </c>
      <c r="B17057">
        <v>19167.399978637699</v>
      </c>
      <c r="C17057">
        <v>16524.899978637699</v>
      </c>
      <c r="D17057">
        <v>19250.350141525301</v>
      </c>
      <c r="E17057">
        <f t="shared" si="266"/>
        <v>1</v>
      </c>
    </row>
    <row r="17058" spans="1:5" x14ac:dyDescent="0.25">
      <c r="A17058">
        <v>145588</v>
      </c>
      <c r="B17058">
        <v>26677.050331115701</v>
      </c>
      <c r="C17058">
        <v>21779.669754028298</v>
      </c>
      <c r="D17058">
        <v>15169.8498344421</v>
      </c>
      <c r="E17058">
        <f t="shared" si="266"/>
        <v>0</v>
      </c>
    </row>
    <row r="17059" spans="1:5" x14ac:dyDescent="0.25">
      <c r="A17059">
        <v>179216</v>
      </c>
      <c r="B17059">
        <v>57039.689460754402</v>
      </c>
      <c r="C17059">
        <v>78323.668896675095</v>
      </c>
      <c r="D17059">
        <v>55632.599538803101</v>
      </c>
      <c r="E17059">
        <f t="shared" si="266"/>
        <v>0</v>
      </c>
    </row>
    <row r="17060" spans="1:5" x14ac:dyDescent="0.25">
      <c r="A17060">
        <v>71502</v>
      </c>
      <c r="B17060">
        <v>14162.040004730199</v>
      </c>
      <c r="C17060">
        <v>13588.540034294099</v>
      </c>
      <c r="D17060">
        <v>30452.849834442099</v>
      </c>
      <c r="E17060">
        <f t="shared" si="266"/>
        <v>1</v>
      </c>
    </row>
    <row r="17061" spans="1:5" x14ac:dyDescent="0.25">
      <c r="A17061">
        <v>252615</v>
      </c>
      <c r="B17061">
        <v>19095.7504692078</v>
      </c>
      <c r="C17061">
        <v>40463.720472335801</v>
      </c>
      <c r="D17061">
        <v>16939.560150146499</v>
      </c>
      <c r="E17061">
        <f t="shared" si="266"/>
        <v>0</v>
      </c>
    </row>
    <row r="17062" spans="1:5" x14ac:dyDescent="0.25">
      <c r="A17062">
        <v>235303</v>
      </c>
      <c r="B17062">
        <v>43102.079620361299</v>
      </c>
      <c r="C17062">
        <v>41071.040466308601</v>
      </c>
      <c r="D17062">
        <v>41644.800170898401</v>
      </c>
      <c r="E17062">
        <f t="shared" si="266"/>
        <v>1</v>
      </c>
    </row>
    <row r="17063" spans="1:5" x14ac:dyDescent="0.25">
      <c r="A17063">
        <v>317378</v>
      </c>
      <c r="B17063">
        <v>15245.2798676491</v>
      </c>
      <c r="C17063">
        <v>21730.4096889496</v>
      </c>
      <c r="D17063">
        <v>18173.429592132601</v>
      </c>
      <c r="E17063">
        <f t="shared" si="266"/>
        <v>0</v>
      </c>
    </row>
    <row r="17064" spans="1:5" x14ac:dyDescent="0.25">
      <c r="A17064">
        <v>40768</v>
      </c>
      <c r="B17064">
        <v>190940.25727653501</v>
      </c>
      <c r="C17064">
        <v>140983.439493179</v>
      </c>
      <c r="D17064">
        <v>169738.13974380499</v>
      </c>
      <c r="E17064">
        <f t="shared" si="266"/>
        <v>1</v>
      </c>
    </row>
    <row r="17065" spans="1:5" x14ac:dyDescent="0.25">
      <c r="A17065">
        <v>178930</v>
      </c>
      <c r="B17065">
        <v>229032.08941841099</v>
      </c>
      <c r="C17065">
        <v>300080.972316742</v>
      </c>
      <c r="D17065">
        <v>237308.39857006099</v>
      </c>
      <c r="E17065">
        <f t="shared" si="266"/>
        <v>0</v>
      </c>
    </row>
    <row r="17066" spans="1:5" x14ac:dyDescent="0.25">
      <c r="A17066">
        <v>323475</v>
      </c>
      <c r="B17066">
        <v>3299.52001190186</v>
      </c>
      <c r="C17066">
        <v>3073.25998306274</v>
      </c>
      <c r="D17066">
        <v>2685.59996509552</v>
      </c>
      <c r="E17066">
        <f t="shared" si="266"/>
        <v>0</v>
      </c>
    </row>
    <row r="17067" spans="1:5" x14ac:dyDescent="0.25">
      <c r="A17067">
        <v>42975</v>
      </c>
      <c r="B17067">
        <v>235195.760326385</v>
      </c>
      <c r="C17067">
        <v>221289.15963459</v>
      </c>
      <c r="D17067">
        <v>175574.39016437501</v>
      </c>
      <c r="E17067">
        <f t="shared" si="266"/>
        <v>0</v>
      </c>
    </row>
    <row r="17068" spans="1:5" x14ac:dyDescent="0.25">
      <c r="A17068">
        <v>309389</v>
      </c>
      <c r="B17068">
        <v>11960.500335693399</v>
      </c>
      <c r="C17068">
        <v>11207.2497367859</v>
      </c>
      <c r="D17068">
        <v>12875.2498626709</v>
      </c>
      <c r="E17068">
        <f t="shared" si="266"/>
        <v>1</v>
      </c>
    </row>
    <row r="17069" spans="1:5" x14ac:dyDescent="0.25">
      <c r="A17069">
        <v>319817</v>
      </c>
      <c r="B17069">
        <v>1852.87998580933</v>
      </c>
      <c r="C17069">
        <v>3405.8799667358398</v>
      </c>
      <c r="D17069">
        <v>3300.3199157714798</v>
      </c>
      <c r="E17069">
        <f t="shared" si="266"/>
        <v>0</v>
      </c>
    </row>
    <row r="17070" spans="1:5" x14ac:dyDescent="0.25">
      <c r="A17070">
        <v>236036</v>
      </c>
      <c r="B17070">
        <v>28663.199615478501</v>
      </c>
      <c r="C17070">
        <v>33118.559898376501</v>
      </c>
      <c r="D17070">
        <v>34236.720291137703</v>
      </c>
      <c r="E17070">
        <f t="shared" si="266"/>
        <v>1</v>
      </c>
    </row>
    <row r="17071" spans="1:5" x14ac:dyDescent="0.25">
      <c r="A17071">
        <v>77685</v>
      </c>
      <c r="B17071">
        <v>30626.6398925781</v>
      </c>
      <c r="C17071">
        <v>23297.119812011701</v>
      </c>
      <c r="D17071">
        <v>18273.6393890381</v>
      </c>
      <c r="E17071">
        <f t="shared" si="266"/>
        <v>0</v>
      </c>
    </row>
    <row r="17072" spans="1:5" x14ac:dyDescent="0.25">
      <c r="A17072">
        <v>307414</v>
      </c>
      <c r="B17072">
        <v>18240.8398132324</v>
      </c>
      <c r="C17072">
        <v>33803.999656677202</v>
      </c>
      <c r="D17072">
        <v>30123.7197418213</v>
      </c>
      <c r="E17072">
        <f t="shared" si="266"/>
        <v>0</v>
      </c>
    </row>
    <row r="17073" spans="1:5" x14ac:dyDescent="0.25">
      <c r="A17073">
        <v>201761</v>
      </c>
      <c r="B17073">
        <v>22887.8098640442</v>
      </c>
      <c r="C17073">
        <v>14428.919866561901</v>
      </c>
      <c r="D17073">
        <v>16548.8398590088</v>
      </c>
      <c r="E17073">
        <f t="shared" si="266"/>
        <v>1</v>
      </c>
    </row>
    <row r="17074" spans="1:5" x14ac:dyDescent="0.25">
      <c r="A17074">
        <v>262711</v>
      </c>
      <c r="B17074">
        <v>15932.399811744701</v>
      </c>
      <c r="C17074">
        <v>13766.399846077</v>
      </c>
      <c r="D17074">
        <v>13824.2999267578</v>
      </c>
      <c r="E17074">
        <f t="shared" si="266"/>
        <v>1</v>
      </c>
    </row>
    <row r="17075" spans="1:5" x14ac:dyDescent="0.25">
      <c r="A17075">
        <v>143533</v>
      </c>
      <c r="B17075">
        <v>27723.919990539602</v>
      </c>
      <c r="C17075">
        <v>58343.858505249002</v>
      </c>
      <c r="D17075">
        <v>30905.140075683601</v>
      </c>
      <c r="E17075">
        <f t="shared" si="266"/>
        <v>0</v>
      </c>
    </row>
    <row r="17076" spans="1:5" x14ac:dyDescent="0.25">
      <c r="A17076">
        <v>303670</v>
      </c>
      <c r="B17076">
        <v>9992.43019866943</v>
      </c>
      <c r="C17076">
        <v>9530.6399230956995</v>
      </c>
      <c r="D17076">
        <v>18832.169969558701</v>
      </c>
      <c r="E17076">
        <f t="shared" si="266"/>
        <v>1</v>
      </c>
    </row>
    <row r="17077" spans="1:5" x14ac:dyDescent="0.25">
      <c r="A17077">
        <v>78472</v>
      </c>
      <c r="B17077">
        <v>14595.4199905396</v>
      </c>
      <c r="C17077">
        <v>14530.6298675537</v>
      </c>
      <c r="D17077">
        <v>15187.209758758499</v>
      </c>
      <c r="E17077">
        <f t="shared" si="266"/>
        <v>1</v>
      </c>
    </row>
    <row r="17078" spans="1:5" x14ac:dyDescent="0.25">
      <c r="A17078">
        <v>218638</v>
      </c>
      <c r="B17078">
        <v>24799.999526977499</v>
      </c>
      <c r="C17078">
        <v>30189.660018920898</v>
      </c>
      <c r="D17078">
        <v>24640.039886474598</v>
      </c>
      <c r="E17078">
        <f t="shared" si="266"/>
        <v>0</v>
      </c>
    </row>
    <row r="17079" spans="1:5" x14ac:dyDescent="0.25">
      <c r="A17079">
        <v>322608</v>
      </c>
      <c r="B17079">
        <v>7905.3400726318396</v>
      </c>
      <c r="C17079">
        <v>7663.0900077819797</v>
      </c>
      <c r="D17079">
        <v>9132.9098138809204</v>
      </c>
      <c r="E17079">
        <f t="shared" si="266"/>
        <v>1</v>
      </c>
    </row>
    <row r="17080" spans="1:5" x14ac:dyDescent="0.25">
      <c r="A17080">
        <v>225021</v>
      </c>
      <c r="B17080">
        <v>23918.999805450399</v>
      </c>
      <c r="C17080">
        <v>28641.598754882802</v>
      </c>
      <c r="D17080">
        <v>20662.139944553401</v>
      </c>
      <c r="E17080">
        <f t="shared" si="266"/>
        <v>0</v>
      </c>
    </row>
    <row r="17081" spans="1:5" x14ac:dyDescent="0.25">
      <c r="A17081">
        <v>324079</v>
      </c>
      <c r="B17081">
        <v>5707.1999816894504</v>
      </c>
      <c r="C17081">
        <v>6523.7999267578098</v>
      </c>
      <c r="D17081">
        <v>6739.19970703125</v>
      </c>
      <c r="E17081">
        <f t="shared" si="266"/>
        <v>1</v>
      </c>
    </row>
    <row r="17082" spans="1:5" x14ac:dyDescent="0.25">
      <c r="A17082">
        <v>89418</v>
      </c>
      <c r="B17082">
        <v>16164.019943237299</v>
      </c>
      <c r="C17082">
        <v>14807.459640502901</v>
      </c>
      <c r="D17082">
        <v>14332.5398864746</v>
      </c>
      <c r="E17082">
        <f t="shared" si="266"/>
        <v>0</v>
      </c>
    </row>
    <row r="17083" spans="1:5" x14ac:dyDescent="0.25">
      <c r="A17083">
        <v>146192</v>
      </c>
      <c r="B17083">
        <v>25621.500236511201</v>
      </c>
      <c r="C17083">
        <v>20629.569683074998</v>
      </c>
      <c r="D17083">
        <v>34589.800035476699</v>
      </c>
      <c r="E17083">
        <f t="shared" si="266"/>
        <v>1</v>
      </c>
    </row>
    <row r="17084" spans="1:5" x14ac:dyDescent="0.25">
      <c r="A17084">
        <v>312529</v>
      </c>
      <c r="B17084">
        <v>3919.0999984741202</v>
      </c>
      <c r="C17084">
        <v>4800.9000778198197</v>
      </c>
      <c r="D17084">
        <v>4467.7999782562301</v>
      </c>
      <c r="E17084">
        <f t="shared" si="266"/>
        <v>0</v>
      </c>
    </row>
    <row r="17085" spans="1:5" x14ac:dyDescent="0.25">
      <c r="A17085">
        <v>41704</v>
      </c>
      <c r="B17085">
        <v>19931.530090331999</v>
      </c>
      <c r="C17085">
        <v>31152.520495414701</v>
      </c>
      <c r="D17085">
        <v>20078.049562454202</v>
      </c>
      <c r="E17085">
        <f t="shared" si="266"/>
        <v>0</v>
      </c>
    </row>
    <row r="17086" spans="1:5" x14ac:dyDescent="0.25">
      <c r="A17086">
        <v>254619</v>
      </c>
      <c r="B17086">
        <v>29467.120269775402</v>
      </c>
      <c r="C17086">
        <v>28542.6599273682</v>
      </c>
      <c r="D17086">
        <v>23751.7199325562</v>
      </c>
      <c r="E17086">
        <f t="shared" si="266"/>
        <v>0</v>
      </c>
    </row>
    <row r="17087" spans="1:5" x14ac:dyDescent="0.25">
      <c r="A17087">
        <v>140593</v>
      </c>
      <c r="B17087">
        <v>85313.8592147827</v>
      </c>
      <c r="C17087">
        <v>70612.420463561997</v>
      </c>
      <c r="D17087">
        <v>61835.699314117403</v>
      </c>
      <c r="E17087">
        <f t="shared" si="266"/>
        <v>0</v>
      </c>
    </row>
    <row r="17088" spans="1:5" x14ac:dyDescent="0.25">
      <c r="A17088">
        <v>300361</v>
      </c>
      <c r="B17088">
        <v>7856.0999450683603</v>
      </c>
      <c r="C17088">
        <v>11746.2597885132</v>
      </c>
      <c r="D17088">
        <v>7881.6600408554104</v>
      </c>
      <c r="E17088">
        <f t="shared" si="266"/>
        <v>0</v>
      </c>
    </row>
    <row r="17089" spans="1:5" x14ac:dyDescent="0.25">
      <c r="A17089">
        <v>320335</v>
      </c>
      <c r="B17089">
        <v>46026.479587554903</v>
      </c>
      <c r="C17089">
        <v>34224.0592918396</v>
      </c>
      <c r="D17089">
        <v>75604.439540862993</v>
      </c>
      <c r="E17089">
        <f t="shared" si="266"/>
        <v>1</v>
      </c>
    </row>
    <row r="17090" spans="1:5" x14ac:dyDescent="0.25">
      <c r="A17090">
        <v>103739</v>
      </c>
      <c r="B17090">
        <v>21879.4899101257</v>
      </c>
      <c r="C17090">
        <v>18808.0100898743</v>
      </c>
      <c r="D17090">
        <v>14924.019884109501</v>
      </c>
      <c r="E17090">
        <f t="shared" si="266"/>
        <v>0</v>
      </c>
    </row>
    <row r="17091" spans="1:5" x14ac:dyDescent="0.25">
      <c r="A17091">
        <v>17771</v>
      </c>
      <c r="B17091">
        <v>22252.729701995901</v>
      </c>
      <c r="C17091">
        <v>20344.9900283813</v>
      </c>
      <c r="D17091">
        <v>19770.249645233202</v>
      </c>
      <c r="E17091">
        <f t="shared" ref="E17091:E17154" si="267">IF(D17091&gt;C17091, 1, 0)</f>
        <v>0</v>
      </c>
    </row>
    <row r="17092" spans="1:5" x14ac:dyDescent="0.25">
      <c r="A17092">
        <v>257845</v>
      </c>
      <c r="B17092">
        <v>42084.740272522002</v>
      </c>
      <c r="C17092">
        <v>48562.279541015603</v>
      </c>
      <c r="D17092">
        <v>47026.3195266724</v>
      </c>
      <c r="E17092">
        <f t="shared" si="267"/>
        <v>0</v>
      </c>
    </row>
    <row r="17093" spans="1:5" x14ac:dyDescent="0.25">
      <c r="A17093">
        <v>314384</v>
      </c>
      <c r="B17093">
        <v>16842.559692382802</v>
      </c>
      <c r="C17093">
        <v>19768.839965820302</v>
      </c>
      <c r="D17093">
        <v>13366.359809875499</v>
      </c>
      <c r="E17093">
        <f t="shared" si="267"/>
        <v>0</v>
      </c>
    </row>
    <row r="17094" spans="1:5" x14ac:dyDescent="0.25">
      <c r="A17094">
        <v>80476</v>
      </c>
      <c r="B17094">
        <v>18429.189933776899</v>
      </c>
      <c r="C17094">
        <v>20368.2399101257</v>
      </c>
      <c r="D17094">
        <v>20418.4608230591</v>
      </c>
      <c r="E17094">
        <f t="shared" si="267"/>
        <v>1</v>
      </c>
    </row>
    <row r="17095" spans="1:5" x14ac:dyDescent="0.25">
      <c r="A17095">
        <v>297072</v>
      </c>
      <c r="B17095">
        <v>5868.9600830078098</v>
      </c>
      <c r="C17095">
        <v>12721.599914550799</v>
      </c>
      <c r="D17095">
        <v>7367.6799926757803</v>
      </c>
      <c r="E17095">
        <f t="shared" si="267"/>
        <v>0</v>
      </c>
    </row>
    <row r="17096" spans="1:5" x14ac:dyDescent="0.25">
      <c r="A17096">
        <v>192584</v>
      </c>
      <c r="B17096">
        <v>97860.200600624099</v>
      </c>
      <c r="C17096">
        <v>42213.349309921301</v>
      </c>
      <c r="D17096">
        <v>47498.3095092773</v>
      </c>
      <c r="E17096">
        <f t="shared" si="267"/>
        <v>1</v>
      </c>
    </row>
    <row r="17097" spans="1:5" x14ac:dyDescent="0.25">
      <c r="A17097">
        <v>247935</v>
      </c>
      <c r="B17097">
        <v>23587.1989746094</v>
      </c>
      <c r="C17097">
        <v>22387.680358886701</v>
      </c>
      <c r="D17097">
        <v>22374.240051269499</v>
      </c>
      <c r="E17097">
        <f t="shared" si="267"/>
        <v>0</v>
      </c>
    </row>
    <row r="17098" spans="1:5" x14ac:dyDescent="0.25">
      <c r="A17098">
        <v>293328</v>
      </c>
      <c r="B17098">
        <v>29305.979747772199</v>
      </c>
      <c r="C17098">
        <v>29903.910060882601</v>
      </c>
      <c r="D17098">
        <v>34858.919317245498</v>
      </c>
      <c r="E17098">
        <f t="shared" si="267"/>
        <v>1</v>
      </c>
    </row>
    <row r="17099" spans="1:5" x14ac:dyDescent="0.25">
      <c r="A17099">
        <v>272621</v>
      </c>
      <c r="B17099">
        <v>14520.879924774201</v>
      </c>
      <c r="C17099">
        <v>13969.2997455597</v>
      </c>
      <c r="D17099">
        <v>8413.4800243377704</v>
      </c>
      <c r="E17099">
        <f t="shared" si="267"/>
        <v>0</v>
      </c>
    </row>
    <row r="17100" spans="1:5" x14ac:dyDescent="0.25">
      <c r="A17100">
        <v>289933</v>
      </c>
      <c r="B17100">
        <v>26862.699729919401</v>
      </c>
      <c r="C17100">
        <v>27323.489557743102</v>
      </c>
      <c r="D17100">
        <v>48731.6403961182</v>
      </c>
      <c r="E17100">
        <f t="shared" si="267"/>
        <v>1</v>
      </c>
    </row>
    <row r="17101" spans="1:5" x14ac:dyDescent="0.25">
      <c r="A17101">
        <v>315987</v>
      </c>
      <c r="B17101">
        <v>14479.799537658701</v>
      </c>
      <c r="C17101">
        <v>11800.1999473572</v>
      </c>
      <c r="D17101">
        <v>12235.4999256134</v>
      </c>
      <c r="E17101">
        <f t="shared" si="267"/>
        <v>1</v>
      </c>
    </row>
    <row r="17102" spans="1:5" x14ac:dyDescent="0.25">
      <c r="A17102">
        <v>85674</v>
      </c>
      <c r="B17102">
        <v>122689.00952815999</v>
      </c>
      <c r="C17102">
        <v>145765.09906578099</v>
      </c>
      <c r="D17102">
        <v>78126.820156097398</v>
      </c>
      <c r="E17102">
        <f t="shared" si="267"/>
        <v>0</v>
      </c>
    </row>
    <row r="17103" spans="1:5" x14ac:dyDescent="0.25">
      <c r="A17103">
        <v>289784</v>
      </c>
      <c r="B17103">
        <v>27431.8500328064</v>
      </c>
      <c r="C17103">
        <v>28988.019727706898</v>
      </c>
      <c r="D17103">
        <v>27789.179435729999</v>
      </c>
      <c r="E17103">
        <f t="shared" si="267"/>
        <v>0</v>
      </c>
    </row>
    <row r="17104" spans="1:5" x14ac:dyDescent="0.25">
      <c r="A17104">
        <v>226879</v>
      </c>
      <c r="B17104">
        <v>27537.400226592999</v>
      </c>
      <c r="C17104">
        <v>28121.500272750902</v>
      </c>
      <c r="D17104">
        <v>25298.350067138701</v>
      </c>
      <c r="E17104">
        <f t="shared" si="267"/>
        <v>0</v>
      </c>
    </row>
    <row r="17105" spans="1:5" x14ac:dyDescent="0.25">
      <c r="A17105">
        <v>75395</v>
      </c>
      <c r="B17105">
        <v>30653.280086517301</v>
      </c>
      <c r="C17105">
        <v>43882.649471283003</v>
      </c>
      <c r="D17105">
        <v>30182.039875030499</v>
      </c>
      <c r="E17105">
        <f t="shared" si="267"/>
        <v>0</v>
      </c>
    </row>
    <row r="17106" spans="1:5" x14ac:dyDescent="0.25">
      <c r="A17106">
        <v>227812</v>
      </c>
      <c r="B17106">
        <v>33182.639373779297</v>
      </c>
      <c r="C17106">
        <v>41501.519165039099</v>
      </c>
      <c r="D17106">
        <v>35245.439620971702</v>
      </c>
      <c r="E17106">
        <f t="shared" si="267"/>
        <v>0</v>
      </c>
    </row>
    <row r="17107" spans="1:5" x14ac:dyDescent="0.25">
      <c r="A17107">
        <v>223335</v>
      </c>
      <c r="B17107">
        <v>43445.3508148193</v>
      </c>
      <c r="C17107">
        <v>36929.659538268999</v>
      </c>
      <c r="D17107">
        <v>47595.422607421897</v>
      </c>
      <c r="E17107">
        <f t="shared" si="267"/>
        <v>1</v>
      </c>
    </row>
    <row r="17108" spans="1:5" x14ac:dyDescent="0.25">
      <c r="A17108">
        <v>319731</v>
      </c>
      <c r="B17108">
        <v>55626.750255584702</v>
      </c>
      <c r="C17108">
        <v>103757.540184021</v>
      </c>
      <c r="D17108">
        <v>87637.340286254897</v>
      </c>
      <c r="E17108">
        <f t="shared" si="267"/>
        <v>0</v>
      </c>
    </row>
    <row r="17109" spans="1:5" x14ac:dyDescent="0.25">
      <c r="A17109">
        <v>286189</v>
      </c>
      <c r="B17109">
        <v>54545.399694442698</v>
      </c>
      <c r="C17109">
        <v>57145.499467849702</v>
      </c>
      <c r="D17109">
        <v>54175.498952865601</v>
      </c>
      <c r="E17109">
        <f t="shared" si="267"/>
        <v>0</v>
      </c>
    </row>
    <row r="17110" spans="1:5" x14ac:dyDescent="0.25">
      <c r="A17110">
        <v>217384</v>
      </c>
      <c r="B17110">
        <v>33214.299789428696</v>
      </c>
      <c r="C17110">
        <v>24630.240287780802</v>
      </c>
      <c r="D17110">
        <v>20375.239761352499</v>
      </c>
      <c r="E17110">
        <f t="shared" si="267"/>
        <v>0</v>
      </c>
    </row>
    <row r="17111" spans="1:5" x14ac:dyDescent="0.25">
      <c r="A17111">
        <v>223135</v>
      </c>
      <c r="B17111">
        <v>23067.799930572499</v>
      </c>
      <c r="C17111">
        <v>17527.299823761001</v>
      </c>
      <c r="D17111">
        <v>19775</v>
      </c>
      <c r="E17111">
        <f t="shared" si="267"/>
        <v>1</v>
      </c>
    </row>
    <row r="17112" spans="1:5" x14ac:dyDescent="0.25">
      <c r="A17112">
        <v>306899</v>
      </c>
      <c r="B17112">
        <v>10376.9699325562</v>
      </c>
      <c r="C17112">
        <v>11742.2399559021</v>
      </c>
      <c r="D17112">
        <v>9216.2099857330304</v>
      </c>
      <c r="E17112">
        <f t="shared" si="267"/>
        <v>0</v>
      </c>
    </row>
    <row r="17113" spans="1:5" x14ac:dyDescent="0.25">
      <c r="A17113">
        <v>323879</v>
      </c>
      <c r="B17113">
        <v>1721.8799743652301</v>
      </c>
      <c r="C17113">
        <v>1655.6800079345701</v>
      </c>
      <c r="D17113">
        <v>1872.99998474121</v>
      </c>
      <c r="E17113">
        <f t="shared" si="267"/>
        <v>1</v>
      </c>
    </row>
    <row r="17114" spans="1:5" x14ac:dyDescent="0.25">
      <c r="A17114">
        <v>226862</v>
      </c>
      <c r="B17114">
        <v>74759.849867820696</v>
      </c>
      <c r="C17114">
        <v>122689.707824707</v>
      </c>
      <c r="D17114">
        <v>68291.189758300796</v>
      </c>
      <c r="E17114">
        <f t="shared" si="267"/>
        <v>0</v>
      </c>
    </row>
    <row r="17115" spans="1:5" x14ac:dyDescent="0.25">
      <c r="A17115">
        <v>203948</v>
      </c>
      <c r="B17115">
        <v>40423.999526977503</v>
      </c>
      <c r="C17115">
        <v>45649.979110717803</v>
      </c>
      <c r="D17115">
        <v>31882.8798675537</v>
      </c>
      <c r="E17115">
        <f t="shared" si="267"/>
        <v>0</v>
      </c>
    </row>
    <row r="17116" spans="1:5" x14ac:dyDescent="0.25">
      <c r="A17116">
        <v>293477</v>
      </c>
      <c r="B17116">
        <v>128768.680814743</v>
      </c>
      <c r="C17116">
        <v>37030.759063720703</v>
      </c>
      <c r="D17116">
        <v>41301.1789016724</v>
      </c>
      <c r="E17116">
        <f t="shared" si="267"/>
        <v>1</v>
      </c>
    </row>
    <row r="17117" spans="1:5" x14ac:dyDescent="0.25">
      <c r="A17117">
        <v>51013</v>
      </c>
      <c r="B17117">
        <v>58166.500186920202</v>
      </c>
      <c r="C17117">
        <v>31402.350234985399</v>
      </c>
      <c r="D17117">
        <v>23889.5997142792</v>
      </c>
      <c r="E17117">
        <f t="shared" si="267"/>
        <v>0</v>
      </c>
    </row>
    <row r="17118" spans="1:5" x14ac:dyDescent="0.25">
      <c r="A17118">
        <v>125600</v>
      </c>
      <c r="B17118">
        <v>34859.8399047852</v>
      </c>
      <c r="C17118">
        <v>22599.359924316399</v>
      </c>
      <c r="D17118">
        <v>29672.959777831999</v>
      </c>
      <c r="E17118">
        <f t="shared" si="267"/>
        <v>1</v>
      </c>
    </row>
    <row r="17119" spans="1:5" x14ac:dyDescent="0.25">
      <c r="A17119">
        <v>314702</v>
      </c>
      <c r="B17119">
        <v>29034.000291824301</v>
      </c>
      <c r="C17119">
        <v>18468.2997894287</v>
      </c>
      <c r="D17119">
        <v>19307.999610900901</v>
      </c>
      <c r="E17119">
        <f t="shared" si="267"/>
        <v>1</v>
      </c>
    </row>
    <row r="17120" spans="1:5" x14ac:dyDescent="0.25">
      <c r="A17120">
        <v>153526</v>
      </c>
      <c r="B17120">
        <v>52804.1602554321</v>
      </c>
      <c r="C17120">
        <v>25400.779678344701</v>
      </c>
      <c r="D17120">
        <v>20024.1396617889</v>
      </c>
      <c r="E17120">
        <f t="shared" si="267"/>
        <v>0</v>
      </c>
    </row>
    <row r="17121" spans="1:5" x14ac:dyDescent="0.25">
      <c r="A17121">
        <v>173400</v>
      </c>
      <c r="B17121">
        <v>12174.719867706301</v>
      </c>
      <c r="C17121">
        <v>14338.480041503901</v>
      </c>
      <c r="D17121">
        <v>14329.639968872099</v>
      </c>
      <c r="E17121">
        <f t="shared" si="267"/>
        <v>0</v>
      </c>
    </row>
    <row r="17122" spans="1:5" x14ac:dyDescent="0.25">
      <c r="A17122">
        <v>151757</v>
      </c>
      <c r="B17122">
        <v>17667.3000640869</v>
      </c>
      <c r="C17122">
        <v>23716.979782104499</v>
      </c>
      <c r="D17122">
        <v>21708.5397949219</v>
      </c>
      <c r="E17122">
        <f t="shared" si="267"/>
        <v>0</v>
      </c>
    </row>
    <row r="17123" spans="1:5" x14ac:dyDescent="0.25">
      <c r="A17123">
        <v>284300</v>
      </c>
      <c r="B17123">
        <v>54986.850185394302</v>
      </c>
      <c r="C17123">
        <v>50588.5501699448</v>
      </c>
      <c r="D17123">
        <v>35481.239610671997</v>
      </c>
      <c r="E17123">
        <f t="shared" si="267"/>
        <v>0</v>
      </c>
    </row>
    <row r="17124" spans="1:5" x14ac:dyDescent="0.25">
      <c r="A17124">
        <v>319949</v>
      </c>
      <c r="B17124">
        <v>25791.9999694824</v>
      </c>
      <c r="C17124">
        <v>44524.799728393598</v>
      </c>
      <c r="D17124">
        <v>33721.599617004402</v>
      </c>
      <c r="E17124">
        <f t="shared" si="267"/>
        <v>0</v>
      </c>
    </row>
    <row r="17125" spans="1:5" x14ac:dyDescent="0.25">
      <c r="A17125">
        <v>320885</v>
      </c>
      <c r="B17125">
        <v>25152.4996757507</v>
      </c>
      <c r="C17125">
        <v>48274.000358581499</v>
      </c>
      <c r="D17125">
        <v>24102.999496460001</v>
      </c>
      <c r="E17125">
        <f t="shared" si="267"/>
        <v>0</v>
      </c>
    </row>
    <row r="17126" spans="1:5" x14ac:dyDescent="0.25">
      <c r="A17126">
        <v>287443</v>
      </c>
      <c r="B17126">
        <v>12018.8000106812</v>
      </c>
      <c r="C17126">
        <v>9427.2000122070294</v>
      </c>
      <c r="D17126">
        <v>9125.1999664306604</v>
      </c>
      <c r="E17126">
        <f t="shared" si="267"/>
        <v>0</v>
      </c>
    </row>
    <row r="17127" spans="1:5" x14ac:dyDescent="0.25">
      <c r="A17127">
        <v>281509</v>
      </c>
      <c r="B17127">
        <v>16041.0595397949</v>
      </c>
      <c r="C17127">
        <v>18549.269892692599</v>
      </c>
      <c r="D17127">
        <v>37370.850431442297</v>
      </c>
      <c r="E17127">
        <f t="shared" si="267"/>
        <v>1</v>
      </c>
    </row>
    <row r="17128" spans="1:5" x14ac:dyDescent="0.25">
      <c r="A17128">
        <v>249876</v>
      </c>
      <c r="B17128">
        <v>19655.999145507802</v>
      </c>
      <c r="C17128">
        <v>15570.1002717018</v>
      </c>
      <c r="D17128">
        <v>16038.750133514401</v>
      </c>
      <c r="E17128">
        <f t="shared" si="267"/>
        <v>1</v>
      </c>
    </row>
    <row r="17129" spans="1:5" x14ac:dyDescent="0.25">
      <c r="A17129">
        <v>290855</v>
      </c>
      <c r="B17129">
        <v>37800.900444030798</v>
      </c>
      <c r="C17129">
        <v>42867.209289550803</v>
      </c>
      <c r="D17129">
        <v>46398.009252548203</v>
      </c>
      <c r="E17129">
        <f t="shared" si="267"/>
        <v>1</v>
      </c>
    </row>
    <row r="17130" spans="1:5" x14ac:dyDescent="0.25">
      <c r="A17130">
        <v>279806</v>
      </c>
      <c r="B17130">
        <v>31142.400207519499</v>
      </c>
      <c r="C17130">
        <v>37385.600128173799</v>
      </c>
      <c r="D17130">
        <v>46156.000366210901</v>
      </c>
      <c r="E17130">
        <f t="shared" si="267"/>
        <v>1</v>
      </c>
    </row>
    <row r="17131" spans="1:5" x14ac:dyDescent="0.25">
      <c r="A17131">
        <v>129161</v>
      </c>
      <c r="B17131">
        <v>28929.199195861798</v>
      </c>
      <c r="C17131">
        <v>27901.2400283813</v>
      </c>
      <c r="D17131">
        <v>52585.920227050803</v>
      </c>
      <c r="E17131">
        <f t="shared" si="267"/>
        <v>1</v>
      </c>
    </row>
    <row r="17132" spans="1:5" x14ac:dyDescent="0.25">
      <c r="A17132">
        <v>315120</v>
      </c>
      <c r="B17132">
        <v>12062.6999759674</v>
      </c>
      <c r="C17132">
        <v>8891.0999107360803</v>
      </c>
      <c r="D17132">
        <v>10100.849876403799</v>
      </c>
      <c r="E17132">
        <f t="shared" si="267"/>
        <v>1</v>
      </c>
    </row>
    <row r="17133" spans="1:5" x14ac:dyDescent="0.25">
      <c r="A17133">
        <v>281160</v>
      </c>
      <c r="B17133">
        <v>12740.640197753901</v>
      </c>
      <c r="C17133">
        <v>11015.999679565401</v>
      </c>
      <c r="D17133">
        <v>14060.640060424799</v>
      </c>
      <c r="E17133">
        <f t="shared" si="267"/>
        <v>1</v>
      </c>
    </row>
    <row r="17134" spans="1:5" x14ac:dyDescent="0.25">
      <c r="A17134">
        <v>248671</v>
      </c>
      <c r="B17134">
        <v>79010.939702033997</v>
      </c>
      <c r="C17134">
        <v>57412.989355087302</v>
      </c>
      <c r="D17134">
        <v>58563.239559173599</v>
      </c>
      <c r="E17134">
        <f t="shared" si="267"/>
        <v>1</v>
      </c>
    </row>
    <row r="17135" spans="1:5" x14ac:dyDescent="0.25">
      <c r="A17135">
        <v>322425</v>
      </c>
      <c r="B17135">
        <v>3288.1200027465802</v>
      </c>
      <c r="C17135">
        <v>2880.4199523925799</v>
      </c>
      <c r="D17135">
        <v>2392.1399803161598</v>
      </c>
      <c r="E17135">
        <f t="shared" si="267"/>
        <v>0</v>
      </c>
    </row>
    <row r="17136" spans="1:5" x14ac:dyDescent="0.25">
      <c r="A17136">
        <v>183241</v>
      </c>
      <c r="B17136">
        <v>10678.4997940063</v>
      </c>
      <c r="C17136">
        <v>6224.8500251770001</v>
      </c>
      <c r="D17136">
        <v>9325.9499931335395</v>
      </c>
      <c r="E17136">
        <f t="shared" si="267"/>
        <v>1</v>
      </c>
    </row>
    <row r="17137" spans="1:5" x14ac:dyDescent="0.25">
      <c r="A17137">
        <v>309690</v>
      </c>
      <c r="B17137">
        <v>35186.259136200002</v>
      </c>
      <c r="C17137">
        <v>27352.619302749601</v>
      </c>
      <c r="D17137">
        <v>26305.519330978401</v>
      </c>
      <c r="E17137">
        <f t="shared" si="267"/>
        <v>0</v>
      </c>
    </row>
    <row r="17138" spans="1:5" x14ac:dyDescent="0.25">
      <c r="A17138">
        <v>313248</v>
      </c>
      <c r="B17138">
        <v>9225.9000205993707</v>
      </c>
      <c r="C17138">
        <v>10390.350151062001</v>
      </c>
      <c r="D17138">
        <v>6031.3500022888202</v>
      </c>
      <c r="E17138">
        <f t="shared" si="267"/>
        <v>0</v>
      </c>
    </row>
    <row r="17139" spans="1:5" x14ac:dyDescent="0.25">
      <c r="A17139">
        <v>256474</v>
      </c>
      <c r="B17139">
        <v>23224.2999343872</v>
      </c>
      <c r="C17139">
        <v>18073.760150909398</v>
      </c>
      <c r="D17139">
        <v>19724.099704742399</v>
      </c>
      <c r="E17139">
        <f t="shared" si="267"/>
        <v>1</v>
      </c>
    </row>
    <row r="17140" spans="1:5" x14ac:dyDescent="0.25">
      <c r="A17140">
        <v>123931</v>
      </c>
      <c r="B17140">
        <v>57710.240158081098</v>
      </c>
      <c r="C17140">
        <v>46393.759414672902</v>
      </c>
      <c r="D17140">
        <v>82181.678756713896</v>
      </c>
      <c r="E17140">
        <f t="shared" si="267"/>
        <v>1</v>
      </c>
    </row>
    <row r="17141" spans="1:5" x14ac:dyDescent="0.25">
      <c r="A17141">
        <v>72991</v>
      </c>
      <c r="B17141">
        <v>15358.6398391724</v>
      </c>
      <c r="C17141">
        <v>12645.8299503326</v>
      </c>
      <c r="D17141">
        <v>12839.2699875832</v>
      </c>
      <c r="E17141">
        <f t="shared" si="267"/>
        <v>1</v>
      </c>
    </row>
    <row r="17142" spans="1:5" x14ac:dyDescent="0.25">
      <c r="A17142">
        <v>175922</v>
      </c>
      <c r="B17142">
        <v>33951.939819335901</v>
      </c>
      <c r="C17142">
        <v>38016.760265350298</v>
      </c>
      <c r="D17142">
        <v>58758.958938598596</v>
      </c>
      <c r="E17142">
        <f t="shared" si="267"/>
        <v>1</v>
      </c>
    </row>
    <row r="17143" spans="1:5" x14ac:dyDescent="0.25">
      <c r="A17143">
        <v>322339</v>
      </c>
      <c r="B17143">
        <v>2207.23998260498</v>
      </c>
      <c r="C17143">
        <v>1653.87999725342</v>
      </c>
      <c r="D17143">
        <v>1794.1600189209</v>
      </c>
      <c r="E17143">
        <f t="shared" si="267"/>
        <v>1</v>
      </c>
    </row>
    <row r="17144" spans="1:5" x14ac:dyDescent="0.25">
      <c r="A17144">
        <v>230420</v>
      </c>
      <c r="B17144">
        <v>60898.3202819824</v>
      </c>
      <c r="C17144">
        <v>76520.639923095703</v>
      </c>
      <c r="D17144">
        <v>49956.4796218872</v>
      </c>
      <c r="E17144">
        <f t="shared" si="267"/>
        <v>0</v>
      </c>
    </row>
    <row r="17145" spans="1:5" x14ac:dyDescent="0.25">
      <c r="A17145">
        <v>270554</v>
      </c>
      <c r="B17145">
        <v>12221.5596389771</v>
      </c>
      <c r="C17145">
        <v>11926.459678649901</v>
      </c>
      <c r="D17145">
        <v>13665.339508056601</v>
      </c>
      <c r="E17145">
        <f t="shared" si="267"/>
        <v>1</v>
      </c>
    </row>
    <row r="17146" spans="1:5" x14ac:dyDescent="0.25">
      <c r="A17146">
        <v>279565</v>
      </c>
      <c r="B17146">
        <v>36608.399658203103</v>
      </c>
      <c r="C17146">
        <v>24318.799896240202</v>
      </c>
      <c r="D17146">
        <v>20186.0000610352</v>
      </c>
      <c r="E17146">
        <f t="shared" si="267"/>
        <v>0</v>
      </c>
    </row>
    <row r="17147" spans="1:5" x14ac:dyDescent="0.25">
      <c r="A17147">
        <v>195518</v>
      </c>
      <c r="B17147">
        <v>63703.450437545798</v>
      </c>
      <c r="C17147">
        <v>26509.649515151999</v>
      </c>
      <c r="D17147">
        <v>31735.009853363001</v>
      </c>
      <c r="E17147">
        <f t="shared" si="267"/>
        <v>1</v>
      </c>
    </row>
    <row r="17148" spans="1:5" x14ac:dyDescent="0.25">
      <c r="A17148">
        <v>291161</v>
      </c>
      <c r="B17148">
        <v>14267.520141601601</v>
      </c>
      <c r="C17148">
        <v>50968.960388183601</v>
      </c>
      <c r="D17148">
        <v>25159.679809570302</v>
      </c>
      <c r="E17148">
        <f t="shared" si="267"/>
        <v>0</v>
      </c>
    </row>
    <row r="17149" spans="1:5" x14ac:dyDescent="0.25">
      <c r="A17149">
        <v>48697</v>
      </c>
      <c r="B17149">
        <v>14806.080078125</v>
      </c>
      <c r="C17149">
        <v>89502.080810546904</v>
      </c>
      <c r="D17149">
        <v>33703.679809570298</v>
      </c>
      <c r="E17149">
        <f t="shared" si="267"/>
        <v>0</v>
      </c>
    </row>
    <row r="17150" spans="1:5" x14ac:dyDescent="0.25">
      <c r="A17150">
        <v>323770</v>
      </c>
      <c r="B17150">
        <v>10299.299949646</v>
      </c>
      <c r="C17150">
        <v>12286.5597381592</v>
      </c>
      <c r="D17150">
        <v>14686.5400772095</v>
      </c>
      <c r="E17150">
        <f t="shared" si="267"/>
        <v>1</v>
      </c>
    </row>
    <row r="17151" spans="1:5" x14ac:dyDescent="0.25">
      <c r="A17151">
        <v>47446</v>
      </c>
      <c r="B17151">
        <v>75952.499628067002</v>
      </c>
      <c r="C17151">
        <v>89026.248931884795</v>
      </c>
      <c r="D17151">
        <v>85034.999847412095</v>
      </c>
      <c r="E17151">
        <f t="shared" si="267"/>
        <v>0</v>
      </c>
    </row>
    <row r="17152" spans="1:5" x14ac:dyDescent="0.25">
      <c r="A17152">
        <v>50569</v>
      </c>
      <c r="B17152">
        <v>14325.7199668884</v>
      </c>
      <c r="C17152">
        <v>13498.3297138214</v>
      </c>
      <c r="D17152">
        <v>14788.5499615669</v>
      </c>
      <c r="E17152">
        <f t="shared" si="267"/>
        <v>1</v>
      </c>
    </row>
    <row r="17153" spans="1:5" x14ac:dyDescent="0.25">
      <c r="A17153">
        <v>199428</v>
      </c>
      <c r="B17153">
        <v>15711.7302932739</v>
      </c>
      <c r="C17153">
        <v>20781.470173835802</v>
      </c>
      <c r="D17153">
        <v>15484.8099479675</v>
      </c>
      <c r="E17153">
        <f t="shared" si="267"/>
        <v>0</v>
      </c>
    </row>
    <row r="17154" spans="1:5" x14ac:dyDescent="0.25">
      <c r="A17154">
        <v>29613</v>
      </c>
      <c r="B17154">
        <v>44392.310110569</v>
      </c>
      <c r="C17154">
        <v>18076.720085143999</v>
      </c>
      <c r="D17154">
        <v>15398.9396972656</v>
      </c>
      <c r="E17154">
        <f t="shared" si="267"/>
        <v>0</v>
      </c>
    </row>
    <row r="17155" spans="1:5" x14ac:dyDescent="0.25">
      <c r="A17155">
        <v>316282</v>
      </c>
      <c r="B17155">
        <v>8828.7300453185999</v>
      </c>
      <c r="C17155">
        <v>9898.5599756240808</v>
      </c>
      <c r="D17155">
        <v>6676.5602416992197</v>
      </c>
      <c r="E17155">
        <f t="shared" ref="E17155:E17218" si="268">IF(D17155&gt;C17155, 1, 0)</f>
        <v>0</v>
      </c>
    </row>
    <row r="17156" spans="1:5" x14ac:dyDescent="0.25">
      <c r="A17156">
        <v>285396</v>
      </c>
      <c r="B17156">
        <v>17550.899963378899</v>
      </c>
      <c r="C17156">
        <v>15785.399723053</v>
      </c>
      <c r="D17156">
        <v>15566.099681854201</v>
      </c>
      <c r="E17156">
        <f t="shared" si="268"/>
        <v>0</v>
      </c>
    </row>
    <row r="17157" spans="1:5" x14ac:dyDescent="0.25">
      <c r="A17157">
        <v>249498</v>
      </c>
      <c r="B17157">
        <v>24479.999610900901</v>
      </c>
      <c r="C17157">
        <v>18275.3396835327</v>
      </c>
      <c r="D17157">
        <v>16963.959693908699</v>
      </c>
      <c r="E17157">
        <f t="shared" si="268"/>
        <v>0</v>
      </c>
    </row>
    <row r="17158" spans="1:5" x14ac:dyDescent="0.25">
      <c r="A17158">
        <v>318254</v>
      </c>
      <c r="B17158">
        <v>21636.439750671401</v>
      </c>
      <c r="C17158">
        <v>19535.4204044342</v>
      </c>
      <c r="D17158">
        <v>22708.039489746101</v>
      </c>
      <c r="E17158">
        <f t="shared" si="268"/>
        <v>1</v>
      </c>
    </row>
    <row r="17159" spans="1:5" x14ac:dyDescent="0.25">
      <c r="A17159">
        <v>230414</v>
      </c>
      <c r="B17159">
        <v>58046.449588775598</v>
      </c>
      <c r="C17159">
        <v>46306.260082244902</v>
      </c>
      <c r="D17159">
        <v>32530.189800262498</v>
      </c>
      <c r="E17159">
        <f t="shared" si="268"/>
        <v>0</v>
      </c>
    </row>
    <row r="17160" spans="1:5" x14ac:dyDescent="0.25">
      <c r="A17160">
        <v>318154</v>
      </c>
      <c r="B17160">
        <v>18425.630203247099</v>
      </c>
      <c r="C17160">
        <v>18001.239875793501</v>
      </c>
      <c r="D17160">
        <v>15622.8796386719</v>
      </c>
      <c r="E17160">
        <f t="shared" si="268"/>
        <v>0</v>
      </c>
    </row>
    <row r="17161" spans="1:5" x14ac:dyDescent="0.25">
      <c r="A17161">
        <v>163779</v>
      </c>
      <c r="B17161">
        <v>23954.320274352998</v>
      </c>
      <c r="C17161">
        <v>31073.470085143999</v>
      </c>
      <c r="D17161">
        <v>34208.8098297119</v>
      </c>
      <c r="E17161">
        <f t="shared" si="268"/>
        <v>1</v>
      </c>
    </row>
    <row r="17162" spans="1:5" x14ac:dyDescent="0.25">
      <c r="A17162">
        <v>316631</v>
      </c>
      <c r="B17162">
        <v>4887.0499773025504</v>
      </c>
      <c r="C17162">
        <v>6418.9999732971201</v>
      </c>
      <c r="D17162">
        <v>4508.9099540710404</v>
      </c>
      <c r="E17162">
        <f t="shared" si="268"/>
        <v>0</v>
      </c>
    </row>
    <row r="17163" spans="1:5" x14ac:dyDescent="0.25">
      <c r="A17163">
        <v>318403</v>
      </c>
      <c r="B17163">
        <v>15841.930198669401</v>
      </c>
      <c r="C17163">
        <v>17295.5197658539</v>
      </c>
      <c r="D17163">
        <v>25381.5598297119</v>
      </c>
      <c r="E17163">
        <f t="shared" si="268"/>
        <v>1</v>
      </c>
    </row>
    <row r="17164" spans="1:5" x14ac:dyDescent="0.25">
      <c r="A17164">
        <v>75790</v>
      </c>
      <c r="B17164">
        <v>26955.430065631899</v>
      </c>
      <c r="C17164">
        <v>18179.0198249817</v>
      </c>
      <c r="D17164">
        <v>22965.419754028298</v>
      </c>
      <c r="E17164">
        <f t="shared" si="268"/>
        <v>1</v>
      </c>
    </row>
    <row r="17165" spans="1:5" x14ac:dyDescent="0.25">
      <c r="A17165">
        <v>270205</v>
      </c>
      <c r="B17165">
        <v>27961.789962768598</v>
      </c>
      <c r="C17165">
        <v>29100.0497207642</v>
      </c>
      <c r="D17165">
        <v>30589.669841766401</v>
      </c>
      <c r="E17165">
        <f t="shared" si="268"/>
        <v>1</v>
      </c>
    </row>
    <row r="17166" spans="1:5" x14ac:dyDescent="0.25">
      <c r="A17166">
        <v>132644</v>
      </c>
      <c r="B17166">
        <v>12295.220026016201</v>
      </c>
      <c r="C17166">
        <v>20922.830482482899</v>
      </c>
      <c r="D17166">
        <v>17003.499645233202</v>
      </c>
      <c r="E17166">
        <f t="shared" si="268"/>
        <v>0</v>
      </c>
    </row>
    <row r="17167" spans="1:5" x14ac:dyDescent="0.25">
      <c r="A17167">
        <v>227855</v>
      </c>
      <c r="B17167">
        <v>49545.718711852998</v>
      </c>
      <c r="C17167">
        <v>43946.279726028399</v>
      </c>
      <c r="D17167">
        <v>31264.3796539307</v>
      </c>
      <c r="E17167">
        <f t="shared" si="268"/>
        <v>0</v>
      </c>
    </row>
    <row r="17168" spans="1:5" x14ac:dyDescent="0.25">
      <c r="A17168">
        <v>229893</v>
      </c>
      <c r="B17168">
        <v>22151.580259323098</v>
      </c>
      <c r="C17168">
        <v>12626.789940834</v>
      </c>
      <c r="D17168">
        <v>15135.449924469</v>
      </c>
      <c r="E17168">
        <f t="shared" si="268"/>
        <v>1</v>
      </c>
    </row>
    <row r="17169" spans="1:5" x14ac:dyDescent="0.25">
      <c r="A17169">
        <v>260009</v>
      </c>
      <c r="B17169">
        <v>30724.850158691399</v>
      </c>
      <c r="C17169">
        <v>31757.699995040901</v>
      </c>
      <c r="D17169">
        <v>30464.199523925799</v>
      </c>
      <c r="E17169">
        <f t="shared" si="268"/>
        <v>0</v>
      </c>
    </row>
    <row r="17170" spans="1:5" x14ac:dyDescent="0.25">
      <c r="A17170">
        <v>155993</v>
      </c>
      <c r="B17170">
        <v>78600.780086517305</v>
      </c>
      <c r="C17170">
        <v>92816.280472755403</v>
      </c>
      <c r="D17170">
        <v>51646.409740447998</v>
      </c>
      <c r="E17170">
        <f t="shared" si="268"/>
        <v>0</v>
      </c>
    </row>
    <row r="17171" spans="1:5" x14ac:dyDescent="0.25">
      <c r="A17171">
        <v>246856</v>
      </c>
      <c r="B17171">
        <v>21950.9897403717</v>
      </c>
      <c r="C17171">
        <v>16389.339677810702</v>
      </c>
      <c r="D17171">
        <v>16604.589756011999</v>
      </c>
      <c r="E17171">
        <f t="shared" si="268"/>
        <v>1</v>
      </c>
    </row>
    <row r="17172" spans="1:5" x14ac:dyDescent="0.25">
      <c r="A17172">
        <v>243584</v>
      </c>
      <c r="B17172">
        <v>26943.8396987915</v>
      </c>
      <c r="C17172">
        <v>28754.879493713401</v>
      </c>
      <c r="D17172">
        <v>39443.460365295403</v>
      </c>
      <c r="E17172">
        <f t="shared" si="268"/>
        <v>1</v>
      </c>
    </row>
    <row r="17173" spans="1:5" x14ac:dyDescent="0.25">
      <c r="A17173">
        <v>296777</v>
      </c>
      <c r="B17173">
        <v>16488.999891281099</v>
      </c>
      <c r="C17173">
        <v>13795.7497596741</v>
      </c>
      <c r="D17173">
        <v>10486.7500066757</v>
      </c>
      <c r="E17173">
        <f t="shared" si="268"/>
        <v>0</v>
      </c>
    </row>
    <row r="17174" spans="1:5" x14ac:dyDescent="0.25">
      <c r="A17174">
        <v>303916</v>
      </c>
      <c r="B17174">
        <v>19043.640228271499</v>
      </c>
      <c r="C17174">
        <v>23101.319484710701</v>
      </c>
      <c r="D17174">
        <v>19057.279785156301</v>
      </c>
      <c r="E17174">
        <f t="shared" si="268"/>
        <v>0</v>
      </c>
    </row>
    <row r="17175" spans="1:5" x14ac:dyDescent="0.25">
      <c r="A17175">
        <v>321228</v>
      </c>
      <c r="B17175">
        <v>5213.7799949645996</v>
      </c>
      <c r="C17175">
        <v>7961.4701099395797</v>
      </c>
      <c r="D17175">
        <v>6792.6099395751999</v>
      </c>
      <c r="E17175">
        <f t="shared" si="268"/>
        <v>0</v>
      </c>
    </row>
    <row r="17176" spans="1:5" x14ac:dyDescent="0.25">
      <c r="A17176">
        <v>17296</v>
      </c>
      <c r="B17176">
        <v>22626.280033111601</v>
      </c>
      <c r="C17176">
        <v>14355.789709091199</v>
      </c>
      <c r="D17176">
        <v>13845.8399810791</v>
      </c>
      <c r="E17176">
        <f t="shared" si="268"/>
        <v>0</v>
      </c>
    </row>
    <row r="17177" spans="1:5" x14ac:dyDescent="0.25">
      <c r="A17177">
        <v>309581</v>
      </c>
      <c r="B17177">
        <v>15524.1798782349</v>
      </c>
      <c r="C17177">
        <v>7150.7800865173303</v>
      </c>
      <c r="D17177">
        <v>7031.5</v>
      </c>
      <c r="E17177">
        <f t="shared" si="268"/>
        <v>0</v>
      </c>
    </row>
    <row r="17178" spans="1:5" x14ac:dyDescent="0.25">
      <c r="A17178">
        <v>214702</v>
      </c>
      <c r="B17178">
        <v>31203.839355468801</v>
      </c>
      <c r="C17178">
        <v>30303.359893798799</v>
      </c>
      <c r="D17178">
        <v>21526.079956054698</v>
      </c>
      <c r="E17178">
        <f t="shared" si="268"/>
        <v>0</v>
      </c>
    </row>
    <row r="17179" spans="1:5" x14ac:dyDescent="0.25">
      <c r="A17179">
        <v>320441</v>
      </c>
      <c r="B17179">
        <v>8978.4000015258807</v>
      </c>
      <c r="C17179">
        <v>11180.7999801636</v>
      </c>
      <c r="D17179">
        <v>11144.400024414101</v>
      </c>
      <c r="E17179">
        <f t="shared" si="268"/>
        <v>0</v>
      </c>
    </row>
    <row r="17180" spans="1:5" x14ac:dyDescent="0.25">
      <c r="A17180">
        <v>304065</v>
      </c>
      <c r="B17180">
        <v>9414.7200164794904</v>
      </c>
      <c r="C17180">
        <v>6818.9398956298801</v>
      </c>
      <c r="D17180">
        <v>7867.9798736572302</v>
      </c>
      <c r="E17180">
        <f t="shared" si="268"/>
        <v>1</v>
      </c>
    </row>
    <row r="17181" spans="1:5" x14ac:dyDescent="0.25">
      <c r="A17181">
        <v>266246</v>
      </c>
      <c r="B17181">
        <v>28392.7599983215</v>
      </c>
      <c r="C17181">
        <v>43031.5595703125</v>
      </c>
      <c r="D17181">
        <v>19789.439926147501</v>
      </c>
      <c r="E17181">
        <f t="shared" si="268"/>
        <v>0</v>
      </c>
    </row>
    <row r="17182" spans="1:5" x14ac:dyDescent="0.25">
      <c r="A17182">
        <v>323083</v>
      </c>
      <c r="B17182">
        <v>12712.500047683699</v>
      </c>
      <c r="C17182">
        <v>12475.749731063799</v>
      </c>
      <c r="D17182">
        <v>12240.4998779297</v>
      </c>
      <c r="E17182">
        <f t="shared" si="268"/>
        <v>0</v>
      </c>
    </row>
    <row r="17183" spans="1:5" x14ac:dyDescent="0.25">
      <c r="A17183">
        <v>257822</v>
      </c>
      <c r="B17183">
        <v>25105.079523086501</v>
      </c>
      <c r="C17183">
        <v>16355.959676742599</v>
      </c>
      <c r="D17183">
        <v>18726.400079727198</v>
      </c>
      <c r="E17183">
        <f t="shared" si="268"/>
        <v>1</v>
      </c>
    </row>
    <row r="17184" spans="1:5" x14ac:dyDescent="0.25">
      <c r="A17184">
        <v>293869</v>
      </c>
      <c r="B17184">
        <v>28122.160224914602</v>
      </c>
      <c r="C17184">
        <v>18971.480087280299</v>
      </c>
      <c r="D17184">
        <v>19991.399765014601</v>
      </c>
      <c r="E17184">
        <f t="shared" si="268"/>
        <v>1</v>
      </c>
    </row>
    <row r="17185" spans="1:5" x14ac:dyDescent="0.25">
      <c r="A17185">
        <v>13835</v>
      </c>
      <c r="B17185">
        <v>28771.099952697801</v>
      </c>
      <c r="C17185">
        <v>43535.160137176499</v>
      </c>
      <c r="D17185">
        <v>29420.2400283813</v>
      </c>
      <c r="E17185">
        <f t="shared" si="268"/>
        <v>0</v>
      </c>
    </row>
    <row r="17186" spans="1:5" x14ac:dyDescent="0.25">
      <c r="A17186">
        <v>292967</v>
      </c>
      <c r="B17186">
        <v>22686.369555473299</v>
      </c>
      <c r="C17186">
        <v>23085.839881897002</v>
      </c>
      <c r="D17186">
        <v>23903.7005577087</v>
      </c>
      <c r="E17186">
        <f t="shared" si="268"/>
        <v>1</v>
      </c>
    </row>
    <row r="17187" spans="1:5" x14ac:dyDescent="0.25">
      <c r="A17187">
        <v>311553</v>
      </c>
      <c r="B17187">
        <v>16343.8797607422</v>
      </c>
      <c r="C17187">
        <v>20224.6798782349</v>
      </c>
      <c r="D17187">
        <v>10833.4799690247</v>
      </c>
      <c r="E17187">
        <f t="shared" si="268"/>
        <v>0</v>
      </c>
    </row>
    <row r="17188" spans="1:5" x14ac:dyDescent="0.25">
      <c r="A17188">
        <v>176162</v>
      </c>
      <c r="B17188">
        <v>23969.510208129901</v>
      </c>
      <c r="C17188">
        <v>17961.3995742798</v>
      </c>
      <c r="D17188">
        <v>14375.0097351074</v>
      </c>
      <c r="E17188">
        <f t="shared" si="268"/>
        <v>0</v>
      </c>
    </row>
    <row r="17189" spans="1:5" x14ac:dyDescent="0.25">
      <c r="A17189">
        <v>296362</v>
      </c>
      <c r="B17189">
        <v>13192.320098877</v>
      </c>
      <c r="C17189">
        <v>19689.5996932983</v>
      </c>
      <c r="D17189">
        <v>17528.159820556601</v>
      </c>
      <c r="E17189">
        <f t="shared" si="268"/>
        <v>0</v>
      </c>
    </row>
    <row r="17190" spans="1:5" x14ac:dyDescent="0.25">
      <c r="A17190">
        <v>273013</v>
      </c>
      <c r="B17190">
        <v>12941.239845275901</v>
      </c>
      <c r="C17190">
        <v>11783.199920654301</v>
      </c>
      <c r="D17190">
        <v>16577.079750060999</v>
      </c>
      <c r="E17190">
        <f t="shared" si="268"/>
        <v>1</v>
      </c>
    </row>
    <row r="17191" spans="1:5" x14ac:dyDescent="0.25">
      <c r="A17191">
        <v>74854</v>
      </c>
      <c r="B17191">
        <v>13944.7299385071</v>
      </c>
      <c r="C17191">
        <v>37465.049917221098</v>
      </c>
      <c r="D17191">
        <v>15641.979820251499</v>
      </c>
      <c r="E17191">
        <f t="shared" si="268"/>
        <v>0</v>
      </c>
    </row>
    <row r="17192" spans="1:5" x14ac:dyDescent="0.25">
      <c r="A17192">
        <v>250534</v>
      </c>
      <c r="B17192">
        <v>23681.890487670898</v>
      </c>
      <c r="C17192">
        <v>28764.939842224099</v>
      </c>
      <c r="D17192">
        <v>21977.200107574499</v>
      </c>
      <c r="E17192">
        <f t="shared" si="268"/>
        <v>0</v>
      </c>
    </row>
    <row r="17193" spans="1:5" x14ac:dyDescent="0.25">
      <c r="A17193">
        <v>320962</v>
      </c>
      <c r="B17193">
        <v>2423.8199386596698</v>
      </c>
      <c r="C17193">
        <v>2566.50002288818</v>
      </c>
      <c r="D17193">
        <v>4067.7000045776399</v>
      </c>
      <c r="E17193">
        <f t="shared" si="268"/>
        <v>1</v>
      </c>
    </row>
    <row r="17194" spans="1:5" x14ac:dyDescent="0.25">
      <c r="A17194">
        <v>269269</v>
      </c>
      <c r="B17194">
        <v>14088.869934082</v>
      </c>
      <c r="C17194">
        <v>31946.1296539307</v>
      </c>
      <c r="D17194">
        <v>48473.909379959099</v>
      </c>
      <c r="E17194">
        <f t="shared" si="268"/>
        <v>1</v>
      </c>
    </row>
    <row r="17195" spans="1:5" x14ac:dyDescent="0.25">
      <c r="A17195">
        <v>76626</v>
      </c>
      <c r="B17195">
        <v>16813.0800933838</v>
      </c>
      <c r="C17195">
        <v>22382.640197753899</v>
      </c>
      <c r="D17195">
        <v>16310.1600494385</v>
      </c>
      <c r="E17195">
        <f t="shared" si="268"/>
        <v>0</v>
      </c>
    </row>
    <row r="17196" spans="1:5" x14ac:dyDescent="0.25">
      <c r="A17196">
        <v>255080</v>
      </c>
      <c r="B17196">
        <v>21776.370105743401</v>
      </c>
      <c r="C17196">
        <v>22160.1599521637</v>
      </c>
      <c r="D17196">
        <v>16809.209650039698</v>
      </c>
      <c r="E17196">
        <f t="shared" si="268"/>
        <v>0</v>
      </c>
    </row>
    <row r="17197" spans="1:5" x14ac:dyDescent="0.25">
      <c r="A17197">
        <v>238787</v>
      </c>
      <c r="B17197">
        <v>16058.0599937439</v>
      </c>
      <c r="C17197">
        <v>18550.8598842621</v>
      </c>
      <c r="D17197">
        <v>19214.2399749756</v>
      </c>
      <c r="E17197">
        <f t="shared" si="268"/>
        <v>1</v>
      </c>
    </row>
    <row r="17198" spans="1:5" x14ac:dyDescent="0.25">
      <c r="A17198">
        <v>272747</v>
      </c>
      <c r="B17198">
        <v>14984.750080108601</v>
      </c>
      <c r="C17198">
        <v>12769.999980926499</v>
      </c>
      <c r="D17198">
        <v>9581.4998626709003</v>
      </c>
      <c r="E17198">
        <f t="shared" si="268"/>
        <v>0</v>
      </c>
    </row>
    <row r="17199" spans="1:5" x14ac:dyDescent="0.25">
      <c r="A17199">
        <v>79400</v>
      </c>
      <c r="B17199">
        <v>93524.520416259795</v>
      </c>
      <c r="C17199">
        <v>87930.880340576201</v>
      </c>
      <c r="D17199">
        <v>29275.779205322298</v>
      </c>
      <c r="E17199">
        <f t="shared" si="268"/>
        <v>0</v>
      </c>
    </row>
    <row r="17200" spans="1:5" x14ac:dyDescent="0.25">
      <c r="A17200">
        <v>225534</v>
      </c>
      <c r="B17200">
        <v>21329.700069427501</v>
      </c>
      <c r="C17200">
        <v>20851.949615478501</v>
      </c>
      <c r="D17200">
        <v>71550.5002737045</v>
      </c>
      <c r="E17200">
        <f t="shared" si="268"/>
        <v>1</v>
      </c>
    </row>
    <row r="17201" spans="1:5" x14ac:dyDescent="0.25">
      <c r="A17201">
        <v>260745</v>
      </c>
      <c r="B17201">
        <v>82802.860633850098</v>
      </c>
      <c r="C17201">
        <v>31092.379394531301</v>
      </c>
      <c r="D17201">
        <v>55625.778495788603</v>
      </c>
      <c r="E17201">
        <f t="shared" si="268"/>
        <v>1</v>
      </c>
    </row>
    <row r="17202" spans="1:5" x14ac:dyDescent="0.25">
      <c r="A17202">
        <v>314725</v>
      </c>
      <c r="B17202">
        <v>12414.479965209999</v>
      </c>
      <c r="C17202">
        <v>11227.6798553467</v>
      </c>
      <c r="D17202">
        <v>11939.519897460899</v>
      </c>
      <c r="E17202">
        <f t="shared" si="268"/>
        <v>1</v>
      </c>
    </row>
    <row r="17203" spans="1:5" x14ac:dyDescent="0.25">
      <c r="A17203">
        <v>313374</v>
      </c>
      <c r="B17203">
        <v>11476.1901130676</v>
      </c>
      <c r="C17203">
        <v>12309.7198028564</v>
      </c>
      <c r="D17203">
        <v>10249.739982605</v>
      </c>
      <c r="E17203">
        <f t="shared" si="268"/>
        <v>0</v>
      </c>
    </row>
    <row r="17204" spans="1:5" x14ac:dyDescent="0.25">
      <c r="A17204">
        <v>84163</v>
      </c>
      <c r="B17204">
        <v>24841.199798583999</v>
      </c>
      <c r="C17204">
        <v>17319.599761962902</v>
      </c>
      <c r="D17204">
        <v>23639.599914550799</v>
      </c>
      <c r="E17204">
        <f t="shared" si="268"/>
        <v>1</v>
      </c>
    </row>
    <row r="17205" spans="1:5" x14ac:dyDescent="0.25">
      <c r="A17205">
        <v>73048</v>
      </c>
      <c r="B17205">
        <v>22961.700141906698</v>
      </c>
      <c r="C17205">
        <v>19836.280151367198</v>
      </c>
      <c r="D17205">
        <v>24361.6596641541</v>
      </c>
      <c r="E17205">
        <f t="shared" si="268"/>
        <v>1</v>
      </c>
    </row>
    <row r="17206" spans="1:5" x14ac:dyDescent="0.25">
      <c r="A17206">
        <v>265259</v>
      </c>
      <c r="B17206">
        <v>22733.369539260901</v>
      </c>
      <c r="C17206">
        <v>16733.310241699201</v>
      </c>
      <c r="D17206">
        <v>29579.879013061502</v>
      </c>
      <c r="E17206">
        <f t="shared" si="268"/>
        <v>1</v>
      </c>
    </row>
    <row r="17207" spans="1:5" x14ac:dyDescent="0.25">
      <c r="A17207">
        <v>308645</v>
      </c>
      <c r="B17207">
        <v>21487.410358428999</v>
      </c>
      <c r="C17207">
        <v>13897.9803028107</v>
      </c>
      <c r="D17207">
        <v>15051.149917602501</v>
      </c>
      <c r="E17207">
        <f t="shared" si="268"/>
        <v>1</v>
      </c>
    </row>
    <row r="17208" spans="1:5" x14ac:dyDescent="0.25">
      <c r="A17208">
        <v>321964</v>
      </c>
      <c r="B17208">
        <v>6090.3599853515598</v>
      </c>
      <c r="C17208">
        <v>5577.1199111938504</v>
      </c>
      <c r="D17208">
        <v>5651.0399780273401</v>
      </c>
      <c r="E17208">
        <f t="shared" si="268"/>
        <v>1</v>
      </c>
    </row>
    <row r="17209" spans="1:5" x14ac:dyDescent="0.25">
      <c r="A17209">
        <v>234124</v>
      </c>
      <c r="B17209">
        <v>27272.439865112301</v>
      </c>
      <c r="C17209">
        <v>46670.520061492898</v>
      </c>
      <c r="D17209">
        <v>50593.919158935503</v>
      </c>
      <c r="E17209">
        <f t="shared" si="268"/>
        <v>1</v>
      </c>
    </row>
    <row r="17210" spans="1:5" x14ac:dyDescent="0.25">
      <c r="A17210">
        <v>214353</v>
      </c>
      <c r="B17210">
        <v>26499.4000282288</v>
      </c>
      <c r="C17210">
        <v>19549.319810867299</v>
      </c>
      <c r="D17210">
        <v>26455.369655609102</v>
      </c>
      <c r="E17210">
        <f t="shared" si="268"/>
        <v>1</v>
      </c>
    </row>
    <row r="17211" spans="1:5" x14ac:dyDescent="0.25">
      <c r="A17211">
        <v>233586</v>
      </c>
      <c r="B17211">
        <v>28269.979907989498</v>
      </c>
      <c r="C17211">
        <v>29241.479396820101</v>
      </c>
      <c r="D17211">
        <v>29527.569683074998</v>
      </c>
      <c r="E17211">
        <f t="shared" si="268"/>
        <v>1</v>
      </c>
    </row>
    <row r="17212" spans="1:5" x14ac:dyDescent="0.25">
      <c r="A17212">
        <v>253357</v>
      </c>
      <c r="B17212">
        <v>18385.380077362101</v>
      </c>
      <c r="C17212">
        <v>20990.579452514601</v>
      </c>
      <c r="D17212">
        <v>28814.369476318399</v>
      </c>
      <c r="E17212">
        <f t="shared" si="268"/>
        <v>1</v>
      </c>
    </row>
    <row r="17213" spans="1:5" x14ac:dyDescent="0.25">
      <c r="A17213">
        <v>130655</v>
      </c>
      <c r="B17213">
        <v>46639.189874648997</v>
      </c>
      <c r="C17213">
        <v>35108.430316924998</v>
      </c>
      <c r="D17213">
        <v>27194.4400520325</v>
      </c>
      <c r="E17213">
        <f t="shared" si="268"/>
        <v>0</v>
      </c>
    </row>
    <row r="17214" spans="1:5" x14ac:dyDescent="0.25">
      <c r="A17214">
        <v>286902</v>
      </c>
      <c r="B17214">
        <v>20049.749946594198</v>
      </c>
      <c r="C17214">
        <v>14983.1500053406</v>
      </c>
      <c r="D17214">
        <v>16768.850021362301</v>
      </c>
      <c r="E17214">
        <f t="shared" si="268"/>
        <v>1</v>
      </c>
    </row>
    <row r="17215" spans="1:5" x14ac:dyDescent="0.25">
      <c r="A17215">
        <v>43502</v>
      </c>
      <c r="B17215">
        <v>17935.359806060798</v>
      </c>
      <c r="C17215">
        <v>21839.189638137799</v>
      </c>
      <c r="D17215">
        <v>22697.580127716101</v>
      </c>
      <c r="E17215">
        <f t="shared" si="268"/>
        <v>1</v>
      </c>
    </row>
    <row r="17216" spans="1:5" x14ac:dyDescent="0.25">
      <c r="A17216">
        <v>308024</v>
      </c>
      <c r="B17216">
        <v>28217.759582519499</v>
      </c>
      <c r="C17216">
        <v>29940.959472656301</v>
      </c>
      <c r="D17216">
        <v>21679.199707031301</v>
      </c>
      <c r="E17216">
        <f t="shared" si="268"/>
        <v>0</v>
      </c>
    </row>
    <row r="17217" spans="1:5" x14ac:dyDescent="0.25">
      <c r="A17217">
        <v>241761</v>
      </c>
      <c r="B17217">
        <v>34617.439346313498</v>
      </c>
      <c r="C17217">
        <v>25661.1591491699</v>
      </c>
      <c r="D17217">
        <v>27842.599273681601</v>
      </c>
      <c r="E17217">
        <f t="shared" si="268"/>
        <v>1</v>
      </c>
    </row>
    <row r="17218" spans="1:5" x14ac:dyDescent="0.25">
      <c r="A17218">
        <v>103834</v>
      </c>
      <c r="B17218">
        <v>14793.820037841801</v>
      </c>
      <c r="C17218">
        <v>15735.289768219</v>
      </c>
      <c r="D17218">
        <v>14683.7697067261</v>
      </c>
      <c r="E17218">
        <f t="shared" si="268"/>
        <v>0</v>
      </c>
    </row>
    <row r="17219" spans="1:5" x14ac:dyDescent="0.25">
      <c r="A17219">
        <v>258558</v>
      </c>
      <c r="B17219">
        <v>21375.360168456999</v>
      </c>
      <c r="C17219">
        <v>26138.4004211426</v>
      </c>
      <c r="D17219">
        <v>19987.199890136701</v>
      </c>
      <c r="E17219">
        <f t="shared" ref="E17219:E17282" si="269">IF(D17219&gt;C17219, 1, 0)</f>
        <v>0</v>
      </c>
    </row>
    <row r="17220" spans="1:5" x14ac:dyDescent="0.25">
      <c r="A17220">
        <v>123167</v>
      </c>
      <c r="B17220">
        <v>13897.279785156299</v>
      </c>
      <c r="C17220">
        <v>16827.520324706999</v>
      </c>
      <c r="D17220">
        <v>14119.359954834001</v>
      </c>
      <c r="E17220">
        <f t="shared" si="269"/>
        <v>0</v>
      </c>
    </row>
    <row r="17221" spans="1:5" x14ac:dyDescent="0.25">
      <c r="A17221">
        <v>157814</v>
      </c>
      <c r="B17221">
        <v>35865.140075683601</v>
      </c>
      <c r="C17221">
        <v>67387.180080413804</v>
      </c>
      <c r="D17221">
        <v>65144.018287658699</v>
      </c>
      <c r="E17221">
        <f t="shared" si="269"/>
        <v>0</v>
      </c>
    </row>
    <row r="17222" spans="1:5" x14ac:dyDescent="0.25">
      <c r="A17222">
        <v>314310</v>
      </c>
      <c r="B17222">
        <v>15694.560044288601</v>
      </c>
      <c r="C17222">
        <v>16748.910461425799</v>
      </c>
      <c r="D17222">
        <v>16590.690856933601</v>
      </c>
      <c r="E17222">
        <f t="shared" si="269"/>
        <v>0</v>
      </c>
    </row>
    <row r="17223" spans="1:5" x14ac:dyDescent="0.25">
      <c r="A17223">
        <v>245554</v>
      </c>
      <c r="B17223">
        <v>33477.759765625</v>
      </c>
      <c r="C17223">
        <v>49750.400634765603</v>
      </c>
      <c r="D17223">
        <v>38877.440124511697</v>
      </c>
      <c r="E17223">
        <f t="shared" si="269"/>
        <v>0</v>
      </c>
    </row>
    <row r="17224" spans="1:5" x14ac:dyDescent="0.25">
      <c r="A17224">
        <v>302408</v>
      </c>
      <c r="B17224">
        <v>14681.519805908199</v>
      </c>
      <c r="C17224">
        <v>13039.9198379517</v>
      </c>
      <c r="D17224">
        <v>25034.399322509798</v>
      </c>
      <c r="E17224">
        <f t="shared" si="269"/>
        <v>1</v>
      </c>
    </row>
    <row r="17225" spans="1:5" x14ac:dyDescent="0.25">
      <c r="A17225">
        <v>46725</v>
      </c>
      <c r="B17225">
        <v>22926.400299072298</v>
      </c>
      <c r="C17225">
        <v>14364.699602127101</v>
      </c>
      <c r="D17225">
        <v>18400.200176238999</v>
      </c>
      <c r="E17225">
        <f t="shared" si="269"/>
        <v>1</v>
      </c>
    </row>
    <row r="17226" spans="1:5" x14ac:dyDescent="0.25">
      <c r="A17226">
        <v>288940</v>
      </c>
      <c r="B17226">
        <v>19349.429756164602</v>
      </c>
      <c r="C17226">
        <v>19640.360184669498</v>
      </c>
      <c r="D17226">
        <v>21233.659584045399</v>
      </c>
      <c r="E17226">
        <f t="shared" si="269"/>
        <v>1</v>
      </c>
    </row>
    <row r="17227" spans="1:5" x14ac:dyDescent="0.25">
      <c r="A17227">
        <v>256153</v>
      </c>
      <c r="B17227">
        <v>21069.799766540498</v>
      </c>
      <c r="C17227">
        <v>23341.3405914307</v>
      </c>
      <c r="D17227">
        <v>13199.1397094727</v>
      </c>
      <c r="E17227">
        <f t="shared" si="269"/>
        <v>0</v>
      </c>
    </row>
    <row r="17228" spans="1:5" x14ac:dyDescent="0.25">
      <c r="A17228">
        <v>13689</v>
      </c>
      <c r="B17228">
        <v>49190.360044479399</v>
      </c>
      <c r="C17228">
        <v>39386.949777603098</v>
      </c>
      <c r="D17228">
        <v>21074.389652252201</v>
      </c>
      <c r="E17228">
        <f t="shared" si="269"/>
        <v>0</v>
      </c>
    </row>
    <row r="17229" spans="1:5" x14ac:dyDescent="0.25">
      <c r="A17229">
        <v>252618</v>
      </c>
      <c r="B17229">
        <v>73097.999450683594</v>
      </c>
      <c r="C17229">
        <v>47756.880203247099</v>
      </c>
      <c r="D17229">
        <v>32047.919769287098</v>
      </c>
      <c r="E17229">
        <f t="shared" si="269"/>
        <v>0</v>
      </c>
    </row>
    <row r="17230" spans="1:5" x14ac:dyDescent="0.25">
      <c r="A17230">
        <v>165714</v>
      </c>
      <c r="B17230">
        <v>39866.000473022497</v>
      </c>
      <c r="C17230">
        <v>27594.959285736099</v>
      </c>
      <c r="D17230">
        <v>31413.539886474598</v>
      </c>
      <c r="E17230">
        <f t="shared" si="269"/>
        <v>1</v>
      </c>
    </row>
    <row r="17231" spans="1:5" x14ac:dyDescent="0.25">
      <c r="A17231">
        <v>145794</v>
      </c>
      <c r="B17231">
        <v>15604.1600189209</v>
      </c>
      <c r="C17231">
        <v>14300.609687805199</v>
      </c>
      <c r="D17231">
        <v>15963.449668884299</v>
      </c>
      <c r="E17231">
        <f t="shared" si="269"/>
        <v>1</v>
      </c>
    </row>
    <row r="17232" spans="1:5" x14ac:dyDescent="0.25">
      <c r="A17232">
        <v>257055</v>
      </c>
      <c r="B17232">
        <v>21318.080078125</v>
      </c>
      <c r="C17232">
        <v>18433.279846191399</v>
      </c>
      <c r="D17232">
        <v>14309.439819335899</v>
      </c>
      <c r="E17232">
        <f t="shared" si="269"/>
        <v>0</v>
      </c>
    </row>
    <row r="17233" spans="1:5" x14ac:dyDescent="0.25">
      <c r="A17233">
        <v>304855</v>
      </c>
      <c r="B17233">
        <v>32605.879920959502</v>
      </c>
      <c r="C17233">
        <v>34589.820304870598</v>
      </c>
      <c r="D17233">
        <v>34925.7795257568</v>
      </c>
      <c r="E17233">
        <f t="shared" si="269"/>
        <v>1</v>
      </c>
    </row>
    <row r="17234" spans="1:5" x14ac:dyDescent="0.25">
      <c r="A17234">
        <v>271997</v>
      </c>
      <c r="B17234">
        <v>27691.440307617198</v>
      </c>
      <c r="C17234">
        <v>38110.800598144502</v>
      </c>
      <c r="D17234">
        <v>52849.439880371101</v>
      </c>
      <c r="E17234">
        <f t="shared" si="269"/>
        <v>1</v>
      </c>
    </row>
    <row r="17235" spans="1:5" x14ac:dyDescent="0.25">
      <c r="A17235">
        <v>316462</v>
      </c>
      <c r="B17235">
        <v>3722.4000034332298</v>
      </c>
      <c r="C17235">
        <v>4793.6700782775897</v>
      </c>
      <c r="D17235">
        <v>4287.3299045562699</v>
      </c>
      <c r="E17235">
        <f t="shared" si="269"/>
        <v>0</v>
      </c>
    </row>
    <row r="17236" spans="1:5" x14ac:dyDescent="0.25">
      <c r="A17236">
        <v>229558</v>
      </c>
      <c r="B17236">
        <v>27253.579576492299</v>
      </c>
      <c r="C17236">
        <v>32386.7295532227</v>
      </c>
      <c r="D17236">
        <v>68642.690055847197</v>
      </c>
      <c r="E17236">
        <f t="shared" si="269"/>
        <v>1</v>
      </c>
    </row>
    <row r="17237" spans="1:5" x14ac:dyDescent="0.25">
      <c r="A17237">
        <v>294968</v>
      </c>
      <c r="B17237">
        <v>11275.4404296875</v>
      </c>
      <c r="C17237">
        <v>12745.9200134277</v>
      </c>
      <c r="D17237">
        <v>10311.3998908997</v>
      </c>
      <c r="E17237">
        <f t="shared" si="269"/>
        <v>0</v>
      </c>
    </row>
    <row r="17238" spans="1:5" x14ac:dyDescent="0.25">
      <c r="A17238">
        <v>58043</v>
      </c>
      <c r="B17238">
        <v>21943.040596008301</v>
      </c>
      <c r="C17238">
        <v>36354.319860458403</v>
      </c>
      <c r="D17238">
        <v>49891.399278640703</v>
      </c>
      <c r="E17238">
        <f t="shared" si="269"/>
        <v>1</v>
      </c>
    </row>
    <row r="17239" spans="1:5" x14ac:dyDescent="0.25">
      <c r="A17239">
        <v>265479</v>
      </c>
      <c r="B17239">
        <v>19992.8396987915</v>
      </c>
      <c r="C17239">
        <v>33886.859956741297</v>
      </c>
      <c r="D17239">
        <v>84143.640503883405</v>
      </c>
      <c r="E17239">
        <f t="shared" si="269"/>
        <v>1</v>
      </c>
    </row>
    <row r="17240" spans="1:5" x14ac:dyDescent="0.25">
      <c r="A17240">
        <v>277052</v>
      </c>
      <c r="B17240">
        <v>57043.350009918198</v>
      </c>
      <c r="C17240">
        <v>66662.049608230605</v>
      </c>
      <c r="D17240">
        <v>47999.8996925354</v>
      </c>
      <c r="E17240">
        <f t="shared" si="269"/>
        <v>0</v>
      </c>
    </row>
    <row r="17241" spans="1:5" x14ac:dyDescent="0.25">
      <c r="A17241">
        <v>256966</v>
      </c>
      <c r="B17241">
        <v>20331.9004058838</v>
      </c>
      <c r="C17241">
        <v>29164.9998550415</v>
      </c>
      <c r="D17241">
        <v>17704.580066680901</v>
      </c>
      <c r="E17241">
        <f t="shared" si="269"/>
        <v>0</v>
      </c>
    </row>
    <row r="17242" spans="1:5" x14ac:dyDescent="0.25">
      <c r="A17242">
        <v>302379</v>
      </c>
      <c r="B17242">
        <v>22735.9601745605</v>
      </c>
      <c r="C17242">
        <v>23572.6394882202</v>
      </c>
      <c r="D17242">
        <v>24250.199325561502</v>
      </c>
      <c r="E17242">
        <f t="shared" si="269"/>
        <v>1</v>
      </c>
    </row>
    <row r="17243" spans="1:5" x14ac:dyDescent="0.25">
      <c r="A17243">
        <v>308808</v>
      </c>
      <c r="B17243">
        <v>19213.200302124002</v>
      </c>
      <c r="C17243">
        <v>19720.7996463776</v>
      </c>
      <c r="D17243">
        <v>19851.749639511101</v>
      </c>
      <c r="E17243">
        <f t="shared" si="269"/>
        <v>1</v>
      </c>
    </row>
    <row r="17244" spans="1:5" x14ac:dyDescent="0.25">
      <c r="A17244">
        <v>262110</v>
      </c>
      <c r="B17244">
        <v>38204.389469146699</v>
      </c>
      <c r="C17244">
        <v>57791.159664154096</v>
      </c>
      <c r="D17244">
        <v>83067.869951248198</v>
      </c>
      <c r="E17244">
        <f t="shared" si="269"/>
        <v>1</v>
      </c>
    </row>
    <row r="17245" spans="1:5" x14ac:dyDescent="0.25">
      <c r="A17245">
        <v>124300</v>
      </c>
      <c r="B17245">
        <v>14149.329772949201</v>
      </c>
      <c r="C17245">
        <v>13756.25</v>
      </c>
      <c r="D17245">
        <v>15905.1699905396</v>
      </c>
      <c r="E17245">
        <f t="shared" si="269"/>
        <v>1</v>
      </c>
    </row>
    <row r="17246" spans="1:5" x14ac:dyDescent="0.25">
      <c r="A17246">
        <v>312509</v>
      </c>
      <c r="B17246">
        <v>22251.2002563477</v>
      </c>
      <c r="C17246">
        <v>25069.2002105713</v>
      </c>
      <c r="D17246">
        <v>23598.399505615202</v>
      </c>
      <c r="E17246">
        <f t="shared" si="269"/>
        <v>0</v>
      </c>
    </row>
    <row r="17247" spans="1:5" x14ac:dyDescent="0.25">
      <c r="A17247">
        <v>278383</v>
      </c>
      <c r="B17247">
        <v>8057.0398864746103</v>
      </c>
      <c r="C17247">
        <v>12116.400054931601</v>
      </c>
      <c r="D17247">
        <v>12054</v>
      </c>
      <c r="E17247">
        <f t="shared" si="269"/>
        <v>0</v>
      </c>
    </row>
    <row r="17248" spans="1:5" x14ac:dyDescent="0.25">
      <c r="A17248">
        <v>270534</v>
      </c>
      <c r="B17248">
        <v>27977.089389801</v>
      </c>
      <c r="C17248">
        <v>20876.500164032001</v>
      </c>
      <c r="D17248">
        <v>17500.569416046099</v>
      </c>
      <c r="E17248">
        <f t="shared" si="269"/>
        <v>0</v>
      </c>
    </row>
    <row r="17249" spans="1:5" x14ac:dyDescent="0.25">
      <c r="A17249">
        <v>265522</v>
      </c>
      <c r="B17249">
        <v>20025.599945068399</v>
      </c>
      <c r="C17249">
        <v>23102.8798828125</v>
      </c>
      <c r="D17249">
        <v>19602.719375610399</v>
      </c>
      <c r="E17249">
        <f t="shared" si="269"/>
        <v>0</v>
      </c>
    </row>
    <row r="17250" spans="1:5" x14ac:dyDescent="0.25">
      <c r="A17250">
        <v>278924</v>
      </c>
      <c r="B17250">
        <v>39318.049716949499</v>
      </c>
      <c r="C17250">
        <v>34528.439571380601</v>
      </c>
      <c r="D17250">
        <v>45581.059417724602</v>
      </c>
      <c r="E17250">
        <f t="shared" si="269"/>
        <v>1</v>
      </c>
    </row>
    <row r="17251" spans="1:5" x14ac:dyDescent="0.25">
      <c r="A17251">
        <v>322376</v>
      </c>
      <c r="B17251">
        <v>31363.429798126199</v>
      </c>
      <c r="C17251">
        <v>34180.439973831199</v>
      </c>
      <c r="D17251">
        <v>66773.279872894302</v>
      </c>
      <c r="E17251">
        <f t="shared" si="269"/>
        <v>1</v>
      </c>
    </row>
    <row r="17252" spans="1:5" x14ac:dyDescent="0.25">
      <c r="A17252">
        <v>255094</v>
      </c>
      <c r="B17252">
        <v>19309.500427246101</v>
      </c>
      <c r="C17252">
        <v>22723.400726318399</v>
      </c>
      <c r="D17252">
        <v>23815.399684905999</v>
      </c>
      <c r="E17252">
        <f t="shared" si="269"/>
        <v>1</v>
      </c>
    </row>
    <row r="17253" spans="1:5" x14ac:dyDescent="0.25">
      <c r="A17253">
        <v>214782</v>
      </c>
      <c r="B17253">
        <v>24155.389869689901</v>
      </c>
      <c r="C17253">
        <v>42817.119422912598</v>
      </c>
      <c r="D17253">
        <v>70301.280437469497</v>
      </c>
      <c r="E17253">
        <f t="shared" si="269"/>
        <v>1</v>
      </c>
    </row>
    <row r="17254" spans="1:5" x14ac:dyDescent="0.25">
      <c r="A17254">
        <v>266624</v>
      </c>
      <c r="B17254">
        <v>23610.839733123801</v>
      </c>
      <c r="C17254">
        <v>13076.5798187256</v>
      </c>
      <c r="D17254">
        <v>13134.6601409912</v>
      </c>
      <c r="E17254">
        <f t="shared" si="269"/>
        <v>1</v>
      </c>
    </row>
    <row r="17255" spans="1:5" x14ac:dyDescent="0.25">
      <c r="A17255">
        <v>188671</v>
      </c>
      <c r="B17255">
        <v>15652.480194091801</v>
      </c>
      <c r="C17255">
        <v>16190.399963378901</v>
      </c>
      <c r="D17255">
        <v>13586.239654540999</v>
      </c>
      <c r="E17255">
        <f t="shared" si="269"/>
        <v>0</v>
      </c>
    </row>
    <row r="17256" spans="1:5" x14ac:dyDescent="0.25">
      <c r="A17256">
        <v>310033</v>
      </c>
      <c r="B17256">
        <v>21178.000068664602</v>
      </c>
      <c r="C17256">
        <v>22489.0001296997</v>
      </c>
      <c r="D17256">
        <v>21117.000198364301</v>
      </c>
      <c r="E17256">
        <f t="shared" si="269"/>
        <v>0</v>
      </c>
    </row>
    <row r="17257" spans="1:5" x14ac:dyDescent="0.25">
      <c r="A17257">
        <v>229724</v>
      </c>
      <c r="B17257">
        <v>130127.67930603</v>
      </c>
      <c r="C17257">
        <v>109348.799926758</v>
      </c>
      <c r="D17257">
        <v>69479.359497070298</v>
      </c>
      <c r="E17257">
        <f t="shared" si="269"/>
        <v>0</v>
      </c>
    </row>
    <row r="17258" spans="1:5" x14ac:dyDescent="0.25">
      <c r="A17258">
        <v>235638</v>
      </c>
      <c r="B17258">
        <v>34081.439895629897</v>
      </c>
      <c r="C17258">
        <v>38955.508930206299</v>
      </c>
      <c r="D17258">
        <v>36255.989112853997</v>
      </c>
      <c r="E17258">
        <f t="shared" si="269"/>
        <v>0</v>
      </c>
    </row>
    <row r="17259" spans="1:5" x14ac:dyDescent="0.25">
      <c r="A17259">
        <v>274035</v>
      </c>
      <c r="B17259">
        <v>18453.599899291999</v>
      </c>
      <c r="C17259">
        <v>42119.879894256599</v>
      </c>
      <c r="D17259">
        <v>19874.250062942501</v>
      </c>
      <c r="E17259">
        <f t="shared" si="269"/>
        <v>0</v>
      </c>
    </row>
    <row r="17260" spans="1:5" x14ac:dyDescent="0.25">
      <c r="A17260">
        <v>204111</v>
      </c>
      <c r="B17260">
        <v>72907.0404777527</v>
      </c>
      <c r="C17260">
        <v>86049.489437103301</v>
      </c>
      <c r="D17260">
        <v>57465.938795566602</v>
      </c>
      <c r="E17260">
        <f t="shared" si="269"/>
        <v>0</v>
      </c>
    </row>
    <row r="17261" spans="1:5" x14ac:dyDescent="0.25">
      <c r="A17261">
        <v>314424</v>
      </c>
      <c r="B17261">
        <v>10510.560058593799</v>
      </c>
      <c r="C17261">
        <v>12810.7197875977</v>
      </c>
      <c r="D17261">
        <v>18014.399780273401</v>
      </c>
      <c r="E17261">
        <f t="shared" si="269"/>
        <v>1</v>
      </c>
    </row>
    <row r="17262" spans="1:5" x14ac:dyDescent="0.25">
      <c r="A17262">
        <v>305021</v>
      </c>
      <c r="B17262">
        <v>16900.8000640869</v>
      </c>
      <c r="C17262">
        <v>19078.919769287098</v>
      </c>
      <c r="D17262">
        <v>16384.619544982899</v>
      </c>
      <c r="E17262">
        <f t="shared" si="269"/>
        <v>0</v>
      </c>
    </row>
    <row r="17263" spans="1:5" x14ac:dyDescent="0.25">
      <c r="A17263">
        <v>298337</v>
      </c>
      <c r="B17263">
        <v>12045.600128173801</v>
      </c>
      <c r="C17263">
        <v>15533.249988555899</v>
      </c>
      <c r="D17263">
        <v>9547.6498031616193</v>
      </c>
      <c r="E17263">
        <f t="shared" si="269"/>
        <v>0</v>
      </c>
    </row>
    <row r="17264" spans="1:5" x14ac:dyDescent="0.25">
      <c r="A17264">
        <v>144615</v>
      </c>
      <c r="B17264">
        <v>38421.499692916899</v>
      </c>
      <c r="C17264">
        <v>22889.139524459799</v>
      </c>
      <c r="D17264">
        <v>26640.439796447801</v>
      </c>
      <c r="E17264">
        <f t="shared" si="269"/>
        <v>1</v>
      </c>
    </row>
    <row r="17265" spans="1:5" x14ac:dyDescent="0.25">
      <c r="A17265">
        <v>195555</v>
      </c>
      <c r="B17265">
        <v>1719.71997833252</v>
      </c>
      <c r="C17265">
        <v>1853.0399856567401</v>
      </c>
      <c r="D17265">
        <v>1840.5199737548801</v>
      </c>
      <c r="E17265">
        <f t="shared" si="269"/>
        <v>0</v>
      </c>
    </row>
    <row r="17266" spans="1:5" x14ac:dyDescent="0.25">
      <c r="A17266">
        <v>178907</v>
      </c>
      <c r="B17266">
        <v>93137.638893127398</v>
      </c>
      <c r="C17266">
        <v>45316.109510421797</v>
      </c>
      <c r="D17266">
        <v>65499.899485588103</v>
      </c>
      <c r="E17266">
        <f t="shared" si="269"/>
        <v>1</v>
      </c>
    </row>
    <row r="17267" spans="1:5" x14ac:dyDescent="0.25">
      <c r="A17267">
        <v>300043</v>
      </c>
      <c r="B17267">
        <v>11829.719823360399</v>
      </c>
      <c r="C17267">
        <v>8981.2799263000506</v>
      </c>
      <c r="D17267">
        <v>11832.8698654175</v>
      </c>
      <c r="E17267">
        <f t="shared" si="269"/>
        <v>1</v>
      </c>
    </row>
    <row r="17268" spans="1:5" x14ac:dyDescent="0.25">
      <c r="A17268">
        <v>275784</v>
      </c>
      <c r="B17268">
        <v>18369.279754638701</v>
      </c>
      <c r="C17268">
        <v>21698.879760742198</v>
      </c>
      <c r="D17268">
        <v>32276.800170898401</v>
      </c>
      <c r="E17268">
        <f t="shared" si="269"/>
        <v>1</v>
      </c>
    </row>
    <row r="17269" spans="1:5" x14ac:dyDescent="0.25">
      <c r="A17269">
        <v>310076</v>
      </c>
      <c r="B17269">
        <v>39068.370643615701</v>
      </c>
      <c r="C17269">
        <v>39136.198608398401</v>
      </c>
      <c r="D17269">
        <v>23853.359756469701</v>
      </c>
      <c r="E17269">
        <f t="shared" si="269"/>
        <v>0</v>
      </c>
    </row>
    <row r="17270" spans="1:5" x14ac:dyDescent="0.25">
      <c r="A17270">
        <v>163633</v>
      </c>
      <c r="B17270">
        <v>22311.150048255899</v>
      </c>
      <c r="C17270">
        <v>12948.7700386047</v>
      </c>
      <c r="D17270">
        <v>15534.890007018999</v>
      </c>
      <c r="E17270">
        <f t="shared" si="269"/>
        <v>1</v>
      </c>
    </row>
    <row r="17271" spans="1:5" x14ac:dyDescent="0.25">
      <c r="A17271">
        <v>312114</v>
      </c>
      <c r="B17271">
        <v>25967.4593086243</v>
      </c>
      <c r="C17271">
        <v>12963.9499912262</v>
      </c>
      <c r="D17271">
        <v>11825.6799964905</v>
      </c>
      <c r="E17271">
        <f t="shared" si="269"/>
        <v>0</v>
      </c>
    </row>
    <row r="17272" spans="1:5" x14ac:dyDescent="0.25">
      <c r="A17272">
        <v>268453</v>
      </c>
      <c r="B17272">
        <v>30742.949420928999</v>
      </c>
      <c r="C17272">
        <v>56010.060379028298</v>
      </c>
      <c r="D17272">
        <v>37656.060247421301</v>
      </c>
      <c r="E17272">
        <f t="shared" si="269"/>
        <v>0</v>
      </c>
    </row>
    <row r="17273" spans="1:5" x14ac:dyDescent="0.25">
      <c r="A17273">
        <v>151708</v>
      </c>
      <c r="B17273">
        <v>35631.950393676801</v>
      </c>
      <c r="C17273">
        <v>20639.139734268199</v>
      </c>
      <c r="D17273">
        <v>36762.8505249023</v>
      </c>
      <c r="E17273">
        <f t="shared" si="269"/>
        <v>1</v>
      </c>
    </row>
    <row r="17274" spans="1:5" x14ac:dyDescent="0.25">
      <c r="A17274">
        <v>141675</v>
      </c>
      <c r="B17274">
        <v>11176.650077819801</v>
      </c>
      <c r="C17274">
        <v>7379.8700752258301</v>
      </c>
      <c r="D17274">
        <v>9811.3799247741699</v>
      </c>
      <c r="E17274">
        <f t="shared" si="269"/>
        <v>1</v>
      </c>
    </row>
    <row r="17275" spans="1:5" x14ac:dyDescent="0.25">
      <c r="A17275">
        <v>80848</v>
      </c>
      <c r="B17275">
        <v>27069.199905395501</v>
      </c>
      <c r="C17275">
        <v>59474.120487213098</v>
      </c>
      <c r="D17275">
        <v>49728.959403991699</v>
      </c>
      <c r="E17275">
        <f t="shared" si="269"/>
        <v>0</v>
      </c>
    </row>
    <row r="17276" spans="1:5" x14ac:dyDescent="0.25">
      <c r="A17276">
        <v>140178</v>
      </c>
      <c r="B17276">
        <v>17409.599243164099</v>
      </c>
      <c r="C17276">
        <v>12315.990146636999</v>
      </c>
      <c r="D17276">
        <v>12661.6398391724</v>
      </c>
      <c r="E17276">
        <f t="shared" si="269"/>
        <v>1</v>
      </c>
    </row>
    <row r="17277" spans="1:5" x14ac:dyDescent="0.25">
      <c r="A17277">
        <v>287</v>
      </c>
      <c r="B17277">
        <v>13372.479858398399</v>
      </c>
      <c r="C17277">
        <v>15576.3203125</v>
      </c>
      <c r="D17277">
        <v>13445.7598876953</v>
      </c>
      <c r="E17277">
        <f t="shared" si="269"/>
        <v>0</v>
      </c>
    </row>
    <row r="17278" spans="1:5" x14ac:dyDescent="0.25">
      <c r="A17278">
        <v>313279</v>
      </c>
      <c r="B17278">
        <v>7895.1398391723596</v>
      </c>
      <c r="C17278">
        <v>11257.9099597931</v>
      </c>
      <c r="D17278">
        <v>12072.549928665199</v>
      </c>
      <c r="E17278">
        <f t="shared" si="269"/>
        <v>1</v>
      </c>
    </row>
    <row r="17279" spans="1:5" x14ac:dyDescent="0.25">
      <c r="A17279">
        <v>313820</v>
      </c>
      <c r="B17279">
        <v>14481.9999008179</v>
      </c>
      <c r="C17279">
        <v>19972.939765930201</v>
      </c>
      <c r="D17279">
        <v>23390.639785766602</v>
      </c>
      <c r="E17279">
        <f t="shared" si="269"/>
        <v>1</v>
      </c>
    </row>
    <row r="17280" spans="1:5" x14ac:dyDescent="0.25">
      <c r="A17280">
        <v>319963</v>
      </c>
      <c r="B17280">
        <v>4800.9601135253897</v>
      </c>
      <c r="C17280">
        <v>3918.2400665283199</v>
      </c>
      <c r="D17280">
        <v>4884.9600067138699</v>
      </c>
      <c r="E17280">
        <f t="shared" si="269"/>
        <v>1</v>
      </c>
    </row>
    <row r="17281" spans="1:5" x14ac:dyDescent="0.25">
      <c r="A17281">
        <v>312971</v>
      </c>
      <c r="B17281">
        <v>19238.0003929138</v>
      </c>
      <c r="C17281">
        <v>16750.999975204501</v>
      </c>
      <c r="D17281">
        <v>14050.500011444101</v>
      </c>
      <c r="E17281">
        <f t="shared" si="269"/>
        <v>0</v>
      </c>
    </row>
    <row r="17282" spans="1:5" x14ac:dyDescent="0.25">
      <c r="A17282">
        <v>292702</v>
      </c>
      <c r="B17282">
        <v>14016.340202331499</v>
      </c>
      <c r="C17282">
        <v>13200.459777832</v>
      </c>
      <c r="D17282">
        <v>13914.1596488953</v>
      </c>
      <c r="E17282">
        <f t="shared" si="269"/>
        <v>1</v>
      </c>
    </row>
    <row r="17283" spans="1:5" x14ac:dyDescent="0.25">
      <c r="A17283">
        <v>172502</v>
      </c>
      <c r="B17283">
        <v>22883.7606811523</v>
      </c>
      <c r="C17283">
        <v>22256.999725341801</v>
      </c>
      <c r="D17283">
        <v>15913.0800247192</v>
      </c>
      <c r="E17283">
        <f t="shared" ref="E17283:E17346" si="270">IF(D17283&gt;C17283, 1, 0)</f>
        <v>0</v>
      </c>
    </row>
    <row r="17284" spans="1:5" x14ac:dyDescent="0.25">
      <c r="A17284">
        <v>282772</v>
      </c>
      <c r="B17284">
        <v>22274.339649200399</v>
      </c>
      <c r="C17284">
        <v>16686.559906005899</v>
      </c>
      <c r="D17284">
        <v>17061</v>
      </c>
      <c r="E17284">
        <f t="shared" si="270"/>
        <v>1</v>
      </c>
    </row>
    <row r="17285" spans="1:5" x14ac:dyDescent="0.25">
      <c r="A17285">
        <v>194145</v>
      </c>
      <c r="B17285">
        <v>13581.4100189209</v>
      </c>
      <c r="C17285">
        <v>16183.859924316401</v>
      </c>
      <c r="D17285">
        <v>13639.069801330599</v>
      </c>
      <c r="E17285">
        <f t="shared" si="270"/>
        <v>0</v>
      </c>
    </row>
    <row r="17286" spans="1:5" x14ac:dyDescent="0.25">
      <c r="A17286">
        <v>323837</v>
      </c>
      <c r="B17286">
        <v>9786.7300415039099</v>
      </c>
      <c r="C17286">
        <v>10888.3300933838</v>
      </c>
      <c r="D17286">
        <v>11753.459888458299</v>
      </c>
      <c r="E17286">
        <f t="shared" si="270"/>
        <v>1</v>
      </c>
    </row>
    <row r="17287" spans="1:5" x14ac:dyDescent="0.25">
      <c r="A17287">
        <v>304066</v>
      </c>
      <c r="B17287">
        <v>21066.469898223899</v>
      </c>
      <c r="C17287">
        <v>15333.750276565601</v>
      </c>
      <c r="D17287">
        <v>11255.479637146</v>
      </c>
      <c r="E17287">
        <f t="shared" si="270"/>
        <v>0</v>
      </c>
    </row>
    <row r="17288" spans="1:5" x14ac:dyDescent="0.25">
      <c r="A17288">
        <v>254428</v>
      </c>
      <c r="B17288">
        <v>23441.600308418299</v>
      </c>
      <c r="C17288">
        <v>25207.069921493501</v>
      </c>
      <c r="D17288">
        <v>24179.0498037338</v>
      </c>
      <c r="E17288">
        <f t="shared" si="270"/>
        <v>0</v>
      </c>
    </row>
    <row r="17289" spans="1:5" x14ac:dyDescent="0.25">
      <c r="A17289">
        <v>80620</v>
      </c>
      <c r="B17289">
        <v>90707.860279083296</v>
      </c>
      <c r="C17289">
        <v>35603.4990539551</v>
      </c>
      <c r="D17289">
        <v>42182.319535255403</v>
      </c>
      <c r="E17289">
        <f t="shared" si="270"/>
        <v>1</v>
      </c>
    </row>
    <row r="17290" spans="1:5" x14ac:dyDescent="0.25">
      <c r="A17290">
        <v>323084</v>
      </c>
      <c r="B17290">
        <v>7843.6499404907199</v>
      </c>
      <c r="C17290">
        <v>5482.80003547668</v>
      </c>
      <c r="D17290">
        <v>7233.1499290466299</v>
      </c>
      <c r="E17290">
        <f t="shared" si="270"/>
        <v>1</v>
      </c>
    </row>
    <row r="17291" spans="1:5" x14ac:dyDescent="0.25">
      <c r="A17291">
        <v>323250</v>
      </c>
      <c r="B17291">
        <v>11629.640144348101</v>
      </c>
      <c r="C17291">
        <v>11062.9198455811</v>
      </c>
      <c r="D17291">
        <v>9005.0399932861292</v>
      </c>
      <c r="E17291">
        <f t="shared" si="270"/>
        <v>0</v>
      </c>
    </row>
    <row r="17292" spans="1:5" x14ac:dyDescent="0.25">
      <c r="A17292">
        <v>174391</v>
      </c>
      <c r="B17292">
        <v>20650.239868164099</v>
      </c>
      <c r="C17292">
        <v>47560.3193359375</v>
      </c>
      <c r="D17292">
        <v>56784.319091796897</v>
      </c>
      <c r="E17292">
        <f t="shared" si="270"/>
        <v>1</v>
      </c>
    </row>
    <row r="17293" spans="1:5" x14ac:dyDescent="0.25">
      <c r="A17293">
        <v>27808</v>
      </c>
      <c r="B17293">
        <v>16149.759557724001</v>
      </c>
      <c r="C17293">
        <v>16763.2500591278</v>
      </c>
      <c r="D17293">
        <v>16603.599834442099</v>
      </c>
      <c r="E17293">
        <f t="shared" si="270"/>
        <v>0</v>
      </c>
    </row>
    <row r="17294" spans="1:5" x14ac:dyDescent="0.25">
      <c r="A17294">
        <v>321212</v>
      </c>
      <c r="B17294">
        <v>9057.5999450683594</v>
      </c>
      <c r="C17294">
        <v>10725.000148773201</v>
      </c>
      <c r="D17294">
        <v>16316.399848937999</v>
      </c>
      <c r="E17294">
        <f t="shared" si="270"/>
        <v>1</v>
      </c>
    </row>
    <row r="17295" spans="1:5" x14ac:dyDescent="0.25">
      <c r="A17295">
        <v>268417</v>
      </c>
      <c r="B17295">
        <v>79651.399623870893</v>
      </c>
      <c r="C17295">
        <v>24962.619743347201</v>
      </c>
      <c r="D17295">
        <v>29100.339752197298</v>
      </c>
      <c r="E17295">
        <f t="shared" si="270"/>
        <v>1</v>
      </c>
    </row>
    <row r="17296" spans="1:5" x14ac:dyDescent="0.25">
      <c r="A17296">
        <v>266379</v>
      </c>
      <c r="B17296">
        <v>31724.209983825702</v>
      </c>
      <c r="C17296">
        <v>25143.7302951813</v>
      </c>
      <c r="D17296">
        <v>28574.419563293501</v>
      </c>
      <c r="E17296">
        <f t="shared" si="270"/>
        <v>1</v>
      </c>
    </row>
    <row r="17297" spans="1:5" x14ac:dyDescent="0.25">
      <c r="A17297">
        <v>202735</v>
      </c>
      <c r="B17297">
        <v>27324.459922790498</v>
      </c>
      <c r="C17297">
        <v>31707.799657821699</v>
      </c>
      <c r="D17297">
        <v>30544.459571838401</v>
      </c>
      <c r="E17297">
        <f t="shared" si="270"/>
        <v>0</v>
      </c>
    </row>
    <row r="17298" spans="1:5" x14ac:dyDescent="0.25">
      <c r="A17298">
        <v>245672</v>
      </c>
      <c r="B17298">
        <v>46257.849881649003</v>
      </c>
      <c r="C17298">
        <v>54204.500389099099</v>
      </c>
      <c r="D17298">
        <v>46330.099792480498</v>
      </c>
      <c r="E17298">
        <f t="shared" si="270"/>
        <v>0</v>
      </c>
    </row>
    <row r="17299" spans="1:5" x14ac:dyDescent="0.25">
      <c r="A17299">
        <v>274033</v>
      </c>
      <c r="B17299">
        <v>24600.690055847201</v>
      </c>
      <c r="C17299">
        <v>27134.020563125599</v>
      </c>
      <c r="D17299">
        <v>26624.669609069799</v>
      </c>
      <c r="E17299">
        <f t="shared" si="270"/>
        <v>0</v>
      </c>
    </row>
    <row r="17300" spans="1:5" x14ac:dyDescent="0.25">
      <c r="A17300">
        <v>254079</v>
      </c>
      <c r="B17300">
        <v>15085.949924469</v>
      </c>
      <c r="C17300">
        <v>14198.250062942499</v>
      </c>
      <c r="D17300">
        <v>25555.529869079601</v>
      </c>
      <c r="E17300">
        <f t="shared" si="270"/>
        <v>1</v>
      </c>
    </row>
    <row r="17301" spans="1:5" x14ac:dyDescent="0.25">
      <c r="A17301">
        <v>305019</v>
      </c>
      <c r="B17301">
        <v>33532.700378417998</v>
      </c>
      <c r="C17301">
        <v>25516.099716186502</v>
      </c>
      <c r="D17301">
        <v>24971.120368957501</v>
      </c>
      <c r="E17301">
        <f t="shared" si="270"/>
        <v>0</v>
      </c>
    </row>
    <row r="17302" spans="1:5" x14ac:dyDescent="0.25">
      <c r="A17302">
        <v>275905</v>
      </c>
      <c r="B17302">
        <v>26828.479999065399</v>
      </c>
      <c r="C17302">
        <v>22109.779592514002</v>
      </c>
      <c r="D17302">
        <v>31535.4195289612</v>
      </c>
      <c r="E17302">
        <f t="shared" si="270"/>
        <v>1</v>
      </c>
    </row>
    <row r="17303" spans="1:5" x14ac:dyDescent="0.25">
      <c r="A17303">
        <v>85283</v>
      </c>
      <c r="B17303">
        <v>57345.969789504998</v>
      </c>
      <c r="C17303">
        <v>46906.099893569903</v>
      </c>
      <c r="D17303">
        <v>30688.140134811401</v>
      </c>
      <c r="E17303">
        <f t="shared" si="270"/>
        <v>0</v>
      </c>
    </row>
    <row r="17304" spans="1:5" x14ac:dyDescent="0.25">
      <c r="A17304">
        <v>61181</v>
      </c>
      <c r="B17304">
        <v>13966.739791870101</v>
      </c>
      <c r="C17304">
        <v>14247.599952697799</v>
      </c>
      <c r="D17304">
        <v>16482.699801921801</v>
      </c>
      <c r="E17304">
        <f t="shared" si="270"/>
        <v>1</v>
      </c>
    </row>
    <row r="17305" spans="1:5" x14ac:dyDescent="0.25">
      <c r="A17305">
        <v>220442</v>
      </c>
      <c r="B17305">
        <v>130076.098005295</v>
      </c>
      <c r="C17305">
        <v>115179.749759674</v>
      </c>
      <c r="D17305">
        <v>135860.132537842</v>
      </c>
      <c r="E17305">
        <f t="shared" si="270"/>
        <v>1</v>
      </c>
    </row>
    <row r="17306" spans="1:5" x14ac:dyDescent="0.25">
      <c r="A17306">
        <v>192533</v>
      </c>
      <c r="B17306">
        <v>59457.999172210701</v>
      </c>
      <c r="C17306">
        <v>38485.259380340598</v>
      </c>
      <c r="D17306">
        <v>26730.679489135699</v>
      </c>
      <c r="E17306">
        <f t="shared" si="270"/>
        <v>0</v>
      </c>
    </row>
    <row r="17307" spans="1:5" x14ac:dyDescent="0.25">
      <c r="A17307">
        <v>90704</v>
      </c>
      <c r="B17307">
        <v>33547.3497390747</v>
      </c>
      <c r="C17307">
        <v>36897.809343337998</v>
      </c>
      <c r="D17307">
        <v>54212.699885845199</v>
      </c>
      <c r="E17307">
        <f t="shared" si="270"/>
        <v>1</v>
      </c>
    </row>
    <row r="17308" spans="1:5" x14ac:dyDescent="0.25">
      <c r="A17308">
        <v>251279</v>
      </c>
      <c r="B17308">
        <v>25431.999832153298</v>
      </c>
      <c r="C17308">
        <v>17711.759872436502</v>
      </c>
      <c r="D17308">
        <v>22084.039489746101</v>
      </c>
      <c r="E17308">
        <f t="shared" si="270"/>
        <v>1</v>
      </c>
    </row>
    <row r="17309" spans="1:5" x14ac:dyDescent="0.25">
      <c r="A17309">
        <v>228016</v>
      </c>
      <c r="B17309">
        <v>18956.190010070801</v>
      </c>
      <c r="C17309">
        <v>21166.2002706528</v>
      </c>
      <c r="D17309">
        <v>27772.139682769801</v>
      </c>
      <c r="E17309">
        <f t="shared" si="270"/>
        <v>1</v>
      </c>
    </row>
    <row r="17310" spans="1:5" x14ac:dyDescent="0.25">
      <c r="A17310">
        <v>57683</v>
      </c>
      <c r="B17310">
        <v>29943.4499073029</v>
      </c>
      <c r="C17310">
        <v>33230.699701309197</v>
      </c>
      <c r="D17310">
        <v>22422.599751949299</v>
      </c>
      <c r="E17310">
        <f t="shared" si="270"/>
        <v>0</v>
      </c>
    </row>
    <row r="17311" spans="1:5" x14ac:dyDescent="0.25">
      <c r="A17311">
        <v>292673</v>
      </c>
      <c r="B17311">
        <v>12562.939765930199</v>
      </c>
      <c r="C17311">
        <v>27896.960273742701</v>
      </c>
      <c r="D17311">
        <v>16169.1399345398</v>
      </c>
      <c r="E17311">
        <f t="shared" si="270"/>
        <v>0</v>
      </c>
    </row>
    <row r="17312" spans="1:5" x14ac:dyDescent="0.25">
      <c r="A17312">
        <v>278670</v>
      </c>
      <c r="B17312">
        <v>14257.0800247192</v>
      </c>
      <c r="C17312">
        <v>19446.4797363281</v>
      </c>
      <c r="D17312">
        <v>13491.6296539307</v>
      </c>
      <c r="E17312">
        <f t="shared" si="270"/>
        <v>0</v>
      </c>
    </row>
    <row r="17313" spans="1:5" x14ac:dyDescent="0.25">
      <c r="A17313">
        <v>319331</v>
      </c>
      <c r="B17313">
        <v>4347.2999496459997</v>
      </c>
      <c r="C17313">
        <v>8565.1798210144007</v>
      </c>
      <c r="D17313">
        <v>3235.5599899292001</v>
      </c>
      <c r="E17313">
        <f t="shared" si="270"/>
        <v>0</v>
      </c>
    </row>
    <row r="17314" spans="1:5" x14ac:dyDescent="0.25">
      <c r="A17314">
        <v>138304</v>
      </c>
      <c r="B17314">
        <v>14595.730056762701</v>
      </c>
      <c r="C17314">
        <v>33169.379985809297</v>
      </c>
      <c r="D17314">
        <v>33444.349982261701</v>
      </c>
      <c r="E17314">
        <f t="shared" si="270"/>
        <v>1</v>
      </c>
    </row>
    <row r="17315" spans="1:5" x14ac:dyDescent="0.25">
      <c r="A17315">
        <v>320668</v>
      </c>
      <c r="B17315">
        <v>17382.010265350302</v>
      </c>
      <c r="C17315">
        <v>15828.6603012085</v>
      </c>
      <c r="D17315">
        <v>23834.640218734701</v>
      </c>
      <c r="E17315">
        <f t="shared" si="270"/>
        <v>1</v>
      </c>
    </row>
    <row r="17316" spans="1:5" x14ac:dyDescent="0.25">
      <c r="A17316">
        <v>247535</v>
      </c>
      <c r="B17316">
        <v>14942.479782104499</v>
      </c>
      <c r="C17316">
        <v>25490.920196533199</v>
      </c>
      <c r="D17316">
        <v>24755.6397094727</v>
      </c>
      <c r="E17316">
        <f t="shared" si="270"/>
        <v>0</v>
      </c>
    </row>
    <row r="17317" spans="1:5" x14ac:dyDescent="0.25">
      <c r="A17317">
        <v>231156</v>
      </c>
      <c r="B17317">
        <v>6184.2600288391104</v>
      </c>
      <c r="C17317">
        <v>4574.0699787139902</v>
      </c>
      <c r="D17317">
        <v>7029.1799354553204</v>
      </c>
      <c r="E17317">
        <f t="shared" si="270"/>
        <v>1</v>
      </c>
    </row>
    <row r="17318" spans="1:5" x14ac:dyDescent="0.25">
      <c r="A17318">
        <v>296417</v>
      </c>
      <c r="B17318">
        <v>21712.8498687744</v>
      </c>
      <c r="C17318">
        <v>26744.710216522199</v>
      </c>
      <c r="D17318">
        <v>48351.350073814399</v>
      </c>
      <c r="E17318">
        <f t="shared" si="270"/>
        <v>1</v>
      </c>
    </row>
    <row r="17319" spans="1:5" x14ac:dyDescent="0.25">
      <c r="A17319">
        <v>254219</v>
      </c>
      <c r="B17319">
        <v>30863.5202636719</v>
      </c>
      <c r="C17319">
        <v>35601.120071411096</v>
      </c>
      <c r="D17319">
        <v>34975.439758300803</v>
      </c>
      <c r="E17319">
        <f t="shared" si="270"/>
        <v>0</v>
      </c>
    </row>
    <row r="17320" spans="1:5" x14ac:dyDescent="0.25">
      <c r="A17320">
        <v>78739</v>
      </c>
      <c r="B17320">
        <v>42392.4902057648</v>
      </c>
      <c r="C17320">
        <v>42756.149734497099</v>
      </c>
      <c r="D17320">
        <v>41661.6902389526</v>
      </c>
      <c r="E17320">
        <f t="shared" si="270"/>
        <v>0</v>
      </c>
    </row>
    <row r="17321" spans="1:5" x14ac:dyDescent="0.25">
      <c r="A17321">
        <v>299812</v>
      </c>
      <c r="B17321">
        <v>27660.2397990227</v>
      </c>
      <c r="C17321">
        <v>25398.269580841101</v>
      </c>
      <c r="D17321">
        <v>37169.7796058655</v>
      </c>
      <c r="E17321">
        <f t="shared" si="270"/>
        <v>1</v>
      </c>
    </row>
    <row r="17322" spans="1:5" x14ac:dyDescent="0.25">
      <c r="A17322">
        <v>301633</v>
      </c>
      <c r="B17322">
        <v>48958.7205123901</v>
      </c>
      <c r="C17322">
        <v>54462.159606933601</v>
      </c>
      <c r="D17322">
        <v>33495.359817504897</v>
      </c>
      <c r="E17322">
        <f t="shared" si="270"/>
        <v>0</v>
      </c>
    </row>
    <row r="17323" spans="1:5" x14ac:dyDescent="0.25">
      <c r="A17323">
        <v>288898</v>
      </c>
      <c r="B17323">
        <v>44592.9600219727</v>
      </c>
      <c r="C17323">
        <v>22239.359802246101</v>
      </c>
      <c r="D17323">
        <v>29851.679260253899</v>
      </c>
      <c r="E17323">
        <f t="shared" si="270"/>
        <v>1</v>
      </c>
    </row>
    <row r="17324" spans="1:5" x14ac:dyDescent="0.25">
      <c r="A17324">
        <v>305878</v>
      </c>
      <c r="B17324">
        <v>19002.719879150402</v>
      </c>
      <c r="C17324">
        <v>22834.349647522002</v>
      </c>
      <c r="D17324">
        <v>22974.599710464499</v>
      </c>
      <c r="E17324">
        <f t="shared" si="270"/>
        <v>1</v>
      </c>
    </row>
    <row r="17325" spans="1:5" x14ac:dyDescent="0.25">
      <c r="A17325">
        <v>9534</v>
      </c>
      <c r="B17325">
        <v>90490.049783706694</v>
      </c>
      <c r="C17325">
        <v>80661.418687820405</v>
      </c>
      <c r="D17325">
        <v>118468.34998798399</v>
      </c>
      <c r="E17325">
        <f t="shared" si="270"/>
        <v>1</v>
      </c>
    </row>
    <row r="17326" spans="1:5" x14ac:dyDescent="0.25">
      <c r="A17326">
        <v>315055</v>
      </c>
      <c r="B17326">
        <v>6642.0899677276602</v>
      </c>
      <c r="C17326">
        <v>4300.1099309921301</v>
      </c>
      <c r="D17326">
        <v>5560.4699306488001</v>
      </c>
      <c r="E17326">
        <f t="shared" si="270"/>
        <v>1</v>
      </c>
    </row>
    <row r="17327" spans="1:5" x14ac:dyDescent="0.25">
      <c r="A17327">
        <v>134274</v>
      </c>
      <c r="B17327">
        <v>64912.290046691902</v>
      </c>
      <c r="C17327">
        <v>21142.050107002298</v>
      </c>
      <c r="D17327">
        <v>21414.389774322499</v>
      </c>
      <c r="E17327">
        <f t="shared" si="270"/>
        <v>1</v>
      </c>
    </row>
    <row r="17328" spans="1:5" x14ac:dyDescent="0.25">
      <c r="A17328">
        <v>130029</v>
      </c>
      <c r="B17328">
        <v>14609.680021286</v>
      </c>
      <c r="C17328">
        <v>16216.4099006653</v>
      </c>
      <c r="D17328">
        <v>14530.629690170301</v>
      </c>
      <c r="E17328">
        <f t="shared" si="270"/>
        <v>0</v>
      </c>
    </row>
    <row r="17329" spans="1:5" x14ac:dyDescent="0.25">
      <c r="A17329">
        <v>289516</v>
      </c>
      <c r="B17329">
        <v>13144.199829101601</v>
      </c>
      <c r="C17329">
        <v>9207.1998977661096</v>
      </c>
      <c r="D17329">
        <v>8816.5998458862305</v>
      </c>
      <c r="E17329">
        <f t="shared" si="270"/>
        <v>0</v>
      </c>
    </row>
    <row r="17330" spans="1:5" x14ac:dyDescent="0.25">
      <c r="A17330">
        <v>13610</v>
      </c>
      <c r="B17330">
        <v>50049.360229492202</v>
      </c>
      <c r="C17330">
        <v>44441.319168090798</v>
      </c>
      <c r="D17330">
        <v>39215.859870910601</v>
      </c>
      <c r="E17330">
        <f t="shared" si="270"/>
        <v>0</v>
      </c>
    </row>
    <row r="17331" spans="1:5" x14ac:dyDescent="0.25">
      <c r="A17331">
        <v>309954</v>
      </c>
      <c r="B17331">
        <v>5785.9501075744602</v>
      </c>
      <c r="C17331">
        <v>6617.6998829841596</v>
      </c>
      <c r="D17331">
        <v>6644.9998998642004</v>
      </c>
      <c r="E17331">
        <f t="shared" si="270"/>
        <v>1</v>
      </c>
    </row>
    <row r="17332" spans="1:5" x14ac:dyDescent="0.25">
      <c r="A17332">
        <v>322689</v>
      </c>
      <c r="B17332">
        <v>5694.39989089966</v>
      </c>
      <c r="C17332">
        <v>6665.2999877929697</v>
      </c>
      <c r="D17332">
        <v>10409.5000457764</v>
      </c>
      <c r="E17332">
        <f t="shared" si="270"/>
        <v>1</v>
      </c>
    </row>
    <row r="17333" spans="1:5" x14ac:dyDescent="0.25">
      <c r="A17333">
        <v>89717</v>
      </c>
      <c r="B17333">
        <v>36958.019577026404</v>
      </c>
      <c r="C17333">
        <v>39594.7196273804</v>
      </c>
      <c r="D17333">
        <v>41772.059486389197</v>
      </c>
      <c r="E17333">
        <f t="shared" si="270"/>
        <v>1</v>
      </c>
    </row>
    <row r="17334" spans="1:5" x14ac:dyDescent="0.25">
      <c r="A17334">
        <v>222114</v>
      </c>
      <c r="B17334">
        <v>19110.399780273401</v>
      </c>
      <c r="C17334">
        <v>15861.119812011701</v>
      </c>
      <c r="D17334">
        <v>12799.0400390625</v>
      </c>
      <c r="E17334">
        <f t="shared" si="270"/>
        <v>0</v>
      </c>
    </row>
    <row r="17335" spans="1:5" x14ac:dyDescent="0.25">
      <c r="A17335">
        <v>164158</v>
      </c>
      <c r="B17335">
        <v>30123.659992217999</v>
      </c>
      <c r="C17335">
        <v>24604.440027236898</v>
      </c>
      <c r="D17335">
        <v>27771.029937744101</v>
      </c>
      <c r="E17335">
        <f t="shared" si="270"/>
        <v>1</v>
      </c>
    </row>
    <row r="17336" spans="1:5" x14ac:dyDescent="0.25">
      <c r="A17336">
        <v>298693</v>
      </c>
      <c r="B17336">
        <v>47441.679843902602</v>
      </c>
      <c r="C17336">
        <v>28496.1600570679</v>
      </c>
      <c r="D17336">
        <v>50500.559276580803</v>
      </c>
      <c r="E17336">
        <f t="shared" si="270"/>
        <v>1</v>
      </c>
    </row>
    <row r="17337" spans="1:5" x14ac:dyDescent="0.25">
      <c r="A17337">
        <v>264733</v>
      </c>
      <c r="B17337">
        <v>31840.099952697801</v>
      </c>
      <c r="C17337">
        <v>36771.579772949197</v>
      </c>
      <c r="D17337">
        <v>79132.459167480498</v>
      </c>
      <c r="E17337">
        <f t="shared" si="270"/>
        <v>1</v>
      </c>
    </row>
    <row r="17338" spans="1:5" x14ac:dyDescent="0.25">
      <c r="A17338">
        <v>309121</v>
      </c>
      <c r="B17338">
        <v>11063.9999127388</v>
      </c>
      <c r="C17338">
        <v>6637.35008239746</v>
      </c>
      <c r="D17338">
        <v>14672.0998191833</v>
      </c>
      <c r="E17338">
        <f t="shared" si="270"/>
        <v>1</v>
      </c>
    </row>
    <row r="17339" spans="1:5" x14ac:dyDescent="0.25">
      <c r="A17339">
        <v>235367</v>
      </c>
      <c r="B17339">
        <v>39572.429843902602</v>
      </c>
      <c r="C17339">
        <v>55780.469730377197</v>
      </c>
      <c r="D17339">
        <v>48879.869304656997</v>
      </c>
      <c r="E17339">
        <f t="shared" si="270"/>
        <v>0</v>
      </c>
    </row>
    <row r="17340" spans="1:5" x14ac:dyDescent="0.25">
      <c r="A17340">
        <v>312430</v>
      </c>
      <c r="B17340">
        <v>5402.7600402832004</v>
      </c>
      <c r="C17340">
        <v>4856.2799835205096</v>
      </c>
      <c r="D17340">
        <v>5137.3199615478497</v>
      </c>
      <c r="E17340">
        <f t="shared" si="270"/>
        <v>1</v>
      </c>
    </row>
    <row r="17341" spans="1:5" x14ac:dyDescent="0.25">
      <c r="A17341">
        <v>295450</v>
      </c>
      <c r="B17341">
        <v>57194.060420036301</v>
      </c>
      <c r="C17341">
        <v>39529.489330291697</v>
      </c>
      <c r="D17341">
        <v>36781.360464096098</v>
      </c>
      <c r="E17341">
        <f t="shared" si="270"/>
        <v>0</v>
      </c>
    </row>
    <row r="17342" spans="1:5" x14ac:dyDescent="0.25">
      <c r="A17342">
        <v>129611</v>
      </c>
      <c r="B17342">
        <v>49004.179430007898</v>
      </c>
      <c r="C17342">
        <v>33699.479110717803</v>
      </c>
      <c r="D17342">
        <v>37859.060007095301</v>
      </c>
      <c r="E17342">
        <f t="shared" si="270"/>
        <v>1</v>
      </c>
    </row>
    <row r="17343" spans="1:5" x14ac:dyDescent="0.25">
      <c r="A17343">
        <v>212104</v>
      </c>
      <c r="B17343">
        <v>40358.851043701201</v>
      </c>
      <c r="C17343">
        <v>45420.450565338098</v>
      </c>
      <c r="D17343">
        <v>81254.071208953901</v>
      </c>
      <c r="E17343">
        <f t="shared" si="270"/>
        <v>1</v>
      </c>
    </row>
    <row r="17344" spans="1:5" x14ac:dyDescent="0.25">
      <c r="A17344">
        <v>171477</v>
      </c>
      <c r="B17344">
        <v>14893.3300094604</v>
      </c>
      <c r="C17344">
        <v>13417.1098060608</v>
      </c>
      <c r="D17344">
        <v>13838.709758758499</v>
      </c>
      <c r="E17344">
        <f t="shared" si="270"/>
        <v>1</v>
      </c>
    </row>
    <row r="17345" spans="1:5" x14ac:dyDescent="0.25">
      <c r="A17345">
        <v>74042</v>
      </c>
      <c r="B17345">
        <v>55406.300331115701</v>
      </c>
      <c r="C17345">
        <v>33656.6989593506</v>
      </c>
      <c r="D17345">
        <v>22679.600189208999</v>
      </c>
      <c r="E17345">
        <f t="shared" si="270"/>
        <v>0</v>
      </c>
    </row>
    <row r="17346" spans="1:5" x14ac:dyDescent="0.25">
      <c r="A17346">
        <v>204819</v>
      </c>
      <c r="B17346">
        <v>28573.0097942352</v>
      </c>
      <c r="C17346">
        <v>30479.199994087201</v>
      </c>
      <c r="D17346">
        <v>26274.669635772701</v>
      </c>
      <c r="E17346">
        <f t="shared" si="270"/>
        <v>0</v>
      </c>
    </row>
    <row r="17347" spans="1:5" x14ac:dyDescent="0.25">
      <c r="A17347">
        <v>123328</v>
      </c>
      <c r="B17347">
        <v>37834.299383163503</v>
      </c>
      <c r="C17347">
        <v>53004.001321792603</v>
      </c>
      <c r="D17347">
        <v>57939.700469970703</v>
      </c>
      <c r="E17347">
        <f t="shared" ref="E17347:E17410" si="271">IF(D17347&gt;C17347, 1, 0)</f>
        <v>1</v>
      </c>
    </row>
    <row r="17348" spans="1:5" x14ac:dyDescent="0.25">
      <c r="A17348">
        <v>310372</v>
      </c>
      <c r="B17348">
        <v>14952.2298498154</v>
      </c>
      <c r="C17348">
        <v>19997.790329933199</v>
      </c>
      <c r="D17348">
        <v>12638.390075683599</v>
      </c>
      <c r="E17348">
        <f t="shared" si="271"/>
        <v>0</v>
      </c>
    </row>
    <row r="17349" spans="1:5" x14ac:dyDescent="0.25">
      <c r="A17349">
        <v>293392</v>
      </c>
      <c r="B17349">
        <v>16364.4797363281</v>
      </c>
      <c r="C17349">
        <v>16599.999694824201</v>
      </c>
      <c r="D17349">
        <v>13351.6798706055</v>
      </c>
      <c r="E17349">
        <f t="shared" si="271"/>
        <v>0</v>
      </c>
    </row>
    <row r="17350" spans="1:5" x14ac:dyDescent="0.25">
      <c r="A17350">
        <v>245795</v>
      </c>
      <c r="B17350">
        <v>31499.9502258301</v>
      </c>
      <c r="C17350">
        <v>20083.5996189117</v>
      </c>
      <c r="D17350">
        <v>16598.9395370483</v>
      </c>
      <c r="E17350">
        <f t="shared" si="271"/>
        <v>0</v>
      </c>
    </row>
    <row r="17351" spans="1:5" x14ac:dyDescent="0.25">
      <c r="A17351">
        <v>99996</v>
      </c>
      <c r="B17351">
        <v>36435.850248336799</v>
      </c>
      <c r="C17351">
        <v>15438.9297847748</v>
      </c>
      <c r="D17351">
        <v>13496.4699668884</v>
      </c>
      <c r="E17351">
        <f t="shared" si="271"/>
        <v>0</v>
      </c>
    </row>
    <row r="17352" spans="1:5" x14ac:dyDescent="0.25">
      <c r="A17352">
        <v>295599</v>
      </c>
      <c r="B17352">
        <v>32601.5995788574</v>
      </c>
      <c r="C17352">
        <v>25764.6001625061</v>
      </c>
      <c r="D17352">
        <v>30760.199890136701</v>
      </c>
      <c r="E17352">
        <f t="shared" si="271"/>
        <v>1</v>
      </c>
    </row>
    <row r="17353" spans="1:5" x14ac:dyDescent="0.25">
      <c r="A17353">
        <v>308500</v>
      </c>
      <c r="B17353">
        <v>16606.7001342773</v>
      </c>
      <c r="C17353">
        <v>12580.039930343601</v>
      </c>
      <c r="D17353">
        <v>2667.49997901917</v>
      </c>
      <c r="E17353">
        <f t="shared" si="271"/>
        <v>0</v>
      </c>
    </row>
    <row r="17354" spans="1:5" x14ac:dyDescent="0.25">
      <c r="A17354">
        <v>277883</v>
      </c>
      <c r="B17354">
        <v>13158.300140380899</v>
      </c>
      <c r="C17354">
        <v>25820.260063171401</v>
      </c>
      <c r="D17354">
        <v>10325.8497982025</v>
      </c>
      <c r="E17354">
        <f t="shared" si="271"/>
        <v>0</v>
      </c>
    </row>
    <row r="17355" spans="1:5" x14ac:dyDescent="0.25">
      <c r="A17355">
        <v>321753</v>
      </c>
      <c r="B17355">
        <v>24791.999411582899</v>
      </c>
      <c r="C17355">
        <v>29052.9998540878</v>
      </c>
      <c r="D17355">
        <v>35447.499847412102</v>
      </c>
      <c r="E17355">
        <f t="shared" si="271"/>
        <v>1</v>
      </c>
    </row>
    <row r="17356" spans="1:5" x14ac:dyDescent="0.25">
      <c r="A17356">
        <v>133338</v>
      </c>
      <c r="B17356">
        <v>12945.290004730199</v>
      </c>
      <c r="C17356">
        <v>14060.049976348901</v>
      </c>
      <c r="D17356">
        <v>31016.119659423799</v>
      </c>
      <c r="E17356">
        <f t="shared" si="271"/>
        <v>1</v>
      </c>
    </row>
    <row r="17357" spans="1:5" x14ac:dyDescent="0.25">
      <c r="A17357">
        <v>223050</v>
      </c>
      <c r="B17357">
        <v>27403.379394531301</v>
      </c>
      <c r="C17357">
        <v>25542.759025573701</v>
      </c>
      <c r="D17357">
        <v>26976.199195861798</v>
      </c>
      <c r="E17357">
        <f t="shared" si="271"/>
        <v>1</v>
      </c>
    </row>
    <row r="17358" spans="1:5" x14ac:dyDescent="0.25">
      <c r="A17358">
        <v>300462</v>
      </c>
      <c r="B17358">
        <v>14684.5399246216</v>
      </c>
      <c r="C17358">
        <v>21209.7601051331</v>
      </c>
      <c r="D17358">
        <v>36733.579601287798</v>
      </c>
      <c r="E17358">
        <f t="shared" si="271"/>
        <v>1</v>
      </c>
    </row>
    <row r="17359" spans="1:5" x14ac:dyDescent="0.25">
      <c r="A17359">
        <v>140308</v>
      </c>
      <c r="B17359">
        <v>18363.470262527499</v>
      </c>
      <c r="C17359">
        <v>16236.560036659201</v>
      </c>
      <c r="D17359">
        <v>15642.909841537499</v>
      </c>
      <c r="E17359">
        <f t="shared" si="271"/>
        <v>0</v>
      </c>
    </row>
    <row r="17360" spans="1:5" x14ac:dyDescent="0.25">
      <c r="A17360">
        <v>309639</v>
      </c>
      <c r="B17360">
        <v>21261.859691619899</v>
      </c>
      <c r="C17360">
        <v>22694.890308380101</v>
      </c>
      <c r="D17360">
        <v>18470.0597991943</v>
      </c>
      <c r="E17360">
        <f t="shared" si="271"/>
        <v>0</v>
      </c>
    </row>
    <row r="17361" spans="1:5" x14ac:dyDescent="0.25">
      <c r="A17361">
        <v>263797</v>
      </c>
      <c r="B17361">
        <v>41584.039657592803</v>
      </c>
      <c r="C17361">
        <v>41192.359771728501</v>
      </c>
      <c r="D17361">
        <v>26755.279418945302</v>
      </c>
      <c r="E17361">
        <f t="shared" si="271"/>
        <v>0</v>
      </c>
    </row>
    <row r="17362" spans="1:5" x14ac:dyDescent="0.25">
      <c r="A17362">
        <v>233160</v>
      </c>
      <c r="B17362">
        <v>34693.600158691399</v>
      </c>
      <c r="C17362">
        <v>49482.400817871101</v>
      </c>
      <c r="D17362">
        <v>52596.799926757798</v>
      </c>
      <c r="E17362">
        <f t="shared" si="271"/>
        <v>1</v>
      </c>
    </row>
    <row r="17363" spans="1:5" x14ac:dyDescent="0.25">
      <c r="A17363">
        <v>318464</v>
      </c>
      <c r="B17363">
        <v>13592.4101333618</v>
      </c>
      <c r="C17363">
        <v>14926.019980430599</v>
      </c>
      <c r="D17363">
        <v>10447.719911575299</v>
      </c>
      <c r="E17363">
        <f t="shared" si="271"/>
        <v>0</v>
      </c>
    </row>
    <row r="17364" spans="1:5" x14ac:dyDescent="0.25">
      <c r="A17364">
        <v>173850</v>
      </c>
      <c r="B17364">
        <v>40024.829832076997</v>
      </c>
      <c r="C17364">
        <v>62941.5</v>
      </c>
      <c r="D17364">
        <v>28226.049404144302</v>
      </c>
      <c r="E17364">
        <f t="shared" si="271"/>
        <v>0</v>
      </c>
    </row>
    <row r="17365" spans="1:5" x14ac:dyDescent="0.25">
      <c r="A17365">
        <v>122910</v>
      </c>
      <c r="B17365">
        <v>37092.979846954302</v>
      </c>
      <c r="C17365">
        <v>36316.420166015603</v>
      </c>
      <c r="D17365">
        <v>56354.659473419197</v>
      </c>
      <c r="E17365">
        <f t="shared" si="271"/>
        <v>1</v>
      </c>
    </row>
    <row r="17366" spans="1:5" x14ac:dyDescent="0.25">
      <c r="A17366">
        <v>272267</v>
      </c>
      <c r="B17366">
        <v>36706.879974365198</v>
      </c>
      <c r="C17366">
        <v>27835.919769287098</v>
      </c>
      <c r="D17366">
        <v>24937.359649658199</v>
      </c>
      <c r="E17366">
        <f t="shared" si="271"/>
        <v>0</v>
      </c>
    </row>
    <row r="17367" spans="1:5" x14ac:dyDescent="0.25">
      <c r="A17367">
        <v>207441</v>
      </c>
      <c r="B17367">
        <v>14494.359687805199</v>
      </c>
      <c r="C17367">
        <v>23946.569801330599</v>
      </c>
      <c r="D17367">
        <v>16018.0100898743</v>
      </c>
      <c r="E17367">
        <f t="shared" si="271"/>
        <v>0</v>
      </c>
    </row>
    <row r="17368" spans="1:5" x14ac:dyDescent="0.25">
      <c r="A17368">
        <v>320067</v>
      </c>
      <c r="B17368">
        <v>14305.600051879899</v>
      </c>
      <c r="C17368">
        <v>11380.3998470306</v>
      </c>
      <c r="D17368">
        <v>8420</v>
      </c>
      <c r="E17368">
        <f t="shared" si="271"/>
        <v>0</v>
      </c>
    </row>
    <row r="17369" spans="1:5" x14ac:dyDescent="0.25">
      <c r="A17369">
        <v>305709</v>
      </c>
      <c r="B17369">
        <v>11096.399871826199</v>
      </c>
      <c r="C17369">
        <v>10199.069801330599</v>
      </c>
      <c r="D17369">
        <v>12832.2600288391</v>
      </c>
      <c r="E17369">
        <f t="shared" si="271"/>
        <v>1</v>
      </c>
    </row>
    <row r="17370" spans="1:5" x14ac:dyDescent="0.25">
      <c r="A17370">
        <v>323276</v>
      </c>
      <c r="B17370">
        <v>20393.640197753899</v>
      </c>
      <c r="C17370">
        <v>17693.280120849598</v>
      </c>
      <c r="D17370">
        <v>17290.079681396499</v>
      </c>
      <c r="E17370">
        <f t="shared" si="271"/>
        <v>0</v>
      </c>
    </row>
    <row r="17371" spans="1:5" x14ac:dyDescent="0.25">
      <c r="A17371">
        <v>186150</v>
      </c>
      <c r="B17371">
        <v>23926.319686889601</v>
      </c>
      <c r="C17371">
        <v>16469.5798492432</v>
      </c>
      <c r="D17371">
        <v>31145.939968109102</v>
      </c>
      <c r="E17371">
        <f t="shared" si="271"/>
        <v>1</v>
      </c>
    </row>
    <row r="17372" spans="1:5" x14ac:dyDescent="0.25">
      <c r="A17372">
        <v>321404</v>
      </c>
      <c r="B17372">
        <v>14258.719898223901</v>
      </c>
      <c r="C17372">
        <v>12925.8798141479</v>
      </c>
      <c r="D17372">
        <v>16327.869743347201</v>
      </c>
      <c r="E17372">
        <f t="shared" si="271"/>
        <v>1</v>
      </c>
    </row>
    <row r="17373" spans="1:5" x14ac:dyDescent="0.25">
      <c r="A17373">
        <v>302420</v>
      </c>
      <c r="B17373">
        <v>11473.279968261701</v>
      </c>
      <c r="C17373">
        <v>11105.899841308599</v>
      </c>
      <c r="D17373">
        <v>12683.060134887701</v>
      </c>
      <c r="E17373">
        <f t="shared" si="271"/>
        <v>1</v>
      </c>
    </row>
    <row r="17374" spans="1:5" x14ac:dyDescent="0.25">
      <c r="A17374">
        <v>163236</v>
      </c>
      <c r="B17374">
        <v>25192.770179748499</v>
      </c>
      <c r="C17374">
        <v>21014.279737472501</v>
      </c>
      <c r="D17374">
        <v>20121.169990539602</v>
      </c>
      <c r="E17374">
        <f t="shared" si="271"/>
        <v>0</v>
      </c>
    </row>
    <row r="17375" spans="1:5" x14ac:dyDescent="0.25">
      <c r="A17375">
        <v>281713</v>
      </c>
      <c r="B17375">
        <v>21882.8195552826</v>
      </c>
      <c r="C17375">
        <v>13737.879924774201</v>
      </c>
      <c r="D17375">
        <v>20423.8301239014</v>
      </c>
      <c r="E17375">
        <f t="shared" si="271"/>
        <v>1</v>
      </c>
    </row>
    <row r="17376" spans="1:5" x14ac:dyDescent="0.25">
      <c r="A17376">
        <v>204301</v>
      </c>
      <c r="B17376">
        <v>42946.9997406006</v>
      </c>
      <c r="C17376">
        <v>63364.000701904297</v>
      </c>
      <c r="D17376">
        <v>56841.999435424797</v>
      </c>
      <c r="E17376">
        <f t="shared" si="271"/>
        <v>0</v>
      </c>
    </row>
    <row r="17377" spans="1:5" x14ac:dyDescent="0.25">
      <c r="A17377">
        <v>75396</v>
      </c>
      <c r="B17377">
        <v>126616.48007679</v>
      </c>
      <c r="C17377">
        <v>295151.54780101799</v>
      </c>
      <c r="D17377">
        <v>99823.450395584106</v>
      </c>
      <c r="E17377">
        <f t="shared" si="271"/>
        <v>0</v>
      </c>
    </row>
    <row r="17378" spans="1:5" x14ac:dyDescent="0.25">
      <c r="A17378">
        <v>144805</v>
      </c>
      <c r="B17378">
        <v>30129.829772949201</v>
      </c>
      <c r="C17378">
        <v>18198.549798965501</v>
      </c>
      <c r="D17378">
        <v>17167.489791870099</v>
      </c>
      <c r="E17378">
        <f t="shared" si="271"/>
        <v>0</v>
      </c>
    </row>
    <row r="17379" spans="1:5" x14ac:dyDescent="0.25">
      <c r="A17379">
        <v>54071</v>
      </c>
      <c r="B17379">
        <v>54414.800823211699</v>
      </c>
      <c r="C17379">
        <v>39420.849667549097</v>
      </c>
      <c r="D17379">
        <v>42583.979797363303</v>
      </c>
      <c r="E17379">
        <f t="shared" si="271"/>
        <v>1</v>
      </c>
    </row>
    <row r="17380" spans="1:5" x14ac:dyDescent="0.25">
      <c r="A17380">
        <v>162117</v>
      </c>
      <c r="B17380">
        <v>19554.4899101257</v>
      </c>
      <c r="C17380">
        <v>15283.3099479675</v>
      </c>
      <c r="D17380">
        <v>14127.0100898743</v>
      </c>
      <c r="E17380">
        <f t="shared" si="271"/>
        <v>0</v>
      </c>
    </row>
    <row r="17381" spans="1:5" x14ac:dyDescent="0.25">
      <c r="A17381">
        <v>266605</v>
      </c>
      <c r="B17381">
        <v>28768.619895935099</v>
      </c>
      <c r="C17381">
        <v>75692.699787139907</v>
      </c>
      <c r="D17381">
        <v>30159.899810791001</v>
      </c>
      <c r="E17381">
        <f t="shared" si="271"/>
        <v>0</v>
      </c>
    </row>
    <row r="17382" spans="1:5" x14ac:dyDescent="0.25">
      <c r="A17382">
        <v>152608</v>
      </c>
      <c r="B17382">
        <v>75198.059572219805</v>
      </c>
      <c r="C17382">
        <v>104319.180278778</v>
      </c>
      <c r="D17382">
        <v>53026.469552993804</v>
      </c>
      <c r="E17382">
        <f t="shared" si="271"/>
        <v>0</v>
      </c>
    </row>
    <row r="17383" spans="1:5" x14ac:dyDescent="0.25">
      <c r="A17383">
        <v>320485</v>
      </c>
      <c r="B17383">
        <v>6137.8899555206299</v>
      </c>
      <c r="C17383">
        <v>6410.7998867034903</v>
      </c>
      <c r="D17383">
        <v>6096.8599605560303</v>
      </c>
      <c r="E17383">
        <f t="shared" si="271"/>
        <v>0</v>
      </c>
    </row>
    <row r="17384" spans="1:5" x14ac:dyDescent="0.25">
      <c r="A17384">
        <v>286857</v>
      </c>
      <c r="B17384">
        <v>145417.49905586199</v>
      </c>
      <c r="C17384">
        <v>97563.600983619704</v>
      </c>
      <c r="D17384">
        <v>128339.998111725</v>
      </c>
      <c r="E17384">
        <f t="shared" si="271"/>
        <v>1</v>
      </c>
    </row>
    <row r="17385" spans="1:5" x14ac:dyDescent="0.25">
      <c r="A17385">
        <v>78353</v>
      </c>
      <c r="B17385">
        <v>16160.6396484375</v>
      </c>
      <c r="C17385">
        <v>23641.9201660156</v>
      </c>
      <c r="D17385">
        <v>14000.319824218799</v>
      </c>
      <c r="E17385">
        <f t="shared" si="271"/>
        <v>0</v>
      </c>
    </row>
    <row r="17386" spans="1:5" x14ac:dyDescent="0.25">
      <c r="A17386">
        <v>270850</v>
      </c>
      <c r="B17386">
        <v>76965.677368164106</v>
      </c>
      <c r="C17386">
        <v>58502.398925781301</v>
      </c>
      <c r="D17386">
        <v>71420.800537109404</v>
      </c>
      <c r="E17386">
        <f t="shared" si="271"/>
        <v>1</v>
      </c>
    </row>
    <row r="17387" spans="1:5" x14ac:dyDescent="0.25">
      <c r="A17387">
        <v>307232</v>
      </c>
      <c r="B17387">
        <v>15463.7298054695</v>
      </c>
      <c r="C17387">
        <v>13553.199905395501</v>
      </c>
      <c r="D17387">
        <v>13828.7898273468</v>
      </c>
      <c r="E17387">
        <f t="shared" si="271"/>
        <v>1</v>
      </c>
    </row>
    <row r="17388" spans="1:5" x14ac:dyDescent="0.25">
      <c r="A17388">
        <v>313515</v>
      </c>
      <c r="B17388">
        <v>64150.351219177202</v>
      </c>
      <c r="C17388">
        <v>62518.350100517302</v>
      </c>
      <c r="D17388">
        <v>54325.199909210198</v>
      </c>
      <c r="E17388">
        <f t="shared" si="271"/>
        <v>0</v>
      </c>
    </row>
    <row r="17389" spans="1:5" x14ac:dyDescent="0.25">
      <c r="A17389">
        <v>188775</v>
      </c>
      <c r="B17389">
        <v>13954.649810790999</v>
      </c>
      <c r="C17389">
        <v>20798.829536437999</v>
      </c>
      <c r="D17389">
        <v>22579.160137176499</v>
      </c>
      <c r="E17389">
        <f t="shared" si="271"/>
        <v>1</v>
      </c>
    </row>
    <row r="17390" spans="1:5" x14ac:dyDescent="0.25">
      <c r="A17390">
        <v>182824</v>
      </c>
      <c r="B17390">
        <v>28298.6602554321</v>
      </c>
      <c r="C17390">
        <v>24357.3195648193</v>
      </c>
      <c r="D17390">
        <v>29496.499526977499</v>
      </c>
      <c r="E17390">
        <f t="shared" si="271"/>
        <v>1</v>
      </c>
    </row>
    <row r="17391" spans="1:5" x14ac:dyDescent="0.25">
      <c r="A17391">
        <v>273289</v>
      </c>
      <c r="B17391">
        <v>47344.219312667803</v>
      </c>
      <c r="C17391">
        <v>45517.0105228424</v>
      </c>
      <c r="D17391">
        <v>55340.669635772698</v>
      </c>
      <c r="E17391">
        <f t="shared" si="271"/>
        <v>1</v>
      </c>
    </row>
    <row r="17392" spans="1:5" x14ac:dyDescent="0.25">
      <c r="A17392">
        <v>316741</v>
      </c>
      <c r="B17392">
        <v>24507.680114746101</v>
      </c>
      <c r="C17392">
        <v>28529.940380096399</v>
      </c>
      <c r="D17392">
        <v>30558.459924697901</v>
      </c>
      <c r="E17392">
        <f t="shared" si="271"/>
        <v>1</v>
      </c>
    </row>
    <row r="17393" spans="1:5" x14ac:dyDescent="0.25">
      <c r="A17393">
        <v>320800</v>
      </c>
      <c r="B17393">
        <v>23190.8403282166</v>
      </c>
      <c r="C17393">
        <v>37049.759445190401</v>
      </c>
      <c r="D17393">
        <v>22250.5195770264</v>
      </c>
      <c r="E17393">
        <f t="shared" si="271"/>
        <v>0</v>
      </c>
    </row>
    <row r="17394" spans="1:5" x14ac:dyDescent="0.25">
      <c r="A17394">
        <v>125549</v>
      </c>
      <c r="B17394">
        <v>34227.719907760598</v>
      </c>
      <c r="C17394">
        <v>18884.890016555801</v>
      </c>
      <c r="D17394">
        <v>28704.140164375302</v>
      </c>
      <c r="E17394">
        <f t="shared" si="271"/>
        <v>1</v>
      </c>
    </row>
    <row r="17395" spans="1:5" x14ac:dyDescent="0.25">
      <c r="A17395">
        <v>317259</v>
      </c>
      <c r="B17395">
        <v>56795.499467849702</v>
      </c>
      <c r="C17395">
        <v>30892.999649047899</v>
      </c>
      <c r="D17395">
        <v>66335.001564025893</v>
      </c>
      <c r="E17395">
        <f t="shared" si="271"/>
        <v>1</v>
      </c>
    </row>
    <row r="17396" spans="1:5" x14ac:dyDescent="0.25">
      <c r="A17396">
        <v>157202</v>
      </c>
      <c r="B17396">
        <v>25951.650165557901</v>
      </c>
      <c r="C17396">
        <v>12757.7399692535</v>
      </c>
      <c r="D17396">
        <v>26400.839862823501</v>
      </c>
      <c r="E17396">
        <f t="shared" si="271"/>
        <v>1</v>
      </c>
    </row>
    <row r="17397" spans="1:5" x14ac:dyDescent="0.25">
      <c r="A17397">
        <v>276429</v>
      </c>
      <c r="B17397">
        <v>15902.1498451233</v>
      </c>
      <c r="C17397">
        <v>15314.0297145844</v>
      </c>
      <c r="D17397">
        <v>16726.620296478301</v>
      </c>
      <c r="E17397">
        <f t="shared" si="271"/>
        <v>1</v>
      </c>
    </row>
    <row r="17398" spans="1:5" x14ac:dyDescent="0.25">
      <c r="A17398">
        <v>125200</v>
      </c>
      <c r="B17398">
        <v>30754.370121002201</v>
      </c>
      <c r="C17398">
        <v>26320.279972076401</v>
      </c>
      <c r="D17398">
        <v>30263.319469451901</v>
      </c>
      <c r="E17398">
        <f t="shared" si="271"/>
        <v>1</v>
      </c>
    </row>
    <row r="17399" spans="1:5" x14ac:dyDescent="0.25">
      <c r="A17399">
        <v>320399</v>
      </c>
      <c r="B17399">
        <v>9124.5999908447302</v>
      </c>
      <c r="C17399">
        <v>9343.4000015258807</v>
      </c>
      <c r="D17399">
        <v>12761.8000602722</v>
      </c>
      <c r="E17399">
        <f t="shared" si="271"/>
        <v>1</v>
      </c>
    </row>
    <row r="17400" spans="1:5" x14ac:dyDescent="0.25">
      <c r="A17400">
        <v>40703</v>
      </c>
      <c r="B17400">
        <v>41576.900077819802</v>
      </c>
      <c r="C17400">
        <v>60219.100376129201</v>
      </c>
      <c r="D17400">
        <v>18141.719802856402</v>
      </c>
      <c r="E17400">
        <f t="shared" si="271"/>
        <v>0</v>
      </c>
    </row>
    <row r="17401" spans="1:5" x14ac:dyDescent="0.25">
      <c r="A17401">
        <v>315570</v>
      </c>
      <c r="B17401">
        <v>4257.0999908447302</v>
      </c>
      <c r="C17401">
        <v>5927.6000022888202</v>
      </c>
      <c r="D17401">
        <v>6555.3998565673801</v>
      </c>
      <c r="E17401">
        <f t="shared" si="271"/>
        <v>1</v>
      </c>
    </row>
    <row r="17402" spans="1:5" x14ac:dyDescent="0.25">
      <c r="A17402">
        <v>216515</v>
      </c>
      <c r="B17402">
        <v>32189.440063476599</v>
      </c>
      <c r="C17402">
        <v>20198.399536132802</v>
      </c>
      <c r="D17402">
        <v>14262.399902343799</v>
      </c>
      <c r="E17402">
        <f t="shared" si="271"/>
        <v>0</v>
      </c>
    </row>
    <row r="17403" spans="1:5" x14ac:dyDescent="0.25">
      <c r="A17403">
        <v>246714</v>
      </c>
      <c r="B17403">
        <v>31477.2693252563</v>
      </c>
      <c r="C17403">
        <v>55849.189085006699</v>
      </c>
      <c r="D17403">
        <v>32093.670143127401</v>
      </c>
      <c r="E17403">
        <f t="shared" si="271"/>
        <v>0</v>
      </c>
    </row>
    <row r="17404" spans="1:5" x14ac:dyDescent="0.25">
      <c r="A17404">
        <v>210232</v>
      </c>
      <c r="B17404">
        <v>27782.0398254395</v>
      </c>
      <c r="C17404">
        <v>26500.319778442401</v>
      </c>
      <c r="D17404">
        <v>18814.399681091301</v>
      </c>
      <c r="E17404">
        <f t="shared" si="271"/>
        <v>0</v>
      </c>
    </row>
    <row r="17405" spans="1:5" x14ac:dyDescent="0.25">
      <c r="A17405">
        <v>222718</v>
      </c>
      <c r="B17405">
        <v>24716.909843444799</v>
      </c>
      <c r="C17405">
        <v>23062.200347900402</v>
      </c>
      <c r="D17405">
        <v>18072.4198608398</v>
      </c>
      <c r="E17405">
        <f t="shared" si="271"/>
        <v>0</v>
      </c>
    </row>
    <row r="17406" spans="1:5" x14ac:dyDescent="0.25">
      <c r="A17406">
        <v>73847</v>
      </c>
      <c r="B17406">
        <v>13438.1904067993</v>
      </c>
      <c r="C17406">
        <v>16102.639780044599</v>
      </c>
      <c r="D17406">
        <v>14543.0300331116</v>
      </c>
      <c r="E17406">
        <f t="shared" si="271"/>
        <v>0</v>
      </c>
    </row>
    <row r="17407" spans="1:5" x14ac:dyDescent="0.25">
      <c r="A17407">
        <v>27862</v>
      </c>
      <c r="B17407">
        <v>42794.1993789673</v>
      </c>
      <c r="C17407">
        <v>55089.669994354197</v>
      </c>
      <c r="D17407">
        <v>68841.828594207793</v>
      </c>
      <c r="E17407">
        <f t="shared" si="271"/>
        <v>1</v>
      </c>
    </row>
    <row r="17408" spans="1:5" x14ac:dyDescent="0.25">
      <c r="A17408">
        <v>116738</v>
      </c>
      <c r="B17408">
        <v>23351.010086059599</v>
      </c>
      <c r="C17408">
        <v>19793.109870910601</v>
      </c>
      <c r="D17408">
        <v>25826.9697418213</v>
      </c>
      <c r="E17408">
        <f t="shared" si="271"/>
        <v>1</v>
      </c>
    </row>
    <row r="17409" spans="1:5" x14ac:dyDescent="0.25">
      <c r="A17409">
        <v>183379</v>
      </c>
      <c r="B17409">
        <v>62377.890312194802</v>
      </c>
      <c r="C17409">
        <v>66249.479347229004</v>
      </c>
      <c r="D17409">
        <v>61666.439815521197</v>
      </c>
      <c r="E17409">
        <f t="shared" si="271"/>
        <v>0</v>
      </c>
    </row>
    <row r="17410" spans="1:5" x14ac:dyDescent="0.25">
      <c r="A17410">
        <v>291568</v>
      </c>
      <c r="B17410">
        <v>13324.5899105072</v>
      </c>
      <c r="C17410">
        <v>9930.4800052642804</v>
      </c>
      <c r="D17410">
        <v>10254.5499649048</v>
      </c>
      <c r="E17410">
        <f t="shared" si="271"/>
        <v>1</v>
      </c>
    </row>
    <row r="17411" spans="1:5" x14ac:dyDescent="0.25">
      <c r="A17411">
        <v>261166</v>
      </c>
      <c r="B17411">
        <v>23374.750213623</v>
      </c>
      <c r="C17411">
        <v>30103.149805068999</v>
      </c>
      <c r="D17411">
        <v>32399.850234985399</v>
      </c>
      <c r="E17411">
        <f t="shared" ref="E17411:E17474" si="272">IF(D17411&gt;C17411, 1, 0)</f>
        <v>1</v>
      </c>
    </row>
    <row r="17412" spans="1:5" x14ac:dyDescent="0.25">
      <c r="A17412">
        <v>160465</v>
      </c>
      <c r="B17412">
        <v>29449.2002105713</v>
      </c>
      <c r="C17412">
        <v>24119.399871826201</v>
      </c>
      <c r="D17412">
        <v>24320.3999519348</v>
      </c>
      <c r="E17412">
        <f t="shared" si="272"/>
        <v>1</v>
      </c>
    </row>
    <row r="17413" spans="1:5" x14ac:dyDescent="0.25">
      <c r="A17413">
        <v>37929</v>
      </c>
      <c r="B17413">
        <v>24180.239734649698</v>
      </c>
      <c r="C17413">
        <v>20499.109743118301</v>
      </c>
      <c r="D17413">
        <v>35872.979963302598</v>
      </c>
      <c r="E17413">
        <f t="shared" si="272"/>
        <v>1</v>
      </c>
    </row>
    <row r="17414" spans="1:5" x14ac:dyDescent="0.25">
      <c r="A17414">
        <v>238424</v>
      </c>
      <c r="B17414">
        <v>22854.3001441956</v>
      </c>
      <c r="C17414">
        <v>45740.939586639397</v>
      </c>
      <c r="D17414">
        <v>28809.480102539099</v>
      </c>
      <c r="E17414">
        <f t="shared" si="272"/>
        <v>0</v>
      </c>
    </row>
    <row r="17415" spans="1:5" x14ac:dyDescent="0.25">
      <c r="A17415">
        <v>317061</v>
      </c>
      <c r="B17415">
        <v>11455.3600921631</v>
      </c>
      <c r="C17415">
        <v>10744.0002593994</v>
      </c>
      <c r="D17415">
        <v>9444.9598846435492</v>
      </c>
      <c r="E17415">
        <f t="shared" si="272"/>
        <v>0</v>
      </c>
    </row>
    <row r="17416" spans="1:5" x14ac:dyDescent="0.25">
      <c r="A17416">
        <v>270512</v>
      </c>
      <c r="B17416">
        <v>14808.419803619399</v>
      </c>
      <c r="C17416">
        <v>17044.169929504402</v>
      </c>
      <c r="D17416">
        <v>14502.179592132599</v>
      </c>
      <c r="E17416">
        <f t="shared" si="272"/>
        <v>0</v>
      </c>
    </row>
    <row r="17417" spans="1:5" x14ac:dyDescent="0.25">
      <c r="A17417">
        <v>301521</v>
      </c>
      <c r="B17417">
        <v>11140.359855651899</v>
      </c>
      <c r="C17417">
        <v>11426.139976501499</v>
      </c>
      <c r="D17417">
        <v>11651.639976501499</v>
      </c>
      <c r="E17417">
        <f t="shared" si="272"/>
        <v>1</v>
      </c>
    </row>
    <row r="17418" spans="1:5" x14ac:dyDescent="0.25">
      <c r="A17418">
        <v>297734</v>
      </c>
      <c r="B17418">
        <v>15065.4998779297</v>
      </c>
      <c r="C17418">
        <v>19349.500036239599</v>
      </c>
      <c r="D17418">
        <v>12465.499687194801</v>
      </c>
      <c r="E17418">
        <f t="shared" si="272"/>
        <v>0</v>
      </c>
    </row>
    <row r="17419" spans="1:5" x14ac:dyDescent="0.25">
      <c r="A17419">
        <v>102884</v>
      </c>
      <c r="B17419">
        <v>19771.1800804138</v>
      </c>
      <c r="C17419">
        <v>18985.949905395501</v>
      </c>
      <c r="D17419">
        <v>29711.950023651101</v>
      </c>
      <c r="E17419">
        <f t="shared" si="272"/>
        <v>1</v>
      </c>
    </row>
    <row r="17420" spans="1:5" x14ac:dyDescent="0.25">
      <c r="A17420">
        <v>320562</v>
      </c>
      <c r="B17420">
        <v>18355.699872016899</v>
      </c>
      <c r="C17420">
        <v>19827.940219879201</v>
      </c>
      <c r="D17420">
        <v>18479.1198539734</v>
      </c>
      <c r="E17420">
        <f t="shared" si="272"/>
        <v>0</v>
      </c>
    </row>
    <row r="17421" spans="1:5" x14ac:dyDescent="0.25">
      <c r="A17421">
        <v>322577</v>
      </c>
      <c r="B17421">
        <v>2737.0199203491202</v>
      </c>
      <c r="C17421">
        <v>3571.0199546814001</v>
      </c>
      <c r="D17421">
        <v>3220.3199844360402</v>
      </c>
      <c r="E17421">
        <f t="shared" si="272"/>
        <v>0</v>
      </c>
    </row>
    <row r="17422" spans="1:5" x14ac:dyDescent="0.25">
      <c r="A17422">
        <v>308966</v>
      </c>
      <c r="B17422">
        <v>13038.759922027601</v>
      </c>
      <c r="C17422">
        <v>6294.9600448608398</v>
      </c>
      <c r="D17422">
        <v>9689.8199615478497</v>
      </c>
      <c r="E17422">
        <f t="shared" si="272"/>
        <v>1</v>
      </c>
    </row>
    <row r="17423" spans="1:5" x14ac:dyDescent="0.25">
      <c r="A17423">
        <v>297691</v>
      </c>
      <c r="B17423">
        <v>13989.6400337219</v>
      </c>
      <c r="C17423">
        <v>19085.219543456999</v>
      </c>
      <c r="D17423">
        <v>21820.519828796401</v>
      </c>
      <c r="E17423">
        <f t="shared" si="272"/>
        <v>1</v>
      </c>
    </row>
    <row r="17424" spans="1:5" x14ac:dyDescent="0.25">
      <c r="A17424">
        <v>264996</v>
      </c>
      <c r="B17424">
        <v>35404.980731964097</v>
      </c>
      <c r="C17424">
        <v>42820.439592361501</v>
      </c>
      <c r="D17424">
        <v>27820.261047363299</v>
      </c>
      <c r="E17424">
        <f t="shared" si="272"/>
        <v>0</v>
      </c>
    </row>
    <row r="17425" spans="1:5" x14ac:dyDescent="0.25">
      <c r="A17425">
        <v>78198</v>
      </c>
      <c r="B17425">
        <v>24464.580009460398</v>
      </c>
      <c r="C17425">
        <v>18388.8898391724</v>
      </c>
      <c r="D17425">
        <v>18496.4598770142</v>
      </c>
      <c r="E17425">
        <f t="shared" si="272"/>
        <v>1</v>
      </c>
    </row>
    <row r="17426" spans="1:5" x14ac:dyDescent="0.25">
      <c r="A17426">
        <v>303450</v>
      </c>
      <c r="B17426">
        <v>24245.2002563477</v>
      </c>
      <c r="C17426">
        <v>19840.099727630601</v>
      </c>
      <c r="D17426">
        <v>9889.7398643493707</v>
      </c>
      <c r="E17426">
        <f t="shared" si="272"/>
        <v>0</v>
      </c>
    </row>
    <row r="17427" spans="1:5" x14ac:dyDescent="0.25">
      <c r="A17427">
        <v>41802</v>
      </c>
      <c r="B17427">
        <v>12567.3899974823</v>
      </c>
      <c r="C17427">
        <v>17545.769891738899</v>
      </c>
      <c r="D17427">
        <v>14938.769891738901</v>
      </c>
      <c r="E17427">
        <f t="shared" si="272"/>
        <v>0</v>
      </c>
    </row>
    <row r="17428" spans="1:5" x14ac:dyDescent="0.25">
      <c r="A17428">
        <v>192596</v>
      </c>
      <c r="B17428">
        <v>29425.319618225101</v>
      </c>
      <c r="C17428">
        <v>36911.8797225952</v>
      </c>
      <c r="D17428">
        <v>37783.799629211397</v>
      </c>
      <c r="E17428">
        <f t="shared" si="272"/>
        <v>1</v>
      </c>
    </row>
    <row r="17429" spans="1:5" x14ac:dyDescent="0.25">
      <c r="A17429">
        <v>315032</v>
      </c>
      <c r="B17429">
        <v>22482.250118255601</v>
      </c>
      <c r="C17429">
        <v>18650.999832153298</v>
      </c>
      <c r="D17429">
        <v>15594.2501068115</v>
      </c>
      <c r="E17429">
        <f t="shared" si="272"/>
        <v>0</v>
      </c>
    </row>
    <row r="17430" spans="1:5" x14ac:dyDescent="0.25">
      <c r="A17430">
        <v>200820</v>
      </c>
      <c r="B17430">
        <v>24340.249538421602</v>
      </c>
      <c r="C17430">
        <v>22652.850046157801</v>
      </c>
      <c r="D17430">
        <v>23777.0492362976</v>
      </c>
      <c r="E17430">
        <f t="shared" si="272"/>
        <v>1</v>
      </c>
    </row>
    <row r="17431" spans="1:5" x14ac:dyDescent="0.25">
      <c r="A17431">
        <v>217182</v>
      </c>
      <c r="B17431">
        <v>17114.1297369003</v>
      </c>
      <c r="C17431">
        <v>24239.490589141798</v>
      </c>
      <c r="D17431">
        <v>16046.250125885001</v>
      </c>
      <c r="E17431">
        <f t="shared" si="272"/>
        <v>0</v>
      </c>
    </row>
    <row r="17432" spans="1:5" x14ac:dyDescent="0.25">
      <c r="A17432">
        <v>139352</v>
      </c>
      <c r="B17432">
        <v>100479.600952148</v>
      </c>
      <c r="C17432">
        <v>95817.799583435102</v>
      </c>
      <c r="D17432">
        <v>71797.440361022906</v>
      </c>
      <c r="E17432">
        <f t="shared" si="272"/>
        <v>0</v>
      </c>
    </row>
    <row r="17433" spans="1:5" x14ac:dyDescent="0.25">
      <c r="A17433">
        <v>323499</v>
      </c>
      <c r="B17433">
        <v>9566.6398544311505</v>
      </c>
      <c r="C17433">
        <v>15796.2598571777</v>
      </c>
      <c r="D17433">
        <v>10564.2000274658</v>
      </c>
      <c r="E17433">
        <f t="shared" si="272"/>
        <v>0</v>
      </c>
    </row>
    <row r="17434" spans="1:5" x14ac:dyDescent="0.25">
      <c r="A17434">
        <v>296655</v>
      </c>
      <c r="B17434">
        <v>48542.560241699197</v>
      </c>
      <c r="C17434">
        <v>28789.199630737301</v>
      </c>
      <c r="D17434">
        <v>24503.599899291999</v>
      </c>
      <c r="E17434">
        <f t="shared" si="272"/>
        <v>0</v>
      </c>
    </row>
    <row r="17435" spans="1:5" x14ac:dyDescent="0.25">
      <c r="A17435">
        <v>274720</v>
      </c>
      <c r="B17435">
        <v>38833.629547119097</v>
      </c>
      <c r="C17435">
        <v>55065.940076828003</v>
      </c>
      <c r="D17435">
        <v>34322.799312591596</v>
      </c>
      <c r="E17435">
        <f t="shared" si="272"/>
        <v>0</v>
      </c>
    </row>
    <row r="17436" spans="1:5" x14ac:dyDescent="0.25">
      <c r="A17436">
        <v>35150</v>
      </c>
      <c r="B17436">
        <v>77543.120502471895</v>
      </c>
      <c r="C17436">
        <v>70942.320728302002</v>
      </c>
      <c r="D17436">
        <v>103427.57944107099</v>
      </c>
      <c r="E17436">
        <f t="shared" si="272"/>
        <v>1</v>
      </c>
    </row>
    <row r="17437" spans="1:5" x14ac:dyDescent="0.25">
      <c r="A17437">
        <v>318490</v>
      </c>
      <c r="B17437">
        <v>4606.7399711608896</v>
      </c>
      <c r="C17437">
        <v>6097.4098777770996</v>
      </c>
      <c r="D17437">
        <v>5481.9000034332303</v>
      </c>
      <c r="E17437">
        <f t="shared" si="272"/>
        <v>0</v>
      </c>
    </row>
    <row r="17438" spans="1:5" x14ac:dyDescent="0.25">
      <c r="A17438">
        <v>12236</v>
      </c>
      <c r="B17438">
        <v>23079.1901702881</v>
      </c>
      <c r="C17438">
        <v>13436.9498462677</v>
      </c>
      <c r="D17438">
        <v>14812.7301750183</v>
      </c>
      <c r="E17438">
        <f t="shared" si="272"/>
        <v>1</v>
      </c>
    </row>
    <row r="17439" spans="1:5" x14ac:dyDescent="0.25">
      <c r="A17439">
        <v>274620</v>
      </c>
      <c r="B17439">
        <v>41662.679607391401</v>
      </c>
      <c r="C17439">
        <v>47565.6395187378</v>
      </c>
      <c r="D17439">
        <v>35501.589645385699</v>
      </c>
      <c r="E17439">
        <f t="shared" si="272"/>
        <v>0</v>
      </c>
    </row>
    <row r="17440" spans="1:5" x14ac:dyDescent="0.25">
      <c r="A17440">
        <v>264710</v>
      </c>
      <c r="B17440">
        <v>20698.859916687001</v>
      </c>
      <c r="C17440">
        <v>26700.570041656501</v>
      </c>
      <c r="D17440">
        <v>19239.480062484701</v>
      </c>
      <c r="E17440">
        <f t="shared" si="272"/>
        <v>0</v>
      </c>
    </row>
    <row r="17441" spans="1:5" x14ac:dyDescent="0.25">
      <c r="A17441">
        <v>232765</v>
      </c>
      <c r="B17441">
        <v>23797.7998352051</v>
      </c>
      <c r="C17441">
        <v>27991.7995691299</v>
      </c>
      <c r="D17441">
        <v>29789.549732208299</v>
      </c>
      <c r="E17441">
        <f t="shared" si="272"/>
        <v>1</v>
      </c>
    </row>
    <row r="17442" spans="1:5" x14ac:dyDescent="0.25">
      <c r="A17442">
        <v>320505</v>
      </c>
      <c r="B17442">
        <v>10400.599975585899</v>
      </c>
      <c r="C17442">
        <v>8247.1998977661096</v>
      </c>
      <c r="D17442">
        <v>16319.5997619629</v>
      </c>
      <c r="E17442">
        <f t="shared" si="272"/>
        <v>1</v>
      </c>
    </row>
    <row r="17443" spans="1:5" x14ac:dyDescent="0.25">
      <c r="A17443">
        <v>316947</v>
      </c>
      <c r="B17443">
        <v>32211.749982833899</v>
      </c>
      <c r="C17443">
        <v>47411.249542236299</v>
      </c>
      <c r="D17443">
        <v>44598.750114440903</v>
      </c>
      <c r="E17443">
        <f t="shared" si="272"/>
        <v>0</v>
      </c>
    </row>
    <row r="17444" spans="1:5" x14ac:dyDescent="0.25">
      <c r="A17444">
        <v>272041</v>
      </c>
      <c r="B17444">
        <v>51384.609951019302</v>
      </c>
      <c r="C17444">
        <v>73466.197387695298</v>
      </c>
      <c r="D17444">
        <v>43724.479526519797</v>
      </c>
      <c r="E17444">
        <f t="shared" si="272"/>
        <v>0</v>
      </c>
    </row>
    <row r="17445" spans="1:5" x14ac:dyDescent="0.25">
      <c r="A17445">
        <v>277614</v>
      </c>
      <c r="B17445">
        <v>24495.9299354553</v>
      </c>
      <c r="C17445">
        <v>38709.670118331902</v>
      </c>
      <c r="D17445">
        <v>20232.560157775901</v>
      </c>
      <c r="E17445">
        <f t="shared" si="272"/>
        <v>0</v>
      </c>
    </row>
    <row r="17446" spans="1:5" x14ac:dyDescent="0.25">
      <c r="A17446">
        <v>241796</v>
      </c>
      <c r="B17446">
        <v>36741.419906616196</v>
      </c>
      <c r="C17446">
        <v>35628.090007781997</v>
      </c>
      <c r="D17446">
        <v>53475.029743194602</v>
      </c>
      <c r="E17446">
        <f t="shared" si="272"/>
        <v>1</v>
      </c>
    </row>
    <row r="17447" spans="1:5" x14ac:dyDescent="0.25">
      <c r="A17447">
        <v>183322</v>
      </c>
      <c r="B17447">
        <v>13990.609983444199</v>
      </c>
      <c r="C17447">
        <v>25286.699964523301</v>
      </c>
      <c r="D17447">
        <v>12654.509912490799</v>
      </c>
      <c r="E17447">
        <f t="shared" si="272"/>
        <v>0</v>
      </c>
    </row>
    <row r="17448" spans="1:5" x14ac:dyDescent="0.25">
      <c r="A17448">
        <v>292997</v>
      </c>
      <c r="B17448">
        <v>31127.249386310599</v>
      </c>
      <c r="C17448">
        <v>55963.050327301004</v>
      </c>
      <c r="D17448">
        <v>50138.5496139526</v>
      </c>
      <c r="E17448">
        <f t="shared" si="272"/>
        <v>0</v>
      </c>
    </row>
    <row r="17449" spans="1:5" x14ac:dyDescent="0.25">
      <c r="A17449">
        <v>248148</v>
      </c>
      <c r="B17449">
        <v>18857.0798187256</v>
      </c>
      <c r="C17449">
        <v>30715.079734802199</v>
      </c>
      <c r="D17449">
        <v>25711.840026855501</v>
      </c>
      <c r="E17449">
        <f t="shared" si="272"/>
        <v>0</v>
      </c>
    </row>
    <row r="17450" spans="1:5" x14ac:dyDescent="0.25">
      <c r="A17450">
        <v>181307</v>
      </c>
      <c r="B17450">
        <v>34722.099914550803</v>
      </c>
      <c r="C17450">
        <v>61581.099700927698</v>
      </c>
      <c r="D17450">
        <v>37866.499519348101</v>
      </c>
      <c r="E17450">
        <f t="shared" si="272"/>
        <v>0</v>
      </c>
    </row>
    <row r="17451" spans="1:5" x14ac:dyDescent="0.25">
      <c r="A17451">
        <v>179392</v>
      </c>
      <c r="B17451">
        <v>8876.5501556396503</v>
      </c>
      <c r="C17451">
        <v>7607.8398780822799</v>
      </c>
      <c r="D17451">
        <v>8003.5999221801803</v>
      </c>
      <c r="E17451">
        <f t="shared" si="272"/>
        <v>1</v>
      </c>
    </row>
    <row r="17452" spans="1:5" x14ac:dyDescent="0.25">
      <c r="A17452">
        <v>118453</v>
      </c>
      <c r="B17452">
        <v>24876.5096912384</v>
      </c>
      <c r="C17452">
        <v>26605.889591217001</v>
      </c>
      <c r="D17452">
        <v>46741.708843231201</v>
      </c>
      <c r="E17452">
        <f t="shared" si="272"/>
        <v>1</v>
      </c>
    </row>
    <row r="17453" spans="1:5" x14ac:dyDescent="0.25">
      <c r="A17453">
        <v>204178</v>
      </c>
      <c r="B17453">
        <v>13770.5100307465</v>
      </c>
      <c r="C17453">
        <v>14594.799946785</v>
      </c>
      <c r="D17453">
        <v>14437.319860458399</v>
      </c>
      <c r="E17453">
        <f t="shared" si="272"/>
        <v>0</v>
      </c>
    </row>
    <row r="17454" spans="1:5" x14ac:dyDescent="0.25">
      <c r="A17454">
        <v>182243</v>
      </c>
      <c r="B17454">
        <v>13485.6201324463</v>
      </c>
      <c r="C17454">
        <v>13549.1696357727</v>
      </c>
      <c r="D17454">
        <v>19087.6299710274</v>
      </c>
      <c r="E17454">
        <f t="shared" si="272"/>
        <v>1</v>
      </c>
    </row>
    <row r="17455" spans="1:5" x14ac:dyDescent="0.25">
      <c r="A17455">
        <v>250163</v>
      </c>
      <c r="B17455">
        <v>23956.1800804138</v>
      </c>
      <c r="C17455">
        <v>24851.7698249817</v>
      </c>
      <c r="D17455">
        <v>17401.229701995901</v>
      </c>
      <c r="E17455">
        <f t="shared" si="272"/>
        <v>0</v>
      </c>
    </row>
    <row r="17456" spans="1:5" x14ac:dyDescent="0.25">
      <c r="A17456">
        <v>313953</v>
      </c>
      <c r="B17456">
        <v>47630.930196285197</v>
      </c>
      <c r="C17456">
        <v>32659.369870185899</v>
      </c>
      <c r="D17456">
        <v>48728.499765396104</v>
      </c>
      <c r="E17456">
        <f t="shared" si="272"/>
        <v>1</v>
      </c>
    </row>
    <row r="17457" spans="1:5" x14ac:dyDescent="0.25">
      <c r="A17457">
        <v>319526</v>
      </c>
      <c r="B17457">
        <v>39418.399658203103</v>
      </c>
      <c r="C17457">
        <v>49217.599487304702</v>
      </c>
      <c r="D17457">
        <v>54573.599243164099</v>
      </c>
      <c r="E17457">
        <f t="shared" si="272"/>
        <v>1</v>
      </c>
    </row>
    <row r="17458" spans="1:5" x14ac:dyDescent="0.25">
      <c r="A17458">
        <v>248191</v>
      </c>
      <c r="B17458">
        <v>18163.799943924001</v>
      </c>
      <c r="C17458">
        <v>18129.899768829298</v>
      </c>
      <c r="D17458">
        <v>17140.7997894287</v>
      </c>
      <c r="E17458">
        <f t="shared" si="272"/>
        <v>0</v>
      </c>
    </row>
    <row r="17459" spans="1:5" x14ac:dyDescent="0.25">
      <c r="A17459">
        <v>191417</v>
      </c>
      <c r="B17459">
        <v>22292.409959793102</v>
      </c>
      <c r="C17459">
        <v>20344.9902648926</v>
      </c>
      <c r="D17459">
        <v>24480.700141906698</v>
      </c>
      <c r="E17459">
        <f t="shared" si="272"/>
        <v>1</v>
      </c>
    </row>
    <row r="17460" spans="1:5" x14ac:dyDescent="0.25">
      <c r="A17460">
        <v>288603</v>
      </c>
      <c r="B17460">
        <v>20875.639980316198</v>
      </c>
      <c r="C17460">
        <v>20127.869350433401</v>
      </c>
      <c r="D17460">
        <v>22269.269481658899</v>
      </c>
      <c r="E17460">
        <f t="shared" si="272"/>
        <v>1</v>
      </c>
    </row>
    <row r="17461" spans="1:5" x14ac:dyDescent="0.25">
      <c r="A17461">
        <v>300385</v>
      </c>
      <c r="B17461">
        <v>23880.539932250998</v>
      </c>
      <c r="C17461">
        <v>19467.550056457501</v>
      </c>
      <c r="D17461">
        <v>16869.7799491882</v>
      </c>
      <c r="E17461">
        <f t="shared" si="272"/>
        <v>0</v>
      </c>
    </row>
    <row r="17462" spans="1:5" x14ac:dyDescent="0.25">
      <c r="A17462">
        <v>277571</v>
      </c>
      <c r="B17462">
        <v>36137.579425811797</v>
      </c>
      <c r="C17462">
        <v>33238.6497020721</v>
      </c>
      <c r="D17462">
        <v>37060.5788841248</v>
      </c>
      <c r="E17462">
        <f t="shared" si="272"/>
        <v>1</v>
      </c>
    </row>
    <row r="17463" spans="1:5" x14ac:dyDescent="0.25">
      <c r="A17463">
        <v>275556</v>
      </c>
      <c r="B17463">
        <v>49864.740634918198</v>
      </c>
      <c r="C17463">
        <v>42612.060321807898</v>
      </c>
      <c r="D17463">
        <v>73480.981432914705</v>
      </c>
      <c r="E17463">
        <f t="shared" si="272"/>
        <v>1</v>
      </c>
    </row>
    <row r="17464" spans="1:5" x14ac:dyDescent="0.25">
      <c r="A17464">
        <v>317654</v>
      </c>
      <c r="B17464">
        <v>16498.510208129901</v>
      </c>
      <c r="C17464">
        <v>19417.1597232819</v>
      </c>
      <c r="D17464">
        <v>18404.6997280121</v>
      </c>
      <c r="E17464">
        <f t="shared" si="272"/>
        <v>0</v>
      </c>
    </row>
    <row r="17465" spans="1:5" x14ac:dyDescent="0.25">
      <c r="A17465">
        <v>319569</v>
      </c>
      <c r="B17465">
        <v>7963.1999359130896</v>
      </c>
      <c r="C17465">
        <v>6501.4400939941397</v>
      </c>
      <c r="D17465">
        <v>8240.7998657226599</v>
      </c>
      <c r="E17465">
        <f t="shared" si="272"/>
        <v>1</v>
      </c>
    </row>
    <row r="17466" spans="1:5" x14ac:dyDescent="0.25">
      <c r="A17466">
        <v>263774</v>
      </c>
      <c r="B17466">
        <v>56413.178543090798</v>
      </c>
      <c r="C17466">
        <v>30018.540063857999</v>
      </c>
      <c r="D17466">
        <v>30025.979583740202</v>
      </c>
      <c r="E17466">
        <f t="shared" si="272"/>
        <v>1</v>
      </c>
    </row>
    <row r="17467" spans="1:5" x14ac:dyDescent="0.25">
      <c r="A17467">
        <v>309559</v>
      </c>
      <c r="B17467">
        <v>11666.249828338599</v>
      </c>
      <c r="C17467">
        <v>14258.8500022888</v>
      </c>
      <c r="D17467">
        <v>16282.050132751499</v>
      </c>
      <c r="E17467">
        <f t="shared" si="272"/>
        <v>1</v>
      </c>
    </row>
    <row r="17468" spans="1:5" x14ac:dyDescent="0.25">
      <c r="A17468">
        <v>319426</v>
      </c>
      <c r="B17468">
        <v>9948.8002014160193</v>
      </c>
      <c r="C17468">
        <v>11039.400024414101</v>
      </c>
      <c r="D17468">
        <v>10529.5997619629</v>
      </c>
      <c r="E17468">
        <f t="shared" si="272"/>
        <v>0</v>
      </c>
    </row>
    <row r="17469" spans="1:5" x14ac:dyDescent="0.25">
      <c r="A17469">
        <v>78977</v>
      </c>
      <c r="B17469">
        <v>17699.450082778902</v>
      </c>
      <c r="C17469">
        <v>24572.4594631195</v>
      </c>
      <c r="D17469">
        <v>29441.320156097401</v>
      </c>
      <c r="E17469">
        <f t="shared" si="272"/>
        <v>1</v>
      </c>
    </row>
    <row r="17470" spans="1:5" x14ac:dyDescent="0.25">
      <c r="A17470">
        <v>200720</v>
      </c>
      <c r="B17470">
        <v>53585.669872283899</v>
      </c>
      <c r="C17470">
        <v>31193.129660606399</v>
      </c>
      <c r="D17470">
        <v>19414.059593200702</v>
      </c>
      <c r="E17470">
        <f t="shared" si="272"/>
        <v>0</v>
      </c>
    </row>
    <row r="17471" spans="1:5" x14ac:dyDescent="0.25">
      <c r="A17471">
        <v>80663</v>
      </c>
      <c r="B17471">
        <v>40491.720428466797</v>
      </c>
      <c r="C17471">
        <v>37937.1601867676</v>
      </c>
      <c r="D17471">
        <v>31442.399917602499</v>
      </c>
      <c r="E17471">
        <f t="shared" si="272"/>
        <v>0</v>
      </c>
    </row>
    <row r="17472" spans="1:5" x14ac:dyDescent="0.25">
      <c r="A17472">
        <v>306001</v>
      </c>
      <c r="B17472">
        <v>6731.8498849868802</v>
      </c>
      <c r="C17472">
        <v>5931.1498260498001</v>
      </c>
      <c r="D17472">
        <v>6523.9498329162598</v>
      </c>
      <c r="E17472">
        <f t="shared" si="272"/>
        <v>1</v>
      </c>
    </row>
    <row r="17473" spans="1:5" x14ac:dyDescent="0.25">
      <c r="A17473">
        <v>305858</v>
      </c>
      <c r="B17473">
        <v>14270.6198606491</v>
      </c>
      <c r="C17473">
        <v>15161.5101671219</v>
      </c>
      <c r="D17473">
        <v>24980.8000545502</v>
      </c>
      <c r="E17473">
        <f t="shared" si="272"/>
        <v>1</v>
      </c>
    </row>
    <row r="17474" spans="1:5" x14ac:dyDescent="0.25">
      <c r="A17474">
        <v>61622</v>
      </c>
      <c r="B17474">
        <v>18221.179843902599</v>
      </c>
      <c r="C17474">
        <v>34663.270652771003</v>
      </c>
      <c r="D17474">
        <v>30482.299739837599</v>
      </c>
      <c r="E17474">
        <f t="shared" si="272"/>
        <v>0</v>
      </c>
    </row>
    <row r="17475" spans="1:5" x14ac:dyDescent="0.25">
      <c r="A17475">
        <v>40623</v>
      </c>
      <c r="B17475">
        <v>20122.899826049801</v>
      </c>
      <c r="C17475">
        <v>31051.700275421099</v>
      </c>
      <c r="D17475">
        <v>18043.919788360599</v>
      </c>
      <c r="E17475">
        <f t="shared" ref="E17475:E17538" si="273">IF(D17475&gt;C17475, 1, 0)</f>
        <v>0</v>
      </c>
    </row>
    <row r="17476" spans="1:5" x14ac:dyDescent="0.25">
      <c r="A17476">
        <v>195204</v>
      </c>
      <c r="B17476">
        <v>16755.600128173799</v>
      </c>
      <c r="C17476">
        <v>16847.9992675781</v>
      </c>
      <c r="D17476">
        <v>15026.100311279301</v>
      </c>
      <c r="E17476">
        <f t="shared" si="273"/>
        <v>0</v>
      </c>
    </row>
    <row r="17477" spans="1:5" x14ac:dyDescent="0.25">
      <c r="A17477">
        <v>239074</v>
      </c>
      <c r="B17477">
        <v>26936.519913673401</v>
      </c>
      <c r="C17477">
        <v>26202.4396972656</v>
      </c>
      <c r="D17477">
        <v>28304.2393779755</v>
      </c>
      <c r="E17477">
        <f t="shared" si="273"/>
        <v>1</v>
      </c>
    </row>
    <row r="17478" spans="1:5" x14ac:dyDescent="0.25">
      <c r="A17478">
        <v>294969</v>
      </c>
      <c r="B17478">
        <v>26764.969795227102</v>
      </c>
      <c r="C17478">
        <v>60344.249185562097</v>
      </c>
      <c r="D17478">
        <v>25966.4797859192</v>
      </c>
      <c r="E17478">
        <f t="shared" si="273"/>
        <v>0</v>
      </c>
    </row>
    <row r="17479" spans="1:5" x14ac:dyDescent="0.25">
      <c r="A17479">
        <v>309602</v>
      </c>
      <c r="B17479">
        <v>27909.540164947499</v>
      </c>
      <c r="C17479">
        <v>23531.489913940401</v>
      </c>
      <c r="D17479">
        <v>27965.468845367399</v>
      </c>
      <c r="E17479">
        <f t="shared" si="273"/>
        <v>1</v>
      </c>
    </row>
    <row r="17480" spans="1:5" x14ac:dyDescent="0.25">
      <c r="A17480">
        <v>227335</v>
      </c>
      <c r="B17480">
        <v>20597.760375976599</v>
      </c>
      <c r="C17480">
        <v>14365.439819335899</v>
      </c>
      <c r="D17480">
        <v>13016.319946289101</v>
      </c>
      <c r="E17480">
        <f t="shared" si="273"/>
        <v>0</v>
      </c>
    </row>
    <row r="17481" spans="1:5" x14ac:dyDescent="0.25">
      <c r="A17481">
        <v>72425</v>
      </c>
      <c r="B17481">
        <v>17571.200202941902</v>
      </c>
      <c r="C17481">
        <v>30981.019454956098</v>
      </c>
      <c r="D17481">
        <v>31677.178863525402</v>
      </c>
      <c r="E17481">
        <f t="shared" si="273"/>
        <v>1</v>
      </c>
    </row>
    <row r="17482" spans="1:5" x14ac:dyDescent="0.25">
      <c r="A17482">
        <v>44038</v>
      </c>
      <c r="B17482">
        <v>37466.130133152001</v>
      </c>
      <c r="C17482">
        <v>30376.319520950299</v>
      </c>
      <c r="D17482">
        <v>22206.209678649899</v>
      </c>
      <c r="E17482">
        <f t="shared" si="273"/>
        <v>0</v>
      </c>
    </row>
    <row r="17483" spans="1:5" x14ac:dyDescent="0.25">
      <c r="A17483">
        <v>94646</v>
      </c>
      <c r="B17483">
        <v>45609.679430007898</v>
      </c>
      <c r="C17483">
        <v>41314.319742202802</v>
      </c>
      <c r="D17483">
        <v>23199.469493866</v>
      </c>
      <c r="E17483">
        <f t="shared" si="273"/>
        <v>0</v>
      </c>
    </row>
    <row r="17484" spans="1:5" x14ac:dyDescent="0.25">
      <c r="A17484">
        <v>191646</v>
      </c>
      <c r="B17484">
        <v>5870.4299955367997</v>
      </c>
      <c r="C17484">
        <v>4694.39991760254</v>
      </c>
      <c r="D17484">
        <v>4210.2898750305203</v>
      </c>
      <c r="E17484">
        <f t="shared" si="273"/>
        <v>0</v>
      </c>
    </row>
    <row r="17485" spans="1:5" x14ac:dyDescent="0.25">
      <c r="A17485">
        <v>189631</v>
      </c>
      <c r="B17485">
        <v>41947.340217590303</v>
      </c>
      <c r="C17485">
        <v>27046.879512786902</v>
      </c>
      <c r="D17485">
        <v>58565.819683075002</v>
      </c>
      <c r="E17485">
        <f t="shared" si="273"/>
        <v>1</v>
      </c>
    </row>
    <row r="17486" spans="1:5" x14ac:dyDescent="0.25">
      <c r="A17486">
        <v>318733</v>
      </c>
      <c r="B17486">
        <v>10965.359985351601</v>
      </c>
      <c r="C17486">
        <v>12608.8798828125</v>
      </c>
      <c r="D17486">
        <v>14649.1201171875</v>
      </c>
      <c r="E17486">
        <f t="shared" si="273"/>
        <v>1</v>
      </c>
    </row>
    <row r="17487" spans="1:5" x14ac:dyDescent="0.25">
      <c r="A17487">
        <v>301421</v>
      </c>
      <c r="B17487">
        <v>22829.119140625</v>
      </c>
      <c r="C17487">
        <v>14377.5998535156</v>
      </c>
      <c r="D17487">
        <v>13332.7999267578</v>
      </c>
      <c r="E17487">
        <f t="shared" si="273"/>
        <v>0</v>
      </c>
    </row>
    <row r="17488" spans="1:5" x14ac:dyDescent="0.25">
      <c r="A17488">
        <v>299406</v>
      </c>
      <c r="B17488">
        <v>24236.010337829601</v>
      </c>
      <c r="C17488">
        <v>22053.5999279022</v>
      </c>
      <c r="D17488">
        <v>16616.069892883301</v>
      </c>
      <c r="E17488">
        <f t="shared" si="273"/>
        <v>0</v>
      </c>
    </row>
    <row r="17489" spans="1:5" x14ac:dyDescent="0.25">
      <c r="A17489">
        <v>317883</v>
      </c>
      <c r="B17489">
        <v>14871.299869537401</v>
      </c>
      <c r="C17489">
        <v>12125.609847068799</v>
      </c>
      <c r="D17489">
        <v>12626.639881134</v>
      </c>
      <c r="E17489">
        <f t="shared" si="273"/>
        <v>1</v>
      </c>
    </row>
    <row r="17490" spans="1:5" x14ac:dyDescent="0.25">
      <c r="A17490">
        <v>187023</v>
      </c>
      <c r="B17490">
        <v>37853.2002563477</v>
      </c>
      <c r="C17490">
        <v>33630.799636840798</v>
      </c>
      <c r="D17490">
        <v>24841.600074768099</v>
      </c>
      <c r="E17490">
        <f t="shared" si="273"/>
        <v>0</v>
      </c>
    </row>
    <row r="17491" spans="1:5" x14ac:dyDescent="0.25">
      <c r="A17491">
        <v>295948</v>
      </c>
      <c r="B17491">
        <v>49251.5095367432</v>
      </c>
      <c r="C17491">
        <v>41784.329452514598</v>
      </c>
      <c r="D17491">
        <v>28147.169757842999</v>
      </c>
      <c r="E17491">
        <f t="shared" si="273"/>
        <v>0</v>
      </c>
    </row>
    <row r="17492" spans="1:5" x14ac:dyDescent="0.25">
      <c r="A17492">
        <v>2083</v>
      </c>
      <c r="B17492">
        <v>26599.979919433601</v>
      </c>
      <c r="C17492">
        <v>31016.039154052702</v>
      </c>
      <c r="D17492">
        <v>34674.419929504402</v>
      </c>
      <c r="E17492">
        <f t="shared" si="273"/>
        <v>1</v>
      </c>
    </row>
    <row r="17493" spans="1:5" x14ac:dyDescent="0.25">
      <c r="A17493">
        <v>314989</v>
      </c>
      <c r="B17493">
        <v>5015.4499664306604</v>
      </c>
      <c r="C17493">
        <v>5615.8299236297598</v>
      </c>
      <c r="D17493">
        <v>5369.8699798584003</v>
      </c>
      <c r="E17493">
        <f t="shared" si="273"/>
        <v>0</v>
      </c>
    </row>
    <row r="17494" spans="1:5" x14ac:dyDescent="0.25">
      <c r="A17494">
        <v>204135</v>
      </c>
      <c r="B17494">
        <v>18288.659797668501</v>
      </c>
      <c r="C17494">
        <v>18365.489994049101</v>
      </c>
      <c r="D17494">
        <v>18292.169654846199</v>
      </c>
      <c r="E17494">
        <f t="shared" si="273"/>
        <v>0</v>
      </c>
    </row>
    <row r="17495" spans="1:5" x14ac:dyDescent="0.25">
      <c r="A17495">
        <v>114666</v>
      </c>
      <c r="B17495">
        <v>33536.070113182097</v>
      </c>
      <c r="C17495">
        <v>39225.810379028298</v>
      </c>
      <c r="D17495">
        <v>45660.058799743703</v>
      </c>
      <c r="E17495">
        <f t="shared" si="273"/>
        <v>1</v>
      </c>
    </row>
    <row r="17496" spans="1:5" x14ac:dyDescent="0.25">
      <c r="A17496">
        <v>316804</v>
      </c>
      <c r="B17496">
        <v>101749.69878101299</v>
      </c>
      <c r="C17496">
        <v>58690.959436416597</v>
      </c>
      <c r="D17496">
        <v>91595.480509757996</v>
      </c>
      <c r="E17496">
        <f t="shared" si="273"/>
        <v>1</v>
      </c>
    </row>
    <row r="17497" spans="1:5" x14ac:dyDescent="0.25">
      <c r="A17497">
        <v>250999</v>
      </c>
      <c r="B17497">
        <v>36335.100189208999</v>
      </c>
      <c r="C17497">
        <v>42203.399101257302</v>
      </c>
      <c r="D17497">
        <v>37824.959640502901</v>
      </c>
      <c r="E17497">
        <f t="shared" si="273"/>
        <v>0</v>
      </c>
    </row>
    <row r="17498" spans="1:5" x14ac:dyDescent="0.25">
      <c r="A17498">
        <v>293890</v>
      </c>
      <c r="B17498">
        <v>91864.020366668701</v>
      </c>
      <c r="C17498">
        <v>118094.100475311</v>
      </c>
      <c r="D17498">
        <v>83974.169212341294</v>
      </c>
      <c r="E17498">
        <f t="shared" si="273"/>
        <v>0</v>
      </c>
    </row>
    <row r="17499" spans="1:5" x14ac:dyDescent="0.25">
      <c r="A17499">
        <v>322277</v>
      </c>
      <c r="B17499">
        <v>9793.0800933837909</v>
      </c>
      <c r="C17499">
        <v>7521.1199340820303</v>
      </c>
      <c r="D17499">
        <v>8873.9999313354492</v>
      </c>
      <c r="E17499">
        <f t="shared" si="273"/>
        <v>1</v>
      </c>
    </row>
    <row r="17500" spans="1:5" x14ac:dyDescent="0.25">
      <c r="A17500">
        <v>154042</v>
      </c>
      <c r="B17500">
        <v>22977.920257568399</v>
      </c>
      <c r="C17500">
        <v>26590.720214843801</v>
      </c>
      <c r="D17500">
        <v>30426.879760742198</v>
      </c>
      <c r="E17500">
        <f t="shared" si="273"/>
        <v>1</v>
      </c>
    </row>
    <row r="17501" spans="1:5" x14ac:dyDescent="0.25">
      <c r="A17501">
        <v>209937</v>
      </c>
      <c r="B17501">
        <v>15213.9601593018</v>
      </c>
      <c r="C17501">
        <v>21461.039497375499</v>
      </c>
      <c r="D17501">
        <v>16179.1200027466</v>
      </c>
      <c r="E17501">
        <f t="shared" si="273"/>
        <v>0</v>
      </c>
    </row>
    <row r="17502" spans="1:5" x14ac:dyDescent="0.25">
      <c r="A17502">
        <v>320548</v>
      </c>
      <c r="B17502">
        <v>2702.8799457549999</v>
      </c>
      <c r="C17502">
        <v>3781.5000343322799</v>
      </c>
      <c r="D17502">
        <v>4828.1999130248996</v>
      </c>
      <c r="E17502">
        <f t="shared" si="273"/>
        <v>1</v>
      </c>
    </row>
    <row r="17503" spans="1:5" x14ac:dyDescent="0.25">
      <c r="A17503">
        <v>314139</v>
      </c>
      <c r="B17503">
        <v>38553.549904346502</v>
      </c>
      <c r="C17503">
        <v>23389.959131240801</v>
      </c>
      <c r="D17503">
        <v>22771.640255451199</v>
      </c>
      <c r="E17503">
        <f t="shared" si="273"/>
        <v>0</v>
      </c>
    </row>
    <row r="17504" spans="1:5" x14ac:dyDescent="0.25">
      <c r="A17504">
        <v>314110</v>
      </c>
      <c r="B17504">
        <v>41015.299760818503</v>
      </c>
      <c r="C17504">
        <v>36123.180023193403</v>
      </c>
      <c r="D17504">
        <v>26997.479820251501</v>
      </c>
      <c r="E17504">
        <f t="shared" si="273"/>
        <v>0</v>
      </c>
    </row>
    <row r="17505" spans="1:5" x14ac:dyDescent="0.25">
      <c r="A17505">
        <v>244269</v>
      </c>
      <c r="B17505">
        <v>38197.899990081802</v>
      </c>
      <c r="C17505">
        <v>30444.6999454498</v>
      </c>
      <c r="D17505">
        <v>27311.049633026101</v>
      </c>
      <c r="E17505">
        <f t="shared" si="273"/>
        <v>0</v>
      </c>
    </row>
    <row r="17506" spans="1:5" x14ac:dyDescent="0.25">
      <c r="A17506">
        <v>322600</v>
      </c>
      <c r="B17506">
        <v>9354.7801208496094</v>
      </c>
      <c r="C17506">
        <v>8409.2400054931604</v>
      </c>
      <c r="D17506">
        <v>7401.9600219726599</v>
      </c>
      <c r="E17506">
        <f t="shared" si="273"/>
        <v>0</v>
      </c>
    </row>
    <row r="17507" spans="1:5" x14ac:dyDescent="0.25">
      <c r="A17507">
        <v>193446</v>
      </c>
      <c r="B17507">
        <v>13679.679725647</v>
      </c>
      <c r="C17507">
        <v>23049.740087509199</v>
      </c>
      <c r="D17507">
        <v>13730.5198249817</v>
      </c>
      <c r="E17507">
        <f t="shared" si="273"/>
        <v>0</v>
      </c>
    </row>
    <row r="17508" spans="1:5" x14ac:dyDescent="0.25">
      <c r="A17508">
        <v>319892</v>
      </c>
      <c r="B17508">
        <v>3055.98997116089</v>
      </c>
      <c r="C17508">
        <v>2912.9099407195999</v>
      </c>
      <c r="D17508">
        <v>4257.1900005340603</v>
      </c>
      <c r="E17508">
        <f t="shared" si="273"/>
        <v>1</v>
      </c>
    </row>
    <row r="17509" spans="1:5" x14ac:dyDescent="0.25">
      <c r="A17509">
        <v>313423</v>
      </c>
      <c r="B17509">
        <v>13231.9599380493</v>
      </c>
      <c r="C17509">
        <v>16981.7199401855</v>
      </c>
      <c r="D17509">
        <v>13027.279846191401</v>
      </c>
      <c r="E17509">
        <f t="shared" si="273"/>
        <v>0</v>
      </c>
    </row>
    <row r="17510" spans="1:5" x14ac:dyDescent="0.25">
      <c r="A17510">
        <v>282288</v>
      </c>
      <c r="B17510">
        <v>38760.000133514397</v>
      </c>
      <c r="C17510">
        <v>34266.499710083001</v>
      </c>
      <c r="D17510">
        <v>21601.000118255601</v>
      </c>
      <c r="E17510">
        <f t="shared" si="273"/>
        <v>0</v>
      </c>
    </row>
    <row r="17511" spans="1:5" x14ac:dyDescent="0.25">
      <c r="A17511">
        <v>214153</v>
      </c>
      <c r="B17511">
        <v>19274.039703369101</v>
      </c>
      <c r="C17511">
        <v>21523.6796264648</v>
      </c>
      <c r="D17511">
        <v>21597.1196937561</v>
      </c>
      <c r="E17511">
        <f t="shared" si="273"/>
        <v>1</v>
      </c>
    </row>
    <row r="17512" spans="1:5" x14ac:dyDescent="0.25">
      <c r="A17512">
        <v>303227</v>
      </c>
      <c r="B17512">
        <v>9140.5599403381293</v>
      </c>
      <c r="C17512">
        <v>8875.8702049255407</v>
      </c>
      <c r="D17512">
        <v>7747.5799636840802</v>
      </c>
      <c r="E17512">
        <f t="shared" si="273"/>
        <v>0</v>
      </c>
    </row>
    <row r="17513" spans="1:5" x14ac:dyDescent="0.25">
      <c r="A17513">
        <v>220167</v>
      </c>
      <c r="B17513">
        <v>19190.039619445801</v>
      </c>
      <c r="C17513">
        <v>24897.859937667799</v>
      </c>
      <c r="D17513">
        <v>24392.610183715798</v>
      </c>
      <c r="E17513">
        <f t="shared" si="273"/>
        <v>0</v>
      </c>
    </row>
    <row r="17514" spans="1:5" x14ac:dyDescent="0.25">
      <c r="A17514">
        <v>80236</v>
      </c>
      <c r="B17514">
        <v>131367.59976196301</v>
      </c>
      <c r="C17514">
        <v>100697.218643188</v>
      </c>
      <c r="D17514">
        <v>87299.549546241804</v>
      </c>
      <c r="E17514">
        <f t="shared" si="273"/>
        <v>0</v>
      </c>
    </row>
    <row r="17515" spans="1:5" x14ac:dyDescent="0.25">
      <c r="A17515">
        <v>252321</v>
      </c>
      <c r="B17515">
        <v>32411.6797180176</v>
      </c>
      <c r="C17515">
        <v>26041.119598388701</v>
      </c>
      <c r="D17515">
        <v>36342.879547119097</v>
      </c>
      <c r="E17515">
        <f t="shared" si="273"/>
        <v>1</v>
      </c>
    </row>
    <row r="17516" spans="1:5" x14ac:dyDescent="0.25">
      <c r="A17516">
        <v>219231</v>
      </c>
      <c r="B17516">
        <v>29129.310653686502</v>
      </c>
      <c r="C17516">
        <v>27416.9703941345</v>
      </c>
      <c r="D17516">
        <v>39899.159860610998</v>
      </c>
      <c r="E17516">
        <f t="shared" si="273"/>
        <v>1</v>
      </c>
    </row>
    <row r="17517" spans="1:5" x14ac:dyDescent="0.25">
      <c r="A17517">
        <v>82157</v>
      </c>
      <c r="B17517">
        <v>34583.559215545698</v>
      </c>
      <c r="C17517">
        <v>30303.809619903601</v>
      </c>
      <c r="D17517">
        <v>32310.919361114498</v>
      </c>
      <c r="E17517">
        <f t="shared" si="273"/>
        <v>1</v>
      </c>
    </row>
    <row r="17518" spans="1:5" x14ac:dyDescent="0.25">
      <c r="A17518">
        <v>216423</v>
      </c>
      <c r="B17518">
        <v>32660.819686889601</v>
      </c>
      <c r="C17518">
        <v>33055.560379028298</v>
      </c>
      <c r="D17518">
        <v>36229.680313110402</v>
      </c>
      <c r="E17518">
        <f t="shared" si="273"/>
        <v>1</v>
      </c>
    </row>
    <row r="17519" spans="1:5" x14ac:dyDescent="0.25">
      <c r="A17519">
        <v>304163</v>
      </c>
      <c r="B17519">
        <v>21385.8398590088</v>
      </c>
      <c r="C17519">
        <v>11541.880027771</v>
      </c>
      <c r="D17519">
        <v>12122.319961547901</v>
      </c>
      <c r="E17519">
        <f t="shared" si="273"/>
        <v>1</v>
      </c>
    </row>
    <row r="17520" spans="1:5" x14ac:dyDescent="0.25">
      <c r="A17520">
        <v>24467</v>
      </c>
      <c r="B17520">
        <v>14993.4598770142</v>
      </c>
      <c r="C17520">
        <v>14287.279914856001</v>
      </c>
      <c r="D17520">
        <v>52824.310716628999</v>
      </c>
      <c r="E17520">
        <f t="shared" si="273"/>
        <v>1</v>
      </c>
    </row>
    <row r="17521" spans="1:5" x14ac:dyDescent="0.25">
      <c r="A17521">
        <v>287738</v>
      </c>
      <c r="B17521">
        <v>31295.889591217001</v>
      </c>
      <c r="C17521">
        <v>69328.290075302095</v>
      </c>
      <c r="D17521">
        <v>40138.469741821304</v>
      </c>
      <c r="E17521">
        <f t="shared" si="273"/>
        <v>0</v>
      </c>
    </row>
    <row r="17522" spans="1:5" x14ac:dyDescent="0.25">
      <c r="A17522">
        <v>131291</v>
      </c>
      <c r="B17522">
        <v>81863.600435257002</v>
      </c>
      <c r="C17522">
        <v>31460.799703598001</v>
      </c>
      <c r="D17522">
        <v>97538.698754310593</v>
      </c>
      <c r="E17522">
        <f t="shared" si="273"/>
        <v>1</v>
      </c>
    </row>
    <row r="17523" spans="1:5" x14ac:dyDescent="0.25">
      <c r="A17523">
        <v>198175</v>
      </c>
      <c r="B17523">
        <v>14006.7199707031</v>
      </c>
      <c r="C17523">
        <v>13467.8399047852</v>
      </c>
      <c r="D17523">
        <v>13598.0798339844</v>
      </c>
      <c r="E17523">
        <f t="shared" si="273"/>
        <v>1</v>
      </c>
    </row>
    <row r="17524" spans="1:5" x14ac:dyDescent="0.25">
      <c r="A17524">
        <v>81072</v>
      </c>
      <c r="B17524">
        <v>13826.7000961304</v>
      </c>
      <c r="C17524">
        <v>22283.099498748801</v>
      </c>
      <c r="D17524">
        <v>13747.4998855591</v>
      </c>
      <c r="E17524">
        <f t="shared" si="273"/>
        <v>0</v>
      </c>
    </row>
    <row r="17525" spans="1:5" x14ac:dyDescent="0.25">
      <c r="A17525">
        <v>220920</v>
      </c>
      <c r="B17525">
        <v>15979.949955940199</v>
      </c>
      <c r="C17525">
        <v>16087.399978637701</v>
      </c>
      <c r="D17525">
        <v>24966.900939941399</v>
      </c>
      <c r="E17525">
        <f t="shared" si="273"/>
        <v>1</v>
      </c>
    </row>
    <row r="17526" spans="1:5" x14ac:dyDescent="0.25">
      <c r="A17526">
        <v>318790</v>
      </c>
      <c r="B17526">
        <v>11754.2798252106</v>
      </c>
      <c r="C17526">
        <v>24407.850265502901</v>
      </c>
      <c r="D17526">
        <v>13333.039951324499</v>
      </c>
      <c r="E17526">
        <f t="shared" si="273"/>
        <v>0</v>
      </c>
    </row>
    <row r="17527" spans="1:5" x14ac:dyDescent="0.25">
      <c r="A17527">
        <v>270320</v>
      </c>
      <c r="B17527">
        <v>41753.069171905503</v>
      </c>
      <c r="C17527">
        <v>47639.338405609102</v>
      </c>
      <c r="D17527">
        <v>39041.189826965303</v>
      </c>
      <c r="E17527">
        <f t="shared" si="273"/>
        <v>0</v>
      </c>
    </row>
    <row r="17528" spans="1:5" x14ac:dyDescent="0.25">
      <c r="A17528">
        <v>316297</v>
      </c>
      <c r="B17528">
        <v>10610.699951648699</v>
      </c>
      <c r="C17528">
        <v>15980.5499267578</v>
      </c>
      <c r="D17528">
        <v>10202.9999542236</v>
      </c>
      <c r="E17528">
        <f t="shared" si="273"/>
        <v>0</v>
      </c>
    </row>
    <row r="17529" spans="1:5" x14ac:dyDescent="0.25">
      <c r="A17529">
        <v>77328</v>
      </c>
      <c r="B17529">
        <v>34341.450071334802</v>
      </c>
      <c r="C17529">
        <v>35787.400646209702</v>
      </c>
      <c r="D17529">
        <v>55993.300075530999</v>
      </c>
      <c r="E17529">
        <f t="shared" si="273"/>
        <v>1</v>
      </c>
    </row>
    <row r="17530" spans="1:5" x14ac:dyDescent="0.25">
      <c r="A17530">
        <v>268348</v>
      </c>
      <c r="B17530">
        <v>14248.319824218799</v>
      </c>
      <c r="C17530">
        <v>16753.599914550799</v>
      </c>
      <c r="D17530">
        <v>15121.9196777344</v>
      </c>
      <c r="E17530">
        <f t="shared" si="273"/>
        <v>0</v>
      </c>
    </row>
    <row r="17531" spans="1:5" x14ac:dyDescent="0.25">
      <c r="A17531">
        <v>310781</v>
      </c>
      <c r="B17531">
        <v>12607.5596923828</v>
      </c>
      <c r="C17531">
        <v>10802.189927101101</v>
      </c>
      <c r="D17531">
        <v>10192.9798622131</v>
      </c>
      <c r="E17531">
        <f t="shared" si="273"/>
        <v>0</v>
      </c>
    </row>
    <row r="17532" spans="1:5" x14ac:dyDescent="0.25">
      <c r="A17532">
        <v>318939</v>
      </c>
      <c r="B17532">
        <v>19264.800415039099</v>
      </c>
      <c r="C17532">
        <v>23523.2002258301</v>
      </c>
      <c r="D17532">
        <v>21770.7995605469</v>
      </c>
      <c r="E17532">
        <f t="shared" si="273"/>
        <v>0</v>
      </c>
    </row>
    <row r="17533" spans="1:5" x14ac:dyDescent="0.25">
      <c r="A17533">
        <v>129585</v>
      </c>
      <c r="B17533">
        <v>15279.0400390625</v>
      </c>
      <c r="C17533">
        <v>15443.199829101601</v>
      </c>
      <c r="D17533">
        <v>14751.359924316401</v>
      </c>
      <c r="E17533">
        <f t="shared" si="273"/>
        <v>0</v>
      </c>
    </row>
    <row r="17534" spans="1:5" x14ac:dyDescent="0.25">
      <c r="A17534">
        <v>232971</v>
      </c>
      <c r="B17534">
        <v>54349.4384765625</v>
      </c>
      <c r="C17534">
        <v>27663.839332580599</v>
      </c>
      <c r="D17534">
        <v>33959.520080566399</v>
      </c>
      <c r="E17534">
        <f t="shared" si="273"/>
        <v>1</v>
      </c>
    </row>
    <row r="17535" spans="1:5" x14ac:dyDescent="0.25">
      <c r="A17535">
        <v>267097</v>
      </c>
      <c r="B17535">
        <v>42560.799102783203</v>
      </c>
      <c r="C17535">
        <v>66576.800231933594</v>
      </c>
      <c r="D17535">
        <v>73375.999298095703</v>
      </c>
      <c r="E17535">
        <f t="shared" si="273"/>
        <v>1</v>
      </c>
    </row>
    <row r="17536" spans="1:5" x14ac:dyDescent="0.25">
      <c r="A17536">
        <v>228408</v>
      </c>
      <c r="B17536">
        <v>15367.1098136902</v>
      </c>
      <c r="C17536">
        <v>15941.6398086548</v>
      </c>
      <c r="D17536">
        <v>13342.559612274201</v>
      </c>
      <c r="E17536">
        <f t="shared" si="273"/>
        <v>0</v>
      </c>
    </row>
    <row r="17537" spans="1:5" x14ac:dyDescent="0.25">
      <c r="A17537">
        <v>314376</v>
      </c>
      <c r="B17537">
        <v>38259.540504455603</v>
      </c>
      <c r="C17537">
        <v>27504.019889831499</v>
      </c>
      <c r="D17537">
        <v>28120.380226135301</v>
      </c>
      <c r="E17537">
        <f t="shared" si="273"/>
        <v>1</v>
      </c>
    </row>
    <row r="17538" spans="1:5" x14ac:dyDescent="0.25">
      <c r="A17538">
        <v>322683</v>
      </c>
      <c r="B17538">
        <v>2584.8999786376999</v>
      </c>
      <c r="C17538">
        <v>2244.69997406006</v>
      </c>
      <c r="D17538">
        <v>2414.49998855591</v>
      </c>
      <c r="E17538">
        <f t="shared" si="273"/>
        <v>1</v>
      </c>
    </row>
    <row r="17539" spans="1:5" x14ac:dyDescent="0.25">
      <c r="A17539">
        <v>157780</v>
      </c>
      <c r="B17539">
        <v>15574.2999420166</v>
      </c>
      <c r="C17539">
        <v>24066.159988403298</v>
      </c>
      <c r="D17539">
        <v>15793.180023193399</v>
      </c>
      <c r="E17539">
        <f t="shared" ref="E17539:E17602" si="274">IF(D17539&gt;C17539, 1, 0)</f>
        <v>0</v>
      </c>
    </row>
    <row r="17540" spans="1:5" x14ac:dyDescent="0.25">
      <c r="A17540">
        <v>164166</v>
      </c>
      <c r="B17540">
        <v>13756.560066223101</v>
      </c>
      <c r="C17540">
        <v>32563.019351959199</v>
      </c>
      <c r="D17540">
        <v>11253.6198959351</v>
      </c>
      <c r="E17540">
        <f t="shared" si="274"/>
        <v>0</v>
      </c>
    </row>
    <row r="17541" spans="1:5" x14ac:dyDescent="0.25">
      <c r="A17541">
        <v>312404</v>
      </c>
      <c r="B17541">
        <v>40036.799926757798</v>
      </c>
      <c r="C17541">
        <v>33033.600769042998</v>
      </c>
      <c r="D17541">
        <v>55633.199615478501</v>
      </c>
      <c r="E17541">
        <f t="shared" si="274"/>
        <v>1</v>
      </c>
    </row>
    <row r="17542" spans="1:5" x14ac:dyDescent="0.25">
      <c r="A17542">
        <v>184873</v>
      </c>
      <c r="B17542">
        <v>27405.239791870099</v>
      </c>
      <c r="C17542">
        <v>40303.7191982269</v>
      </c>
      <c r="D17542">
        <v>95235.720676422105</v>
      </c>
      <c r="E17542">
        <f t="shared" si="274"/>
        <v>1</v>
      </c>
    </row>
    <row r="17543" spans="1:5" x14ac:dyDescent="0.25">
      <c r="A17543">
        <v>66445</v>
      </c>
      <c r="B17543">
        <v>32802.030210495002</v>
      </c>
      <c r="C17543">
        <v>29332.1998462677</v>
      </c>
      <c r="D17543">
        <v>19228.989673614498</v>
      </c>
      <c r="E17543">
        <f t="shared" si="274"/>
        <v>0</v>
      </c>
    </row>
    <row r="17544" spans="1:5" x14ac:dyDescent="0.25">
      <c r="A17544">
        <v>95659</v>
      </c>
      <c r="B17544">
        <v>37348.800094604499</v>
      </c>
      <c r="C17544">
        <v>66938.300567626997</v>
      </c>
      <c r="D17544">
        <v>41610.059593200698</v>
      </c>
      <c r="E17544">
        <f t="shared" si="274"/>
        <v>0</v>
      </c>
    </row>
    <row r="17545" spans="1:5" x14ac:dyDescent="0.25">
      <c r="A17545">
        <v>272762</v>
      </c>
      <c r="B17545">
        <v>14793.480186462401</v>
      </c>
      <c r="C17545">
        <v>18453.2399692535</v>
      </c>
      <c r="D17545">
        <v>15568.5398254395</v>
      </c>
      <c r="E17545">
        <f t="shared" si="274"/>
        <v>0</v>
      </c>
    </row>
    <row r="17546" spans="1:5" x14ac:dyDescent="0.25">
      <c r="A17546">
        <v>320911</v>
      </c>
      <c r="B17546">
        <v>4284.0000629425003</v>
      </c>
      <c r="C17546">
        <v>2685.4000186920198</v>
      </c>
      <c r="D17546">
        <v>3044.9999427795401</v>
      </c>
      <c r="E17546">
        <f t="shared" si="274"/>
        <v>1</v>
      </c>
    </row>
    <row r="17547" spans="1:5" x14ac:dyDescent="0.25">
      <c r="A17547">
        <v>277491</v>
      </c>
      <c r="B17547">
        <v>25179.1198539734</v>
      </c>
      <c r="C17547">
        <v>15214.319732665999</v>
      </c>
      <c r="D17547">
        <v>15437.2800292969</v>
      </c>
      <c r="E17547">
        <f t="shared" si="274"/>
        <v>1</v>
      </c>
    </row>
    <row r="17548" spans="1:5" x14ac:dyDescent="0.25">
      <c r="A17548">
        <v>319941</v>
      </c>
      <c r="B17548">
        <v>18698.539682388298</v>
      </c>
      <c r="C17548">
        <v>13057.559852600099</v>
      </c>
      <c r="D17548">
        <v>19865.3299789429</v>
      </c>
      <c r="E17548">
        <f t="shared" si="274"/>
        <v>1</v>
      </c>
    </row>
    <row r="17549" spans="1:5" x14ac:dyDescent="0.25">
      <c r="A17549">
        <v>23597</v>
      </c>
      <c r="B17549">
        <v>30283.590099334699</v>
      </c>
      <c r="C17549">
        <v>35782.0598888397</v>
      </c>
      <c r="D17549">
        <v>16614.7599716187</v>
      </c>
      <c r="E17549">
        <f t="shared" si="274"/>
        <v>0</v>
      </c>
    </row>
    <row r="17550" spans="1:5" x14ac:dyDescent="0.25">
      <c r="A17550">
        <v>283943</v>
      </c>
      <c r="B17550">
        <v>9691.6602249145508</v>
      </c>
      <c r="C17550">
        <v>18110.399639129599</v>
      </c>
      <c r="D17550">
        <v>11510.8398590088</v>
      </c>
      <c r="E17550">
        <f t="shared" si="274"/>
        <v>0</v>
      </c>
    </row>
    <row r="17551" spans="1:5" x14ac:dyDescent="0.25">
      <c r="A17551">
        <v>91732</v>
      </c>
      <c r="B17551">
        <v>97423.849881172195</v>
      </c>
      <c r="C17551">
        <v>78324.448913574204</v>
      </c>
      <c r="D17551">
        <v>45732.649524688699</v>
      </c>
      <c r="E17551">
        <f t="shared" si="274"/>
        <v>0</v>
      </c>
    </row>
    <row r="17552" spans="1:5" x14ac:dyDescent="0.25">
      <c r="A17552">
        <v>278178</v>
      </c>
      <c r="B17552">
        <v>41422.0791015625</v>
      </c>
      <c r="C17552">
        <v>43079.919494628899</v>
      </c>
      <c r="D17552">
        <v>64743.159957885699</v>
      </c>
      <c r="E17552">
        <f t="shared" si="274"/>
        <v>1</v>
      </c>
    </row>
    <row r="17553" spans="1:5" x14ac:dyDescent="0.25">
      <c r="A17553">
        <v>257571</v>
      </c>
      <c r="B17553">
        <v>36506.470046997099</v>
      </c>
      <c r="C17553">
        <v>74461.3114480972</v>
      </c>
      <c r="D17553">
        <v>36051.399250984199</v>
      </c>
      <c r="E17553">
        <f t="shared" si="274"/>
        <v>0</v>
      </c>
    </row>
    <row r="17554" spans="1:5" x14ac:dyDescent="0.25">
      <c r="A17554">
        <v>177434</v>
      </c>
      <c r="B17554">
        <v>36939.5994796753</v>
      </c>
      <c r="C17554">
        <v>101415.879217148</v>
      </c>
      <c r="D17554">
        <v>35565.679252624497</v>
      </c>
      <c r="E17554">
        <f t="shared" si="274"/>
        <v>0</v>
      </c>
    </row>
    <row r="17555" spans="1:5" x14ac:dyDescent="0.25">
      <c r="A17555">
        <v>56083</v>
      </c>
      <c r="B17555">
        <v>24938.8798675537</v>
      </c>
      <c r="C17555">
        <v>25924.0598297119</v>
      </c>
      <c r="D17555">
        <v>31636.7402648926</v>
      </c>
      <c r="E17555">
        <f t="shared" si="274"/>
        <v>1</v>
      </c>
    </row>
    <row r="17556" spans="1:5" x14ac:dyDescent="0.25">
      <c r="A17556">
        <v>319154</v>
      </c>
      <c r="B17556">
        <v>4061.1999893188499</v>
      </c>
      <c r="C17556">
        <v>5349.7000312805203</v>
      </c>
      <c r="D17556">
        <v>4089.1999816894499</v>
      </c>
      <c r="E17556">
        <f t="shared" si="274"/>
        <v>0</v>
      </c>
    </row>
    <row r="17557" spans="1:5" x14ac:dyDescent="0.25">
      <c r="A17557">
        <v>56770</v>
      </c>
      <c r="B17557">
        <v>27795.220085143999</v>
      </c>
      <c r="C17557">
        <v>41908.899662971497</v>
      </c>
      <c r="D17557">
        <v>18051.919754028298</v>
      </c>
      <c r="E17557">
        <f t="shared" si="274"/>
        <v>0</v>
      </c>
    </row>
    <row r="17558" spans="1:5" x14ac:dyDescent="0.25">
      <c r="A17558">
        <v>210707</v>
      </c>
      <c r="B17558">
        <v>16358.3901348114</v>
      </c>
      <c r="C17558">
        <v>20379.709699630701</v>
      </c>
      <c r="D17558">
        <v>13706.6497960091</v>
      </c>
      <c r="E17558">
        <f t="shared" si="274"/>
        <v>0</v>
      </c>
    </row>
    <row r="17559" spans="1:5" x14ac:dyDescent="0.25">
      <c r="A17559">
        <v>265274</v>
      </c>
      <c r="B17559">
        <v>14077.699844360401</v>
      </c>
      <c r="C17559">
        <v>18481.380249023401</v>
      </c>
      <c r="D17559">
        <v>13385.799961090101</v>
      </c>
      <c r="E17559">
        <f t="shared" si="274"/>
        <v>0</v>
      </c>
    </row>
    <row r="17560" spans="1:5" x14ac:dyDescent="0.25">
      <c r="A17560">
        <v>68638</v>
      </c>
      <c r="B17560">
        <v>14129.4899692535</v>
      </c>
      <c r="C17560">
        <v>16190.9900283813</v>
      </c>
      <c r="D17560">
        <v>14377.7997989655</v>
      </c>
      <c r="E17560">
        <f t="shared" si="274"/>
        <v>0</v>
      </c>
    </row>
    <row r="17561" spans="1:5" x14ac:dyDescent="0.25">
      <c r="A17561">
        <v>216810</v>
      </c>
      <c r="B17561">
        <v>90395.759894371004</v>
      </c>
      <c r="C17561">
        <v>136271.45722389201</v>
      </c>
      <c r="D17561">
        <v>117552.24029159499</v>
      </c>
      <c r="E17561">
        <f t="shared" si="274"/>
        <v>0</v>
      </c>
    </row>
    <row r="17562" spans="1:5" x14ac:dyDescent="0.25">
      <c r="A17562">
        <v>284730</v>
      </c>
      <c r="B17562">
        <v>27364.8095092773</v>
      </c>
      <c r="C17562">
        <v>38077.439212799101</v>
      </c>
      <c r="D17562">
        <v>33273.539417266802</v>
      </c>
      <c r="E17562">
        <f t="shared" si="274"/>
        <v>0</v>
      </c>
    </row>
    <row r="17563" spans="1:5" x14ac:dyDescent="0.25">
      <c r="A17563">
        <v>233352</v>
      </c>
      <c r="B17563">
        <v>46385.480400085398</v>
      </c>
      <c r="C17563">
        <v>34890.539901733398</v>
      </c>
      <c r="D17563">
        <v>20552.339691162098</v>
      </c>
      <c r="E17563">
        <f t="shared" si="274"/>
        <v>0</v>
      </c>
    </row>
    <row r="17564" spans="1:5" x14ac:dyDescent="0.25">
      <c r="A17564">
        <v>304899</v>
      </c>
      <c r="B17564">
        <v>14107.9599533081</v>
      </c>
      <c r="C17564">
        <v>15856.580060958901</v>
      </c>
      <c r="D17564">
        <v>14885.880249023399</v>
      </c>
      <c r="E17564">
        <f t="shared" si="274"/>
        <v>0</v>
      </c>
    </row>
    <row r="17565" spans="1:5" x14ac:dyDescent="0.25">
      <c r="A17565">
        <v>223511</v>
      </c>
      <c r="B17565">
        <v>24903.300642013601</v>
      </c>
      <c r="C17565">
        <v>38965.530132293701</v>
      </c>
      <c r="D17565">
        <v>27123.8405914307</v>
      </c>
      <c r="E17565">
        <f t="shared" si="274"/>
        <v>0</v>
      </c>
    </row>
    <row r="17566" spans="1:5" x14ac:dyDescent="0.25">
      <c r="A17566">
        <v>291431</v>
      </c>
      <c r="B17566">
        <v>45207.680145263701</v>
      </c>
      <c r="C17566">
        <v>24915.520324706999</v>
      </c>
      <c r="D17566">
        <v>25964.959564208999</v>
      </c>
      <c r="E17566">
        <f t="shared" si="274"/>
        <v>1</v>
      </c>
    </row>
    <row r="17567" spans="1:5" x14ac:dyDescent="0.25">
      <c r="A17567">
        <v>197139</v>
      </c>
      <c r="B17567">
        <v>272287.89208602899</v>
      </c>
      <c r="C17567">
        <v>171976.137940407</v>
      </c>
      <c r="D17567">
        <v>163740.77816391</v>
      </c>
      <c r="E17567">
        <f t="shared" si="274"/>
        <v>0</v>
      </c>
    </row>
    <row r="17568" spans="1:5" x14ac:dyDescent="0.25">
      <c r="A17568">
        <v>304650</v>
      </c>
      <c r="B17568">
        <v>26926.599952697801</v>
      </c>
      <c r="C17568">
        <v>72055.778850555405</v>
      </c>
      <c r="D17568">
        <v>36477.699432373003</v>
      </c>
      <c r="E17568">
        <f t="shared" si="274"/>
        <v>0</v>
      </c>
    </row>
    <row r="17569" spans="1:5" x14ac:dyDescent="0.25">
      <c r="A17569">
        <v>212496</v>
      </c>
      <c r="B17569">
        <v>36242.359727859497</v>
      </c>
      <c r="C17569">
        <v>61750.9196434021</v>
      </c>
      <c r="D17569">
        <v>38073.419799804702</v>
      </c>
      <c r="E17569">
        <f t="shared" si="274"/>
        <v>0</v>
      </c>
    </row>
    <row r="17570" spans="1:5" x14ac:dyDescent="0.25">
      <c r="A17570">
        <v>125492</v>
      </c>
      <c r="B17570">
        <v>23604.359991073601</v>
      </c>
      <c r="C17570">
        <v>24394.1097679138</v>
      </c>
      <c r="D17570">
        <v>23950.6795120239</v>
      </c>
      <c r="E17570">
        <f t="shared" si="274"/>
        <v>0</v>
      </c>
    </row>
    <row r="17571" spans="1:5" x14ac:dyDescent="0.25">
      <c r="A17571">
        <v>305686</v>
      </c>
      <c r="B17571">
        <v>19661.199798583999</v>
      </c>
      <c r="C17571">
        <v>15697.600097656299</v>
      </c>
      <c r="D17571">
        <v>8007.3999786376999</v>
      </c>
      <c r="E17571">
        <f t="shared" si="274"/>
        <v>0</v>
      </c>
    </row>
    <row r="17572" spans="1:5" x14ac:dyDescent="0.25">
      <c r="A17572">
        <v>47931</v>
      </c>
      <c r="B17572">
        <v>76387.8388061523</v>
      </c>
      <c r="C17572">
        <v>41050.879516601599</v>
      </c>
      <c r="D17572">
        <v>50127.999755859397</v>
      </c>
      <c r="E17572">
        <f t="shared" si="274"/>
        <v>1</v>
      </c>
    </row>
    <row r="17573" spans="1:5" x14ac:dyDescent="0.25">
      <c r="A17573">
        <v>280216</v>
      </c>
      <c r="B17573">
        <v>34966.439849853501</v>
      </c>
      <c r="C17573">
        <v>52544.780075073199</v>
      </c>
      <c r="D17573">
        <v>43308.299812316902</v>
      </c>
      <c r="E17573">
        <f t="shared" si="274"/>
        <v>0</v>
      </c>
    </row>
    <row r="17574" spans="1:5" x14ac:dyDescent="0.25">
      <c r="A17574">
        <v>203591</v>
      </c>
      <c r="B17574">
        <v>18599.9998669624</v>
      </c>
      <c r="C17574">
        <v>33110.169221878103</v>
      </c>
      <c r="D17574">
        <v>22049.060095787001</v>
      </c>
      <c r="E17574">
        <f t="shared" si="274"/>
        <v>0</v>
      </c>
    </row>
    <row r="17575" spans="1:5" x14ac:dyDescent="0.25">
      <c r="A17575">
        <v>237079</v>
      </c>
      <c r="B17575">
        <v>22573.7996292114</v>
      </c>
      <c r="C17575">
        <v>20459.249768257101</v>
      </c>
      <c r="D17575">
        <v>22197.149934768699</v>
      </c>
      <c r="E17575">
        <f t="shared" si="274"/>
        <v>1</v>
      </c>
    </row>
    <row r="17576" spans="1:5" x14ac:dyDescent="0.25">
      <c r="A17576">
        <v>258507</v>
      </c>
      <c r="B17576">
        <v>28886.219879150402</v>
      </c>
      <c r="C17576">
        <v>31221.299068450899</v>
      </c>
      <c r="D17576">
        <v>63630.600025177002</v>
      </c>
      <c r="E17576">
        <f t="shared" si="274"/>
        <v>1</v>
      </c>
    </row>
    <row r="17577" spans="1:5" x14ac:dyDescent="0.25">
      <c r="A17577">
        <v>50218</v>
      </c>
      <c r="B17577">
        <v>75574.900283813506</v>
      </c>
      <c r="C17577">
        <v>98252.640430450396</v>
      </c>
      <c r="D17577">
        <v>50851.779441833503</v>
      </c>
      <c r="E17577">
        <f t="shared" si="274"/>
        <v>0</v>
      </c>
    </row>
    <row r="17578" spans="1:5" x14ac:dyDescent="0.25">
      <c r="A17578">
        <v>272828</v>
      </c>
      <c r="B17578">
        <v>30501.2500286102</v>
      </c>
      <c r="C17578">
        <v>16125.749588012701</v>
      </c>
      <c r="D17578">
        <v>20002.749538421602</v>
      </c>
      <c r="E17578">
        <f t="shared" si="274"/>
        <v>1</v>
      </c>
    </row>
    <row r="17579" spans="1:5" x14ac:dyDescent="0.25">
      <c r="A17579">
        <v>299821</v>
      </c>
      <c r="B17579">
        <v>19724.2796058655</v>
      </c>
      <c r="C17579">
        <v>18848.929824829102</v>
      </c>
      <c r="D17579">
        <v>20399.550125122099</v>
      </c>
      <c r="E17579">
        <f t="shared" si="274"/>
        <v>1</v>
      </c>
    </row>
    <row r="17580" spans="1:5" x14ac:dyDescent="0.25">
      <c r="A17580">
        <v>69923</v>
      </c>
      <c r="B17580">
        <v>29334.899860382098</v>
      </c>
      <c r="C17580">
        <v>37791.328994750998</v>
      </c>
      <c r="D17580">
        <v>28680.3698883057</v>
      </c>
      <c r="E17580">
        <f t="shared" si="274"/>
        <v>0</v>
      </c>
    </row>
    <row r="17581" spans="1:5" x14ac:dyDescent="0.25">
      <c r="A17581">
        <v>253644</v>
      </c>
      <c r="B17581">
        <v>45854.339553833001</v>
      </c>
      <c r="C17581">
        <v>74339.258346557603</v>
      </c>
      <c r="D17581">
        <v>36143.219875335701</v>
      </c>
      <c r="E17581">
        <f t="shared" si="274"/>
        <v>0</v>
      </c>
    </row>
    <row r="17582" spans="1:5" x14ac:dyDescent="0.25">
      <c r="A17582">
        <v>212330</v>
      </c>
      <c r="B17582">
        <v>74292.210731506304</v>
      </c>
      <c r="C17582">
        <v>25753.470062255899</v>
      </c>
      <c r="D17582">
        <v>50588.9396867752</v>
      </c>
      <c r="E17582">
        <f t="shared" si="274"/>
        <v>1</v>
      </c>
    </row>
    <row r="17583" spans="1:5" x14ac:dyDescent="0.25">
      <c r="A17583">
        <v>157763</v>
      </c>
      <c r="B17583">
        <v>100048.57999229401</v>
      </c>
      <c r="C17583">
        <v>70156.619506835894</v>
      </c>
      <c r="D17583">
        <v>91921.110061645493</v>
      </c>
      <c r="E17583">
        <f t="shared" si="274"/>
        <v>1</v>
      </c>
    </row>
    <row r="17584" spans="1:5" x14ac:dyDescent="0.25">
      <c r="A17584">
        <v>217912</v>
      </c>
      <c r="B17584">
        <v>21268.4405593872</v>
      </c>
      <c r="C17584">
        <v>24211.579612731901</v>
      </c>
      <c r="D17584">
        <v>57095.1301326752</v>
      </c>
      <c r="E17584">
        <f t="shared" si="274"/>
        <v>1</v>
      </c>
    </row>
    <row r="17585" spans="1:5" x14ac:dyDescent="0.25">
      <c r="A17585">
        <v>69053</v>
      </c>
      <c r="B17585">
        <v>15776.2098474503</v>
      </c>
      <c r="C17585">
        <v>39241.969612121597</v>
      </c>
      <c r="D17585">
        <v>15414.4398155212</v>
      </c>
      <c r="E17585">
        <f t="shared" si="274"/>
        <v>0</v>
      </c>
    </row>
    <row r="17586" spans="1:5" x14ac:dyDescent="0.25">
      <c r="A17586">
        <v>320528</v>
      </c>
      <c r="B17586">
        <v>34575.0202484131</v>
      </c>
      <c r="C17586">
        <v>17113.9801044464</v>
      </c>
      <c r="D17586">
        <v>26968.929553985599</v>
      </c>
      <c r="E17586">
        <f t="shared" si="274"/>
        <v>1</v>
      </c>
    </row>
    <row r="17587" spans="1:5" x14ac:dyDescent="0.25">
      <c r="A17587">
        <v>86116</v>
      </c>
      <c r="B17587">
        <v>31080.400238037098</v>
      </c>
      <c r="C17587">
        <v>23664.160293579102</v>
      </c>
      <c r="D17587">
        <v>41741.959777832002</v>
      </c>
      <c r="E17587">
        <f t="shared" si="274"/>
        <v>1</v>
      </c>
    </row>
    <row r="17588" spans="1:5" x14ac:dyDescent="0.25">
      <c r="A17588">
        <v>199177</v>
      </c>
      <c r="B17588">
        <v>15354.610042572</v>
      </c>
      <c r="C17588">
        <v>15302.5300331116</v>
      </c>
      <c r="D17588">
        <v>20224.710113525402</v>
      </c>
      <c r="E17588">
        <f t="shared" si="274"/>
        <v>1</v>
      </c>
    </row>
    <row r="17589" spans="1:5" x14ac:dyDescent="0.25">
      <c r="A17589">
        <v>313389</v>
      </c>
      <c r="B17589">
        <v>35132.139327049299</v>
      </c>
      <c r="C17589">
        <v>28594.350090026899</v>
      </c>
      <c r="D17589">
        <v>26826.119511604302</v>
      </c>
      <c r="E17589">
        <f t="shared" si="274"/>
        <v>0</v>
      </c>
    </row>
    <row r="17590" spans="1:5" x14ac:dyDescent="0.25">
      <c r="A17590">
        <v>249147</v>
      </c>
      <c r="B17590">
        <v>28206.7708320618</v>
      </c>
      <c r="C17590">
        <v>26567.999921798699</v>
      </c>
      <c r="D17590">
        <v>33219.431076049797</v>
      </c>
      <c r="E17590">
        <f t="shared" si="274"/>
        <v>1</v>
      </c>
    </row>
    <row r="17591" spans="1:5" x14ac:dyDescent="0.25">
      <c r="A17591">
        <v>277342</v>
      </c>
      <c r="B17591">
        <v>60789.302215576201</v>
      </c>
      <c r="C17591">
        <v>47305.4998111725</v>
      </c>
      <c r="D17591">
        <v>62327.100067138701</v>
      </c>
      <c r="E17591">
        <f t="shared" si="274"/>
        <v>1</v>
      </c>
    </row>
    <row r="17592" spans="1:5" x14ac:dyDescent="0.25">
      <c r="A17592">
        <v>297949</v>
      </c>
      <c r="B17592">
        <v>24822.419809341402</v>
      </c>
      <c r="C17592">
        <v>29954.679237365701</v>
      </c>
      <c r="D17592">
        <v>32410.070482253999</v>
      </c>
      <c r="E17592">
        <f t="shared" si="274"/>
        <v>1</v>
      </c>
    </row>
    <row r="17593" spans="1:5" x14ac:dyDescent="0.25">
      <c r="A17593">
        <v>183986</v>
      </c>
      <c r="B17593">
        <v>80590.698722839399</v>
      </c>
      <c r="C17593">
        <v>50063.139602661096</v>
      </c>
      <c r="D17593">
        <v>64590.359924316399</v>
      </c>
      <c r="E17593">
        <f t="shared" si="274"/>
        <v>1</v>
      </c>
    </row>
    <row r="17594" spans="1:5" x14ac:dyDescent="0.25">
      <c r="A17594">
        <v>271726</v>
      </c>
      <c r="B17594">
        <v>24971.1201324463</v>
      </c>
      <c r="C17594">
        <v>34173.160018920898</v>
      </c>
      <c r="D17594">
        <v>27249.619422912601</v>
      </c>
      <c r="E17594">
        <f t="shared" si="274"/>
        <v>0</v>
      </c>
    </row>
    <row r="17595" spans="1:5" x14ac:dyDescent="0.25">
      <c r="A17595">
        <v>294156</v>
      </c>
      <c r="B17595">
        <v>14100.48046875</v>
      </c>
      <c r="C17595">
        <v>14331.8399047852</v>
      </c>
      <c r="D17595">
        <v>22924.320007324201</v>
      </c>
      <c r="E17595">
        <f t="shared" si="274"/>
        <v>1</v>
      </c>
    </row>
    <row r="17596" spans="1:5" x14ac:dyDescent="0.25">
      <c r="A17596">
        <v>225400</v>
      </c>
      <c r="B17596">
        <v>32415.599143981901</v>
      </c>
      <c r="C17596">
        <v>36319.139968872099</v>
      </c>
      <c r="D17596">
        <v>89846.699066162095</v>
      </c>
      <c r="E17596">
        <f t="shared" si="274"/>
        <v>1</v>
      </c>
    </row>
    <row r="17597" spans="1:5" x14ac:dyDescent="0.25">
      <c r="A17597">
        <v>271975</v>
      </c>
      <c r="B17597">
        <v>14525.1599960327</v>
      </c>
      <c r="C17597">
        <v>11132.420101165801</v>
      </c>
      <c r="D17597">
        <v>26308.360214233398</v>
      </c>
      <c r="E17597">
        <f t="shared" si="274"/>
        <v>1</v>
      </c>
    </row>
    <row r="17598" spans="1:5" x14ac:dyDescent="0.25">
      <c r="A17598">
        <v>173856</v>
      </c>
      <c r="B17598">
        <v>28038.779685974099</v>
      </c>
      <c r="C17598">
        <v>29061.8996315002</v>
      </c>
      <c r="D17598">
        <v>21351.960365295399</v>
      </c>
      <c r="E17598">
        <f t="shared" si="274"/>
        <v>0</v>
      </c>
    </row>
    <row r="17599" spans="1:5" x14ac:dyDescent="0.25">
      <c r="A17599">
        <v>303127</v>
      </c>
      <c r="B17599">
        <v>9126.4600753784198</v>
      </c>
      <c r="C17599">
        <v>8542.7799072265607</v>
      </c>
      <c r="D17599">
        <v>8687.5599594116193</v>
      </c>
      <c r="E17599">
        <f t="shared" si="274"/>
        <v>1</v>
      </c>
    </row>
    <row r="17600" spans="1:5" x14ac:dyDescent="0.25">
      <c r="A17600">
        <v>33842</v>
      </c>
      <c r="B17600">
        <v>32515.590084552801</v>
      </c>
      <c r="C17600">
        <v>21432.779855728098</v>
      </c>
      <c r="D17600">
        <v>12647.379985809301</v>
      </c>
      <c r="E17600">
        <f t="shared" si="274"/>
        <v>0</v>
      </c>
    </row>
    <row r="17601" spans="1:5" x14ac:dyDescent="0.25">
      <c r="A17601">
        <v>51154</v>
      </c>
      <c r="B17601">
        <v>40532.140327453599</v>
      </c>
      <c r="C17601">
        <v>42607.380146026597</v>
      </c>
      <c r="D17601">
        <v>42259.959274291999</v>
      </c>
      <c r="E17601">
        <f t="shared" si="274"/>
        <v>0</v>
      </c>
    </row>
    <row r="17602" spans="1:5" x14ac:dyDescent="0.25">
      <c r="A17602">
        <v>136624</v>
      </c>
      <c r="B17602">
        <v>242209.79965209999</v>
      </c>
      <c r="C17602">
        <v>261103.79831314099</v>
      </c>
      <c r="D17602">
        <v>240520.198631287</v>
      </c>
      <c r="E17602">
        <f t="shared" si="274"/>
        <v>0</v>
      </c>
    </row>
    <row r="17603" spans="1:5" x14ac:dyDescent="0.25">
      <c r="A17603">
        <v>310266</v>
      </c>
      <c r="B17603">
        <v>16023.649971008301</v>
      </c>
      <c r="C17603">
        <v>10731.3899898529</v>
      </c>
      <c r="D17603">
        <v>34019.119918823199</v>
      </c>
      <c r="E17603">
        <f t="shared" ref="E17603:E17666" si="275">IF(D17603&gt;C17603, 1, 0)</f>
        <v>1</v>
      </c>
    </row>
    <row r="17604" spans="1:5" x14ac:dyDescent="0.25">
      <c r="A17604">
        <v>180308</v>
      </c>
      <c r="B17604">
        <v>15444.199668884299</v>
      </c>
      <c r="C17604">
        <v>22253.6597232819</v>
      </c>
      <c r="D17604">
        <v>18440.969715595202</v>
      </c>
      <c r="E17604">
        <f t="shared" si="275"/>
        <v>0</v>
      </c>
    </row>
    <row r="17605" spans="1:5" x14ac:dyDescent="0.25">
      <c r="A17605">
        <v>71898</v>
      </c>
      <c r="B17605">
        <v>26775.319801330599</v>
      </c>
      <c r="C17605">
        <v>29735.199550628698</v>
      </c>
      <c r="D17605">
        <v>29378.080245971702</v>
      </c>
      <c r="E17605">
        <f t="shared" si="275"/>
        <v>0</v>
      </c>
    </row>
    <row r="17606" spans="1:5" x14ac:dyDescent="0.25">
      <c r="A17606">
        <v>313294</v>
      </c>
      <c r="B17606">
        <v>29615.7597970963</v>
      </c>
      <c r="C17606">
        <v>25921.889425277699</v>
      </c>
      <c r="D17606">
        <v>22134.329921722401</v>
      </c>
      <c r="E17606">
        <f t="shared" si="275"/>
        <v>0</v>
      </c>
    </row>
    <row r="17607" spans="1:5" x14ac:dyDescent="0.25">
      <c r="A17607">
        <v>75599</v>
      </c>
      <c r="B17607">
        <v>31930.000473022501</v>
      </c>
      <c r="C17607">
        <v>32716.7795600891</v>
      </c>
      <c r="D17607">
        <v>34843.379276275598</v>
      </c>
      <c r="E17607">
        <f t="shared" si="275"/>
        <v>1</v>
      </c>
    </row>
    <row r="17608" spans="1:5" x14ac:dyDescent="0.25">
      <c r="A17608">
        <v>240937</v>
      </c>
      <c r="B17608">
        <v>74528.748752593994</v>
      </c>
      <c r="C17608">
        <v>63024.890523910501</v>
      </c>
      <c r="D17608">
        <v>43392.899833679199</v>
      </c>
      <c r="E17608">
        <f t="shared" si="275"/>
        <v>0</v>
      </c>
    </row>
    <row r="17609" spans="1:5" x14ac:dyDescent="0.25">
      <c r="A17609">
        <v>230223</v>
      </c>
      <c r="B17609">
        <v>18405.1198730469</v>
      </c>
      <c r="C17609">
        <v>19269.119750976599</v>
      </c>
      <c r="D17609">
        <v>20966.399780273401</v>
      </c>
      <c r="E17609">
        <f t="shared" si="275"/>
        <v>1</v>
      </c>
    </row>
    <row r="17610" spans="1:5" x14ac:dyDescent="0.25">
      <c r="A17610">
        <v>127186</v>
      </c>
      <c r="B17610">
        <v>20010.869916915901</v>
      </c>
      <c r="C17610">
        <v>38961.450176238999</v>
      </c>
      <c r="D17610">
        <v>31859.5201435089</v>
      </c>
      <c r="E17610">
        <f t="shared" si="275"/>
        <v>0</v>
      </c>
    </row>
    <row r="17611" spans="1:5" x14ac:dyDescent="0.25">
      <c r="A17611">
        <v>302666</v>
      </c>
      <c r="B17611">
        <v>46283.199981689497</v>
      </c>
      <c r="C17611">
        <v>18136.639770507802</v>
      </c>
      <c r="D17611">
        <v>14528.6396484375</v>
      </c>
      <c r="E17611">
        <f t="shared" si="275"/>
        <v>0</v>
      </c>
    </row>
    <row r="17612" spans="1:5" x14ac:dyDescent="0.25">
      <c r="A17612">
        <v>313337</v>
      </c>
      <c r="B17612">
        <v>19931.099967956499</v>
      </c>
      <c r="C17612">
        <v>25511.220053672801</v>
      </c>
      <c r="D17612">
        <v>18889.919769287098</v>
      </c>
      <c r="E17612">
        <f t="shared" si="275"/>
        <v>0</v>
      </c>
    </row>
    <row r="17613" spans="1:5" x14ac:dyDescent="0.25">
      <c r="A17613">
        <v>79429</v>
      </c>
      <c r="B17613">
        <v>74447.490310192094</v>
      </c>
      <c r="C17613">
        <v>64254.060370445302</v>
      </c>
      <c r="D17613">
        <v>60774.869922637903</v>
      </c>
      <c r="E17613">
        <f t="shared" si="275"/>
        <v>0</v>
      </c>
    </row>
    <row r="17614" spans="1:5" x14ac:dyDescent="0.25">
      <c r="A17614">
        <v>306542</v>
      </c>
      <c r="B17614">
        <v>30372.4795532227</v>
      </c>
      <c r="C17614">
        <v>53538.239410400398</v>
      </c>
      <c r="D17614">
        <v>55259.519622802698</v>
      </c>
      <c r="E17614">
        <f t="shared" si="275"/>
        <v>1</v>
      </c>
    </row>
    <row r="17615" spans="1:5" x14ac:dyDescent="0.25">
      <c r="A17615">
        <v>101596</v>
      </c>
      <c r="B17615">
        <v>28979.0397949219</v>
      </c>
      <c r="C17615">
        <v>40654.559326171897</v>
      </c>
      <c r="D17615">
        <v>24976.7997436523</v>
      </c>
      <c r="E17615">
        <f t="shared" si="275"/>
        <v>0</v>
      </c>
    </row>
    <row r="17616" spans="1:5" x14ac:dyDescent="0.25">
      <c r="A17616">
        <v>317949</v>
      </c>
      <c r="B17616">
        <v>4828.0000686645499</v>
      </c>
      <c r="C17616">
        <v>4032.7999877929701</v>
      </c>
      <c r="D17616">
        <v>3959.4999313354501</v>
      </c>
      <c r="E17616">
        <f t="shared" si="275"/>
        <v>0</v>
      </c>
    </row>
    <row r="17617" spans="1:5" x14ac:dyDescent="0.25">
      <c r="A17617">
        <v>323522</v>
      </c>
      <c r="B17617">
        <v>2832.47998809814</v>
      </c>
      <c r="C17617">
        <v>2428.6199684143098</v>
      </c>
      <c r="D17617">
        <v>3015.1800384521498</v>
      </c>
      <c r="E17617">
        <f t="shared" si="275"/>
        <v>1</v>
      </c>
    </row>
    <row r="17618" spans="1:5" x14ac:dyDescent="0.25">
      <c r="A17618">
        <v>214265</v>
      </c>
      <c r="B17618">
        <v>30751.201171875</v>
      </c>
      <c r="C17618">
        <v>31385.400352477998</v>
      </c>
      <c r="D17618">
        <v>25358.399963378899</v>
      </c>
      <c r="E17618">
        <f t="shared" si="275"/>
        <v>0</v>
      </c>
    </row>
    <row r="17619" spans="1:5" x14ac:dyDescent="0.25">
      <c r="A17619">
        <v>217205</v>
      </c>
      <c r="B17619">
        <v>43699.3203220367</v>
      </c>
      <c r="C17619">
        <v>40863.689706802397</v>
      </c>
      <c r="D17619">
        <v>54980.730062484698</v>
      </c>
      <c r="E17619">
        <f t="shared" si="275"/>
        <v>1</v>
      </c>
    </row>
    <row r="17620" spans="1:5" x14ac:dyDescent="0.25">
      <c r="A17620">
        <v>319446</v>
      </c>
      <c r="B17620">
        <v>17643.3400039673</v>
      </c>
      <c r="C17620">
        <v>26134.939765930201</v>
      </c>
      <c r="D17620">
        <v>21279.4394683838</v>
      </c>
      <c r="E17620">
        <f t="shared" si="275"/>
        <v>0</v>
      </c>
    </row>
    <row r="17621" spans="1:5" x14ac:dyDescent="0.25">
      <c r="A17621">
        <v>310618</v>
      </c>
      <c r="B17621">
        <v>10625.3400268555</v>
      </c>
      <c r="C17621">
        <v>10772.7398338318</v>
      </c>
      <c r="D17621">
        <v>9920.8998489379901</v>
      </c>
      <c r="E17621">
        <f t="shared" si="275"/>
        <v>0</v>
      </c>
    </row>
    <row r="17622" spans="1:5" x14ac:dyDescent="0.25">
      <c r="A17622">
        <v>306024</v>
      </c>
      <c r="B17622">
        <v>17019.210245132399</v>
      </c>
      <c r="C17622">
        <v>8073.1299896240198</v>
      </c>
      <c r="D17622">
        <v>23442.999773025502</v>
      </c>
      <c r="E17622">
        <f t="shared" si="275"/>
        <v>1</v>
      </c>
    </row>
    <row r="17623" spans="1:5" x14ac:dyDescent="0.25">
      <c r="A17623">
        <v>119873</v>
      </c>
      <c r="B17623">
        <v>10601.3798675537</v>
      </c>
      <c r="C17623">
        <v>24159.229761123701</v>
      </c>
      <c r="D17623">
        <v>22625.040004730199</v>
      </c>
      <c r="E17623">
        <f t="shared" si="275"/>
        <v>0</v>
      </c>
    </row>
    <row r="17624" spans="1:5" x14ac:dyDescent="0.25">
      <c r="A17624">
        <v>267727</v>
      </c>
      <c r="B17624">
        <v>13631.039733886701</v>
      </c>
      <c r="C17624">
        <v>16123.8395996094</v>
      </c>
      <c r="D17624">
        <v>15240.640136718799</v>
      </c>
      <c r="E17624">
        <f t="shared" si="275"/>
        <v>0</v>
      </c>
    </row>
    <row r="17625" spans="1:5" x14ac:dyDescent="0.25">
      <c r="A17625">
        <v>305045</v>
      </c>
      <c r="B17625">
        <v>3999.7099752426102</v>
      </c>
      <c r="C17625">
        <v>4938.5599689483597</v>
      </c>
      <c r="D17625">
        <v>5120.8298606872604</v>
      </c>
      <c r="E17625">
        <f t="shared" si="275"/>
        <v>1</v>
      </c>
    </row>
    <row r="17626" spans="1:5" x14ac:dyDescent="0.25">
      <c r="A17626">
        <v>150421</v>
      </c>
      <c r="B17626">
        <v>10070.6602554321</v>
      </c>
      <c r="C17626">
        <v>21676.1299266815</v>
      </c>
      <c r="D17626">
        <v>13896.059711456301</v>
      </c>
      <c r="E17626">
        <f t="shared" si="275"/>
        <v>0</v>
      </c>
    </row>
    <row r="17627" spans="1:5" x14ac:dyDescent="0.25">
      <c r="A17627">
        <v>322586</v>
      </c>
      <c r="B17627">
        <v>14933.880065918</v>
      </c>
      <c r="C17627">
        <v>19966.679901123</v>
      </c>
      <c r="D17627">
        <v>16858.439758300799</v>
      </c>
      <c r="E17627">
        <f t="shared" si="275"/>
        <v>0</v>
      </c>
    </row>
    <row r="17628" spans="1:5" x14ac:dyDescent="0.25">
      <c r="A17628">
        <v>318885</v>
      </c>
      <c r="B17628">
        <v>27774.119644164999</v>
      </c>
      <c r="C17628">
        <v>45130.029607772798</v>
      </c>
      <c r="D17628">
        <v>31917.129749298099</v>
      </c>
      <c r="E17628">
        <f t="shared" si="275"/>
        <v>0</v>
      </c>
    </row>
    <row r="17629" spans="1:5" x14ac:dyDescent="0.25">
      <c r="A17629">
        <v>221842</v>
      </c>
      <c r="B17629">
        <v>96212.220262527495</v>
      </c>
      <c r="C17629">
        <v>71912.559356689497</v>
      </c>
      <c r="D17629">
        <v>64793.719848632798</v>
      </c>
      <c r="E17629">
        <f t="shared" si="275"/>
        <v>0</v>
      </c>
    </row>
    <row r="17630" spans="1:5" x14ac:dyDescent="0.25">
      <c r="A17630">
        <v>306960</v>
      </c>
      <c r="B17630">
        <v>40581.449895858801</v>
      </c>
      <c r="C17630">
        <v>25258.740068435702</v>
      </c>
      <c r="D17630">
        <v>30090.839607238799</v>
      </c>
      <c r="E17630">
        <f t="shared" si="275"/>
        <v>1</v>
      </c>
    </row>
    <row r="17631" spans="1:5" x14ac:dyDescent="0.25">
      <c r="A17631">
        <v>229691</v>
      </c>
      <c r="B17631">
        <v>77265.919433593794</v>
      </c>
      <c r="C17631">
        <v>49985.280120849602</v>
      </c>
      <c r="D17631">
        <v>70923.520339965806</v>
      </c>
      <c r="E17631">
        <f t="shared" si="275"/>
        <v>1</v>
      </c>
    </row>
    <row r="17632" spans="1:5" x14ac:dyDescent="0.25">
      <c r="A17632">
        <v>102532</v>
      </c>
      <c r="B17632">
        <v>14799.0498638153</v>
      </c>
      <c r="C17632">
        <v>15560.3001976013</v>
      </c>
      <c r="D17632">
        <v>18225.550050735499</v>
      </c>
      <c r="E17632">
        <f t="shared" si="275"/>
        <v>1</v>
      </c>
    </row>
    <row r="17633" spans="1:5" x14ac:dyDescent="0.25">
      <c r="A17633">
        <v>245174</v>
      </c>
      <c r="B17633">
        <v>44873.399848938003</v>
      </c>
      <c r="C17633">
        <v>34241.349143981897</v>
      </c>
      <c r="D17633">
        <v>65090.3000545502</v>
      </c>
      <c r="E17633">
        <f t="shared" si="275"/>
        <v>1</v>
      </c>
    </row>
    <row r="17634" spans="1:5" x14ac:dyDescent="0.25">
      <c r="A17634">
        <v>65993</v>
      </c>
      <c r="B17634">
        <v>36592.290235519402</v>
      </c>
      <c r="C17634">
        <v>31929.659860610998</v>
      </c>
      <c r="D17634">
        <v>35544.600288391099</v>
      </c>
      <c r="E17634">
        <f t="shared" si="275"/>
        <v>1</v>
      </c>
    </row>
    <row r="17635" spans="1:5" x14ac:dyDescent="0.25">
      <c r="A17635">
        <v>232831</v>
      </c>
      <c r="B17635">
        <v>31728.510292053201</v>
      </c>
      <c r="C17635">
        <v>21999.779743194598</v>
      </c>
      <c r="D17635">
        <v>23238.600276947</v>
      </c>
      <c r="E17635">
        <f t="shared" si="275"/>
        <v>1</v>
      </c>
    </row>
    <row r="17636" spans="1:5" x14ac:dyDescent="0.25">
      <c r="A17636">
        <v>316970</v>
      </c>
      <c r="B17636">
        <v>5122.2999954223596</v>
      </c>
      <c r="C17636">
        <v>5479.5001602172897</v>
      </c>
      <c r="D17636">
        <v>5369.6999740600604</v>
      </c>
      <c r="E17636">
        <f t="shared" si="275"/>
        <v>0</v>
      </c>
    </row>
    <row r="17637" spans="1:5" x14ac:dyDescent="0.25">
      <c r="A17637">
        <v>280488</v>
      </c>
      <c r="B17637">
        <v>21442.9600067139</v>
      </c>
      <c r="C17637">
        <v>23952.719753265399</v>
      </c>
      <c r="D17637">
        <v>25258.2001342773</v>
      </c>
      <c r="E17637">
        <f t="shared" si="275"/>
        <v>1</v>
      </c>
    </row>
    <row r="17638" spans="1:5" x14ac:dyDescent="0.25">
      <c r="A17638">
        <v>252101</v>
      </c>
      <c r="B17638">
        <v>20561.520217895501</v>
      </c>
      <c r="C17638">
        <v>21645.119825363199</v>
      </c>
      <c r="D17638">
        <v>39463.619865417502</v>
      </c>
      <c r="E17638">
        <f t="shared" si="275"/>
        <v>1</v>
      </c>
    </row>
    <row r="17639" spans="1:5" x14ac:dyDescent="0.25">
      <c r="A17639">
        <v>250186</v>
      </c>
      <c r="B17639">
        <v>23791.1599273682</v>
      </c>
      <c r="C17639">
        <v>26374.140357971199</v>
      </c>
      <c r="D17639">
        <v>17603.840332031301</v>
      </c>
      <c r="E17639">
        <f t="shared" si="275"/>
        <v>0</v>
      </c>
    </row>
    <row r="17640" spans="1:5" x14ac:dyDescent="0.25">
      <c r="A17640">
        <v>95605</v>
      </c>
      <c r="B17640">
        <v>59942.220853805498</v>
      </c>
      <c r="C17640">
        <v>31928.7596759796</v>
      </c>
      <c r="D17640">
        <v>42123.109628677397</v>
      </c>
      <c r="E17640">
        <f t="shared" si="275"/>
        <v>1</v>
      </c>
    </row>
    <row r="17641" spans="1:5" x14ac:dyDescent="0.25">
      <c r="A17641">
        <v>312158</v>
      </c>
      <c r="B17641">
        <v>42976.199562072798</v>
      </c>
      <c r="C17641">
        <v>33686.009399414099</v>
      </c>
      <c r="D17641">
        <v>32432.640037536599</v>
      </c>
      <c r="E17641">
        <f t="shared" si="275"/>
        <v>0</v>
      </c>
    </row>
    <row r="17642" spans="1:5" x14ac:dyDescent="0.25">
      <c r="A17642">
        <v>314073</v>
      </c>
      <c r="B17642">
        <v>17955.2001953125</v>
      </c>
      <c r="C17642">
        <v>16543.599929809599</v>
      </c>
      <c r="D17642">
        <v>19488.3996582031</v>
      </c>
      <c r="E17642">
        <f t="shared" si="275"/>
        <v>1</v>
      </c>
    </row>
    <row r="17643" spans="1:5" x14ac:dyDescent="0.25">
      <c r="A17643">
        <v>306499</v>
      </c>
      <c r="B17643">
        <v>49338.299341201797</v>
      </c>
      <c r="C17643">
        <v>59424.749412536599</v>
      </c>
      <c r="D17643">
        <v>64802.099018096902</v>
      </c>
      <c r="E17643">
        <f t="shared" si="275"/>
        <v>1</v>
      </c>
    </row>
    <row r="17644" spans="1:5" x14ac:dyDescent="0.25">
      <c r="A17644">
        <v>299615</v>
      </c>
      <c r="B17644">
        <v>70227.231330871597</v>
      </c>
      <c r="C17644">
        <v>36924.3200950623</v>
      </c>
      <c r="D17644">
        <v>69707.469959259004</v>
      </c>
      <c r="E17644">
        <f t="shared" si="275"/>
        <v>1</v>
      </c>
    </row>
    <row r="17645" spans="1:5" x14ac:dyDescent="0.25">
      <c r="A17645">
        <v>203219</v>
      </c>
      <c r="B17645">
        <v>16705.900283813498</v>
      </c>
      <c r="C17645">
        <v>13757.799739837599</v>
      </c>
      <c r="D17645">
        <v>14277.359924316401</v>
      </c>
      <c r="E17645">
        <f t="shared" si="275"/>
        <v>1</v>
      </c>
    </row>
    <row r="17646" spans="1:5" x14ac:dyDescent="0.25">
      <c r="A17646">
        <v>138639</v>
      </c>
      <c r="B17646">
        <v>14239.8498344421</v>
      </c>
      <c r="C17646">
        <v>29852.689933776899</v>
      </c>
      <c r="D17646">
        <v>14837.8399810791</v>
      </c>
      <c r="E17646">
        <f t="shared" si="275"/>
        <v>0</v>
      </c>
    </row>
    <row r="17647" spans="1:5" x14ac:dyDescent="0.25">
      <c r="A17647">
        <v>79518</v>
      </c>
      <c r="B17647">
        <v>14515.549716949499</v>
      </c>
      <c r="C17647">
        <v>17877.299990653999</v>
      </c>
      <c r="D17647">
        <v>14591.5000534058</v>
      </c>
      <c r="E17647">
        <f t="shared" si="275"/>
        <v>0</v>
      </c>
    </row>
    <row r="17648" spans="1:5" x14ac:dyDescent="0.25">
      <c r="A17648">
        <v>274454</v>
      </c>
      <c r="B17648">
        <v>11496.319740295399</v>
      </c>
      <c r="C17648">
        <v>10368.4000263214</v>
      </c>
      <c r="D17648">
        <v>10748.360080719</v>
      </c>
      <c r="E17648">
        <f t="shared" si="275"/>
        <v>1</v>
      </c>
    </row>
    <row r="17649" spans="1:5" x14ac:dyDescent="0.25">
      <c r="A17649">
        <v>275951</v>
      </c>
      <c r="B17649">
        <v>26756.160278320302</v>
      </c>
      <c r="C17649">
        <v>24002.399963378899</v>
      </c>
      <c r="D17649">
        <v>25045.439758300799</v>
      </c>
      <c r="E17649">
        <f t="shared" si="275"/>
        <v>1</v>
      </c>
    </row>
    <row r="17650" spans="1:5" x14ac:dyDescent="0.25">
      <c r="A17650">
        <v>237886</v>
      </c>
      <c r="B17650">
        <v>18106.399688720699</v>
      </c>
      <c r="C17650">
        <v>17470.800094604499</v>
      </c>
      <c r="D17650">
        <v>18511.199722289999</v>
      </c>
      <c r="E17650">
        <f t="shared" si="275"/>
        <v>1</v>
      </c>
    </row>
    <row r="17651" spans="1:5" x14ac:dyDescent="0.25">
      <c r="A17651">
        <v>254534</v>
      </c>
      <c r="B17651">
        <v>26877.5</v>
      </c>
      <c r="C17651">
        <v>32747.650337219198</v>
      </c>
      <c r="D17651">
        <v>33917.001190185503</v>
      </c>
      <c r="E17651">
        <f t="shared" si="275"/>
        <v>1</v>
      </c>
    </row>
    <row r="17652" spans="1:5" x14ac:dyDescent="0.25">
      <c r="A17652">
        <v>74131</v>
      </c>
      <c r="B17652">
        <v>47253.650325775103</v>
      </c>
      <c r="C17652">
        <v>34592.489485740698</v>
      </c>
      <c r="D17652">
        <v>29210.460037231402</v>
      </c>
      <c r="E17652">
        <f t="shared" si="275"/>
        <v>0</v>
      </c>
    </row>
    <row r="17653" spans="1:5" x14ac:dyDescent="0.25">
      <c r="A17653">
        <v>313469</v>
      </c>
      <c r="B17653">
        <v>9785.4000091552698</v>
      </c>
      <c r="C17653">
        <v>9880.1998901367206</v>
      </c>
      <c r="D17653">
        <v>9987.4497985839807</v>
      </c>
      <c r="E17653">
        <f t="shared" si="275"/>
        <v>1</v>
      </c>
    </row>
    <row r="17654" spans="1:5" x14ac:dyDescent="0.25">
      <c r="A17654">
        <v>183488</v>
      </c>
      <c r="B17654">
        <v>40998.199985504201</v>
      </c>
      <c r="C17654">
        <v>108141.16085815401</v>
      </c>
      <c r="D17654">
        <v>37899.680313110402</v>
      </c>
      <c r="E17654">
        <f t="shared" si="275"/>
        <v>0</v>
      </c>
    </row>
    <row r="17655" spans="1:5" x14ac:dyDescent="0.25">
      <c r="A17655">
        <v>323897</v>
      </c>
      <c r="B17655">
        <v>13506.600265502901</v>
      </c>
      <c r="C17655">
        <v>13782.600059509299</v>
      </c>
      <c r="D17655">
        <v>13006.499919891399</v>
      </c>
      <c r="E17655">
        <f t="shared" si="275"/>
        <v>0</v>
      </c>
    </row>
    <row r="17656" spans="1:5" x14ac:dyDescent="0.25">
      <c r="A17656">
        <v>10905</v>
      </c>
      <c r="B17656">
        <v>34470.499801635699</v>
      </c>
      <c r="C17656">
        <v>24123.999786377</v>
      </c>
      <c r="D17656">
        <v>43393.499374389598</v>
      </c>
      <c r="E17656">
        <f t="shared" si="275"/>
        <v>1</v>
      </c>
    </row>
    <row r="17657" spans="1:5" x14ac:dyDescent="0.25">
      <c r="A17657">
        <v>281942</v>
      </c>
      <c r="B17657">
        <v>12396.9600219727</v>
      </c>
      <c r="C17657">
        <v>9475.1997985839807</v>
      </c>
      <c r="D17657">
        <v>13284.9601135254</v>
      </c>
      <c r="E17657">
        <f t="shared" si="275"/>
        <v>1</v>
      </c>
    </row>
    <row r="17658" spans="1:5" x14ac:dyDescent="0.25">
      <c r="A17658">
        <v>51217</v>
      </c>
      <c r="B17658">
        <v>20266.240112304698</v>
      </c>
      <c r="C17658">
        <v>15943.359741210899</v>
      </c>
      <c r="D17658">
        <v>14207.680023193399</v>
      </c>
      <c r="E17658">
        <f t="shared" si="275"/>
        <v>0</v>
      </c>
    </row>
    <row r="17659" spans="1:5" x14ac:dyDescent="0.25">
      <c r="A17659">
        <v>72316</v>
      </c>
      <c r="B17659">
        <v>17322.549610137899</v>
      </c>
      <c r="C17659">
        <v>24906.349821090698</v>
      </c>
      <c r="D17659">
        <v>23325.749893188498</v>
      </c>
      <c r="E17659">
        <f t="shared" si="275"/>
        <v>0</v>
      </c>
    </row>
    <row r="17660" spans="1:5" x14ac:dyDescent="0.25">
      <c r="A17660">
        <v>314448</v>
      </c>
      <c r="B17660">
        <v>15490.979839325</v>
      </c>
      <c r="C17660">
        <v>13435.200010299701</v>
      </c>
      <c r="D17660">
        <v>12707.820098877</v>
      </c>
      <c r="E17660">
        <f t="shared" si="275"/>
        <v>0</v>
      </c>
    </row>
    <row r="17661" spans="1:5" x14ac:dyDescent="0.25">
      <c r="A17661">
        <v>305981</v>
      </c>
      <c r="B17661">
        <v>10790.6701507568</v>
      </c>
      <c r="C17661">
        <v>15568.0300521851</v>
      </c>
      <c r="D17661">
        <v>18028.720600128199</v>
      </c>
      <c r="E17661">
        <f t="shared" si="275"/>
        <v>1</v>
      </c>
    </row>
    <row r="17662" spans="1:5" x14ac:dyDescent="0.25">
      <c r="A17662">
        <v>323147</v>
      </c>
      <c r="B17662">
        <v>16057.199707031299</v>
      </c>
      <c r="C17662">
        <v>14120.699729919401</v>
      </c>
      <c r="D17662">
        <v>17266.799697875998</v>
      </c>
      <c r="E17662">
        <f t="shared" si="275"/>
        <v>1</v>
      </c>
    </row>
    <row r="17663" spans="1:5" x14ac:dyDescent="0.25">
      <c r="A17663">
        <v>156080</v>
      </c>
      <c r="B17663">
        <v>31776.2412109375</v>
      </c>
      <c r="C17663">
        <v>44644.961059570298</v>
      </c>
      <c r="D17663">
        <v>29402.259321212801</v>
      </c>
      <c r="E17663">
        <f t="shared" si="275"/>
        <v>0</v>
      </c>
    </row>
    <row r="17664" spans="1:5" x14ac:dyDescent="0.25">
      <c r="A17664">
        <v>316409</v>
      </c>
      <c r="B17664">
        <v>8224.3001174926794</v>
      </c>
      <c r="C17664">
        <v>6576.6000556945801</v>
      </c>
      <c r="D17664">
        <v>7290.4999160766602</v>
      </c>
      <c r="E17664">
        <f t="shared" si="275"/>
        <v>1</v>
      </c>
    </row>
    <row r="17665" spans="1:5" x14ac:dyDescent="0.25">
      <c r="A17665">
        <v>317345</v>
      </c>
      <c r="B17665">
        <v>25743.120079040498</v>
      </c>
      <c r="C17665">
        <v>26454.629815101602</v>
      </c>
      <c r="D17665">
        <v>30859.850359916702</v>
      </c>
      <c r="E17665">
        <f t="shared" si="275"/>
        <v>1</v>
      </c>
    </row>
    <row r="17666" spans="1:5" x14ac:dyDescent="0.25">
      <c r="A17666">
        <v>170527</v>
      </c>
      <c r="B17666">
        <v>37824.149990081802</v>
      </c>
      <c r="C17666">
        <v>62477.349662780798</v>
      </c>
      <c r="D17666">
        <v>28646.1496925354</v>
      </c>
      <c r="E17666">
        <f t="shared" si="275"/>
        <v>0</v>
      </c>
    </row>
    <row r="17667" spans="1:5" x14ac:dyDescent="0.25">
      <c r="A17667">
        <v>166465</v>
      </c>
      <c r="B17667">
        <v>21108.030231475801</v>
      </c>
      <c r="C17667">
        <v>17917.4096183777</v>
      </c>
      <c r="D17667">
        <v>18090.839756011999</v>
      </c>
      <c r="E17667">
        <f t="shared" ref="E17667:E17730" si="276">IF(D17667&gt;C17667, 1, 0)</f>
        <v>1</v>
      </c>
    </row>
    <row r="17668" spans="1:5" x14ac:dyDescent="0.25">
      <c r="A17668">
        <v>52757</v>
      </c>
      <c r="B17668">
        <v>50440.409545898401</v>
      </c>
      <c r="C17668">
        <v>58949.909545898401</v>
      </c>
      <c r="D17668">
        <v>47069.159545898401</v>
      </c>
      <c r="E17668">
        <f t="shared" si="276"/>
        <v>0</v>
      </c>
    </row>
    <row r="17669" spans="1:5" x14ac:dyDescent="0.25">
      <c r="A17669">
        <v>270392</v>
      </c>
      <c r="B17669">
        <v>33864.479938507102</v>
      </c>
      <c r="C17669">
        <v>13751.4000892639</v>
      </c>
      <c r="D17669">
        <v>10892.1799087524</v>
      </c>
      <c r="E17669">
        <f t="shared" si="276"/>
        <v>0</v>
      </c>
    </row>
    <row r="17670" spans="1:5" x14ac:dyDescent="0.25">
      <c r="A17670">
        <v>312908</v>
      </c>
      <c r="B17670">
        <v>7820.8899974822998</v>
      </c>
      <c r="C17670">
        <v>9464.5100140571594</v>
      </c>
      <c r="D17670">
        <v>4757.71991586685</v>
      </c>
      <c r="E17670">
        <f t="shared" si="276"/>
        <v>0</v>
      </c>
    </row>
    <row r="17671" spans="1:5" x14ac:dyDescent="0.25">
      <c r="A17671">
        <v>314162</v>
      </c>
      <c r="B17671">
        <v>51318.239730834997</v>
      </c>
      <c r="C17671">
        <v>45672.480102539099</v>
      </c>
      <c r="D17671">
        <v>49501.4393920898</v>
      </c>
      <c r="E17671">
        <f t="shared" si="276"/>
        <v>1</v>
      </c>
    </row>
    <row r="17672" spans="1:5" x14ac:dyDescent="0.25">
      <c r="A17672">
        <v>51260</v>
      </c>
      <c r="B17672">
        <v>15172.1599121094</v>
      </c>
      <c r="C17672">
        <v>25553.920043945302</v>
      </c>
      <c r="D17672">
        <v>52763.520996093801</v>
      </c>
      <c r="E17672">
        <f t="shared" si="276"/>
        <v>1</v>
      </c>
    </row>
    <row r="17673" spans="1:5" x14ac:dyDescent="0.25">
      <c r="A17673">
        <v>307521</v>
      </c>
      <c r="B17673">
        <v>13585.2801513672</v>
      </c>
      <c r="C17673">
        <v>7738.5599365234402</v>
      </c>
      <c r="D17673">
        <v>9229.9200439453107</v>
      </c>
      <c r="E17673">
        <f t="shared" si="276"/>
        <v>1</v>
      </c>
    </row>
    <row r="17674" spans="1:5" x14ac:dyDescent="0.25">
      <c r="A17674">
        <v>256495</v>
      </c>
      <c r="B17674">
        <v>10692.149871826199</v>
      </c>
      <c r="C17674">
        <v>10002.5100288391</v>
      </c>
      <c r="D17674">
        <v>8684.5500640869104</v>
      </c>
      <c r="E17674">
        <f t="shared" si="276"/>
        <v>0</v>
      </c>
    </row>
    <row r="17675" spans="1:5" x14ac:dyDescent="0.25">
      <c r="A17675">
        <v>263422</v>
      </c>
      <c r="B17675">
        <v>34105.099906921401</v>
      </c>
      <c r="C17675">
        <v>29701.509350776701</v>
      </c>
      <c r="D17675">
        <v>40583.909502029397</v>
      </c>
      <c r="E17675">
        <f t="shared" si="276"/>
        <v>1</v>
      </c>
    </row>
    <row r="17676" spans="1:5" x14ac:dyDescent="0.25">
      <c r="A17676">
        <v>40228</v>
      </c>
      <c r="B17676">
        <v>53626.3202819824</v>
      </c>
      <c r="C17676">
        <v>56830.620357513399</v>
      </c>
      <c r="D17676">
        <v>47550.3598136902</v>
      </c>
      <c r="E17676">
        <f t="shared" si="276"/>
        <v>0</v>
      </c>
    </row>
    <row r="17677" spans="1:5" x14ac:dyDescent="0.25">
      <c r="A17677">
        <v>33301</v>
      </c>
      <c r="B17677">
        <v>54185.920097351103</v>
      </c>
      <c r="C17677">
        <v>65579.438690185503</v>
      </c>
      <c r="D17677">
        <v>65817.239044189497</v>
      </c>
      <c r="E17677">
        <f t="shared" si="276"/>
        <v>1</v>
      </c>
    </row>
    <row r="17678" spans="1:5" x14ac:dyDescent="0.25">
      <c r="A17678">
        <v>283439</v>
      </c>
      <c r="B17678">
        <v>18874.239959716801</v>
      </c>
      <c r="C17678">
        <v>26359.079986572298</v>
      </c>
      <c r="D17678">
        <v>17955.080154418902</v>
      </c>
      <c r="E17678">
        <f t="shared" si="276"/>
        <v>0</v>
      </c>
    </row>
    <row r="17679" spans="1:5" x14ac:dyDescent="0.25">
      <c r="A17679">
        <v>303691</v>
      </c>
      <c r="B17679">
        <v>21395.509986877401</v>
      </c>
      <c r="C17679">
        <v>25204.449737548799</v>
      </c>
      <c r="D17679">
        <v>18897.2101345062</v>
      </c>
      <c r="E17679">
        <f t="shared" si="276"/>
        <v>0</v>
      </c>
    </row>
    <row r="17680" spans="1:5" x14ac:dyDescent="0.25">
      <c r="A17680">
        <v>173753</v>
      </c>
      <c r="B17680">
        <v>15612.8400993347</v>
      </c>
      <c r="C17680">
        <v>11902.449905395501</v>
      </c>
      <c r="D17680">
        <v>14025.950023651099</v>
      </c>
      <c r="E17680">
        <f t="shared" si="276"/>
        <v>1</v>
      </c>
    </row>
    <row r="17681" spans="1:5" x14ac:dyDescent="0.25">
      <c r="A17681">
        <v>204155</v>
      </c>
      <c r="B17681">
        <v>35449.539264678999</v>
      </c>
      <c r="C17681">
        <v>30608.579460143999</v>
      </c>
      <c r="D17681">
        <v>41027.379122734099</v>
      </c>
      <c r="E17681">
        <f t="shared" si="276"/>
        <v>1</v>
      </c>
    </row>
    <row r="17682" spans="1:5" x14ac:dyDescent="0.25">
      <c r="A17682">
        <v>321693</v>
      </c>
      <c r="B17682">
        <v>10786.399993896501</v>
      </c>
      <c r="C17682">
        <v>13162.200050354</v>
      </c>
      <c r="D17682">
        <v>14688.5996246338</v>
      </c>
      <c r="E17682">
        <f t="shared" si="276"/>
        <v>1</v>
      </c>
    </row>
    <row r="17683" spans="1:5" x14ac:dyDescent="0.25">
      <c r="A17683">
        <v>129940</v>
      </c>
      <c r="B17683">
        <v>185294.92076110799</v>
      </c>
      <c r="C17683">
        <v>179677.039453506</v>
      </c>
      <c r="D17683">
        <v>143887.55926322899</v>
      </c>
      <c r="E17683">
        <f t="shared" si="276"/>
        <v>0</v>
      </c>
    </row>
    <row r="17684" spans="1:5" x14ac:dyDescent="0.25">
      <c r="A17684">
        <v>289230</v>
      </c>
      <c r="B17684">
        <v>13164.3897857666</v>
      </c>
      <c r="C17684">
        <v>14678.819892883301</v>
      </c>
      <c r="D17684">
        <v>14915.069635391201</v>
      </c>
      <c r="E17684">
        <f t="shared" si="276"/>
        <v>1</v>
      </c>
    </row>
    <row r="17685" spans="1:5" x14ac:dyDescent="0.25">
      <c r="A17685">
        <v>313844</v>
      </c>
      <c r="B17685">
        <v>6358.1998443603497</v>
      </c>
      <c r="C17685">
        <v>25360.649828910799</v>
      </c>
      <c r="D17685">
        <v>9080.0998878479004</v>
      </c>
      <c r="E17685">
        <f t="shared" si="276"/>
        <v>0</v>
      </c>
    </row>
    <row r="17686" spans="1:5" x14ac:dyDescent="0.25">
      <c r="A17686">
        <v>214958</v>
      </c>
      <c r="B17686">
        <v>23364.6000881195</v>
      </c>
      <c r="C17686">
        <v>10185.629774093601</v>
      </c>
      <c r="D17686">
        <v>10082.3099327087</v>
      </c>
      <c r="E17686">
        <f t="shared" si="276"/>
        <v>0</v>
      </c>
    </row>
    <row r="17687" spans="1:5" x14ac:dyDescent="0.25">
      <c r="A17687">
        <v>245924</v>
      </c>
      <c r="B17687">
        <v>22186.500080108599</v>
      </c>
      <c r="C17687">
        <v>33397.9794616699</v>
      </c>
      <c r="D17687">
        <v>35190.960044860803</v>
      </c>
      <c r="E17687">
        <f t="shared" si="276"/>
        <v>1</v>
      </c>
    </row>
    <row r="17688" spans="1:5" x14ac:dyDescent="0.25">
      <c r="A17688">
        <v>259964</v>
      </c>
      <c r="B17688">
        <v>13242.479919433599</v>
      </c>
      <c r="C17688">
        <v>14049.8399047852</v>
      </c>
      <c r="D17688">
        <v>10889.7598114014</v>
      </c>
      <c r="E17688">
        <f t="shared" si="276"/>
        <v>0</v>
      </c>
    </row>
    <row r="17689" spans="1:5" x14ac:dyDescent="0.25">
      <c r="A17689">
        <v>192044</v>
      </c>
      <c r="B17689">
        <v>31776.2412109375</v>
      </c>
      <c r="C17689">
        <v>72601.379867553696</v>
      </c>
      <c r="D17689">
        <v>30234.919990539602</v>
      </c>
      <c r="E17689">
        <f t="shared" si="276"/>
        <v>0</v>
      </c>
    </row>
    <row r="17690" spans="1:5" x14ac:dyDescent="0.25">
      <c r="A17690">
        <v>116329</v>
      </c>
      <c r="B17690">
        <v>27845.4401702881</v>
      </c>
      <c r="C17690">
        <v>31534.439874649001</v>
      </c>
      <c r="D17690">
        <v>23379.271125793501</v>
      </c>
      <c r="E17690">
        <f t="shared" si="276"/>
        <v>0</v>
      </c>
    </row>
    <row r="17691" spans="1:5" x14ac:dyDescent="0.25">
      <c r="A17691">
        <v>321275</v>
      </c>
      <c r="B17691">
        <v>3403.5000610351599</v>
      </c>
      <c r="C17691">
        <v>9334.5000267028809</v>
      </c>
      <c r="D17691">
        <v>4302.39992141724</v>
      </c>
      <c r="E17691">
        <f t="shared" si="276"/>
        <v>0</v>
      </c>
    </row>
    <row r="17692" spans="1:5" x14ac:dyDescent="0.25">
      <c r="A17692">
        <v>291809</v>
      </c>
      <c r="B17692">
        <v>8800.6098289489692</v>
      </c>
      <c r="C17692">
        <v>10062.5898666382</v>
      </c>
      <c r="D17692">
        <v>8889.7200202941895</v>
      </c>
      <c r="E17692">
        <f t="shared" si="276"/>
        <v>0</v>
      </c>
    </row>
    <row r="17693" spans="1:5" x14ac:dyDescent="0.25">
      <c r="A17693">
        <v>270335</v>
      </c>
      <c r="B17693">
        <v>20244.300041198701</v>
      </c>
      <c r="C17693">
        <v>64142.399024963401</v>
      </c>
      <c r="D17693">
        <v>33956.700782775901</v>
      </c>
      <c r="E17693">
        <f t="shared" si="276"/>
        <v>0</v>
      </c>
    </row>
    <row r="17694" spans="1:5" x14ac:dyDescent="0.25">
      <c r="A17694">
        <v>296606</v>
      </c>
      <c r="B17694">
        <v>16666.879814147898</v>
      </c>
      <c r="C17694">
        <v>11115.409805297901</v>
      </c>
      <c r="D17694">
        <v>13239.0799026489</v>
      </c>
      <c r="E17694">
        <f t="shared" si="276"/>
        <v>1</v>
      </c>
    </row>
    <row r="17695" spans="1:5" x14ac:dyDescent="0.25">
      <c r="A17695">
        <v>146419</v>
      </c>
      <c r="B17695">
        <v>26276.039875030499</v>
      </c>
      <c r="C17695">
        <v>34360.8293895721</v>
      </c>
      <c r="D17695">
        <v>30086.2796058655</v>
      </c>
      <c r="E17695">
        <f t="shared" si="276"/>
        <v>0</v>
      </c>
    </row>
    <row r="17696" spans="1:5" x14ac:dyDescent="0.25">
      <c r="A17696">
        <v>74062</v>
      </c>
      <c r="B17696">
        <v>63624.989582061797</v>
      </c>
      <c r="C17696">
        <v>35799.3898086548</v>
      </c>
      <c r="D17696">
        <v>46313.520206451401</v>
      </c>
      <c r="E17696">
        <f t="shared" si="276"/>
        <v>1</v>
      </c>
    </row>
    <row r="17697" spans="1:5" x14ac:dyDescent="0.25">
      <c r="A17697">
        <v>268219</v>
      </c>
      <c r="B17697">
        <v>25793.620468139601</v>
      </c>
      <c r="C17697">
        <v>31763.8303871155</v>
      </c>
      <c r="D17697">
        <v>26705.760076522802</v>
      </c>
      <c r="E17697">
        <f t="shared" si="276"/>
        <v>0</v>
      </c>
    </row>
    <row r="17698" spans="1:5" x14ac:dyDescent="0.25">
      <c r="A17698">
        <v>282829</v>
      </c>
      <c r="B17698">
        <v>28370.730136871302</v>
      </c>
      <c r="C17698">
        <v>37567.0508422852</v>
      </c>
      <c r="D17698">
        <v>32152.619441986099</v>
      </c>
      <c r="E17698">
        <f t="shared" si="276"/>
        <v>0</v>
      </c>
    </row>
    <row r="17699" spans="1:5" x14ac:dyDescent="0.25">
      <c r="A17699">
        <v>152848</v>
      </c>
      <c r="B17699">
        <v>8510.3200683593805</v>
      </c>
      <c r="C17699">
        <v>10023.2999038696</v>
      </c>
      <c r="D17699">
        <v>6301.95993804932</v>
      </c>
      <c r="E17699">
        <f t="shared" si="276"/>
        <v>0</v>
      </c>
    </row>
    <row r="17700" spans="1:5" x14ac:dyDescent="0.25">
      <c r="A17700">
        <v>193615</v>
      </c>
      <c r="B17700">
        <v>7344.4798889160202</v>
      </c>
      <c r="C17700">
        <v>6588.5300674438504</v>
      </c>
      <c r="D17700">
        <v>8254.0902023315393</v>
      </c>
      <c r="E17700">
        <f t="shared" si="276"/>
        <v>1</v>
      </c>
    </row>
    <row r="17701" spans="1:5" x14ac:dyDescent="0.25">
      <c r="A17701">
        <v>174806</v>
      </c>
      <c r="B17701">
        <v>20068.779796600302</v>
      </c>
      <c r="C17701">
        <v>16248.959995269801</v>
      </c>
      <c r="D17701">
        <v>13878.079891204799</v>
      </c>
      <c r="E17701">
        <f t="shared" si="276"/>
        <v>0</v>
      </c>
    </row>
    <row r="17702" spans="1:5" x14ac:dyDescent="0.25">
      <c r="A17702">
        <v>182626</v>
      </c>
      <c r="B17702">
        <v>34802.150165557898</v>
      </c>
      <c r="C17702">
        <v>24138.4595222473</v>
      </c>
      <c r="D17702">
        <v>21180.749763488799</v>
      </c>
      <c r="E17702">
        <f t="shared" si="276"/>
        <v>0</v>
      </c>
    </row>
    <row r="17703" spans="1:5" x14ac:dyDescent="0.25">
      <c r="A17703">
        <v>320061</v>
      </c>
      <c r="B17703">
        <v>2273.0999755859398</v>
      </c>
      <c r="C17703">
        <v>2486.1499691009499</v>
      </c>
      <c r="D17703">
        <v>2668.6499786376999</v>
      </c>
      <c r="E17703">
        <f t="shared" si="276"/>
        <v>1</v>
      </c>
    </row>
    <row r="17704" spans="1:5" x14ac:dyDescent="0.25">
      <c r="A17704">
        <v>298644</v>
      </c>
      <c r="B17704">
        <v>9033.9300594329798</v>
      </c>
      <c r="C17704">
        <v>8543.16013336182</v>
      </c>
      <c r="D17704">
        <v>8811.4399681091309</v>
      </c>
      <c r="E17704">
        <f t="shared" si="276"/>
        <v>1</v>
      </c>
    </row>
    <row r="17705" spans="1:5" x14ac:dyDescent="0.25">
      <c r="A17705">
        <v>312275</v>
      </c>
      <c r="B17705">
        <v>25501.439880371101</v>
      </c>
      <c r="C17705">
        <v>12323.359771728499</v>
      </c>
      <c r="D17705">
        <v>26897.1201477051</v>
      </c>
      <c r="E17705">
        <f t="shared" si="276"/>
        <v>1</v>
      </c>
    </row>
    <row r="17706" spans="1:5" x14ac:dyDescent="0.25">
      <c r="A17706">
        <v>322746</v>
      </c>
      <c r="B17706">
        <v>31028.760035514799</v>
      </c>
      <c r="C17706">
        <v>24242.750280380202</v>
      </c>
      <c r="D17706">
        <v>23837.520164489699</v>
      </c>
      <c r="E17706">
        <f t="shared" si="276"/>
        <v>0</v>
      </c>
    </row>
    <row r="17707" spans="1:5" x14ac:dyDescent="0.25">
      <c r="A17707">
        <v>88795</v>
      </c>
      <c r="B17707">
        <v>22078.510503768899</v>
      </c>
      <c r="C17707">
        <v>35575.599745750398</v>
      </c>
      <c r="D17707">
        <v>25842.839981079102</v>
      </c>
      <c r="E17707">
        <f t="shared" si="276"/>
        <v>0</v>
      </c>
    </row>
    <row r="17708" spans="1:5" x14ac:dyDescent="0.25">
      <c r="A17708">
        <v>209493</v>
      </c>
      <c r="B17708">
        <v>24448.459403991699</v>
      </c>
      <c r="C17708">
        <v>25523.539649963401</v>
      </c>
      <c r="D17708">
        <v>26133.619895935099</v>
      </c>
      <c r="E17708">
        <f t="shared" si="276"/>
        <v>1</v>
      </c>
    </row>
    <row r="17709" spans="1:5" x14ac:dyDescent="0.25">
      <c r="A17709">
        <v>289118</v>
      </c>
      <c r="B17709">
        <v>26122.979839324998</v>
      </c>
      <c r="C17709">
        <v>18986.7599687576</v>
      </c>
      <c r="D17709">
        <v>24909.689889907801</v>
      </c>
      <c r="E17709">
        <f t="shared" si="276"/>
        <v>1</v>
      </c>
    </row>
    <row r="17710" spans="1:5" x14ac:dyDescent="0.25">
      <c r="A17710">
        <v>200044</v>
      </c>
      <c r="B17710">
        <v>19223.490142822298</v>
      </c>
      <c r="C17710">
        <v>18654.479839324998</v>
      </c>
      <c r="D17710">
        <v>19499.6097679138</v>
      </c>
      <c r="E17710">
        <f t="shared" si="276"/>
        <v>1</v>
      </c>
    </row>
    <row r="17711" spans="1:5" x14ac:dyDescent="0.25">
      <c r="A17711">
        <v>316317</v>
      </c>
      <c r="B17711">
        <v>2288.02000427246</v>
      </c>
      <c r="C17711">
        <v>4077.3599433898898</v>
      </c>
      <c r="D17711">
        <v>3287.2000427246098</v>
      </c>
      <c r="E17711">
        <f t="shared" si="276"/>
        <v>0</v>
      </c>
    </row>
    <row r="17712" spans="1:5" x14ac:dyDescent="0.25">
      <c r="A17712">
        <v>243419</v>
      </c>
      <c r="B17712">
        <v>28024.839586257898</v>
      </c>
      <c r="C17712">
        <v>18736.719802856402</v>
      </c>
      <c r="D17712">
        <v>18560.5998573303</v>
      </c>
      <c r="E17712">
        <f t="shared" si="276"/>
        <v>0</v>
      </c>
    </row>
    <row r="17713" spans="1:5" x14ac:dyDescent="0.25">
      <c r="A17713">
        <v>321040</v>
      </c>
      <c r="B17713">
        <v>8592.37013626099</v>
      </c>
      <c r="C17713">
        <v>9633.3799362182599</v>
      </c>
      <c r="D17713">
        <v>12011.2297477722</v>
      </c>
      <c r="E17713">
        <f t="shared" si="276"/>
        <v>1</v>
      </c>
    </row>
    <row r="17714" spans="1:5" x14ac:dyDescent="0.25">
      <c r="A17714">
        <v>317253</v>
      </c>
      <c r="B17714">
        <v>6237.4400024414099</v>
      </c>
      <c r="C17714">
        <v>9510.8799133300799</v>
      </c>
      <c r="D17714">
        <v>10652.640136718799</v>
      </c>
      <c r="E17714">
        <f t="shared" si="276"/>
        <v>1</v>
      </c>
    </row>
    <row r="17715" spans="1:5" x14ac:dyDescent="0.25">
      <c r="A17715">
        <v>195321</v>
      </c>
      <c r="B17715">
        <v>15370.730115890499</v>
      </c>
      <c r="C17715">
        <v>13116.7202625275</v>
      </c>
      <c r="D17715">
        <v>13967.6696949005</v>
      </c>
      <c r="E17715">
        <f t="shared" si="276"/>
        <v>1</v>
      </c>
    </row>
    <row r="17716" spans="1:5" x14ac:dyDescent="0.25">
      <c r="A17716">
        <v>275882</v>
      </c>
      <c r="B17716">
        <v>22223.430173873901</v>
      </c>
      <c r="C17716">
        <v>20590.5</v>
      </c>
      <c r="D17716">
        <v>34583.559619903601</v>
      </c>
      <c r="E17716">
        <f t="shared" si="276"/>
        <v>1</v>
      </c>
    </row>
    <row r="17717" spans="1:5" x14ac:dyDescent="0.25">
      <c r="A17717">
        <v>269198</v>
      </c>
      <c r="B17717">
        <v>24104.700336456299</v>
      </c>
      <c r="C17717">
        <v>22645.349721908598</v>
      </c>
      <c r="D17717">
        <v>21149.999828338601</v>
      </c>
      <c r="E17717">
        <f t="shared" si="276"/>
        <v>0</v>
      </c>
    </row>
    <row r="17718" spans="1:5" x14ac:dyDescent="0.25">
      <c r="A17718">
        <v>303081</v>
      </c>
      <c r="B17718">
        <v>16404.479873657201</v>
      </c>
      <c r="C17718">
        <v>11268</v>
      </c>
      <c r="D17718">
        <v>13714.8000640869</v>
      </c>
      <c r="E17718">
        <f t="shared" si="276"/>
        <v>1</v>
      </c>
    </row>
    <row r="17719" spans="1:5" x14ac:dyDescent="0.25">
      <c r="A17719">
        <v>4304</v>
      </c>
      <c r="B17719">
        <v>21064.189963340799</v>
      </c>
      <c r="C17719">
        <v>24721.259616851799</v>
      </c>
      <c r="D17719">
        <v>14717.870014190699</v>
      </c>
      <c r="E17719">
        <f t="shared" si="276"/>
        <v>0</v>
      </c>
    </row>
    <row r="17720" spans="1:5" x14ac:dyDescent="0.25">
      <c r="A17720">
        <v>280230</v>
      </c>
      <c r="B17720">
        <v>48113.119140625</v>
      </c>
      <c r="C17720">
        <v>30984.799362182599</v>
      </c>
      <c r="D17720">
        <v>52173.439926147497</v>
      </c>
      <c r="E17720">
        <f t="shared" si="276"/>
        <v>1</v>
      </c>
    </row>
    <row r="17721" spans="1:5" x14ac:dyDescent="0.25">
      <c r="A17721">
        <v>95679</v>
      </c>
      <c r="B17721">
        <v>68084.679932594299</v>
      </c>
      <c r="C17721">
        <v>46380.340158462503</v>
      </c>
      <c r="D17721">
        <v>50007.030565261797</v>
      </c>
      <c r="E17721">
        <f t="shared" si="276"/>
        <v>1</v>
      </c>
    </row>
    <row r="17722" spans="1:5" x14ac:dyDescent="0.25">
      <c r="A17722">
        <v>78367</v>
      </c>
      <c r="B17722">
        <v>24703.2998199463</v>
      </c>
      <c r="C17722">
        <v>40275.1691627502</v>
      </c>
      <c r="D17722">
        <v>32466.520153045702</v>
      </c>
      <c r="E17722">
        <f t="shared" si="276"/>
        <v>0</v>
      </c>
    </row>
    <row r="17723" spans="1:5" x14ac:dyDescent="0.25">
      <c r="A17723">
        <v>263416</v>
      </c>
      <c r="B17723">
        <v>126117.279837608</v>
      </c>
      <c r="C17723">
        <v>79655.7799196243</v>
      </c>
      <c r="D17723">
        <v>58437.429251194</v>
      </c>
      <c r="E17723">
        <f t="shared" si="276"/>
        <v>0</v>
      </c>
    </row>
    <row r="17724" spans="1:5" x14ac:dyDescent="0.25">
      <c r="A17724">
        <v>322703</v>
      </c>
      <c r="B17724">
        <v>46926.210536956802</v>
      </c>
      <c r="C17724">
        <v>48094.379768371597</v>
      </c>
      <c r="D17724">
        <v>37393.860036849997</v>
      </c>
      <c r="E17724">
        <f t="shared" si="276"/>
        <v>0</v>
      </c>
    </row>
    <row r="17725" spans="1:5" x14ac:dyDescent="0.25">
      <c r="A17725">
        <v>305391</v>
      </c>
      <c r="B17725">
        <v>60306.000328064001</v>
      </c>
      <c r="C17725">
        <v>33725.499820709199</v>
      </c>
      <c r="D17725">
        <v>29065.499973297101</v>
      </c>
      <c r="E17725">
        <f t="shared" si="276"/>
        <v>0</v>
      </c>
    </row>
    <row r="17726" spans="1:5" x14ac:dyDescent="0.25">
      <c r="A17726">
        <v>142918</v>
      </c>
      <c r="B17726">
        <v>23313.239791870099</v>
      </c>
      <c r="C17726">
        <v>20987.929636955301</v>
      </c>
      <c r="D17726">
        <v>20755.119659423799</v>
      </c>
      <c r="E17726">
        <f t="shared" si="276"/>
        <v>0</v>
      </c>
    </row>
    <row r="17727" spans="1:5" x14ac:dyDescent="0.25">
      <c r="A17727">
        <v>307429</v>
      </c>
      <c r="B17727">
        <v>13197.8698310852</v>
      </c>
      <c r="C17727">
        <v>13843.7100906372</v>
      </c>
      <c r="D17727">
        <v>16569.630168914799</v>
      </c>
      <c r="E17727">
        <f t="shared" si="276"/>
        <v>1</v>
      </c>
    </row>
    <row r="17728" spans="1:5" x14ac:dyDescent="0.25">
      <c r="A17728">
        <v>293798</v>
      </c>
      <c r="B17728">
        <v>22004.970062255899</v>
      </c>
      <c r="C17728">
        <v>20435.189638137799</v>
      </c>
      <c r="D17728">
        <v>23939.909700393699</v>
      </c>
      <c r="E17728">
        <f t="shared" si="276"/>
        <v>1</v>
      </c>
    </row>
    <row r="17729" spans="1:5" x14ac:dyDescent="0.25">
      <c r="A17729">
        <v>276486</v>
      </c>
      <c r="B17729">
        <v>48831.119873046897</v>
      </c>
      <c r="C17729">
        <v>65472.678817749002</v>
      </c>
      <c r="D17729">
        <v>58912.879531860402</v>
      </c>
      <c r="E17729">
        <f t="shared" si="276"/>
        <v>0</v>
      </c>
    </row>
    <row r="17730" spans="1:5" x14ac:dyDescent="0.25">
      <c r="A17730">
        <v>302188</v>
      </c>
      <c r="B17730">
        <v>6912.1500205993698</v>
      </c>
      <c r="C17730">
        <v>7561.3498020172101</v>
      </c>
      <c r="D17730">
        <v>7572.6000308990497</v>
      </c>
      <c r="E17730">
        <f t="shared" si="276"/>
        <v>1</v>
      </c>
    </row>
    <row r="17731" spans="1:5" x14ac:dyDescent="0.25">
      <c r="A17731">
        <v>139174</v>
      </c>
      <c r="B17731">
        <v>54999.299434661902</v>
      </c>
      <c r="C17731">
        <v>26768.909626007098</v>
      </c>
      <c r="D17731">
        <v>22219.170078277599</v>
      </c>
      <c r="E17731">
        <f t="shared" ref="E17731:E17794" si="277">IF(D17731&gt;C17731, 1, 0)</f>
        <v>0</v>
      </c>
    </row>
    <row r="17732" spans="1:5" x14ac:dyDescent="0.25">
      <c r="A17732">
        <v>291760</v>
      </c>
      <c r="B17732">
        <v>104118.300569057</v>
      </c>
      <c r="C17732">
        <v>71912.879482269302</v>
      </c>
      <c r="D17732">
        <v>49031.189796924598</v>
      </c>
      <c r="E17732">
        <f t="shared" si="277"/>
        <v>0</v>
      </c>
    </row>
    <row r="17733" spans="1:5" x14ac:dyDescent="0.25">
      <c r="A17733">
        <v>249805</v>
      </c>
      <c r="B17733">
        <v>57564.750194549597</v>
      </c>
      <c r="C17733">
        <v>77906.999731063799</v>
      </c>
      <c r="D17733">
        <v>94695.749902725205</v>
      </c>
      <c r="E17733">
        <f t="shared" si="277"/>
        <v>1</v>
      </c>
    </row>
    <row r="17734" spans="1:5" x14ac:dyDescent="0.25">
      <c r="A17734">
        <v>181149</v>
      </c>
      <c r="B17734">
        <v>21895.6101608276</v>
      </c>
      <c r="C17734">
        <v>20503.0897445679</v>
      </c>
      <c r="D17734">
        <v>20579.0395317078</v>
      </c>
      <c r="E17734">
        <f t="shared" si="277"/>
        <v>1</v>
      </c>
    </row>
    <row r="17735" spans="1:5" x14ac:dyDescent="0.25">
      <c r="A17735">
        <v>277545</v>
      </c>
      <c r="B17735">
        <v>21822.959724426299</v>
      </c>
      <c r="C17735">
        <v>30352.319824218801</v>
      </c>
      <c r="D17735">
        <v>40452.9599304199</v>
      </c>
      <c r="E17735">
        <f t="shared" si="277"/>
        <v>1</v>
      </c>
    </row>
    <row r="17736" spans="1:5" x14ac:dyDescent="0.25">
      <c r="A17736">
        <v>252988</v>
      </c>
      <c r="B17736">
        <v>58711.030170917496</v>
      </c>
      <c r="C17736">
        <v>118111.130102158</v>
      </c>
      <c r="D17736">
        <v>49120.700157165498</v>
      </c>
      <c r="E17736">
        <f t="shared" si="277"/>
        <v>0</v>
      </c>
    </row>
    <row r="17737" spans="1:5" x14ac:dyDescent="0.25">
      <c r="A17737">
        <v>314917</v>
      </c>
      <c r="B17737">
        <v>32773.920410156301</v>
      </c>
      <c r="C17737">
        <v>25500.4797363281</v>
      </c>
      <c r="D17737">
        <v>20792.639831543001</v>
      </c>
      <c r="E17737">
        <f t="shared" si="277"/>
        <v>0</v>
      </c>
    </row>
    <row r="17738" spans="1:5" x14ac:dyDescent="0.25">
      <c r="A17738">
        <v>67378</v>
      </c>
      <c r="B17738">
        <v>24664.529205322298</v>
      </c>
      <c r="C17738">
        <v>15019.810066223101</v>
      </c>
      <c r="D17738">
        <v>17466.019943237301</v>
      </c>
      <c r="E17738">
        <f t="shared" si="277"/>
        <v>1</v>
      </c>
    </row>
    <row r="17739" spans="1:5" x14ac:dyDescent="0.25">
      <c r="A17739">
        <v>125563</v>
      </c>
      <c r="B17739">
        <v>12611.9999694824</v>
      </c>
      <c r="C17739">
        <v>25014.599914550799</v>
      </c>
      <c r="D17739">
        <v>13359.9999237061</v>
      </c>
      <c r="E17739">
        <f t="shared" si="277"/>
        <v>0</v>
      </c>
    </row>
    <row r="17740" spans="1:5" x14ac:dyDescent="0.25">
      <c r="A17740">
        <v>317857</v>
      </c>
      <c r="B17740">
        <v>4451.0400009155301</v>
      </c>
      <c r="C17740">
        <v>9033.3598709106409</v>
      </c>
      <c r="D17740">
        <v>4291.7999267578098</v>
      </c>
      <c r="E17740">
        <f t="shared" si="277"/>
        <v>0</v>
      </c>
    </row>
    <row r="17741" spans="1:5" x14ac:dyDescent="0.25">
      <c r="A17741">
        <v>225746</v>
      </c>
      <c r="B17741">
        <v>27064.2402648926</v>
      </c>
      <c r="C17741">
        <v>33884.2393779755</v>
      </c>
      <c r="D17741">
        <v>27003.1703453064</v>
      </c>
      <c r="E17741">
        <f t="shared" si="277"/>
        <v>0</v>
      </c>
    </row>
    <row r="17742" spans="1:5" x14ac:dyDescent="0.25">
      <c r="A17742">
        <v>294402</v>
      </c>
      <c r="B17742">
        <v>21517.440032958999</v>
      </c>
      <c r="C17742">
        <v>21455.9999542236</v>
      </c>
      <c r="D17742">
        <v>27396.479370117198</v>
      </c>
      <c r="E17742">
        <f t="shared" si="277"/>
        <v>1</v>
      </c>
    </row>
    <row r="17743" spans="1:5" x14ac:dyDescent="0.25">
      <c r="A17743">
        <v>273844</v>
      </c>
      <c r="B17743">
        <v>23985.509817123399</v>
      </c>
      <c r="C17743">
        <v>22368.709745407101</v>
      </c>
      <c r="D17743">
        <v>32959.689752578699</v>
      </c>
      <c r="E17743">
        <f t="shared" si="277"/>
        <v>1</v>
      </c>
    </row>
    <row r="17744" spans="1:5" x14ac:dyDescent="0.25">
      <c r="A17744">
        <v>311173</v>
      </c>
      <c r="B17744">
        <v>23264.879985809301</v>
      </c>
      <c r="C17744">
        <v>30905.4498462677</v>
      </c>
      <c r="D17744">
        <v>36852.800079822497</v>
      </c>
      <c r="E17744">
        <f t="shared" si="277"/>
        <v>1</v>
      </c>
    </row>
    <row r="17745" spans="1:5" x14ac:dyDescent="0.25">
      <c r="A17745">
        <v>231460</v>
      </c>
      <c r="B17745">
        <v>44092.1594085693</v>
      </c>
      <c r="C17745">
        <v>40632.639953613303</v>
      </c>
      <c r="D17745">
        <v>40989.080429077098</v>
      </c>
      <c r="E17745">
        <f t="shared" si="277"/>
        <v>1</v>
      </c>
    </row>
    <row r="17746" spans="1:5" x14ac:dyDescent="0.25">
      <c r="A17746">
        <v>80371</v>
      </c>
      <c r="B17746">
        <v>58711.898956298799</v>
      </c>
      <c r="C17746">
        <v>51828.200492858901</v>
      </c>
      <c r="D17746">
        <v>53267.449913024902</v>
      </c>
      <c r="E17746">
        <f t="shared" si="277"/>
        <v>1</v>
      </c>
    </row>
    <row r="17747" spans="1:5" x14ac:dyDescent="0.25">
      <c r="A17747">
        <v>265420</v>
      </c>
      <c r="B17747">
        <v>32394.8798828125</v>
      </c>
      <c r="C17747">
        <v>31076.48046875</v>
      </c>
      <c r="D17747">
        <v>43533.440795898401</v>
      </c>
      <c r="E17747">
        <f t="shared" si="277"/>
        <v>1</v>
      </c>
    </row>
    <row r="17748" spans="1:5" x14ac:dyDescent="0.25">
      <c r="A17748">
        <v>97351</v>
      </c>
      <c r="B17748">
        <v>17021.479820251501</v>
      </c>
      <c r="C17748">
        <v>35104.710113525398</v>
      </c>
      <c r="D17748">
        <v>19352.059711456299</v>
      </c>
      <c r="E17748">
        <f t="shared" si="277"/>
        <v>0</v>
      </c>
    </row>
    <row r="17749" spans="1:5" x14ac:dyDescent="0.25">
      <c r="A17749">
        <v>254013</v>
      </c>
      <c r="B17749">
        <v>38539.5704283714</v>
      </c>
      <c r="C17749">
        <v>17987.1799068451</v>
      </c>
      <c r="D17749">
        <v>22717.629497528102</v>
      </c>
      <c r="E17749">
        <f t="shared" si="277"/>
        <v>1</v>
      </c>
    </row>
    <row r="17750" spans="1:5" x14ac:dyDescent="0.25">
      <c r="A17750">
        <v>290249</v>
      </c>
      <c r="B17750">
        <v>11889.020080566401</v>
      </c>
      <c r="C17750">
        <v>15309.359855651899</v>
      </c>
      <c r="D17750">
        <v>23346.619686126702</v>
      </c>
      <c r="E17750">
        <f t="shared" si="277"/>
        <v>1</v>
      </c>
    </row>
    <row r="17751" spans="1:5" x14ac:dyDescent="0.25">
      <c r="A17751">
        <v>317262</v>
      </c>
      <c r="B17751">
        <v>7264.9798736572302</v>
      </c>
      <c r="C17751">
        <v>7450.9200439453098</v>
      </c>
      <c r="D17751">
        <v>9300.9598159790003</v>
      </c>
      <c r="E17751">
        <f t="shared" si="277"/>
        <v>1</v>
      </c>
    </row>
    <row r="17752" spans="1:5" x14ac:dyDescent="0.25">
      <c r="A17752">
        <v>307229</v>
      </c>
      <c r="B17752">
        <v>11654.719833374</v>
      </c>
      <c r="C17752">
        <v>16719.079803466801</v>
      </c>
      <c r="D17752">
        <v>16322.5997009277</v>
      </c>
      <c r="E17752">
        <f t="shared" si="277"/>
        <v>0</v>
      </c>
    </row>
    <row r="17753" spans="1:5" x14ac:dyDescent="0.25">
      <c r="A17753">
        <v>268955</v>
      </c>
      <c r="B17753">
        <v>36551.719711303696</v>
      </c>
      <c r="C17753">
        <v>35438.019973754897</v>
      </c>
      <c r="D17753">
        <v>37029.880157470703</v>
      </c>
      <c r="E17753">
        <f t="shared" si="277"/>
        <v>1</v>
      </c>
    </row>
    <row r="17754" spans="1:5" x14ac:dyDescent="0.25">
      <c r="A17754">
        <v>52840</v>
      </c>
      <c r="B17754">
        <v>42699.200439453103</v>
      </c>
      <c r="C17754">
        <v>25991.9997558594</v>
      </c>
      <c r="D17754">
        <v>33274.239624023401</v>
      </c>
      <c r="E17754">
        <f t="shared" si="277"/>
        <v>1</v>
      </c>
    </row>
    <row r="17755" spans="1:5" x14ac:dyDescent="0.25">
      <c r="A17755">
        <v>322835</v>
      </c>
      <c r="B17755">
        <v>5895.0099983215296</v>
      </c>
      <c r="C17755">
        <v>5899.29982376099</v>
      </c>
      <c r="D17755">
        <v>7799.9900016784704</v>
      </c>
      <c r="E17755">
        <f t="shared" si="277"/>
        <v>1</v>
      </c>
    </row>
    <row r="17756" spans="1:5" x14ac:dyDescent="0.25">
      <c r="A17756">
        <v>295304</v>
      </c>
      <c r="B17756">
        <v>9268.9801025390607</v>
      </c>
      <c r="C17756">
        <v>9193.3798141479492</v>
      </c>
      <c r="D17756">
        <v>12957.4199295044</v>
      </c>
      <c r="E17756">
        <f t="shared" si="277"/>
        <v>1</v>
      </c>
    </row>
    <row r="17757" spans="1:5" x14ac:dyDescent="0.25">
      <c r="A17757">
        <v>285812</v>
      </c>
      <c r="B17757">
        <v>44367.299509048498</v>
      </c>
      <c r="C17757">
        <v>45669.599533081098</v>
      </c>
      <c r="D17757">
        <v>62495.9987640381</v>
      </c>
      <c r="E17757">
        <f t="shared" si="277"/>
        <v>1</v>
      </c>
    </row>
    <row r="17758" spans="1:5" x14ac:dyDescent="0.25">
      <c r="A17758">
        <v>198095</v>
      </c>
      <c r="B17758">
        <v>14614.6398391724</v>
      </c>
      <c r="C17758">
        <v>14488.160078048701</v>
      </c>
      <c r="D17758">
        <v>13784.459995269801</v>
      </c>
      <c r="E17758">
        <f t="shared" si="277"/>
        <v>0</v>
      </c>
    </row>
    <row r="17759" spans="1:5" x14ac:dyDescent="0.25">
      <c r="A17759">
        <v>320797</v>
      </c>
      <c r="B17759">
        <v>18332.579750060999</v>
      </c>
      <c r="C17759">
        <v>17327.939987182599</v>
      </c>
      <c r="D17759">
        <v>17322.0599327087</v>
      </c>
      <c r="E17759">
        <f t="shared" si="277"/>
        <v>0</v>
      </c>
    </row>
    <row r="17760" spans="1:5" x14ac:dyDescent="0.25">
      <c r="A17760">
        <v>120683</v>
      </c>
      <c r="B17760">
        <v>40436.159759521499</v>
      </c>
      <c r="C17760">
        <v>16949.439880371101</v>
      </c>
      <c r="D17760">
        <v>48818.239837646499</v>
      </c>
      <c r="E17760">
        <f t="shared" si="277"/>
        <v>1</v>
      </c>
    </row>
    <row r="17761" spans="1:5" x14ac:dyDescent="0.25">
      <c r="A17761">
        <v>130175</v>
      </c>
      <c r="B17761">
        <v>19367.3797245026</v>
      </c>
      <c r="C17761">
        <v>64274.418792724602</v>
      </c>
      <c r="D17761">
        <v>33364.260019302397</v>
      </c>
      <c r="E17761">
        <f t="shared" si="277"/>
        <v>0</v>
      </c>
    </row>
    <row r="17762" spans="1:5" x14ac:dyDescent="0.25">
      <c r="A17762">
        <v>76836</v>
      </c>
      <c r="B17762">
        <v>53262.358734130903</v>
      </c>
      <c r="C17762">
        <v>38711.719024658203</v>
      </c>
      <c r="D17762">
        <v>49992.919387817397</v>
      </c>
      <c r="E17762">
        <f t="shared" si="277"/>
        <v>1</v>
      </c>
    </row>
    <row r="17763" spans="1:5" x14ac:dyDescent="0.25">
      <c r="A17763">
        <v>298839</v>
      </c>
      <c r="B17763">
        <v>10236.449775695801</v>
      </c>
      <c r="C17763">
        <v>8239.5597724914605</v>
      </c>
      <c r="D17763">
        <v>8283.8700256347693</v>
      </c>
      <c r="E17763">
        <f t="shared" si="277"/>
        <v>1</v>
      </c>
    </row>
    <row r="17764" spans="1:5" x14ac:dyDescent="0.25">
      <c r="A17764">
        <v>264879</v>
      </c>
      <c r="B17764">
        <v>14813.499753952001</v>
      </c>
      <c r="C17764">
        <v>36197.829813003496</v>
      </c>
      <c r="D17764">
        <v>28592.420433044401</v>
      </c>
      <c r="E17764">
        <f t="shared" si="277"/>
        <v>0</v>
      </c>
    </row>
    <row r="17765" spans="1:5" x14ac:dyDescent="0.25">
      <c r="A17765">
        <v>275307</v>
      </c>
      <c r="B17765">
        <v>24859.079956054698</v>
      </c>
      <c r="C17765">
        <v>17126.6396484375</v>
      </c>
      <c r="D17765">
        <v>17794.800384521499</v>
      </c>
      <c r="E17765">
        <f t="shared" si="277"/>
        <v>1</v>
      </c>
    </row>
    <row r="17766" spans="1:5" x14ac:dyDescent="0.25">
      <c r="A17766">
        <v>56375</v>
      </c>
      <c r="B17766">
        <v>140425.12031936599</v>
      </c>
      <c r="C17766">
        <v>107387.00008773799</v>
      </c>
      <c r="D17766">
        <v>47445.319828033404</v>
      </c>
      <c r="E17766">
        <f t="shared" si="277"/>
        <v>0</v>
      </c>
    </row>
    <row r="17767" spans="1:5" x14ac:dyDescent="0.25">
      <c r="A17767">
        <v>48326</v>
      </c>
      <c r="B17767">
        <v>25895.889816284202</v>
      </c>
      <c r="C17767">
        <v>23879.620006561301</v>
      </c>
      <c r="D17767">
        <v>35969.9298458099</v>
      </c>
      <c r="E17767">
        <f t="shared" si="277"/>
        <v>1</v>
      </c>
    </row>
    <row r="17768" spans="1:5" x14ac:dyDescent="0.25">
      <c r="A17768">
        <v>99266</v>
      </c>
      <c r="B17768">
        <v>101442.74001121501</v>
      </c>
      <c r="C17768">
        <v>58714.248878478997</v>
      </c>
      <c r="D17768">
        <v>135289.48982429499</v>
      </c>
      <c r="E17768">
        <f t="shared" si="277"/>
        <v>1</v>
      </c>
    </row>
    <row r="17769" spans="1:5" x14ac:dyDescent="0.25">
      <c r="A17769">
        <v>125197</v>
      </c>
      <c r="B17769">
        <v>27868.4797363281</v>
      </c>
      <c r="C17769">
        <v>15544.959777832</v>
      </c>
      <c r="D17769">
        <v>12819.519989013699</v>
      </c>
      <c r="E17769">
        <f t="shared" si="277"/>
        <v>0</v>
      </c>
    </row>
    <row r="17770" spans="1:5" x14ac:dyDescent="0.25">
      <c r="A17770">
        <v>79312</v>
      </c>
      <c r="B17770">
        <v>30000.249172210701</v>
      </c>
      <c r="C17770">
        <v>37688.870014190703</v>
      </c>
      <c r="D17770">
        <v>20556.4096641541</v>
      </c>
      <c r="E17770">
        <f t="shared" si="277"/>
        <v>0</v>
      </c>
    </row>
    <row r="17771" spans="1:5" x14ac:dyDescent="0.25">
      <c r="A17771">
        <v>215977</v>
      </c>
      <c r="B17771">
        <v>58568.607913970904</v>
      </c>
      <c r="C17771">
        <v>40987.889558315299</v>
      </c>
      <c r="D17771">
        <v>38462.009262084997</v>
      </c>
      <c r="E17771">
        <f t="shared" si="277"/>
        <v>0</v>
      </c>
    </row>
    <row r="17772" spans="1:5" x14ac:dyDescent="0.25">
      <c r="A17772">
        <v>302792</v>
      </c>
      <c r="B17772">
        <v>33259.199829101599</v>
      </c>
      <c r="C17772">
        <v>23299.1994628906</v>
      </c>
      <c r="D17772">
        <v>23101.759643554698</v>
      </c>
      <c r="E17772">
        <f t="shared" si="277"/>
        <v>0</v>
      </c>
    </row>
    <row r="17773" spans="1:5" x14ac:dyDescent="0.25">
      <c r="A17773">
        <v>321776</v>
      </c>
      <c r="B17773">
        <v>5046.8399505615198</v>
      </c>
      <c r="C17773">
        <v>3609.44997596741</v>
      </c>
      <c r="D17773">
        <v>9638.4599018096906</v>
      </c>
      <c r="E17773">
        <f t="shared" si="277"/>
        <v>1</v>
      </c>
    </row>
    <row r="17774" spans="1:5" x14ac:dyDescent="0.25">
      <c r="A17774">
        <v>190607</v>
      </c>
      <c r="B17774">
        <v>157103.309986115</v>
      </c>
      <c r="C17774">
        <v>46359.949375152602</v>
      </c>
      <c r="D17774">
        <v>74675.509534835801</v>
      </c>
      <c r="E17774">
        <f t="shared" si="277"/>
        <v>1</v>
      </c>
    </row>
    <row r="17775" spans="1:5" x14ac:dyDescent="0.25">
      <c r="A17775">
        <v>181115</v>
      </c>
      <c r="B17775">
        <v>23558.1396026611</v>
      </c>
      <c r="C17775">
        <v>27843.580364227299</v>
      </c>
      <c r="D17775">
        <v>34809.900165557898</v>
      </c>
      <c r="E17775">
        <f t="shared" si="277"/>
        <v>1</v>
      </c>
    </row>
    <row r="17776" spans="1:5" x14ac:dyDescent="0.25">
      <c r="A17776">
        <v>284833</v>
      </c>
      <c r="B17776">
        <v>35849.879642486601</v>
      </c>
      <c r="C17776">
        <v>40323.3601913452</v>
      </c>
      <c r="D17776">
        <v>34172.160644531301</v>
      </c>
      <c r="E17776">
        <f t="shared" si="277"/>
        <v>0</v>
      </c>
    </row>
    <row r="17777" spans="1:5" x14ac:dyDescent="0.25">
      <c r="A17777">
        <v>270870</v>
      </c>
      <c r="B17777">
        <v>24430.5598640442</v>
      </c>
      <c r="C17777">
        <v>16880.159637451201</v>
      </c>
      <c r="D17777">
        <v>19026.0396995544</v>
      </c>
      <c r="E17777">
        <f t="shared" si="277"/>
        <v>1</v>
      </c>
    </row>
    <row r="17778" spans="1:5" x14ac:dyDescent="0.25">
      <c r="A17778">
        <v>51861</v>
      </c>
      <c r="B17778">
        <v>64570.239902496302</v>
      </c>
      <c r="C17778">
        <v>114848.89150047299</v>
      </c>
      <c r="D17778">
        <v>105184.36995124799</v>
      </c>
      <c r="E17778">
        <f t="shared" si="277"/>
        <v>0</v>
      </c>
    </row>
    <row r="17779" spans="1:5" x14ac:dyDescent="0.25">
      <c r="A17779">
        <v>306293</v>
      </c>
      <c r="B17779">
        <v>7185</v>
      </c>
      <c r="C17779">
        <v>16715.9997558594</v>
      </c>
      <c r="D17779">
        <v>8611.6000175476092</v>
      </c>
      <c r="E17779">
        <f t="shared" si="277"/>
        <v>0</v>
      </c>
    </row>
    <row r="17780" spans="1:5" x14ac:dyDescent="0.25">
      <c r="A17780">
        <v>315424</v>
      </c>
      <c r="B17780">
        <v>12728.7599563599</v>
      </c>
      <c r="C17780">
        <v>11587.619675636301</v>
      </c>
      <c r="D17780">
        <v>9557.8999328613299</v>
      </c>
      <c r="E17780">
        <f t="shared" si="277"/>
        <v>0</v>
      </c>
    </row>
    <row r="17781" spans="1:5" x14ac:dyDescent="0.25">
      <c r="A17781">
        <v>8575</v>
      </c>
      <c r="B17781">
        <v>22311.3199195862</v>
      </c>
      <c r="C17781">
        <v>27534.1998462677</v>
      </c>
      <c r="D17781">
        <v>20869.5099716187</v>
      </c>
      <c r="E17781">
        <f t="shared" si="277"/>
        <v>0</v>
      </c>
    </row>
    <row r="17782" spans="1:5" x14ac:dyDescent="0.25">
      <c r="A17782">
        <v>313220</v>
      </c>
      <c r="B17782">
        <v>53341.820175170898</v>
      </c>
      <c r="C17782">
        <v>42540.369283676097</v>
      </c>
      <c r="D17782">
        <v>46376.329574584997</v>
      </c>
      <c r="E17782">
        <f t="shared" si="277"/>
        <v>1</v>
      </c>
    </row>
    <row r="17783" spans="1:5" x14ac:dyDescent="0.25">
      <c r="A17783">
        <v>163199</v>
      </c>
      <c r="B17783">
        <v>47464.680072784402</v>
      </c>
      <c r="C17783">
        <v>24922.719836234999</v>
      </c>
      <c r="D17783">
        <v>31098.279708862301</v>
      </c>
      <c r="E17783">
        <f t="shared" si="277"/>
        <v>1</v>
      </c>
    </row>
    <row r="17784" spans="1:5" x14ac:dyDescent="0.25">
      <c r="A17784">
        <v>319695</v>
      </c>
      <c r="B17784">
        <v>3372.3199615478502</v>
      </c>
      <c r="C17784">
        <v>3772.71995353699</v>
      </c>
      <c r="D17784">
        <v>5432.97996902466</v>
      </c>
      <c r="E17784">
        <f t="shared" si="277"/>
        <v>1</v>
      </c>
    </row>
    <row r="17785" spans="1:5" x14ac:dyDescent="0.25">
      <c r="A17785">
        <v>217079</v>
      </c>
      <c r="B17785">
        <v>19396.340084075899</v>
      </c>
      <c r="C17785">
        <v>15898.0598144531</v>
      </c>
      <c r="D17785">
        <v>22546.5397796631</v>
      </c>
      <c r="E17785">
        <f t="shared" si="277"/>
        <v>1</v>
      </c>
    </row>
    <row r="17786" spans="1:5" x14ac:dyDescent="0.25">
      <c r="A17786">
        <v>77274</v>
      </c>
      <c r="B17786">
        <v>13131.2898864746</v>
      </c>
      <c r="C17786">
        <v>57704.020386695898</v>
      </c>
      <c r="D17786">
        <v>25997.529914856001</v>
      </c>
      <c r="E17786">
        <f t="shared" si="277"/>
        <v>0</v>
      </c>
    </row>
    <row r="17787" spans="1:5" x14ac:dyDescent="0.25">
      <c r="A17787">
        <v>306834</v>
      </c>
      <c r="B17787">
        <v>19982.8199195862</v>
      </c>
      <c r="C17787">
        <v>18498.719867706299</v>
      </c>
      <c r="D17787">
        <v>14403.4200363159</v>
      </c>
      <c r="E17787">
        <f t="shared" si="277"/>
        <v>0</v>
      </c>
    </row>
    <row r="17788" spans="1:5" x14ac:dyDescent="0.25">
      <c r="A17788">
        <v>133026</v>
      </c>
      <c r="B17788">
        <v>61051.760375976599</v>
      </c>
      <c r="C17788">
        <v>37646.839418411299</v>
      </c>
      <c r="D17788">
        <v>36750.559906005903</v>
      </c>
      <c r="E17788">
        <f t="shared" si="277"/>
        <v>0</v>
      </c>
    </row>
    <row r="17789" spans="1:5" x14ac:dyDescent="0.25">
      <c r="A17789">
        <v>320236</v>
      </c>
      <c r="B17789">
        <v>28428.159790039099</v>
      </c>
      <c r="C17789">
        <v>34440.320556640603</v>
      </c>
      <c r="D17789">
        <v>37038.079833984397</v>
      </c>
      <c r="E17789">
        <f t="shared" si="277"/>
        <v>1</v>
      </c>
    </row>
    <row r="17790" spans="1:5" x14ac:dyDescent="0.25">
      <c r="A17790">
        <v>256323</v>
      </c>
      <c r="B17790">
        <v>23758.919975280802</v>
      </c>
      <c r="C17790">
        <v>21659.4003295898</v>
      </c>
      <c r="D17790">
        <v>27529.739868164099</v>
      </c>
      <c r="E17790">
        <f t="shared" si="277"/>
        <v>1</v>
      </c>
    </row>
    <row r="17791" spans="1:5" x14ac:dyDescent="0.25">
      <c r="A17791">
        <v>272908</v>
      </c>
      <c r="B17791">
        <v>22271.0798492432</v>
      </c>
      <c r="C17791">
        <v>21795.799682617198</v>
      </c>
      <c r="D17791">
        <v>22051.1198730469</v>
      </c>
      <c r="E17791">
        <f t="shared" si="277"/>
        <v>1</v>
      </c>
    </row>
    <row r="17792" spans="1:5" x14ac:dyDescent="0.25">
      <c r="A17792">
        <v>1087</v>
      </c>
      <c r="B17792">
        <v>40157.090542793303</v>
      </c>
      <c r="C17792">
        <v>40363.859244346597</v>
      </c>
      <c r="D17792">
        <v>55551.379335403399</v>
      </c>
      <c r="E17792">
        <f t="shared" si="277"/>
        <v>1</v>
      </c>
    </row>
    <row r="17793" spans="1:5" x14ac:dyDescent="0.25">
      <c r="A17793">
        <v>159157</v>
      </c>
      <c r="B17793">
        <v>24936.209381103501</v>
      </c>
      <c r="C17793">
        <v>55136.250446319602</v>
      </c>
      <c r="D17793">
        <v>20836.1402134895</v>
      </c>
      <c r="E17793">
        <f t="shared" si="277"/>
        <v>0</v>
      </c>
    </row>
    <row r="17794" spans="1:5" x14ac:dyDescent="0.25">
      <c r="A17794">
        <v>22913</v>
      </c>
      <c r="B17794">
        <v>18950.3002128601</v>
      </c>
      <c r="C17794">
        <v>12739.7597351074</v>
      </c>
      <c r="D17794">
        <v>13504.5300331116</v>
      </c>
      <c r="E17794">
        <f t="shared" si="277"/>
        <v>1</v>
      </c>
    </row>
    <row r="17795" spans="1:5" x14ac:dyDescent="0.25">
      <c r="A17795">
        <v>123445</v>
      </c>
      <c r="B17795">
        <v>37642.679962158203</v>
      </c>
      <c r="C17795">
        <v>92415.960823059097</v>
      </c>
      <c r="D17795">
        <v>30058.2196121216</v>
      </c>
      <c r="E17795">
        <f t="shared" ref="E17795:E17858" si="278">IF(D17795&gt;C17795, 1, 0)</f>
        <v>0</v>
      </c>
    </row>
    <row r="17796" spans="1:5" x14ac:dyDescent="0.25">
      <c r="A17796">
        <v>221564</v>
      </c>
      <c r="B17796">
        <v>21969.779678344701</v>
      </c>
      <c r="C17796">
        <v>16345.840202331499</v>
      </c>
      <c r="D17796">
        <v>23381.120075225801</v>
      </c>
      <c r="E17796">
        <f t="shared" si="278"/>
        <v>1</v>
      </c>
    </row>
    <row r="17797" spans="1:5" x14ac:dyDescent="0.25">
      <c r="A17797">
        <v>100282</v>
      </c>
      <c r="B17797">
        <v>12519.970085143999</v>
      </c>
      <c r="C17797">
        <v>12861.2797966003</v>
      </c>
      <c r="D17797">
        <v>15323.9199905396</v>
      </c>
      <c r="E17797">
        <f t="shared" si="278"/>
        <v>1</v>
      </c>
    </row>
    <row r="17798" spans="1:5" x14ac:dyDescent="0.25">
      <c r="A17798">
        <v>213675</v>
      </c>
      <c r="B17798">
        <v>20224.399929046602</v>
      </c>
      <c r="C17798">
        <v>26358.059534072901</v>
      </c>
      <c r="D17798">
        <v>17644.269943237301</v>
      </c>
      <c r="E17798">
        <f t="shared" si="278"/>
        <v>0</v>
      </c>
    </row>
    <row r="17799" spans="1:5" x14ac:dyDescent="0.25">
      <c r="A17799">
        <v>250243</v>
      </c>
      <c r="B17799">
        <v>28811.199707031301</v>
      </c>
      <c r="C17799">
        <v>18324.4802246094</v>
      </c>
      <c r="D17799">
        <v>13471.9998626709</v>
      </c>
      <c r="E17799">
        <f t="shared" si="278"/>
        <v>0</v>
      </c>
    </row>
    <row r="17800" spans="1:5" x14ac:dyDescent="0.25">
      <c r="A17800">
        <v>284535</v>
      </c>
      <c r="B17800">
        <v>29148.879470825199</v>
      </c>
      <c r="C17800">
        <v>40073.759979248003</v>
      </c>
      <c r="D17800">
        <v>16322.719543457</v>
      </c>
      <c r="E17800">
        <f t="shared" si="278"/>
        <v>0</v>
      </c>
    </row>
    <row r="17801" spans="1:5" x14ac:dyDescent="0.25">
      <c r="A17801">
        <v>267555</v>
      </c>
      <c r="B17801">
        <v>12108.950088501</v>
      </c>
      <c r="C17801">
        <v>16416.319610595699</v>
      </c>
      <c r="D17801">
        <v>12892.8199424744</v>
      </c>
      <c r="E17801">
        <f t="shared" si="278"/>
        <v>0</v>
      </c>
    </row>
    <row r="17802" spans="1:5" x14ac:dyDescent="0.25">
      <c r="A17802">
        <v>244292</v>
      </c>
      <c r="B17802">
        <v>26803.040161132802</v>
      </c>
      <c r="C17802">
        <v>58424.0808258057</v>
      </c>
      <c r="D17802">
        <v>63854.120819091797</v>
      </c>
      <c r="E17802">
        <f t="shared" si="278"/>
        <v>1</v>
      </c>
    </row>
    <row r="17803" spans="1:5" x14ac:dyDescent="0.25">
      <c r="A17803">
        <v>54975</v>
      </c>
      <c r="B17803">
        <v>14272.709699630699</v>
      </c>
      <c r="C17803">
        <v>21906.7697067261</v>
      </c>
      <c r="D17803">
        <v>15695.299976348901</v>
      </c>
      <c r="E17803">
        <f t="shared" si="278"/>
        <v>0</v>
      </c>
    </row>
    <row r="17804" spans="1:5" x14ac:dyDescent="0.25">
      <c r="A17804">
        <v>78453</v>
      </c>
      <c r="B17804">
        <v>19483.8093566895</v>
      </c>
      <c r="C17804">
        <v>16744.029973983801</v>
      </c>
      <c r="D17804">
        <v>23796.839981079102</v>
      </c>
      <c r="E17804">
        <f t="shared" si="278"/>
        <v>1</v>
      </c>
    </row>
    <row r="17805" spans="1:5" x14ac:dyDescent="0.25">
      <c r="A17805">
        <v>90186</v>
      </c>
      <c r="B17805">
        <v>15176.240020752</v>
      </c>
      <c r="C17805">
        <v>19837.299831390399</v>
      </c>
      <c r="D17805">
        <v>14777.0796394348</v>
      </c>
      <c r="E17805">
        <f t="shared" si="278"/>
        <v>0</v>
      </c>
    </row>
    <row r="17806" spans="1:5" x14ac:dyDescent="0.25">
      <c r="A17806">
        <v>102904</v>
      </c>
      <c r="B17806">
        <v>32452.659545898401</v>
      </c>
      <c r="C17806">
        <v>27415.780151367198</v>
      </c>
      <c r="D17806">
        <v>26023.880104064901</v>
      </c>
      <c r="E17806">
        <f t="shared" si="278"/>
        <v>0</v>
      </c>
    </row>
    <row r="17807" spans="1:5" x14ac:dyDescent="0.25">
      <c r="A17807">
        <v>182941</v>
      </c>
      <c r="B17807">
        <v>29808.000068664602</v>
      </c>
      <c r="C17807">
        <v>26238.599824905399</v>
      </c>
      <c r="D17807">
        <v>27731.250171661399</v>
      </c>
      <c r="E17807">
        <f t="shared" si="278"/>
        <v>1</v>
      </c>
    </row>
    <row r="17808" spans="1:5" x14ac:dyDescent="0.25">
      <c r="A17808">
        <v>292006</v>
      </c>
      <c r="B17808">
        <v>31437.419712066701</v>
      </c>
      <c r="C17808">
        <v>45833.008889198303</v>
      </c>
      <c r="D17808">
        <v>18343.120008468599</v>
      </c>
      <c r="E17808">
        <f t="shared" si="278"/>
        <v>0</v>
      </c>
    </row>
    <row r="17809" spans="1:5" x14ac:dyDescent="0.25">
      <c r="A17809">
        <v>209599</v>
      </c>
      <c r="B17809">
        <v>28155.7198867798</v>
      </c>
      <c r="C17809">
        <v>27199.070104122198</v>
      </c>
      <c r="D17809">
        <v>30933.979385375998</v>
      </c>
      <c r="E17809">
        <f t="shared" si="278"/>
        <v>1</v>
      </c>
    </row>
    <row r="17810" spans="1:5" x14ac:dyDescent="0.25">
      <c r="A17810">
        <v>237339</v>
      </c>
      <c r="B17810">
        <v>55219.6994781494</v>
      </c>
      <c r="C17810">
        <v>60717.3506450653</v>
      </c>
      <c r="D17810">
        <v>46563.300304412798</v>
      </c>
      <c r="E17810">
        <f t="shared" si="278"/>
        <v>0</v>
      </c>
    </row>
    <row r="17811" spans="1:5" x14ac:dyDescent="0.25">
      <c r="A17811">
        <v>46216</v>
      </c>
      <c r="B17811">
        <v>63779.201171875</v>
      </c>
      <c r="C17811">
        <v>34977.279785156301</v>
      </c>
      <c r="D17811">
        <v>29642.879028320302</v>
      </c>
      <c r="E17811">
        <f t="shared" si="278"/>
        <v>0</v>
      </c>
    </row>
    <row r="17812" spans="1:5" x14ac:dyDescent="0.25">
      <c r="A17812">
        <v>317645</v>
      </c>
      <c r="B17812">
        <v>9389.1601409912091</v>
      </c>
      <c r="C17812">
        <v>13293.939915657</v>
      </c>
      <c r="D17812">
        <v>13348.939758300799</v>
      </c>
      <c r="E17812">
        <f t="shared" si="278"/>
        <v>1</v>
      </c>
    </row>
    <row r="17813" spans="1:5" x14ac:dyDescent="0.25">
      <c r="A17813">
        <v>274711</v>
      </c>
      <c r="B17813">
        <v>103720.52921676599</v>
      </c>
      <c r="C17813">
        <v>76259.849767684893</v>
      </c>
      <c r="D17813">
        <v>38559.269920349099</v>
      </c>
      <c r="E17813">
        <f t="shared" si="278"/>
        <v>0</v>
      </c>
    </row>
    <row r="17814" spans="1:5" x14ac:dyDescent="0.25">
      <c r="A17814">
        <v>234382</v>
      </c>
      <c r="B17814">
        <v>48835.709403991699</v>
      </c>
      <c r="C17814">
        <v>26112.240211486798</v>
      </c>
      <c r="D17814">
        <v>25896.7796058655</v>
      </c>
      <c r="E17814">
        <f t="shared" si="278"/>
        <v>0</v>
      </c>
    </row>
    <row r="17815" spans="1:5" x14ac:dyDescent="0.25">
      <c r="A17815">
        <v>190412</v>
      </c>
      <c r="B17815">
        <v>18833.7601146698</v>
      </c>
      <c r="C17815">
        <v>28427.039840698199</v>
      </c>
      <c r="D17815">
        <v>19532.159637451201</v>
      </c>
      <c r="E17815">
        <f t="shared" si="278"/>
        <v>0</v>
      </c>
    </row>
    <row r="17816" spans="1:5" x14ac:dyDescent="0.25">
      <c r="A17816">
        <v>313901</v>
      </c>
      <c r="B17816">
        <v>21451.0399246216</v>
      </c>
      <c r="C17816">
        <v>18775.639835357699</v>
      </c>
      <c r="D17816">
        <v>27134.639686584502</v>
      </c>
      <c r="E17816">
        <f t="shared" si="278"/>
        <v>1</v>
      </c>
    </row>
    <row r="17817" spans="1:5" x14ac:dyDescent="0.25">
      <c r="A17817">
        <v>234531</v>
      </c>
      <c r="B17817">
        <v>17333.759887695302</v>
      </c>
      <c r="C17817">
        <v>13595.8397216797</v>
      </c>
      <c r="D17817">
        <v>16016.9599609375</v>
      </c>
      <c r="E17817">
        <f t="shared" si="278"/>
        <v>1</v>
      </c>
    </row>
    <row r="17818" spans="1:5" x14ac:dyDescent="0.25">
      <c r="A17818">
        <v>11941</v>
      </c>
      <c r="B17818">
        <v>22299.849538803101</v>
      </c>
      <c r="C17818">
        <v>15423.739791870101</v>
      </c>
      <c r="D17818">
        <v>14387.7199077606</v>
      </c>
      <c r="E17818">
        <f t="shared" si="278"/>
        <v>0</v>
      </c>
    </row>
    <row r="17819" spans="1:5" x14ac:dyDescent="0.25">
      <c r="A17819">
        <v>315756</v>
      </c>
      <c r="B17819">
        <v>4359.7600097656295</v>
      </c>
      <c r="C17819">
        <v>5221.8400878906295</v>
      </c>
      <c r="D17819">
        <v>4903.919921875</v>
      </c>
      <c r="E17819">
        <f t="shared" si="278"/>
        <v>0</v>
      </c>
    </row>
    <row r="17820" spans="1:5" x14ac:dyDescent="0.25">
      <c r="A17820">
        <v>276984</v>
      </c>
      <c r="B17820">
        <v>19093.140060424801</v>
      </c>
      <c r="C17820">
        <v>17574.480171203599</v>
      </c>
      <c r="D17820">
        <v>17084.099899291999</v>
      </c>
      <c r="E17820">
        <f t="shared" si="278"/>
        <v>0</v>
      </c>
    </row>
    <row r="17821" spans="1:5" x14ac:dyDescent="0.25">
      <c r="A17821">
        <v>55911</v>
      </c>
      <c r="B17821">
        <v>23821.7097854614</v>
      </c>
      <c r="C17821">
        <v>22528.190525054899</v>
      </c>
      <c r="D17821">
        <v>21411.159729003899</v>
      </c>
      <c r="E17821">
        <f t="shared" si="278"/>
        <v>0</v>
      </c>
    </row>
    <row r="17822" spans="1:5" x14ac:dyDescent="0.25">
      <c r="A17822">
        <v>252533</v>
      </c>
      <c r="B17822">
        <v>19641.450084686301</v>
      </c>
      <c r="C17822">
        <v>43990.780796051004</v>
      </c>
      <c r="D17822">
        <v>36738.039932250998</v>
      </c>
      <c r="E17822">
        <f t="shared" si="278"/>
        <v>0</v>
      </c>
    </row>
    <row r="17823" spans="1:5" x14ac:dyDescent="0.25">
      <c r="A17823">
        <v>226393</v>
      </c>
      <c r="B17823">
        <v>36901.44140625</v>
      </c>
      <c r="C17823">
        <v>32909.039428710901</v>
      </c>
      <c r="D17823">
        <v>31420.079406738299</v>
      </c>
      <c r="E17823">
        <f t="shared" si="278"/>
        <v>0</v>
      </c>
    </row>
    <row r="17824" spans="1:5" x14ac:dyDescent="0.25">
      <c r="A17824">
        <v>319500</v>
      </c>
      <c r="B17824">
        <v>10425.5996704102</v>
      </c>
      <c r="C17824">
        <v>9046.3999557495099</v>
      </c>
      <c r="D17824">
        <v>14264.5998382568</v>
      </c>
      <c r="E17824">
        <f t="shared" si="278"/>
        <v>1</v>
      </c>
    </row>
    <row r="17825" spans="1:5" x14ac:dyDescent="0.25">
      <c r="A17825">
        <v>12459</v>
      </c>
      <c r="B17825">
        <v>20364.5197067261</v>
      </c>
      <c r="C17825">
        <v>15292.9196357727</v>
      </c>
      <c r="D17825">
        <v>16083.729820251499</v>
      </c>
      <c r="E17825">
        <f t="shared" si="278"/>
        <v>1</v>
      </c>
    </row>
    <row r="17826" spans="1:5" x14ac:dyDescent="0.25">
      <c r="A17826">
        <v>135928</v>
      </c>
      <c r="B17826">
        <v>27176.150047302199</v>
      </c>
      <c r="C17826">
        <v>34092.870250701897</v>
      </c>
      <c r="D17826">
        <v>30679.459640502901</v>
      </c>
      <c r="E17826">
        <f t="shared" si="278"/>
        <v>0</v>
      </c>
    </row>
    <row r="17827" spans="1:5" x14ac:dyDescent="0.25">
      <c r="A17827">
        <v>309072</v>
      </c>
      <c r="B17827">
        <v>39565.989810943604</v>
      </c>
      <c r="C17827">
        <v>29043.9300270081</v>
      </c>
      <c r="D17827">
        <v>34201.119342803999</v>
      </c>
      <c r="E17827">
        <f t="shared" si="278"/>
        <v>1</v>
      </c>
    </row>
    <row r="17828" spans="1:5" x14ac:dyDescent="0.25">
      <c r="A17828">
        <v>14646</v>
      </c>
      <c r="B17828">
        <v>41920.199701309197</v>
      </c>
      <c r="C17828">
        <v>51029.460296630903</v>
      </c>
      <c r="D17828">
        <v>18593.820098877</v>
      </c>
      <c r="E17828">
        <f t="shared" si="278"/>
        <v>0</v>
      </c>
    </row>
    <row r="17829" spans="1:5" x14ac:dyDescent="0.25">
      <c r="A17829">
        <v>288365</v>
      </c>
      <c r="B17829">
        <v>33571.960269928</v>
      </c>
      <c r="C17829">
        <v>50016.9496974945</v>
      </c>
      <c r="D17829">
        <v>23766.210037231402</v>
      </c>
      <c r="E17829">
        <f t="shared" si="278"/>
        <v>0</v>
      </c>
    </row>
    <row r="17830" spans="1:5" x14ac:dyDescent="0.25">
      <c r="A17830">
        <v>259131</v>
      </c>
      <c r="B17830">
        <v>18523.3997917175</v>
      </c>
      <c r="C17830">
        <v>21020.299997329701</v>
      </c>
      <c r="D17830">
        <v>16836.3998985291</v>
      </c>
      <c r="E17830">
        <f t="shared" si="278"/>
        <v>0</v>
      </c>
    </row>
    <row r="17831" spans="1:5" x14ac:dyDescent="0.25">
      <c r="A17831">
        <v>322640</v>
      </c>
      <c r="B17831">
        <v>24118.5994491577</v>
      </c>
      <c r="C17831">
        <v>18583.519889831499</v>
      </c>
      <c r="D17831">
        <v>25698.259872436502</v>
      </c>
      <c r="E17831">
        <f t="shared" si="278"/>
        <v>1</v>
      </c>
    </row>
    <row r="17832" spans="1:5" x14ac:dyDescent="0.25">
      <c r="A17832">
        <v>262726</v>
      </c>
      <c r="B17832">
        <v>15040.9199066162</v>
      </c>
      <c r="C17832">
        <v>16709.299701690699</v>
      </c>
      <c r="D17832">
        <v>16935.0594863892</v>
      </c>
      <c r="E17832">
        <f t="shared" si="278"/>
        <v>1</v>
      </c>
    </row>
    <row r="17833" spans="1:5" x14ac:dyDescent="0.25">
      <c r="A17833">
        <v>74560</v>
      </c>
      <c r="B17833">
        <v>24725.4396972656</v>
      </c>
      <c r="C17833">
        <v>25303.359863281301</v>
      </c>
      <c r="D17833">
        <v>21527.360076904301</v>
      </c>
      <c r="E17833">
        <f t="shared" si="278"/>
        <v>0</v>
      </c>
    </row>
    <row r="17834" spans="1:5" x14ac:dyDescent="0.25">
      <c r="A17834">
        <v>232124</v>
      </c>
      <c r="B17834">
        <v>24172.779762268099</v>
      </c>
      <c r="C17834">
        <v>17954.720081329298</v>
      </c>
      <c r="D17834">
        <v>23025.598999023401</v>
      </c>
      <c r="E17834">
        <f t="shared" si="278"/>
        <v>1</v>
      </c>
    </row>
    <row r="17835" spans="1:5" x14ac:dyDescent="0.25">
      <c r="A17835">
        <v>285271</v>
      </c>
      <c r="B17835">
        <v>11925.9999990463</v>
      </c>
      <c r="C17835">
        <v>15032.500171661401</v>
      </c>
      <c r="D17835">
        <v>17444.9998855591</v>
      </c>
      <c r="E17835">
        <f t="shared" si="278"/>
        <v>1</v>
      </c>
    </row>
    <row r="17836" spans="1:5" x14ac:dyDescent="0.25">
      <c r="A17836">
        <v>305191</v>
      </c>
      <c r="B17836">
        <v>17494.399754524198</v>
      </c>
      <c r="C17836">
        <v>10409.0800704956</v>
      </c>
      <c r="D17836">
        <v>11339.2396974564</v>
      </c>
      <c r="E17836">
        <f t="shared" si="278"/>
        <v>1</v>
      </c>
    </row>
    <row r="17837" spans="1:5" x14ac:dyDescent="0.25">
      <c r="A17837">
        <v>2564</v>
      </c>
      <c r="B17837">
        <v>268999.04040527297</v>
      </c>
      <c r="C17837">
        <v>219073.28103637701</v>
      </c>
      <c r="D17837">
        <v>343187.20178222703</v>
      </c>
      <c r="E17837">
        <f t="shared" si="278"/>
        <v>1</v>
      </c>
    </row>
    <row r="17838" spans="1:5" x14ac:dyDescent="0.25">
      <c r="A17838">
        <v>288211</v>
      </c>
      <c r="B17838">
        <v>32779.239944458001</v>
      </c>
      <c r="C17838">
        <v>39700.438674926801</v>
      </c>
      <c r="D17838">
        <v>31815.159500122099</v>
      </c>
      <c r="E17838">
        <f t="shared" si="278"/>
        <v>0</v>
      </c>
    </row>
    <row r="17839" spans="1:5" x14ac:dyDescent="0.25">
      <c r="A17839">
        <v>252516</v>
      </c>
      <c r="B17839">
        <v>15717.349937438999</v>
      </c>
      <c r="C17839">
        <v>19519.279527664199</v>
      </c>
      <c r="D17839">
        <v>25254.7697372437</v>
      </c>
      <c r="E17839">
        <f t="shared" si="278"/>
        <v>1</v>
      </c>
    </row>
    <row r="17840" spans="1:5" x14ac:dyDescent="0.25">
      <c r="A17840">
        <v>120019</v>
      </c>
      <c r="B17840">
        <v>28038.4006347656</v>
      </c>
      <c r="C17840">
        <v>27307.800674438498</v>
      </c>
      <c r="D17840">
        <v>33568.078857421897</v>
      </c>
      <c r="E17840">
        <f t="shared" si="278"/>
        <v>1</v>
      </c>
    </row>
    <row r="17841" spans="1:5" x14ac:dyDescent="0.25">
      <c r="A17841">
        <v>264215</v>
      </c>
      <c r="B17841">
        <v>45743.219024658203</v>
      </c>
      <c r="C17841">
        <v>40278.060157775901</v>
      </c>
      <c r="D17841">
        <v>73105.680652618394</v>
      </c>
      <c r="E17841">
        <f t="shared" si="278"/>
        <v>1</v>
      </c>
    </row>
    <row r="17842" spans="1:5" x14ac:dyDescent="0.25">
      <c r="A17842">
        <v>319818</v>
      </c>
      <c r="B17842">
        <v>10757.609756469699</v>
      </c>
      <c r="C17842">
        <v>10767.869991302499</v>
      </c>
      <c r="D17842">
        <v>13670.4999637604</v>
      </c>
      <c r="E17842">
        <f t="shared" si="278"/>
        <v>1</v>
      </c>
    </row>
    <row r="17843" spans="1:5" x14ac:dyDescent="0.25">
      <c r="A17843">
        <v>318095</v>
      </c>
      <c r="B17843">
        <v>8143.9498901367197</v>
      </c>
      <c r="C17843">
        <v>6250.1998257636997</v>
      </c>
      <c r="D17843">
        <v>8365.0498008727991</v>
      </c>
      <c r="E17843">
        <f t="shared" si="278"/>
        <v>1</v>
      </c>
    </row>
    <row r="17844" spans="1:5" x14ac:dyDescent="0.25">
      <c r="A17844">
        <v>319300</v>
      </c>
      <c r="B17844">
        <v>9651.8000030517596</v>
      </c>
      <c r="C17844">
        <v>11675.8000183105</v>
      </c>
      <c r="D17844">
        <v>13197.8000640869</v>
      </c>
      <c r="E17844">
        <f t="shared" si="278"/>
        <v>1</v>
      </c>
    </row>
    <row r="17845" spans="1:5" x14ac:dyDescent="0.25">
      <c r="A17845">
        <v>308603</v>
      </c>
      <c r="B17845">
        <v>6443.6898527145404</v>
      </c>
      <c r="C17845">
        <v>8546.9999370575006</v>
      </c>
      <c r="D17845">
        <v>8352.2998657226599</v>
      </c>
      <c r="E17845">
        <f t="shared" si="278"/>
        <v>0</v>
      </c>
    </row>
    <row r="17846" spans="1:5" x14ac:dyDescent="0.25">
      <c r="A17846">
        <v>67072</v>
      </c>
      <c r="B17846">
        <v>19603.2696456909</v>
      </c>
      <c r="C17846">
        <v>71030.839717865005</v>
      </c>
      <c r="D17846">
        <v>16144.3500328064</v>
      </c>
      <c r="E17846">
        <f t="shared" si="278"/>
        <v>0</v>
      </c>
    </row>
    <row r="17847" spans="1:5" x14ac:dyDescent="0.25">
      <c r="A17847">
        <v>179933</v>
      </c>
      <c r="B17847">
        <v>22907.450141906698</v>
      </c>
      <c r="C17847">
        <v>15163.959965705901</v>
      </c>
      <c r="D17847">
        <v>19847.4396972656</v>
      </c>
      <c r="E17847">
        <f t="shared" si="278"/>
        <v>1</v>
      </c>
    </row>
    <row r="17848" spans="1:5" x14ac:dyDescent="0.25">
      <c r="A17848">
        <v>247853</v>
      </c>
      <c r="B17848">
        <v>32235.140045166001</v>
      </c>
      <c r="C17848">
        <v>29201.8796386719</v>
      </c>
      <c r="D17848">
        <v>29905.6203613281</v>
      </c>
      <c r="E17848">
        <f t="shared" si="278"/>
        <v>1</v>
      </c>
    </row>
    <row r="17849" spans="1:5" x14ac:dyDescent="0.25">
      <c r="A17849">
        <v>318713</v>
      </c>
      <c r="B17849">
        <v>3660.5599365234398</v>
      </c>
      <c r="C17849">
        <v>4853.9199600219699</v>
      </c>
      <c r="D17849">
        <v>3733.2799224853502</v>
      </c>
      <c r="E17849">
        <f t="shared" si="278"/>
        <v>0</v>
      </c>
    </row>
    <row r="17850" spans="1:5" x14ac:dyDescent="0.25">
      <c r="A17850">
        <v>221696</v>
      </c>
      <c r="B17850">
        <v>21108.5597457886</v>
      </c>
      <c r="C17850">
        <v>15573.019958496099</v>
      </c>
      <c r="D17850">
        <v>17483.819838523901</v>
      </c>
      <c r="E17850">
        <f t="shared" si="278"/>
        <v>1</v>
      </c>
    </row>
    <row r="17851" spans="1:5" x14ac:dyDescent="0.25">
      <c r="A17851">
        <v>238994</v>
      </c>
      <c r="B17851">
        <v>45867.000102996797</v>
      </c>
      <c r="C17851">
        <v>36205.500555038503</v>
      </c>
      <c r="D17851">
        <v>37548.748934269002</v>
      </c>
      <c r="E17851">
        <f t="shared" si="278"/>
        <v>1</v>
      </c>
    </row>
    <row r="17852" spans="1:5" x14ac:dyDescent="0.25">
      <c r="A17852">
        <v>29972</v>
      </c>
      <c r="B17852">
        <v>13847.389957428</v>
      </c>
      <c r="C17852">
        <v>17267.000236511201</v>
      </c>
      <c r="D17852">
        <v>17713.089921951301</v>
      </c>
      <c r="E17852">
        <f t="shared" si="278"/>
        <v>1</v>
      </c>
    </row>
    <row r="17853" spans="1:5" x14ac:dyDescent="0.25">
      <c r="A17853">
        <v>319649</v>
      </c>
      <c r="B17853">
        <v>23213.7997741699</v>
      </c>
      <c r="C17853">
        <v>14532.119796752901</v>
      </c>
      <c r="D17853">
        <v>42451.209856033303</v>
      </c>
      <c r="E17853">
        <f t="shared" si="278"/>
        <v>1</v>
      </c>
    </row>
    <row r="17854" spans="1:5" x14ac:dyDescent="0.25">
      <c r="A17854">
        <v>322958</v>
      </c>
      <c r="B17854">
        <v>21050.550041198701</v>
      </c>
      <c r="C17854">
        <v>33673.949632644697</v>
      </c>
      <c r="D17854">
        <v>22394.250068664602</v>
      </c>
      <c r="E17854">
        <f t="shared" si="278"/>
        <v>0</v>
      </c>
    </row>
    <row r="17855" spans="1:5" x14ac:dyDescent="0.25">
      <c r="A17855">
        <v>272436</v>
      </c>
      <c r="B17855">
        <v>44565.3801116943</v>
      </c>
      <c r="C17855">
        <v>66268.570400237993</v>
      </c>
      <c r="D17855">
        <v>38493.440055847197</v>
      </c>
      <c r="E17855">
        <f t="shared" si="278"/>
        <v>0</v>
      </c>
    </row>
    <row r="17856" spans="1:5" x14ac:dyDescent="0.25">
      <c r="A17856">
        <v>161782</v>
      </c>
      <c r="B17856">
        <v>14369.9499893188</v>
      </c>
      <c r="C17856">
        <v>14719.9501895905</v>
      </c>
      <c r="D17856">
        <v>18071.899938583399</v>
      </c>
      <c r="E17856">
        <f t="shared" si="278"/>
        <v>1</v>
      </c>
    </row>
    <row r="17857" spans="1:5" x14ac:dyDescent="0.25">
      <c r="A17857">
        <v>281195</v>
      </c>
      <c r="B17857">
        <v>28857.060173034701</v>
      </c>
      <c r="C17857">
        <v>29473.7400741577</v>
      </c>
      <c r="D17857">
        <v>29891.699752807599</v>
      </c>
      <c r="E17857">
        <f t="shared" si="278"/>
        <v>1</v>
      </c>
    </row>
    <row r="17858" spans="1:5" x14ac:dyDescent="0.25">
      <c r="A17858">
        <v>291623</v>
      </c>
      <c r="B17858">
        <v>20832.619895935099</v>
      </c>
      <c r="C17858">
        <v>19465.209758758501</v>
      </c>
      <c r="D17858">
        <v>42711.179962158203</v>
      </c>
      <c r="E17858">
        <f t="shared" si="278"/>
        <v>1</v>
      </c>
    </row>
    <row r="17859" spans="1:5" x14ac:dyDescent="0.25">
      <c r="A17859">
        <v>323107</v>
      </c>
      <c r="B17859">
        <v>11764.979873657199</v>
      </c>
      <c r="C17859">
        <v>13124.3398132324</v>
      </c>
      <c r="D17859">
        <v>16478.280017852801</v>
      </c>
      <c r="E17859">
        <f t="shared" ref="E17859:E17922" si="279">IF(D17859&gt;C17859, 1, 0)</f>
        <v>1</v>
      </c>
    </row>
    <row r="17860" spans="1:5" x14ac:dyDescent="0.25">
      <c r="A17860">
        <v>318364</v>
      </c>
      <c r="B17860">
        <v>9462.8399963378906</v>
      </c>
      <c r="C17860">
        <v>9841.1999130249005</v>
      </c>
      <c r="D17860">
        <v>5994.1199340820303</v>
      </c>
      <c r="E17860">
        <f t="shared" si="279"/>
        <v>0</v>
      </c>
    </row>
    <row r="17861" spans="1:5" x14ac:dyDescent="0.25">
      <c r="A17861">
        <v>210650</v>
      </c>
      <c r="B17861">
        <v>36291.781288147002</v>
      </c>
      <c r="C17861">
        <v>31780.349807739301</v>
      </c>
      <c r="D17861">
        <v>58726.710605621302</v>
      </c>
      <c r="E17861">
        <f t="shared" si="279"/>
        <v>1</v>
      </c>
    </row>
    <row r="17862" spans="1:5" x14ac:dyDescent="0.25">
      <c r="A17862">
        <v>231188</v>
      </c>
      <c r="B17862">
        <v>21945.069458007802</v>
      </c>
      <c r="C17862">
        <v>17367.799633026101</v>
      </c>
      <c r="D17862">
        <v>29375.039649963401</v>
      </c>
      <c r="E17862">
        <f t="shared" si="279"/>
        <v>1</v>
      </c>
    </row>
    <row r="17863" spans="1:5" x14ac:dyDescent="0.25">
      <c r="A17863">
        <v>265148</v>
      </c>
      <c r="B17863">
        <v>218771.40071868899</v>
      </c>
      <c r="C17863">
        <v>52981.200599670403</v>
      </c>
      <c r="D17863">
        <v>95088.000183105498</v>
      </c>
      <c r="E17863">
        <f t="shared" si="279"/>
        <v>1</v>
      </c>
    </row>
    <row r="17864" spans="1:5" x14ac:dyDescent="0.25">
      <c r="A17864">
        <v>311225</v>
      </c>
      <c r="B17864">
        <v>12309.919820785501</v>
      </c>
      <c r="C17864">
        <v>13062.470008850099</v>
      </c>
      <c r="D17864">
        <v>14511.600265502901</v>
      </c>
      <c r="E17864">
        <f t="shared" si="279"/>
        <v>1</v>
      </c>
    </row>
    <row r="17865" spans="1:5" x14ac:dyDescent="0.25">
      <c r="A17865">
        <v>276197</v>
      </c>
      <c r="B17865">
        <v>38120.979949951201</v>
      </c>
      <c r="C17865">
        <v>41241.0792617798</v>
      </c>
      <c r="D17865">
        <v>57409.018486022898</v>
      </c>
      <c r="E17865">
        <f t="shared" si="279"/>
        <v>1</v>
      </c>
    </row>
    <row r="17866" spans="1:5" x14ac:dyDescent="0.25">
      <c r="A17866">
        <v>321235</v>
      </c>
      <c r="B17866">
        <v>12708.7999725342</v>
      </c>
      <c r="C17866">
        <v>9541.9998931884802</v>
      </c>
      <c r="D17866">
        <v>16647.600173950199</v>
      </c>
      <c r="E17866">
        <f t="shared" si="279"/>
        <v>1</v>
      </c>
    </row>
    <row r="17867" spans="1:5" x14ac:dyDescent="0.25">
      <c r="A17867">
        <v>181387</v>
      </c>
      <c r="B17867">
        <v>27092.7597351074</v>
      </c>
      <c r="C17867">
        <v>27402.140075683601</v>
      </c>
      <c r="D17867">
        <v>28513.799858093302</v>
      </c>
      <c r="E17867">
        <f t="shared" si="279"/>
        <v>1</v>
      </c>
    </row>
    <row r="17868" spans="1:5" x14ac:dyDescent="0.25">
      <c r="A17868">
        <v>313097</v>
      </c>
      <c r="B17868">
        <v>6013.6000061035202</v>
      </c>
      <c r="C17868">
        <v>10130.3999137878</v>
      </c>
      <c r="D17868">
        <v>4323.2999229431198</v>
      </c>
      <c r="E17868">
        <f t="shared" si="279"/>
        <v>0</v>
      </c>
    </row>
    <row r="17869" spans="1:5" x14ac:dyDescent="0.25">
      <c r="A17869">
        <v>240534</v>
      </c>
      <c r="B17869">
        <v>38917.759147643999</v>
      </c>
      <c r="C17869">
        <v>22615.949401855501</v>
      </c>
      <c r="D17869">
        <v>27184.2198467255</v>
      </c>
      <c r="E17869">
        <f t="shared" si="279"/>
        <v>1</v>
      </c>
    </row>
    <row r="17870" spans="1:5" x14ac:dyDescent="0.25">
      <c r="A17870">
        <v>217620</v>
      </c>
      <c r="B17870">
        <v>26372.799606323199</v>
      </c>
      <c r="C17870">
        <v>29334.399749755899</v>
      </c>
      <c r="D17870">
        <v>37348.7995758057</v>
      </c>
      <c r="E17870">
        <f t="shared" si="279"/>
        <v>1</v>
      </c>
    </row>
    <row r="17871" spans="1:5" x14ac:dyDescent="0.25">
      <c r="A17871">
        <v>142615</v>
      </c>
      <c r="B17871">
        <v>25480.0002441406</v>
      </c>
      <c r="C17871">
        <v>22967.6799316406</v>
      </c>
      <c r="D17871">
        <v>15575.6799316406</v>
      </c>
      <c r="E17871">
        <f t="shared" si="279"/>
        <v>0</v>
      </c>
    </row>
    <row r="17872" spans="1:5" x14ac:dyDescent="0.25">
      <c r="A17872">
        <v>265569</v>
      </c>
      <c r="B17872">
        <v>18358.800201416001</v>
      </c>
      <c r="C17872">
        <v>18689.600219726599</v>
      </c>
      <c r="D17872">
        <v>17376.800060272199</v>
      </c>
      <c r="E17872">
        <f t="shared" si="279"/>
        <v>0</v>
      </c>
    </row>
    <row r="17873" spans="1:5" x14ac:dyDescent="0.25">
      <c r="A17873">
        <v>15196</v>
      </c>
      <c r="B17873">
        <v>45708.6115188599</v>
      </c>
      <c r="C17873">
        <v>53144.089776992798</v>
      </c>
      <c r="D17873">
        <v>56733.060253143303</v>
      </c>
      <c r="E17873">
        <f t="shared" si="279"/>
        <v>1</v>
      </c>
    </row>
    <row r="17874" spans="1:5" x14ac:dyDescent="0.25">
      <c r="A17874">
        <v>58333</v>
      </c>
      <c r="B17874">
        <v>14506.800201415999</v>
      </c>
      <c r="C17874">
        <v>13235.9698791504</v>
      </c>
      <c r="D17874">
        <v>13556.7300138474</v>
      </c>
      <c r="E17874">
        <f t="shared" si="279"/>
        <v>1</v>
      </c>
    </row>
    <row r="17875" spans="1:5" x14ac:dyDescent="0.25">
      <c r="A17875">
        <v>198785</v>
      </c>
      <c r="B17875">
        <v>21606.069771766699</v>
      </c>
      <c r="C17875">
        <v>29748.8397445679</v>
      </c>
      <c r="D17875">
        <v>31951.080009460398</v>
      </c>
      <c r="E17875">
        <f t="shared" si="279"/>
        <v>1</v>
      </c>
    </row>
    <row r="17876" spans="1:5" x14ac:dyDescent="0.25">
      <c r="A17876">
        <v>321653</v>
      </c>
      <c r="B17876">
        <v>26003.5205383301</v>
      </c>
      <c r="C17876">
        <v>30773.880477905299</v>
      </c>
      <c r="D17876">
        <v>21000.600288391099</v>
      </c>
      <c r="E17876">
        <f t="shared" si="279"/>
        <v>0</v>
      </c>
    </row>
    <row r="17877" spans="1:5" x14ac:dyDescent="0.25">
      <c r="A17877">
        <v>323376</v>
      </c>
      <c r="B17877">
        <v>4511.4299516677902</v>
      </c>
      <c r="C17877">
        <v>3034.2899551391602</v>
      </c>
      <c r="D17877">
        <v>3180.9399871826199</v>
      </c>
      <c r="E17877">
        <f t="shared" si="279"/>
        <v>1</v>
      </c>
    </row>
    <row r="17878" spans="1:5" x14ac:dyDescent="0.25">
      <c r="A17878">
        <v>105243</v>
      </c>
      <c r="B17878">
        <v>68111.819961547895</v>
      </c>
      <c r="C17878">
        <v>97991.459403991699</v>
      </c>
      <c r="D17878">
        <v>113331.959403992</v>
      </c>
      <c r="E17878">
        <f t="shared" si="279"/>
        <v>1</v>
      </c>
    </row>
    <row r="17879" spans="1:5" x14ac:dyDescent="0.25">
      <c r="A17879">
        <v>202094</v>
      </c>
      <c r="B17879">
        <v>25758.2107048035</v>
      </c>
      <c r="C17879">
        <v>16490.140075683601</v>
      </c>
      <c r="D17879">
        <v>17482.760208129901</v>
      </c>
      <c r="E17879">
        <f t="shared" si="279"/>
        <v>1</v>
      </c>
    </row>
    <row r="17880" spans="1:5" x14ac:dyDescent="0.25">
      <c r="A17880">
        <v>219492</v>
      </c>
      <c r="B17880">
        <v>17973.7598495483</v>
      </c>
      <c r="C17880">
        <v>16679.719867706299</v>
      </c>
      <c r="D17880">
        <v>15296.599727630601</v>
      </c>
      <c r="E17880">
        <f t="shared" si="279"/>
        <v>0</v>
      </c>
    </row>
    <row r="17881" spans="1:5" x14ac:dyDescent="0.25">
      <c r="A17881">
        <v>317027</v>
      </c>
      <c r="B17881">
        <v>4914.4701309204102</v>
      </c>
      <c r="C17881">
        <v>4774.9898338317898</v>
      </c>
      <c r="D17881">
        <v>7845.6399345397904</v>
      </c>
      <c r="E17881">
        <f t="shared" si="279"/>
        <v>1</v>
      </c>
    </row>
    <row r="17882" spans="1:5" x14ac:dyDescent="0.25">
      <c r="A17882">
        <v>83119</v>
      </c>
      <c r="B17882">
        <v>21678.4200210571</v>
      </c>
      <c r="C17882">
        <v>48167.9799613953</v>
      </c>
      <c r="D17882">
        <v>34961.839866638198</v>
      </c>
      <c r="E17882">
        <f t="shared" si="279"/>
        <v>0</v>
      </c>
    </row>
    <row r="17883" spans="1:5" x14ac:dyDescent="0.25">
      <c r="A17883">
        <v>268878</v>
      </c>
      <c r="B17883">
        <v>24007.679763793902</v>
      </c>
      <c r="C17883">
        <v>23517.720153808601</v>
      </c>
      <c r="D17883">
        <v>14462.279983520501</v>
      </c>
      <c r="E17883">
        <f t="shared" si="279"/>
        <v>0</v>
      </c>
    </row>
    <row r="17884" spans="1:5" x14ac:dyDescent="0.25">
      <c r="A17884">
        <v>297222</v>
      </c>
      <c r="B17884">
        <v>20057.929607391401</v>
      </c>
      <c r="C17884">
        <v>18750.970085143999</v>
      </c>
      <c r="D17884">
        <v>37750.250473022497</v>
      </c>
      <c r="E17884">
        <f t="shared" si="279"/>
        <v>1</v>
      </c>
    </row>
    <row r="17885" spans="1:5" x14ac:dyDescent="0.25">
      <c r="A17885">
        <v>253183</v>
      </c>
      <c r="B17885">
        <v>33266.879310607903</v>
      </c>
      <c r="C17885">
        <v>21583.079681396499</v>
      </c>
      <c r="D17885">
        <v>24331.3195495605</v>
      </c>
      <c r="E17885">
        <f t="shared" si="279"/>
        <v>1</v>
      </c>
    </row>
    <row r="17886" spans="1:5" x14ac:dyDescent="0.25">
      <c r="A17886">
        <v>317428</v>
      </c>
      <c r="B17886">
        <v>3119.2799987793001</v>
      </c>
      <c r="C17886">
        <v>5634.3999328613299</v>
      </c>
      <c r="D17886">
        <v>4575.0400085449201</v>
      </c>
      <c r="E17886">
        <f t="shared" si="279"/>
        <v>0</v>
      </c>
    </row>
    <row r="17887" spans="1:5" x14ac:dyDescent="0.25">
      <c r="A17887">
        <v>316363</v>
      </c>
      <c r="B17887">
        <v>9252.4202308654803</v>
      </c>
      <c r="C17887">
        <v>11525.659797668501</v>
      </c>
      <c r="D17887">
        <v>12041.4400272369</v>
      </c>
      <c r="E17887">
        <f t="shared" si="279"/>
        <v>1</v>
      </c>
    </row>
    <row r="17888" spans="1:5" x14ac:dyDescent="0.25">
      <c r="A17888">
        <v>316014</v>
      </c>
      <c r="B17888">
        <v>65030.099727630601</v>
      </c>
      <c r="C17888">
        <v>63159.420003890998</v>
      </c>
      <c r="D17888">
        <v>41462.489599227898</v>
      </c>
      <c r="E17888">
        <f t="shared" si="279"/>
        <v>0</v>
      </c>
    </row>
    <row r="17889" spans="1:5" x14ac:dyDescent="0.25">
      <c r="A17889">
        <v>317986</v>
      </c>
      <c r="B17889">
        <v>6937.69997596741</v>
      </c>
      <c r="C17889">
        <v>5360.5998344421396</v>
      </c>
      <c r="D17889">
        <v>7675.5</v>
      </c>
      <c r="E17889">
        <f t="shared" si="279"/>
        <v>1</v>
      </c>
    </row>
    <row r="17890" spans="1:5" x14ac:dyDescent="0.25">
      <c r="A17890">
        <v>183720</v>
      </c>
      <c r="B17890">
        <v>16757.670108795199</v>
      </c>
      <c r="C17890">
        <v>17195.3898391724</v>
      </c>
      <c r="D17890">
        <v>17001.0197067261</v>
      </c>
      <c r="E17890">
        <f t="shared" si="279"/>
        <v>0</v>
      </c>
    </row>
    <row r="17891" spans="1:5" x14ac:dyDescent="0.25">
      <c r="A17891">
        <v>317050</v>
      </c>
      <c r="B17891">
        <v>20694.480049133301</v>
      </c>
      <c r="C17891">
        <v>29727.959922790498</v>
      </c>
      <c r="D17891">
        <v>21691.299701690699</v>
      </c>
      <c r="E17891">
        <f t="shared" si="279"/>
        <v>0</v>
      </c>
    </row>
    <row r="17892" spans="1:5" x14ac:dyDescent="0.25">
      <c r="A17892">
        <v>179538</v>
      </c>
      <c r="B17892">
        <v>141374.715885162</v>
      </c>
      <c r="C17892">
        <v>91368.288696289106</v>
      </c>
      <c r="D17892">
        <v>89620.328071594195</v>
      </c>
      <c r="E17892">
        <f t="shared" si="279"/>
        <v>0</v>
      </c>
    </row>
    <row r="17893" spans="1:5" x14ac:dyDescent="0.25">
      <c r="A17893">
        <v>74486</v>
      </c>
      <c r="B17893">
        <v>59824.739265441902</v>
      </c>
      <c r="C17893">
        <v>45569.490531921401</v>
      </c>
      <c r="D17893">
        <v>36553.198860168501</v>
      </c>
      <c r="E17893">
        <f t="shared" si="279"/>
        <v>0</v>
      </c>
    </row>
    <row r="17894" spans="1:5" x14ac:dyDescent="0.25">
      <c r="A17894">
        <v>311534</v>
      </c>
      <c r="B17894">
        <v>19680.219993591301</v>
      </c>
      <c r="C17894">
        <v>9855.1598472595197</v>
      </c>
      <c r="D17894">
        <v>7782.6000213623001</v>
      </c>
      <c r="E17894">
        <f t="shared" si="279"/>
        <v>0</v>
      </c>
    </row>
    <row r="17895" spans="1:5" x14ac:dyDescent="0.25">
      <c r="A17895">
        <v>312055</v>
      </c>
      <c r="B17895">
        <v>9499.3500080108606</v>
      </c>
      <c r="C17895">
        <v>8420.1600608825702</v>
      </c>
      <c r="D17895">
        <v>11965.5896987915</v>
      </c>
      <c r="E17895">
        <f t="shared" si="279"/>
        <v>1</v>
      </c>
    </row>
    <row r="17896" spans="1:5" x14ac:dyDescent="0.25">
      <c r="A17896">
        <v>139598</v>
      </c>
      <c r="B17896">
        <v>6148.0799789428702</v>
      </c>
      <c r="C17896">
        <v>4990.7999267578098</v>
      </c>
      <c r="D17896">
        <v>6479.5201263427698</v>
      </c>
      <c r="E17896">
        <f t="shared" si="279"/>
        <v>1</v>
      </c>
    </row>
    <row r="17897" spans="1:5" x14ac:dyDescent="0.25">
      <c r="A17897">
        <v>229525</v>
      </c>
      <c r="B17897">
        <v>63242.898950576797</v>
      </c>
      <c r="C17897">
        <v>72825.200309753403</v>
      </c>
      <c r="D17897">
        <v>74154.498958587603</v>
      </c>
      <c r="E17897">
        <f t="shared" si="279"/>
        <v>1</v>
      </c>
    </row>
    <row r="17898" spans="1:5" x14ac:dyDescent="0.25">
      <c r="A17898">
        <v>35110</v>
      </c>
      <c r="B17898">
        <v>20814.6396026611</v>
      </c>
      <c r="C17898">
        <v>15426.529914856001</v>
      </c>
      <c r="D17898">
        <v>17614.509853363001</v>
      </c>
      <c r="E17898">
        <f t="shared" si="279"/>
        <v>1</v>
      </c>
    </row>
    <row r="17899" spans="1:5" x14ac:dyDescent="0.25">
      <c r="A17899">
        <v>307790</v>
      </c>
      <c r="B17899">
        <v>6725.7398910522497</v>
      </c>
      <c r="C17899">
        <v>8132.1798515319797</v>
      </c>
      <c r="D17899">
        <v>9659.4399871826208</v>
      </c>
      <c r="E17899">
        <f t="shared" si="279"/>
        <v>1</v>
      </c>
    </row>
    <row r="17900" spans="1:5" x14ac:dyDescent="0.25">
      <c r="A17900">
        <v>307641</v>
      </c>
      <c r="B17900">
        <v>30156.640487670898</v>
      </c>
      <c r="C17900">
        <v>18838.379989624002</v>
      </c>
      <c r="D17900">
        <v>28068.019569397002</v>
      </c>
      <c r="E17900">
        <f t="shared" si="279"/>
        <v>1</v>
      </c>
    </row>
    <row r="17901" spans="1:5" x14ac:dyDescent="0.25">
      <c r="A17901">
        <v>208520</v>
      </c>
      <c r="B17901">
        <v>26178.8798675537</v>
      </c>
      <c r="C17901">
        <v>43345.439638137803</v>
      </c>
      <c r="D17901">
        <v>40370.680553436301</v>
      </c>
      <c r="E17901">
        <f t="shared" si="279"/>
        <v>0</v>
      </c>
    </row>
    <row r="17902" spans="1:5" x14ac:dyDescent="0.25">
      <c r="A17902">
        <v>275702</v>
      </c>
      <c r="B17902">
        <v>75531.059757232695</v>
      </c>
      <c r="C17902">
        <v>59491.560462951697</v>
      </c>
      <c r="D17902">
        <v>43598.209926605203</v>
      </c>
      <c r="E17902">
        <f t="shared" si="279"/>
        <v>0</v>
      </c>
    </row>
    <row r="17903" spans="1:5" x14ac:dyDescent="0.25">
      <c r="A17903">
        <v>153166</v>
      </c>
      <c r="B17903">
        <v>15890.289768219</v>
      </c>
      <c r="C17903">
        <v>17016.5197067261</v>
      </c>
      <c r="D17903">
        <v>15881.9199905396</v>
      </c>
      <c r="E17903">
        <f t="shared" si="279"/>
        <v>0</v>
      </c>
    </row>
    <row r="17904" spans="1:5" x14ac:dyDescent="0.25">
      <c r="A17904">
        <v>132459</v>
      </c>
      <c r="B17904">
        <v>14514.820037841801</v>
      </c>
      <c r="C17904">
        <v>18431.979968070998</v>
      </c>
      <c r="D17904">
        <v>16127.1301040649</v>
      </c>
      <c r="E17904">
        <f t="shared" si="279"/>
        <v>0</v>
      </c>
    </row>
    <row r="17905" spans="1:5" x14ac:dyDescent="0.25">
      <c r="A17905">
        <v>69236</v>
      </c>
      <c r="B17905">
        <v>32806.619625091596</v>
      </c>
      <c r="C17905">
        <v>43051.049483299299</v>
      </c>
      <c r="D17905">
        <v>45139.500781059302</v>
      </c>
      <c r="E17905">
        <f t="shared" si="279"/>
        <v>1</v>
      </c>
    </row>
    <row r="17906" spans="1:5" x14ac:dyDescent="0.25">
      <c r="A17906">
        <v>275553</v>
      </c>
      <c r="B17906">
        <v>94248.160829544096</v>
      </c>
      <c r="C17906">
        <v>154313.59895515401</v>
      </c>
      <c r="D17906">
        <v>36725.009151458697</v>
      </c>
      <c r="E17906">
        <f t="shared" si="279"/>
        <v>0</v>
      </c>
    </row>
    <row r="17907" spans="1:5" x14ac:dyDescent="0.25">
      <c r="A17907">
        <v>221822</v>
      </c>
      <c r="B17907">
        <v>24299.039901733398</v>
      </c>
      <c r="C17907">
        <v>28445.4795227051</v>
      </c>
      <c r="D17907">
        <v>31728.040340423599</v>
      </c>
      <c r="E17907">
        <f t="shared" si="279"/>
        <v>1</v>
      </c>
    </row>
    <row r="17908" spans="1:5" x14ac:dyDescent="0.25">
      <c r="A17908">
        <v>303548</v>
      </c>
      <c r="B17908">
        <v>15086.3796386719</v>
      </c>
      <c r="C17908">
        <v>16004.719768524201</v>
      </c>
      <c r="D17908">
        <v>15317.999717712401</v>
      </c>
      <c r="E17908">
        <f t="shared" si="279"/>
        <v>0</v>
      </c>
    </row>
    <row r="17909" spans="1:5" x14ac:dyDescent="0.25">
      <c r="A17909">
        <v>320860</v>
      </c>
      <c r="B17909">
        <v>15857.5998678207</v>
      </c>
      <c r="C17909">
        <v>30889.540454864498</v>
      </c>
      <c r="D17909">
        <v>11377.959880828899</v>
      </c>
      <c r="E17909">
        <f t="shared" si="279"/>
        <v>0</v>
      </c>
    </row>
    <row r="17910" spans="1:5" x14ac:dyDescent="0.25">
      <c r="A17910">
        <v>300004</v>
      </c>
      <c r="B17910">
        <v>24339.509782791101</v>
      </c>
      <c r="C17910">
        <v>16124.9401502609</v>
      </c>
      <c r="D17910">
        <v>12928.1096191406</v>
      </c>
      <c r="E17910">
        <f t="shared" si="279"/>
        <v>0</v>
      </c>
    </row>
    <row r="17911" spans="1:5" x14ac:dyDescent="0.25">
      <c r="A17911">
        <v>279297</v>
      </c>
      <c r="B17911">
        <v>15693.479839325</v>
      </c>
      <c r="C17911">
        <v>12301.7400226593</v>
      </c>
      <c r="D17911">
        <v>23248.350082397501</v>
      </c>
      <c r="E17911">
        <f t="shared" si="279"/>
        <v>1</v>
      </c>
    </row>
    <row r="17912" spans="1:5" x14ac:dyDescent="0.25">
      <c r="A17912">
        <v>218078</v>
      </c>
      <c r="B17912">
        <v>20040.309757232699</v>
      </c>
      <c r="C17912">
        <v>42348.7195920944</v>
      </c>
      <c r="D17912">
        <v>32092.6899604797</v>
      </c>
      <c r="E17912">
        <f t="shared" si="279"/>
        <v>0</v>
      </c>
    </row>
    <row r="17913" spans="1:5" x14ac:dyDescent="0.25">
      <c r="A17913">
        <v>80268</v>
      </c>
      <c r="B17913">
        <v>44775.779678344697</v>
      </c>
      <c r="C17913">
        <v>60939.799858093298</v>
      </c>
      <c r="D17913">
        <v>66819.258907318101</v>
      </c>
      <c r="E17913">
        <f t="shared" si="279"/>
        <v>1</v>
      </c>
    </row>
    <row r="17914" spans="1:5" x14ac:dyDescent="0.25">
      <c r="A17914">
        <v>78496</v>
      </c>
      <c r="B17914">
        <v>34845.030204772898</v>
      </c>
      <c r="C17914">
        <v>39069.890218734698</v>
      </c>
      <c r="D17914">
        <v>31217.970260620099</v>
      </c>
      <c r="E17914">
        <f t="shared" si="279"/>
        <v>0</v>
      </c>
    </row>
    <row r="17915" spans="1:5" x14ac:dyDescent="0.25">
      <c r="A17915">
        <v>126445</v>
      </c>
      <c r="B17915">
        <v>81671.099634170503</v>
      </c>
      <c r="C17915">
        <v>37747.5</v>
      </c>
      <c r="D17915">
        <v>36610.699481964097</v>
      </c>
      <c r="E17915">
        <f t="shared" si="279"/>
        <v>0</v>
      </c>
    </row>
    <row r="17916" spans="1:5" x14ac:dyDescent="0.25">
      <c r="A17916">
        <v>322632</v>
      </c>
      <c r="B17916">
        <v>10186.2399902344</v>
      </c>
      <c r="C17916">
        <v>7520.16015625</v>
      </c>
      <c r="D17916">
        <v>9608.47998046875</v>
      </c>
      <c r="E17916">
        <f t="shared" si="279"/>
        <v>1</v>
      </c>
    </row>
    <row r="17917" spans="1:5" x14ac:dyDescent="0.25">
      <c r="A17917">
        <v>132946</v>
      </c>
      <c r="B17917">
        <v>18591.650352477998</v>
      </c>
      <c r="C17917">
        <v>13923.699722290001</v>
      </c>
      <c r="D17917">
        <v>13559.6999359131</v>
      </c>
      <c r="E17917">
        <f t="shared" si="279"/>
        <v>0</v>
      </c>
    </row>
    <row r="17918" spans="1:5" x14ac:dyDescent="0.25">
      <c r="A17918">
        <v>199043</v>
      </c>
      <c r="B17918">
        <v>14348.349952697799</v>
      </c>
      <c r="C17918">
        <v>16893.140253066998</v>
      </c>
      <c r="D17918">
        <v>19855.499645233202</v>
      </c>
      <c r="E17918">
        <f t="shared" si="279"/>
        <v>1</v>
      </c>
    </row>
    <row r="17919" spans="1:5" x14ac:dyDescent="0.25">
      <c r="A17919">
        <v>315765</v>
      </c>
      <c r="B17919">
        <v>16938.499832153298</v>
      </c>
      <c r="C17919">
        <v>13322.2496986389</v>
      </c>
      <c r="D17919">
        <v>21743.499898910501</v>
      </c>
      <c r="E17919">
        <f t="shared" si="279"/>
        <v>1</v>
      </c>
    </row>
    <row r="17920" spans="1:5" x14ac:dyDescent="0.25">
      <c r="A17920">
        <v>320843</v>
      </c>
      <c r="B17920">
        <v>15330.400390625</v>
      </c>
      <c r="C17920">
        <v>12941.1999511719</v>
      </c>
      <c r="D17920">
        <v>13818.5998535156</v>
      </c>
      <c r="E17920">
        <f t="shared" si="279"/>
        <v>1</v>
      </c>
    </row>
    <row r="17921" spans="1:5" x14ac:dyDescent="0.25">
      <c r="A17921">
        <v>281805</v>
      </c>
      <c r="B17921">
        <v>40489.379573822</v>
      </c>
      <c r="C17921">
        <v>55475.250652313203</v>
      </c>
      <c r="D17921">
        <v>53380.499565124497</v>
      </c>
      <c r="E17921">
        <f t="shared" si="279"/>
        <v>0</v>
      </c>
    </row>
    <row r="17922" spans="1:5" x14ac:dyDescent="0.25">
      <c r="A17922">
        <v>30851</v>
      </c>
      <c r="B17922">
        <v>37292.6900520325</v>
      </c>
      <c r="C17922">
        <v>16252.3697776794</v>
      </c>
      <c r="D17922">
        <v>32978.729169845603</v>
      </c>
      <c r="E17922">
        <f t="shared" si="279"/>
        <v>1</v>
      </c>
    </row>
    <row r="17923" spans="1:5" x14ac:dyDescent="0.25">
      <c r="A17923">
        <v>240706</v>
      </c>
      <c r="B17923">
        <v>29313.199615478501</v>
      </c>
      <c r="C17923">
        <v>41408.499679565401</v>
      </c>
      <c r="D17923">
        <v>32465.999412536599</v>
      </c>
      <c r="E17923">
        <f t="shared" ref="E17923:E17986" si="280">IF(D17923&gt;C17923, 1, 0)</f>
        <v>0</v>
      </c>
    </row>
    <row r="17924" spans="1:5" x14ac:dyDescent="0.25">
      <c r="A17924">
        <v>30951</v>
      </c>
      <c r="B17924">
        <v>66855.839567184405</v>
      </c>
      <c r="C17924">
        <v>198232.59888839701</v>
      </c>
      <c r="D17924">
        <v>96091.318973541303</v>
      </c>
      <c r="E17924">
        <f t="shared" si="280"/>
        <v>0</v>
      </c>
    </row>
    <row r="17925" spans="1:5" x14ac:dyDescent="0.25">
      <c r="A17925">
        <v>316080</v>
      </c>
      <c r="B17925">
        <v>15575.430088520099</v>
      </c>
      <c r="C17925">
        <v>20790.119922637899</v>
      </c>
      <c r="D17925">
        <v>18386.939964294401</v>
      </c>
      <c r="E17925">
        <f t="shared" si="280"/>
        <v>0</v>
      </c>
    </row>
    <row r="17926" spans="1:5" x14ac:dyDescent="0.25">
      <c r="A17926">
        <v>73516</v>
      </c>
      <c r="B17926">
        <v>81525.609153747602</v>
      </c>
      <c r="C17926">
        <v>44250</v>
      </c>
      <c r="D17926">
        <v>40536.539405822798</v>
      </c>
      <c r="E17926">
        <f t="shared" si="280"/>
        <v>0</v>
      </c>
    </row>
    <row r="17927" spans="1:5" x14ac:dyDescent="0.25">
      <c r="A17927">
        <v>52809</v>
      </c>
      <c r="B17927">
        <v>52181.580574035601</v>
      </c>
      <c r="C17927">
        <v>52105.680347442598</v>
      </c>
      <c r="D17927">
        <v>28305.4196777344</v>
      </c>
      <c r="E17927">
        <f t="shared" si="280"/>
        <v>0</v>
      </c>
    </row>
    <row r="17928" spans="1:5" x14ac:dyDescent="0.25">
      <c r="A17928">
        <v>315980</v>
      </c>
      <c r="B17928">
        <v>25460.279708862301</v>
      </c>
      <c r="C17928">
        <v>27327.5997390747</v>
      </c>
      <c r="D17928">
        <v>23565.239593505899</v>
      </c>
      <c r="E17928">
        <f t="shared" si="280"/>
        <v>0</v>
      </c>
    </row>
    <row r="17929" spans="1:5" x14ac:dyDescent="0.25">
      <c r="A17929">
        <v>253023</v>
      </c>
      <c r="B17929">
        <v>33649.439758300803</v>
      </c>
      <c r="C17929">
        <v>38820.5400981903</v>
      </c>
      <c r="D17929">
        <v>38009.399597167998</v>
      </c>
      <c r="E17929">
        <f t="shared" si="280"/>
        <v>0</v>
      </c>
    </row>
    <row r="17930" spans="1:5" x14ac:dyDescent="0.25">
      <c r="A17930">
        <v>294122</v>
      </c>
      <c r="B17930">
        <v>16823.679809570302</v>
      </c>
      <c r="C17930">
        <v>26246.719848632802</v>
      </c>
      <c r="D17930">
        <v>13701.1199798584</v>
      </c>
      <c r="E17930">
        <f t="shared" si="280"/>
        <v>0</v>
      </c>
    </row>
    <row r="17931" spans="1:5" x14ac:dyDescent="0.25">
      <c r="A17931">
        <v>321430</v>
      </c>
      <c r="B17931">
        <v>18252.469909668001</v>
      </c>
      <c r="C17931">
        <v>19558.199872970599</v>
      </c>
      <c r="D17931">
        <v>20304.859672546401</v>
      </c>
      <c r="E17931">
        <f t="shared" si="280"/>
        <v>1</v>
      </c>
    </row>
    <row r="17932" spans="1:5" x14ac:dyDescent="0.25">
      <c r="A17932">
        <v>295960</v>
      </c>
      <c r="B17932">
        <v>56572.999572753899</v>
      </c>
      <c r="C17932">
        <v>104393.999862671</v>
      </c>
      <c r="D17932">
        <v>44515.999031066902</v>
      </c>
      <c r="E17932">
        <f t="shared" si="280"/>
        <v>0</v>
      </c>
    </row>
    <row r="17933" spans="1:5" x14ac:dyDescent="0.25">
      <c r="A17933">
        <v>180812</v>
      </c>
      <c r="B17933">
        <v>27661.300094604499</v>
      </c>
      <c r="C17933">
        <v>27776.619895935099</v>
      </c>
      <c r="D17933">
        <v>55326.939697265603</v>
      </c>
      <c r="E17933">
        <f t="shared" si="280"/>
        <v>1</v>
      </c>
    </row>
    <row r="17934" spans="1:5" x14ac:dyDescent="0.25">
      <c r="A17934">
        <v>254646</v>
      </c>
      <c r="B17934">
        <v>52448.879957199097</v>
      </c>
      <c r="C17934">
        <v>62252.519199371302</v>
      </c>
      <c r="D17934">
        <v>73560.299697876006</v>
      </c>
      <c r="E17934">
        <f t="shared" si="280"/>
        <v>1</v>
      </c>
    </row>
    <row r="17935" spans="1:5" x14ac:dyDescent="0.25">
      <c r="A17935">
        <v>314978</v>
      </c>
      <c r="B17935">
        <v>11984</v>
      </c>
      <c r="C17935">
        <v>19239.0401000977</v>
      </c>
      <c r="D17935">
        <v>23133.439758300799</v>
      </c>
      <c r="E17935">
        <f t="shared" si="280"/>
        <v>1</v>
      </c>
    </row>
    <row r="17936" spans="1:5" x14ac:dyDescent="0.25">
      <c r="A17936">
        <v>253710</v>
      </c>
      <c r="B17936">
        <v>34011.359802246101</v>
      </c>
      <c r="C17936">
        <v>62251.920043945298</v>
      </c>
      <c r="D17936">
        <v>59972.399505615198</v>
      </c>
      <c r="E17936">
        <f t="shared" si="280"/>
        <v>0</v>
      </c>
    </row>
    <row r="17937" spans="1:5" x14ac:dyDescent="0.25">
      <c r="A17937">
        <v>313355</v>
      </c>
      <c r="B17937">
        <v>39778.199615478501</v>
      </c>
      <c r="C17937">
        <v>53183.699684143103</v>
      </c>
      <c r="D17937">
        <v>78149.700508117705</v>
      </c>
      <c r="E17937">
        <f t="shared" si="280"/>
        <v>1</v>
      </c>
    </row>
    <row r="17938" spans="1:5" x14ac:dyDescent="0.25">
      <c r="A17938">
        <v>78279</v>
      </c>
      <c r="B17938">
        <v>93702.150402069106</v>
      </c>
      <c r="C17938">
        <v>92522.2895908356</v>
      </c>
      <c r="D17938">
        <v>45385.859924316399</v>
      </c>
      <c r="E17938">
        <f t="shared" si="280"/>
        <v>0</v>
      </c>
    </row>
    <row r="17939" spans="1:5" x14ac:dyDescent="0.25">
      <c r="A17939">
        <v>4794</v>
      </c>
      <c r="B17939">
        <v>34536.790122985803</v>
      </c>
      <c r="C17939">
        <v>15799.459758758499</v>
      </c>
      <c r="D17939">
        <v>48779.119836807302</v>
      </c>
      <c r="E17939">
        <f t="shared" si="280"/>
        <v>1</v>
      </c>
    </row>
    <row r="17940" spans="1:5" x14ac:dyDescent="0.25">
      <c r="A17940">
        <v>248194</v>
      </c>
      <c r="B17940">
        <v>16845.570304870598</v>
      </c>
      <c r="C17940">
        <v>19249.919460296602</v>
      </c>
      <c r="D17940">
        <v>20624.490228653001</v>
      </c>
      <c r="E17940">
        <f t="shared" si="280"/>
        <v>1</v>
      </c>
    </row>
    <row r="17941" spans="1:5" x14ac:dyDescent="0.25">
      <c r="A17941">
        <v>300823</v>
      </c>
      <c r="B17941">
        <v>32801.8398132324</v>
      </c>
      <c r="C17941">
        <v>31840.999351501501</v>
      </c>
      <c r="D17941">
        <v>34716.039138793902</v>
      </c>
      <c r="E17941">
        <f t="shared" si="280"/>
        <v>1</v>
      </c>
    </row>
    <row r="17942" spans="1:5" x14ac:dyDescent="0.25">
      <c r="A17942">
        <v>268801</v>
      </c>
      <c r="B17942">
        <v>104124.71839141801</v>
      </c>
      <c r="C17942">
        <v>45092.8796539307</v>
      </c>
      <c r="D17942">
        <v>70439.040115356402</v>
      </c>
      <c r="E17942">
        <f t="shared" si="280"/>
        <v>1</v>
      </c>
    </row>
    <row r="17943" spans="1:5" x14ac:dyDescent="0.25">
      <c r="A17943">
        <v>289608</v>
      </c>
      <c r="B17943">
        <v>21831.919342041001</v>
      </c>
      <c r="C17943">
        <v>24563.880020141602</v>
      </c>
      <c r="D17943">
        <v>34669.799362182603</v>
      </c>
      <c r="E17943">
        <f t="shared" si="280"/>
        <v>1</v>
      </c>
    </row>
    <row r="17944" spans="1:5" x14ac:dyDescent="0.25">
      <c r="A17944">
        <v>212883</v>
      </c>
      <c r="B17944">
        <v>20041.1999511719</v>
      </c>
      <c r="C17944">
        <v>24695.199890136701</v>
      </c>
      <c r="D17944">
        <v>20922.7997589111</v>
      </c>
      <c r="E17944">
        <f t="shared" si="280"/>
        <v>0</v>
      </c>
    </row>
    <row r="17945" spans="1:5" x14ac:dyDescent="0.25">
      <c r="A17945">
        <v>323368</v>
      </c>
      <c r="B17945">
        <v>9605.3399429321307</v>
      </c>
      <c r="C17945">
        <v>6718.2299118042001</v>
      </c>
      <c r="D17945">
        <v>11939.779905319199</v>
      </c>
      <c r="E17945">
        <f t="shared" si="280"/>
        <v>1</v>
      </c>
    </row>
    <row r="17946" spans="1:5" x14ac:dyDescent="0.25">
      <c r="A17946">
        <v>320594</v>
      </c>
      <c r="B17946">
        <v>5127.0799770355197</v>
      </c>
      <c r="C17946">
        <v>5247.7599353790301</v>
      </c>
      <c r="D17946">
        <v>5322.9399871826199</v>
      </c>
      <c r="E17946">
        <f t="shared" si="280"/>
        <v>1</v>
      </c>
    </row>
    <row r="17947" spans="1:5" x14ac:dyDescent="0.25">
      <c r="A17947">
        <v>280182</v>
      </c>
      <c r="B17947">
        <v>21821.800277710001</v>
      </c>
      <c r="C17947">
        <v>25675.779571533199</v>
      </c>
      <c r="D17947">
        <v>22797.839607238799</v>
      </c>
      <c r="E17947">
        <f t="shared" si="280"/>
        <v>0</v>
      </c>
    </row>
    <row r="17948" spans="1:5" x14ac:dyDescent="0.25">
      <c r="A17948">
        <v>308526</v>
      </c>
      <c r="B17948">
        <v>15580.499950408899</v>
      </c>
      <c r="C17948">
        <v>9472.9698829650897</v>
      </c>
      <c r="D17948">
        <v>10623.7300128937</v>
      </c>
      <c r="E17948">
        <f t="shared" si="280"/>
        <v>1</v>
      </c>
    </row>
    <row r="17949" spans="1:5" x14ac:dyDescent="0.25">
      <c r="A17949">
        <v>238419</v>
      </c>
      <c r="B17949">
        <v>40668.719690322898</v>
      </c>
      <c r="C17949">
        <v>30448.649671554602</v>
      </c>
      <c r="D17949">
        <v>18355.289787292499</v>
      </c>
      <c r="E17949">
        <f t="shared" si="280"/>
        <v>0</v>
      </c>
    </row>
    <row r="17950" spans="1:5" x14ac:dyDescent="0.25">
      <c r="A17950">
        <v>241642</v>
      </c>
      <c r="B17950">
        <v>32226.389682769801</v>
      </c>
      <c r="C17950">
        <v>29831.1306152344</v>
      </c>
      <c r="D17950">
        <v>30158.730182647701</v>
      </c>
      <c r="E17950">
        <f t="shared" si="280"/>
        <v>1</v>
      </c>
    </row>
    <row r="17951" spans="1:5" x14ac:dyDescent="0.25">
      <c r="A17951">
        <v>280331</v>
      </c>
      <c r="B17951">
        <v>13918.9598388672</v>
      </c>
      <c r="C17951">
        <v>16660.160224914602</v>
      </c>
      <c r="D17951">
        <v>14127.080028533899</v>
      </c>
      <c r="E17951">
        <f t="shared" si="280"/>
        <v>0</v>
      </c>
    </row>
    <row r="17952" spans="1:5" x14ac:dyDescent="0.25">
      <c r="A17952">
        <v>79132</v>
      </c>
      <c r="B17952">
        <v>44848.319801330603</v>
      </c>
      <c r="C17952">
        <v>40369.439460754402</v>
      </c>
      <c r="D17952">
        <v>36582.479583740198</v>
      </c>
      <c r="E17952">
        <f t="shared" si="280"/>
        <v>0</v>
      </c>
    </row>
    <row r="17953" spans="1:5" x14ac:dyDescent="0.25">
      <c r="A17953">
        <v>101960</v>
      </c>
      <c r="B17953">
        <v>66562.920547485395</v>
      </c>
      <c r="C17953">
        <v>62811.161537170403</v>
      </c>
      <c r="D17953">
        <v>69396.519775390596</v>
      </c>
      <c r="E17953">
        <f t="shared" si="280"/>
        <v>1</v>
      </c>
    </row>
    <row r="17954" spans="1:5" x14ac:dyDescent="0.25">
      <c r="A17954">
        <v>131223</v>
      </c>
      <c r="B17954">
        <v>15731.8796310425</v>
      </c>
      <c r="C17954">
        <v>10697.789649963401</v>
      </c>
      <c r="D17954">
        <v>29883.689638137799</v>
      </c>
      <c r="E17954">
        <f t="shared" si="280"/>
        <v>1</v>
      </c>
    </row>
    <row r="17955" spans="1:5" x14ac:dyDescent="0.25">
      <c r="A17955">
        <v>306654</v>
      </c>
      <c r="B17955">
        <v>20656.499671935999</v>
      </c>
      <c r="C17955">
        <v>13404.7500133514</v>
      </c>
      <c r="D17955">
        <v>18903.7497520447</v>
      </c>
      <c r="E17955">
        <f t="shared" si="280"/>
        <v>1</v>
      </c>
    </row>
    <row r="17956" spans="1:5" x14ac:dyDescent="0.25">
      <c r="A17956">
        <v>301038</v>
      </c>
      <c r="B17956">
        <v>28664.719779968302</v>
      </c>
      <c r="C17956">
        <v>25012.9599914551</v>
      </c>
      <c r="D17956">
        <v>26668.8797073364</v>
      </c>
      <c r="E17956">
        <f t="shared" si="280"/>
        <v>1</v>
      </c>
    </row>
    <row r="17957" spans="1:5" x14ac:dyDescent="0.25">
      <c r="A17957">
        <v>256584</v>
      </c>
      <c r="B17957">
        <v>71887.450094222993</v>
      </c>
      <c r="C17957">
        <v>60312.649898529096</v>
      </c>
      <c r="D17957">
        <v>62235.449695587202</v>
      </c>
      <c r="E17957">
        <f t="shared" si="280"/>
        <v>1</v>
      </c>
    </row>
    <row r="17958" spans="1:5" x14ac:dyDescent="0.25">
      <c r="A17958">
        <v>60197</v>
      </c>
      <c r="B17958">
        <v>42523.3195648193</v>
      </c>
      <c r="C17958">
        <v>34974.819328308098</v>
      </c>
      <c r="D17958">
        <v>28157.299621581999</v>
      </c>
      <c r="E17958">
        <f t="shared" si="280"/>
        <v>0</v>
      </c>
    </row>
    <row r="17959" spans="1:5" x14ac:dyDescent="0.25">
      <c r="A17959">
        <v>127430</v>
      </c>
      <c r="B17959">
        <v>32195.4500961304</v>
      </c>
      <c r="C17959">
        <v>37055.2004432678</v>
      </c>
      <c r="D17959">
        <v>39335.099687576301</v>
      </c>
      <c r="E17959">
        <f t="shared" si="280"/>
        <v>1</v>
      </c>
    </row>
    <row r="17960" spans="1:5" x14ac:dyDescent="0.25">
      <c r="A17960">
        <v>323468</v>
      </c>
      <c r="B17960">
        <v>7526.2399902343795</v>
      </c>
      <c r="C17960">
        <v>6025.2799377441397</v>
      </c>
      <c r="D17960">
        <v>7158.3999328613299</v>
      </c>
      <c r="E17960">
        <f t="shared" si="280"/>
        <v>1</v>
      </c>
    </row>
    <row r="17961" spans="1:5" x14ac:dyDescent="0.25">
      <c r="A17961">
        <v>315127</v>
      </c>
      <c r="B17961">
        <v>4868.7599716186496</v>
      </c>
      <c r="C17961">
        <v>4560.8399276733398</v>
      </c>
      <c r="D17961">
        <v>5047.7999496459997</v>
      </c>
      <c r="E17961">
        <f t="shared" si="280"/>
        <v>1</v>
      </c>
    </row>
    <row r="17962" spans="1:5" x14ac:dyDescent="0.25">
      <c r="A17962">
        <v>165034</v>
      </c>
      <c r="B17962">
        <v>33572.429905414603</v>
      </c>
      <c r="C17962">
        <v>42137.579017639197</v>
      </c>
      <c r="D17962">
        <v>58490.100265502901</v>
      </c>
      <c r="E17962">
        <f t="shared" si="280"/>
        <v>1</v>
      </c>
    </row>
    <row r="17963" spans="1:5" x14ac:dyDescent="0.25">
      <c r="A17963">
        <v>78545</v>
      </c>
      <c r="B17963">
        <v>17253.979701995901</v>
      </c>
      <c r="C17963">
        <v>28040.429607391401</v>
      </c>
      <c r="D17963">
        <v>32526.749290466301</v>
      </c>
      <c r="E17963">
        <f t="shared" si="280"/>
        <v>1</v>
      </c>
    </row>
    <row r="17964" spans="1:5" x14ac:dyDescent="0.25">
      <c r="A17964">
        <v>139564</v>
      </c>
      <c r="B17964">
        <v>13591.9498758316</v>
      </c>
      <c r="C17964">
        <v>15190.309770584099</v>
      </c>
      <c r="D17964">
        <v>13724.0100307465</v>
      </c>
      <c r="E17964">
        <f t="shared" si="280"/>
        <v>0</v>
      </c>
    </row>
    <row r="17965" spans="1:5" x14ac:dyDescent="0.25">
      <c r="A17965">
        <v>311500</v>
      </c>
      <c r="B17965">
        <v>44723.169631958001</v>
      </c>
      <c r="C17965">
        <v>35427.5905418396</v>
      </c>
      <c r="D17965">
        <v>36323.3790645599</v>
      </c>
      <c r="E17965">
        <f t="shared" si="280"/>
        <v>1</v>
      </c>
    </row>
    <row r="17966" spans="1:5" x14ac:dyDescent="0.25">
      <c r="A17966">
        <v>76507</v>
      </c>
      <c r="B17966">
        <v>63741.268997192397</v>
      </c>
      <c r="C17966">
        <v>100393.19070243801</v>
      </c>
      <c r="D17966">
        <v>48740.989791870103</v>
      </c>
      <c r="E17966">
        <f t="shared" si="280"/>
        <v>0</v>
      </c>
    </row>
    <row r="17967" spans="1:5" x14ac:dyDescent="0.25">
      <c r="A17967">
        <v>310049</v>
      </c>
      <c r="B17967">
        <v>7498.1000232696497</v>
      </c>
      <c r="C17967">
        <v>6525.89992523193</v>
      </c>
      <c r="D17967">
        <v>4508.4998321533203</v>
      </c>
      <c r="E17967">
        <f t="shared" si="280"/>
        <v>0</v>
      </c>
    </row>
    <row r="17968" spans="1:5" x14ac:dyDescent="0.25">
      <c r="A17968">
        <v>275187</v>
      </c>
      <c r="B17968">
        <v>34348.1799468994</v>
      </c>
      <c r="C17968">
        <v>35708.279548644998</v>
      </c>
      <c r="D17968">
        <v>53218.478752136201</v>
      </c>
      <c r="E17968">
        <f t="shared" si="280"/>
        <v>1</v>
      </c>
    </row>
    <row r="17969" spans="1:5" x14ac:dyDescent="0.25">
      <c r="A17969">
        <v>322615</v>
      </c>
      <c r="B17969">
        <v>22853.200073242198</v>
      </c>
      <c r="C17969">
        <v>30104.399757385301</v>
      </c>
      <c r="D17969">
        <v>28660.7998657227</v>
      </c>
      <c r="E17969">
        <f t="shared" si="280"/>
        <v>0</v>
      </c>
    </row>
    <row r="17970" spans="1:5" x14ac:dyDescent="0.25">
      <c r="A17970">
        <v>132076</v>
      </c>
      <c r="B17970">
        <v>37567.5993804932</v>
      </c>
      <c r="C17970">
        <v>23912.0001602173</v>
      </c>
      <c r="D17970">
        <v>38571.120506286599</v>
      </c>
      <c r="E17970">
        <f t="shared" si="280"/>
        <v>1</v>
      </c>
    </row>
    <row r="17971" spans="1:5" x14ac:dyDescent="0.25">
      <c r="A17971">
        <v>24316</v>
      </c>
      <c r="B17971">
        <v>17894.129749298099</v>
      </c>
      <c r="C17971">
        <v>16289.2599716187</v>
      </c>
      <c r="D17971">
        <v>12624.7497634888</v>
      </c>
      <c r="E17971">
        <f t="shared" si="280"/>
        <v>0</v>
      </c>
    </row>
    <row r="17972" spans="1:5" x14ac:dyDescent="0.25">
      <c r="A17972">
        <v>196401</v>
      </c>
      <c r="B17972">
        <v>32478.8394508362</v>
      </c>
      <c r="C17972">
        <v>32056.109664916999</v>
      </c>
      <c r="D17972">
        <v>28488.830158233599</v>
      </c>
      <c r="E17972">
        <f t="shared" si="280"/>
        <v>0</v>
      </c>
    </row>
    <row r="17973" spans="1:5" x14ac:dyDescent="0.25">
      <c r="A17973">
        <v>318871</v>
      </c>
      <c r="B17973">
        <v>4378.3200073242197</v>
      </c>
      <c r="C17973">
        <v>7978.2400207519504</v>
      </c>
      <c r="D17973">
        <v>6324.6400451660202</v>
      </c>
      <c r="E17973">
        <f t="shared" si="280"/>
        <v>0</v>
      </c>
    </row>
    <row r="17974" spans="1:5" x14ac:dyDescent="0.25">
      <c r="A17974">
        <v>41777</v>
      </c>
      <c r="B17974">
        <v>155296.69878005999</v>
      </c>
      <c r="C17974">
        <v>58047.599501609802</v>
      </c>
      <c r="D17974">
        <v>63354.199523925803</v>
      </c>
      <c r="E17974">
        <f t="shared" si="280"/>
        <v>1</v>
      </c>
    </row>
    <row r="17975" spans="1:5" x14ac:dyDescent="0.25">
      <c r="A17975">
        <v>24465</v>
      </c>
      <c r="B17975">
        <v>71342.369341850295</v>
      </c>
      <c r="C17975">
        <v>47518.649042129502</v>
      </c>
      <c r="D17975">
        <v>49168.6203460693</v>
      </c>
      <c r="E17975">
        <f t="shared" si="280"/>
        <v>1</v>
      </c>
    </row>
    <row r="17976" spans="1:5" x14ac:dyDescent="0.25">
      <c r="A17976">
        <v>144327</v>
      </c>
      <c r="B17976">
        <v>105304.959350586</v>
      </c>
      <c r="C17976">
        <v>58400.000488281301</v>
      </c>
      <c r="D17976">
        <v>126042.87963867201</v>
      </c>
      <c r="E17976">
        <f t="shared" si="280"/>
        <v>1</v>
      </c>
    </row>
    <row r="17977" spans="1:5" x14ac:dyDescent="0.25">
      <c r="A17977">
        <v>250066</v>
      </c>
      <c r="B17977">
        <v>38139.599990844697</v>
      </c>
      <c r="C17977">
        <v>39121.199340820298</v>
      </c>
      <c r="D17977">
        <v>40245.600070953398</v>
      </c>
      <c r="E17977">
        <f t="shared" si="280"/>
        <v>1</v>
      </c>
    </row>
    <row r="17978" spans="1:5" x14ac:dyDescent="0.25">
      <c r="A17978">
        <v>200932</v>
      </c>
      <c r="B17978">
        <v>32859.119945526101</v>
      </c>
      <c r="C17978">
        <v>18237.659660339399</v>
      </c>
      <c r="D17978">
        <v>20760.600128173799</v>
      </c>
      <c r="E17978">
        <f t="shared" si="280"/>
        <v>1</v>
      </c>
    </row>
    <row r="17979" spans="1:5" x14ac:dyDescent="0.25">
      <c r="A17979">
        <v>315044</v>
      </c>
      <c r="B17979">
        <v>15664.400024414101</v>
      </c>
      <c r="C17979">
        <v>20894.800415039099</v>
      </c>
      <c r="D17979">
        <v>28938.399810791001</v>
      </c>
      <c r="E17979">
        <f t="shared" si="280"/>
        <v>1</v>
      </c>
    </row>
    <row r="17980" spans="1:5" x14ac:dyDescent="0.25">
      <c r="A17980">
        <v>200666</v>
      </c>
      <c r="B17980">
        <v>28278.389656066902</v>
      </c>
      <c r="C17980">
        <v>22367.0300598145</v>
      </c>
      <c r="D17980">
        <v>21382.619935512499</v>
      </c>
      <c r="E17980">
        <f t="shared" si="280"/>
        <v>0</v>
      </c>
    </row>
    <row r="17981" spans="1:5" x14ac:dyDescent="0.25">
      <c r="A17981">
        <v>321779</v>
      </c>
      <c r="B17981">
        <v>36438.349674224897</v>
      </c>
      <c r="C17981">
        <v>28730.389636993401</v>
      </c>
      <c r="D17981">
        <v>52303.2288551331</v>
      </c>
      <c r="E17981">
        <f t="shared" si="280"/>
        <v>1</v>
      </c>
    </row>
    <row r="17982" spans="1:5" x14ac:dyDescent="0.25">
      <c r="A17982">
        <v>304467</v>
      </c>
      <c r="B17982">
        <v>29720.9501495361</v>
      </c>
      <c r="C17982">
        <v>27880.999626159701</v>
      </c>
      <c r="D17982">
        <v>24340.749626159701</v>
      </c>
      <c r="E17982">
        <f t="shared" si="280"/>
        <v>0</v>
      </c>
    </row>
    <row r="17983" spans="1:5" x14ac:dyDescent="0.25">
      <c r="A17983">
        <v>320760</v>
      </c>
      <c r="B17983">
        <v>8938.1698608398401</v>
      </c>
      <c r="C17983">
        <v>9156.8597564697302</v>
      </c>
      <c r="D17983">
        <v>10054.229965209999</v>
      </c>
      <c r="E17983">
        <f t="shared" si="280"/>
        <v>1</v>
      </c>
    </row>
    <row r="17984" spans="1:5" x14ac:dyDescent="0.25">
      <c r="A17984">
        <v>235811</v>
      </c>
      <c r="B17984">
        <v>58982.5398483276</v>
      </c>
      <c r="C17984">
        <v>31993.310043335001</v>
      </c>
      <c r="D17984">
        <v>28590.989902496302</v>
      </c>
      <c r="E17984">
        <f t="shared" si="280"/>
        <v>0</v>
      </c>
    </row>
    <row r="17985" spans="1:5" x14ac:dyDescent="0.25">
      <c r="A17985">
        <v>34140</v>
      </c>
      <c r="B17985">
        <v>19790.640060424801</v>
      </c>
      <c r="C17985">
        <v>15102.360008239701</v>
      </c>
      <c r="D17985">
        <v>18253.7995605469</v>
      </c>
      <c r="E17985">
        <f t="shared" si="280"/>
        <v>1</v>
      </c>
    </row>
    <row r="17986" spans="1:5" x14ac:dyDescent="0.25">
      <c r="A17986">
        <v>2684</v>
      </c>
      <c r="B17986">
        <v>140457.27972269099</v>
      </c>
      <c r="C17986">
        <v>189003.58823680901</v>
      </c>
      <c r="D17986">
        <v>162391.33095550499</v>
      </c>
      <c r="E17986">
        <f t="shared" si="280"/>
        <v>0</v>
      </c>
    </row>
    <row r="17987" spans="1:5" x14ac:dyDescent="0.25">
      <c r="A17987">
        <v>315676</v>
      </c>
      <c r="B17987">
        <v>9793.3501625060999</v>
      </c>
      <c r="C17987">
        <v>9244.9500274658203</v>
      </c>
      <c r="D17987">
        <v>10913.099899291999</v>
      </c>
      <c r="E17987">
        <f t="shared" ref="E17987:E18050" si="281">IF(D17987&gt;C17987, 1, 0)</f>
        <v>1</v>
      </c>
    </row>
    <row r="17988" spans="1:5" x14ac:dyDescent="0.25">
      <c r="A17988">
        <v>158244</v>
      </c>
      <c r="B17988">
        <v>22255.829536437999</v>
      </c>
      <c r="C17988">
        <v>19119.559474945101</v>
      </c>
      <c r="D17988">
        <v>19707.9398155212</v>
      </c>
      <c r="E17988">
        <f t="shared" si="281"/>
        <v>1</v>
      </c>
    </row>
    <row r="17989" spans="1:5" x14ac:dyDescent="0.25">
      <c r="A17989">
        <v>27075</v>
      </c>
      <c r="B17989">
        <v>31412.299621581999</v>
      </c>
      <c r="C17989">
        <v>76491.259735107393</v>
      </c>
      <c r="D17989">
        <v>27770.419517517101</v>
      </c>
      <c r="E17989">
        <f t="shared" si="281"/>
        <v>0</v>
      </c>
    </row>
    <row r="17990" spans="1:5" x14ac:dyDescent="0.25">
      <c r="A17990">
        <v>278072</v>
      </c>
      <c r="B17990">
        <v>27464.000320434599</v>
      </c>
      <c r="C17990">
        <v>28252.999877929698</v>
      </c>
      <c r="D17990">
        <v>22846.9997406006</v>
      </c>
      <c r="E17990">
        <f t="shared" si="281"/>
        <v>0</v>
      </c>
    </row>
    <row r="17991" spans="1:5" x14ac:dyDescent="0.25">
      <c r="A17991">
        <v>320356</v>
      </c>
      <c r="B17991">
        <v>12096.249961853</v>
      </c>
      <c r="C17991">
        <v>22438.499784469601</v>
      </c>
      <c r="D17991">
        <v>21093.0000305176</v>
      </c>
      <c r="E17991">
        <f t="shared" si="281"/>
        <v>0</v>
      </c>
    </row>
    <row r="17992" spans="1:5" x14ac:dyDescent="0.25">
      <c r="A17992">
        <v>215559</v>
      </c>
      <c r="B17992">
        <v>15876.479827880899</v>
      </c>
      <c r="C17992">
        <v>19854.399902343801</v>
      </c>
      <c r="D17992">
        <v>21603.2001647949</v>
      </c>
      <c r="E17992">
        <f t="shared" si="281"/>
        <v>1</v>
      </c>
    </row>
    <row r="17993" spans="1:5" x14ac:dyDescent="0.25">
      <c r="A17993">
        <v>320047</v>
      </c>
      <c r="B17993">
        <v>7876.0000576972998</v>
      </c>
      <c r="C17993">
        <v>10252.7700386047</v>
      </c>
      <c r="D17993">
        <v>6028.7699127197302</v>
      </c>
      <c r="E17993">
        <f t="shared" si="281"/>
        <v>0</v>
      </c>
    </row>
    <row r="17994" spans="1:5" x14ac:dyDescent="0.25">
      <c r="A17994">
        <v>322085</v>
      </c>
      <c r="B17994">
        <v>29173.620332717899</v>
      </c>
      <c r="C17994">
        <v>22584.590179443399</v>
      </c>
      <c r="D17994">
        <v>32909.379573822</v>
      </c>
      <c r="E17994">
        <f t="shared" si="281"/>
        <v>1</v>
      </c>
    </row>
    <row r="17995" spans="1:5" x14ac:dyDescent="0.25">
      <c r="A17995">
        <v>175290</v>
      </c>
      <c r="B17995">
        <v>50640.589111328103</v>
      </c>
      <c r="C17995">
        <v>47148.919208526597</v>
      </c>
      <c r="D17995">
        <v>42388.709430694602</v>
      </c>
      <c r="E17995">
        <f t="shared" si="281"/>
        <v>0</v>
      </c>
    </row>
    <row r="17996" spans="1:5" x14ac:dyDescent="0.25">
      <c r="A17996">
        <v>230644</v>
      </c>
      <c r="B17996">
        <v>25732.850151062001</v>
      </c>
      <c r="C17996">
        <v>26869.700050354</v>
      </c>
      <c r="D17996">
        <v>43366.399765014598</v>
      </c>
      <c r="E17996">
        <f t="shared" si="281"/>
        <v>1</v>
      </c>
    </row>
    <row r="17997" spans="1:5" x14ac:dyDescent="0.25">
      <c r="A17997">
        <v>220448</v>
      </c>
      <c r="B17997">
        <v>38535.580066680901</v>
      </c>
      <c r="C17997">
        <v>43313.139392852798</v>
      </c>
      <c r="D17997">
        <v>31225.259799957301</v>
      </c>
      <c r="E17997">
        <f t="shared" si="281"/>
        <v>0</v>
      </c>
    </row>
    <row r="17998" spans="1:5" x14ac:dyDescent="0.25">
      <c r="A17998">
        <v>232914</v>
      </c>
      <c r="B17998">
        <v>33418.800201416001</v>
      </c>
      <c r="C17998">
        <v>36884.400787353501</v>
      </c>
      <c r="D17998">
        <v>32092.200736999501</v>
      </c>
      <c r="E17998">
        <f t="shared" si="281"/>
        <v>0</v>
      </c>
    </row>
    <row r="17999" spans="1:5" x14ac:dyDescent="0.25">
      <c r="A17999">
        <v>318318</v>
      </c>
      <c r="B17999">
        <v>17890.0800476074</v>
      </c>
      <c r="C17999">
        <v>21902.399047851599</v>
      </c>
      <c r="D17999">
        <v>16101.539875030499</v>
      </c>
      <c r="E17999">
        <f t="shared" si="281"/>
        <v>0</v>
      </c>
    </row>
    <row r="18000" spans="1:5" x14ac:dyDescent="0.25">
      <c r="A18000">
        <v>231142</v>
      </c>
      <c r="B18000">
        <v>27447.330059051499</v>
      </c>
      <c r="C18000">
        <v>32448.659626007098</v>
      </c>
      <c r="D18000">
        <v>21835.8302230835</v>
      </c>
      <c r="E18000">
        <f t="shared" si="281"/>
        <v>0</v>
      </c>
    </row>
    <row r="18001" spans="1:5" x14ac:dyDescent="0.25">
      <c r="A18001">
        <v>93089</v>
      </c>
      <c r="B18001">
        <v>22159.619745254498</v>
      </c>
      <c r="C18001">
        <v>28835.099807739301</v>
      </c>
      <c r="D18001">
        <v>30154.949735641501</v>
      </c>
      <c r="E18001">
        <f t="shared" si="281"/>
        <v>1</v>
      </c>
    </row>
    <row r="18002" spans="1:5" x14ac:dyDescent="0.25">
      <c r="A18002">
        <v>179034</v>
      </c>
      <c r="B18002">
        <v>70848.339988708496</v>
      </c>
      <c r="C18002">
        <v>42049.0194015503</v>
      </c>
      <c r="D18002">
        <v>33075.0397911072</v>
      </c>
      <c r="E18002">
        <f t="shared" si="281"/>
        <v>0</v>
      </c>
    </row>
    <row r="18003" spans="1:5" x14ac:dyDescent="0.25">
      <c r="A18003">
        <v>127819</v>
      </c>
      <c r="B18003">
        <v>38450.940261840798</v>
      </c>
      <c r="C18003">
        <v>36642.540161132798</v>
      </c>
      <c r="D18003">
        <v>32161.799823761001</v>
      </c>
      <c r="E18003">
        <f t="shared" si="281"/>
        <v>0</v>
      </c>
    </row>
    <row r="18004" spans="1:5" x14ac:dyDescent="0.25">
      <c r="A18004">
        <v>320113</v>
      </c>
      <c r="B18004">
        <v>19269.590045928999</v>
      </c>
      <c r="C18004">
        <v>29523.798950195302</v>
      </c>
      <c r="D18004">
        <v>33999.670269012502</v>
      </c>
      <c r="E18004">
        <f t="shared" si="281"/>
        <v>1</v>
      </c>
    </row>
    <row r="18005" spans="1:5" x14ac:dyDescent="0.25">
      <c r="A18005">
        <v>7121</v>
      </c>
      <c r="B18005">
        <v>21151.3001832962</v>
      </c>
      <c r="C18005">
        <v>17709.990146636999</v>
      </c>
      <c r="D18005">
        <v>16453.869955062899</v>
      </c>
      <c r="E18005">
        <f t="shared" si="281"/>
        <v>0</v>
      </c>
    </row>
    <row r="18006" spans="1:5" x14ac:dyDescent="0.25">
      <c r="A18006">
        <v>234145</v>
      </c>
      <c r="B18006">
        <v>37517.699924469001</v>
      </c>
      <c r="C18006">
        <v>19307.9696273804</v>
      </c>
      <c r="D18006">
        <v>33752.0695266724</v>
      </c>
      <c r="E18006">
        <f t="shared" si="281"/>
        <v>1</v>
      </c>
    </row>
    <row r="18007" spans="1:5" x14ac:dyDescent="0.25">
      <c r="A18007">
        <v>219346</v>
      </c>
      <c r="B18007">
        <v>36839.880294799797</v>
      </c>
      <c r="C18007">
        <v>44903.8796539307</v>
      </c>
      <c r="D18007">
        <v>40060.439346313498</v>
      </c>
      <c r="E18007">
        <f t="shared" si="281"/>
        <v>0</v>
      </c>
    </row>
    <row r="18008" spans="1:5" x14ac:dyDescent="0.25">
      <c r="A18008">
        <v>314574</v>
      </c>
      <c r="B18008">
        <v>29120.4001617432</v>
      </c>
      <c r="C18008">
        <v>18675.9997558594</v>
      </c>
      <c r="D18008">
        <v>20059.999847412098</v>
      </c>
      <c r="E18008">
        <f t="shared" si="281"/>
        <v>1</v>
      </c>
    </row>
    <row r="18009" spans="1:5" x14ac:dyDescent="0.25">
      <c r="A18009">
        <v>303001</v>
      </c>
      <c r="B18009">
        <v>10935.749919891399</v>
      </c>
      <c r="C18009">
        <v>11351.3399591446</v>
      </c>
      <c r="D18009">
        <v>10318.979942321799</v>
      </c>
      <c r="E18009">
        <f t="shared" si="281"/>
        <v>0</v>
      </c>
    </row>
    <row r="18010" spans="1:5" x14ac:dyDescent="0.25">
      <c r="A18010">
        <v>291703</v>
      </c>
      <c r="B18010">
        <v>40972.199508666999</v>
      </c>
      <c r="C18010">
        <v>47996.399368286096</v>
      </c>
      <c r="D18010">
        <v>99882.560993194595</v>
      </c>
      <c r="E18010">
        <f t="shared" si="281"/>
        <v>1</v>
      </c>
    </row>
    <row r="18011" spans="1:5" x14ac:dyDescent="0.25">
      <c r="A18011">
        <v>307043</v>
      </c>
      <c r="B18011">
        <v>11414.5595703125</v>
      </c>
      <c r="C18011">
        <v>1027.35998535156</v>
      </c>
      <c r="D18011">
        <v>9840.8004150390607</v>
      </c>
      <c r="E18011">
        <f t="shared" si="281"/>
        <v>1</v>
      </c>
    </row>
    <row r="18012" spans="1:5" x14ac:dyDescent="0.25">
      <c r="A18012">
        <v>323857</v>
      </c>
      <c r="B18012">
        <v>3177.0900192260701</v>
      </c>
      <c r="C18012">
        <v>2469.73998451233</v>
      </c>
      <c r="D18012">
        <v>2195.47999572754</v>
      </c>
      <c r="E18012">
        <f t="shared" si="281"/>
        <v>0</v>
      </c>
    </row>
    <row r="18013" spans="1:5" x14ac:dyDescent="0.25">
      <c r="A18013">
        <v>98605</v>
      </c>
      <c r="B18013">
        <v>173089.71779251099</v>
      </c>
      <c r="C18013">
        <v>72121.559501647906</v>
      </c>
      <c r="D18013">
        <v>150078.68201446501</v>
      </c>
      <c r="E18013">
        <f t="shared" si="281"/>
        <v>1</v>
      </c>
    </row>
    <row r="18014" spans="1:5" x14ac:dyDescent="0.25">
      <c r="A18014">
        <v>238430</v>
      </c>
      <c r="B18014">
        <v>25428.4999847412</v>
      </c>
      <c r="C18014">
        <v>45024.500274658203</v>
      </c>
      <c r="D18014">
        <v>23590.500068664602</v>
      </c>
      <c r="E18014">
        <f t="shared" si="281"/>
        <v>0</v>
      </c>
    </row>
    <row r="18015" spans="1:5" x14ac:dyDescent="0.25">
      <c r="A18015">
        <v>298928</v>
      </c>
      <c r="B18015">
        <v>14350</v>
      </c>
      <c r="C18015">
        <v>10390.7998657227</v>
      </c>
      <c r="D18015">
        <v>13052.9999160767</v>
      </c>
      <c r="E18015">
        <f t="shared" si="281"/>
        <v>1</v>
      </c>
    </row>
    <row r="18016" spans="1:5" x14ac:dyDescent="0.25">
      <c r="A18016">
        <v>287959</v>
      </c>
      <c r="B18016">
        <v>15740.99974823</v>
      </c>
      <c r="C18016">
        <v>16004.340110778799</v>
      </c>
      <c r="D18016">
        <v>16108.6197910309</v>
      </c>
      <c r="E18016">
        <f t="shared" si="281"/>
        <v>1</v>
      </c>
    </row>
    <row r="18017" spans="1:5" x14ac:dyDescent="0.25">
      <c r="A18017">
        <v>305271</v>
      </c>
      <c r="B18017">
        <v>10337.400197982801</v>
      </c>
      <c r="C18017">
        <v>12976.4998626709</v>
      </c>
      <c r="D18017">
        <v>19678.499822616599</v>
      </c>
      <c r="E18017">
        <f t="shared" si="281"/>
        <v>1</v>
      </c>
    </row>
    <row r="18018" spans="1:5" x14ac:dyDescent="0.25">
      <c r="A18018">
        <v>302606</v>
      </c>
      <c r="B18018">
        <v>40019.459883213</v>
      </c>
      <c r="C18018">
        <v>23604.359674930602</v>
      </c>
      <c r="D18018">
        <v>14570.3997917175</v>
      </c>
      <c r="E18018">
        <f t="shared" si="281"/>
        <v>0</v>
      </c>
    </row>
    <row r="18019" spans="1:5" x14ac:dyDescent="0.25">
      <c r="A18019">
        <v>167902</v>
      </c>
      <c r="B18019">
        <v>33151.859716415398</v>
      </c>
      <c r="C18019">
        <v>38147.759788513198</v>
      </c>
      <c r="D18019">
        <v>30979.6193847656</v>
      </c>
      <c r="E18019">
        <f t="shared" si="281"/>
        <v>0</v>
      </c>
    </row>
    <row r="18020" spans="1:5" x14ac:dyDescent="0.25">
      <c r="A18020">
        <v>223256</v>
      </c>
      <c r="B18020">
        <v>16434.4499158859</v>
      </c>
      <c r="C18020">
        <v>26169.300041198701</v>
      </c>
      <c r="D18020">
        <v>19315.349636077899</v>
      </c>
      <c r="E18020">
        <f t="shared" si="281"/>
        <v>0</v>
      </c>
    </row>
    <row r="18021" spans="1:5" x14ac:dyDescent="0.25">
      <c r="A18021">
        <v>300591</v>
      </c>
      <c r="B18021">
        <v>9278.5</v>
      </c>
      <c r="C18021">
        <v>27476.8998069763</v>
      </c>
      <c r="D18021">
        <v>12164.899964332601</v>
      </c>
      <c r="E18021">
        <f t="shared" si="281"/>
        <v>0</v>
      </c>
    </row>
    <row r="18022" spans="1:5" x14ac:dyDescent="0.25">
      <c r="A18022">
        <v>174849</v>
      </c>
      <c r="B18022">
        <v>21014.589862823501</v>
      </c>
      <c r="C18022">
        <v>30738.360633850101</v>
      </c>
      <c r="D18022">
        <v>13792.8303642273</v>
      </c>
      <c r="E18022">
        <f t="shared" si="281"/>
        <v>0</v>
      </c>
    </row>
    <row r="18023" spans="1:5" x14ac:dyDescent="0.25">
      <c r="A18023">
        <v>314531</v>
      </c>
      <c r="B18023">
        <v>40329.598754882798</v>
      </c>
      <c r="C18023">
        <v>27517.9196777344</v>
      </c>
      <c r="D18023">
        <v>28082.3994140625</v>
      </c>
      <c r="E18023">
        <f t="shared" si="281"/>
        <v>1</v>
      </c>
    </row>
    <row r="18024" spans="1:5" x14ac:dyDescent="0.25">
      <c r="A18024">
        <v>315510</v>
      </c>
      <c r="B18024">
        <v>25703.249343872099</v>
      </c>
      <c r="C18024">
        <v>21870.659872055101</v>
      </c>
      <c r="D18024">
        <v>21674.579895019499</v>
      </c>
      <c r="E18024">
        <f t="shared" si="281"/>
        <v>0</v>
      </c>
    </row>
    <row r="18025" spans="1:5" x14ac:dyDescent="0.25">
      <c r="A18025">
        <v>313495</v>
      </c>
      <c r="B18025">
        <v>14778.3898086548</v>
      </c>
      <c r="C18025">
        <v>17950.350025176998</v>
      </c>
      <c r="D18025">
        <v>15572.3699798584</v>
      </c>
      <c r="E18025">
        <f t="shared" si="281"/>
        <v>0</v>
      </c>
    </row>
    <row r="18026" spans="1:5" x14ac:dyDescent="0.25">
      <c r="A18026">
        <v>316569</v>
      </c>
      <c r="B18026">
        <v>5305.2999114990198</v>
      </c>
      <c r="C18026">
        <v>8538.1999397277796</v>
      </c>
      <c r="D18026">
        <v>9505.7999420165997</v>
      </c>
      <c r="E18026">
        <f t="shared" si="281"/>
        <v>1</v>
      </c>
    </row>
    <row r="18027" spans="1:5" x14ac:dyDescent="0.25">
      <c r="A18027">
        <v>214766</v>
      </c>
      <c r="B18027">
        <v>7874.8800277709997</v>
      </c>
      <c r="C18027">
        <v>15831.400386810299</v>
      </c>
      <c r="D18027">
        <v>5997.9400138854999</v>
      </c>
      <c r="E18027">
        <f t="shared" si="281"/>
        <v>0</v>
      </c>
    </row>
    <row r="18028" spans="1:5" x14ac:dyDescent="0.25">
      <c r="A18028">
        <v>248626</v>
      </c>
      <c r="B18028">
        <v>25636.159973144499</v>
      </c>
      <c r="C18028">
        <v>31353.5195770264</v>
      </c>
      <c r="D18028">
        <v>26382.399765014601</v>
      </c>
      <c r="E18028">
        <f t="shared" si="281"/>
        <v>0</v>
      </c>
    </row>
    <row r="18029" spans="1:5" x14ac:dyDescent="0.25">
      <c r="A18029">
        <v>182944</v>
      </c>
      <c r="B18029">
        <v>25641.839752197298</v>
      </c>
      <c r="C18029">
        <v>22292.479995727499</v>
      </c>
      <c r="D18029">
        <v>32796.959590911902</v>
      </c>
      <c r="E18029">
        <f t="shared" si="281"/>
        <v>1</v>
      </c>
    </row>
    <row r="18030" spans="1:5" x14ac:dyDescent="0.25">
      <c r="A18030">
        <v>282586</v>
      </c>
      <c r="B18030">
        <v>11562.499904632599</v>
      </c>
      <c r="C18030">
        <v>11894.4998264313</v>
      </c>
      <c r="D18030">
        <v>9715.2498245239294</v>
      </c>
      <c r="E18030">
        <f t="shared" si="281"/>
        <v>0</v>
      </c>
    </row>
    <row r="18031" spans="1:5" x14ac:dyDescent="0.25">
      <c r="A18031">
        <v>276134</v>
      </c>
      <c r="B18031">
        <v>39986.939979553201</v>
      </c>
      <c r="C18031">
        <v>37296.219989776597</v>
      </c>
      <c r="D18031">
        <v>29432.4292945862</v>
      </c>
      <c r="E18031">
        <f t="shared" si="281"/>
        <v>0</v>
      </c>
    </row>
    <row r="18032" spans="1:5" x14ac:dyDescent="0.25">
      <c r="A18032">
        <v>259615</v>
      </c>
      <c r="B18032">
        <v>40963.119812011697</v>
      </c>
      <c r="C18032">
        <v>18916.480003356901</v>
      </c>
      <c r="D18032">
        <v>20127.799697875998</v>
      </c>
      <c r="E18032">
        <f t="shared" si="281"/>
        <v>1</v>
      </c>
    </row>
    <row r="18033" spans="1:5" x14ac:dyDescent="0.25">
      <c r="A18033">
        <v>180906</v>
      </c>
      <c r="B18033">
        <v>14783.5899810791</v>
      </c>
      <c r="C18033">
        <v>13661.700023651099</v>
      </c>
      <c r="D18033">
        <v>16578.179607391401</v>
      </c>
      <c r="E18033">
        <f t="shared" si="281"/>
        <v>1</v>
      </c>
    </row>
    <row r="18034" spans="1:5" x14ac:dyDescent="0.25">
      <c r="A18034">
        <v>310060</v>
      </c>
      <c r="B18034">
        <v>6876.3598251342801</v>
      </c>
      <c r="C18034">
        <v>5314.4400100707999</v>
      </c>
      <c r="D18034">
        <v>5187.8400421142596</v>
      </c>
      <c r="E18034">
        <f t="shared" si="281"/>
        <v>0</v>
      </c>
    </row>
    <row r="18035" spans="1:5" x14ac:dyDescent="0.25">
      <c r="A18035">
        <v>227693</v>
      </c>
      <c r="B18035">
        <v>53277.840362548799</v>
      </c>
      <c r="C18035">
        <v>33108.239372253403</v>
      </c>
      <c r="D18035">
        <v>14483.479919433599</v>
      </c>
      <c r="E18035">
        <f t="shared" si="281"/>
        <v>0</v>
      </c>
    </row>
    <row r="18036" spans="1:5" x14ac:dyDescent="0.25">
      <c r="A18036">
        <v>74048</v>
      </c>
      <c r="B18036">
        <v>22527.390075683601</v>
      </c>
      <c r="C18036">
        <v>43563.9902057648</v>
      </c>
      <c r="D18036">
        <v>35078.049444198601</v>
      </c>
      <c r="E18036">
        <f t="shared" si="281"/>
        <v>0</v>
      </c>
    </row>
    <row r="18037" spans="1:5" x14ac:dyDescent="0.25">
      <c r="A18037">
        <v>77583</v>
      </c>
      <c r="B18037">
        <v>12245.929962158199</v>
      </c>
      <c r="C18037">
        <v>18675.329891204801</v>
      </c>
      <c r="D18037">
        <v>52979.308558464101</v>
      </c>
      <c r="E18037">
        <f t="shared" si="281"/>
        <v>1</v>
      </c>
    </row>
    <row r="18038" spans="1:5" x14ac:dyDescent="0.25">
      <c r="A18038">
        <v>276034</v>
      </c>
      <c r="B18038">
        <v>15734.519989013699</v>
      </c>
      <c r="C18038">
        <v>19701.359802246101</v>
      </c>
      <c r="D18038">
        <v>16912.439689636201</v>
      </c>
      <c r="E18038">
        <f t="shared" si="281"/>
        <v>0</v>
      </c>
    </row>
    <row r="18039" spans="1:5" x14ac:dyDescent="0.25">
      <c r="A18039">
        <v>309181</v>
      </c>
      <c r="B18039">
        <v>21661.0202636719</v>
      </c>
      <c r="C18039">
        <v>26487.0002059937</v>
      </c>
      <c r="D18039">
        <v>21612.419460296602</v>
      </c>
      <c r="E18039">
        <f t="shared" si="281"/>
        <v>0</v>
      </c>
    </row>
    <row r="18040" spans="1:5" x14ac:dyDescent="0.25">
      <c r="A18040">
        <v>310017</v>
      </c>
      <c r="B18040">
        <v>17376.580196380601</v>
      </c>
      <c r="C18040">
        <v>15408.1198234558</v>
      </c>
      <c r="D18040">
        <v>13361.660070419301</v>
      </c>
      <c r="E18040">
        <f t="shared" si="281"/>
        <v>0</v>
      </c>
    </row>
    <row r="18041" spans="1:5" x14ac:dyDescent="0.25">
      <c r="A18041">
        <v>78519</v>
      </c>
      <c r="B18041">
        <v>30711.699609756499</v>
      </c>
      <c r="C18041">
        <v>16383.500118255601</v>
      </c>
      <c r="D18041">
        <v>18297.749881744399</v>
      </c>
      <c r="E18041">
        <f t="shared" si="281"/>
        <v>1</v>
      </c>
    </row>
    <row r="18042" spans="1:5" x14ac:dyDescent="0.25">
      <c r="A18042">
        <v>206737</v>
      </c>
      <c r="B18042">
        <v>73259.201797485395</v>
      </c>
      <c r="C18042">
        <v>52496.640075683601</v>
      </c>
      <c r="D18042">
        <v>41972.138774871797</v>
      </c>
      <c r="E18042">
        <f t="shared" si="281"/>
        <v>0</v>
      </c>
    </row>
    <row r="18043" spans="1:5" x14ac:dyDescent="0.25">
      <c r="A18043">
        <v>303708</v>
      </c>
      <c r="B18043">
        <v>19912.469924926801</v>
      </c>
      <c r="C18043">
        <v>20773.880168914799</v>
      </c>
      <c r="D18043">
        <v>16867.3999061584</v>
      </c>
      <c r="E18043">
        <f t="shared" si="281"/>
        <v>0</v>
      </c>
    </row>
    <row r="18044" spans="1:5" x14ac:dyDescent="0.25">
      <c r="A18044">
        <v>139887</v>
      </c>
      <c r="B18044">
        <v>14025.689907074</v>
      </c>
      <c r="C18044">
        <v>10964.939987182601</v>
      </c>
      <c r="D18044">
        <v>14283.569961547901</v>
      </c>
      <c r="E18044">
        <f t="shared" si="281"/>
        <v>1</v>
      </c>
    </row>
    <row r="18045" spans="1:5" x14ac:dyDescent="0.25">
      <c r="A18045">
        <v>53985</v>
      </c>
      <c r="B18045">
        <v>53234.280404090903</v>
      </c>
      <c r="C18045">
        <v>32980.859971046397</v>
      </c>
      <c r="D18045">
        <v>44672.429843902602</v>
      </c>
      <c r="E18045">
        <f t="shared" si="281"/>
        <v>1</v>
      </c>
    </row>
    <row r="18046" spans="1:5" x14ac:dyDescent="0.25">
      <c r="A18046">
        <v>225755</v>
      </c>
      <c r="B18046">
        <v>69725.879774093599</v>
      </c>
      <c r="C18046">
        <v>60708.060052871697</v>
      </c>
      <c r="D18046">
        <v>30965.759788513202</v>
      </c>
      <c r="E18046">
        <f t="shared" si="281"/>
        <v>0</v>
      </c>
    </row>
    <row r="18047" spans="1:5" x14ac:dyDescent="0.25">
      <c r="A18047">
        <v>317505</v>
      </c>
      <c r="B18047">
        <v>7026.6099014282199</v>
      </c>
      <c r="C18047">
        <v>6439.5999221801803</v>
      </c>
      <c r="D18047">
        <v>10259.499935150099</v>
      </c>
      <c r="E18047">
        <f t="shared" si="281"/>
        <v>1</v>
      </c>
    </row>
    <row r="18048" spans="1:5" x14ac:dyDescent="0.25">
      <c r="A18048">
        <v>233850</v>
      </c>
      <c r="B18048">
        <v>42213.779125213601</v>
      </c>
      <c r="C18048">
        <v>28407.3295097351</v>
      </c>
      <c r="D18048">
        <v>34599.599567413301</v>
      </c>
      <c r="E18048">
        <f t="shared" si="281"/>
        <v>1</v>
      </c>
    </row>
    <row r="18049" spans="1:5" x14ac:dyDescent="0.25">
      <c r="A18049">
        <v>321049</v>
      </c>
      <c r="B18049">
        <v>2365.9000015258798</v>
      </c>
      <c r="C18049">
        <v>3240.4500007629399</v>
      </c>
      <c r="D18049">
        <v>3672.4999713897701</v>
      </c>
      <c r="E18049">
        <f t="shared" si="281"/>
        <v>1</v>
      </c>
    </row>
    <row r="18050" spans="1:5" x14ac:dyDescent="0.25">
      <c r="A18050">
        <v>212851</v>
      </c>
      <c r="B18050">
        <v>13504.460018158001</v>
      </c>
      <c r="C18050">
        <v>15935.120010376</v>
      </c>
      <c r="D18050">
        <v>14908.6597003937</v>
      </c>
      <c r="E18050">
        <f t="shared" si="281"/>
        <v>0</v>
      </c>
    </row>
    <row r="18051" spans="1:5" x14ac:dyDescent="0.25">
      <c r="A18051">
        <v>323562</v>
      </c>
      <c r="B18051">
        <v>3191.6400146484398</v>
      </c>
      <c r="C18051">
        <v>3201.1799697875999</v>
      </c>
      <c r="D18051">
        <v>2707.9199523925799</v>
      </c>
      <c r="E18051">
        <f t="shared" ref="E18051:E18114" si="282">IF(D18051&gt;C18051, 1, 0)</f>
        <v>0</v>
      </c>
    </row>
    <row r="18052" spans="1:5" x14ac:dyDescent="0.25">
      <c r="A18052">
        <v>108944</v>
      </c>
      <c r="B18052">
        <v>15933.689904213001</v>
      </c>
      <c r="C18052">
        <v>14116.7798261642</v>
      </c>
      <c r="D18052">
        <v>16133.6396026611</v>
      </c>
      <c r="E18052">
        <f t="shared" si="282"/>
        <v>1</v>
      </c>
    </row>
    <row r="18053" spans="1:5" x14ac:dyDescent="0.25">
      <c r="A18053">
        <v>322921</v>
      </c>
      <c r="B18053">
        <v>35327.530246734597</v>
      </c>
      <c r="C18053">
        <v>37077.319594383203</v>
      </c>
      <c r="D18053">
        <v>23108.8902168274</v>
      </c>
      <c r="E18053">
        <f t="shared" si="282"/>
        <v>0</v>
      </c>
    </row>
    <row r="18054" spans="1:5" x14ac:dyDescent="0.25">
      <c r="A18054">
        <v>235722</v>
      </c>
      <c r="B18054">
        <v>38700.970046997099</v>
      </c>
      <c r="C18054">
        <v>32996.810052871697</v>
      </c>
      <c r="D18054">
        <v>87954.790182113604</v>
      </c>
      <c r="E18054">
        <f t="shared" si="282"/>
        <v>1</v>
      </c>
    </row>
    <row r="18055" spans="1:5" x14ac:dyDescent="0.25">
      <c r="A18055">
        <v>80457</v>
      </c>
      <c r="B18055">
        <v>35391.770120620698</v>
      </c>
      <c r="C18055">
        <v>47695.978933334402</v>
      </c>
      <c r="D18055">
        <v>38664.749645233198</v>
      </c>
      <c r="E18055">
        <f t="shared" si="282"/>
        <v>0</v>
      </c>
    </row>
    <row r="18056" spans="1:5" x14ac:dyDescent="0.25">
      <c r="A18056">
        <v>308122</v>
      </c>
      <c r="B18056">
        <v>9225.3603515625</v>
      </c>
      <c r="C18056">
        <v>10921.1400260925</v>
      </c>
      <c r="D18056">
        <v>7889.9398956298801</v>
      </c>
      <c r="E18056">
        <f t="shared" si="282"/>
        <v>0</v>
      </c>
    </row>
    <row r="18057" spans="1:5" x14ac:dyDescent="0.25">
      <c r="A18057">
        <v>143368</v>
      </c>
      <c r="B18057">
        <v>12388.2199668884</v>
      </c>
      <c r="C18057">
        <v>29929.880044937101</v>
      </c>
      <c r="D18057">
        <v>20527.579891204801</v>
      </c>
      <c r="E18057">
        <f t="shared" si="282"/>
        <v>0</v>
      </c>
    </row>
    <row r="18058" spans="1:5" x14ac:dyDescent="0.25">
      <c r="A18058">
        <v>298092</v>
      </c>
      <c r="B18058">
        <v>12272.779968261701</v>
      </c>
      <c r="C18058">
        <v>11559.0799484253</v>
      </c>
      <c r="D18058">
        <v>8474.6998710632306</v>
      </c>
      <c r="E18058">
        <f t="shared" si="282"/>
        <v>0</v>
      </c>
    </row>
    <row r="18059" spans="1:5" x14ac:dyDescent="0.25">
      <c r="A18059">
        <v>275121</v>
      </c>
      <c r="B18059">
        <v>13595.400009155301</v>
      </c>
      <c r="C18059">
        <v>13712.0997619629</v>
      </c>
      <c r="D18059">
        <v>14829.2995834351</v>
      </c>
      <c r="E18059">
        <f t="shared" si="282"/>
        <v>1</v>
      </c>
    </row>
    <row r="18060" spans="1:5" x14ac:dyDescent="0.25">
      <c r="A18060">
        <v>287023</v>
      </c>
      <c r="B18060">
        <v>14939.519943237299</v>
      </c>
      <c r="C18060">
        <v>17093.089833259601</v>
      </c>
      <c r="D18060">
        <v>14835.0501537323</v>
      </c>
      <c r="E18060">
        <f t="shared" si="282"/>
        <v>0</v>
      </c>
    </row>
    <row r="18061" spans="1:5" x14ac:dyDescent="0.25">
      <c r="A18061">
        <v>309994</v>
      </c>
      <c r="B18061">
        <v>8112.9598846435501</v>
      </c>
      <c r="C18061">
        <v>7873.7400741577103</v>
      </c>
      <c r="D18061">
        <v>9186.8399162292499</v>
      </c>
      <c r="E18061">
        <f t="shared" si="282"/>
        <v>1</v>
      </c>
    </row>
    <row r="18062" spans="1:5" x14ac:dyDescent="0.25">
      <c r="A18062">
        <v>44559</v>
      </c>
      <c r="B18062">
        <v>17194.3199043274</v>
      </c>
      <c r="C18062">
        <v>18073.109876632701</v>
      </c>
      <c r="D18062">
        <v>19546.559423446699</v>
      </c>
      <c r="E18062">
        <f t="shared" si="282"/>
        <v>1</v>
      </c>
    </row>
    <row r="18063" spans="1:5" x14ac:dyDescent="0.25">
      <c r="A18063">
        <v>322028</v>
      </c>
      <c r="B18063">
        <v>16088.7599945068</v>
      </c>
      <c r="C18063">
        <v>16658.279983520501</v>
      </c>
      <c r="D18063">
        <v>16346.880271911599</v>
      </c>
      <c r="E18063">
        <f t="shared" si="282"/>
        <v>0</v>
      </c>
    </row>
    <row r="18064" spans="1:5" x14ac:dyDescent="0.25">
      <c r="A18064">
        <v>234852</v>
      </c>
      <c r="B18064">
        <v>24131.429870605501</v>
      </c>
      <c r="C18064">
        <v>43734.009700775103</v>
      </c>
      <c r="D18064">
        <v>23493.839935302702</v>
      </c>
      <c r="E18064">
        <f t="shared" si="282"/>
        <v>0</v>
      </c>
    </row>
    <row r="18065" spans="1:5" x14ac:dyDescent="0.25">
      <c r="A18065">
        <v>190859</v>
      </c>
      <c r="B18065">
        <v>37390.029234886199</v>
      </c>
      <c r="C18065">
        <v>14920.6098060608</v>
      </c>
      <c r="D18065">
        <v>17201.5903358459</v>
      </c>
      <c r="E18065">
        <f t="shared" si="282"/>
        <v>1</v>
      </c>
    </row>
    <row r="18066" spans="1:5" x14ac:dyDescent="0.25">
      <c r="A18066">
        <v>260817</v>
      </c>
      <c r="B18066">
        <v>45525.119750976599</v>
      </c>
      <c r="C18066">
        <v>18652.7995605469</v>
      </c>
      <c r="D18066">
        <v>20332.319824218801</v>
      </c>
      <c r="E18066">
        <f t="shared" si="282"/>
        <v>1</v>
      </c>
    </row>
    <row r="18067" spans="1:5" x14ac:dyDescent="0.25">
      <c r="A18067">
        <v>178934</v>
      </c>
      <c r="B18067">
        <v>37308.000555038503</v>
      </c>
      <c r="C18067">
        <v>67061.399917602495</v>
      </c>
      <c r="D18067">
        <v>33752.399597167998</v>
      </c>
      <c r="E18067">
        <f t="shared" si="282"/>
        <v>0</v>
      </c>
    </row>
    <row r="18068" spans="1:5" x14ac:dyDescent="0.25">
      <c r="A18068">
        <v>297385</v>
      </c>
      <c r="B18068">
        <v>9925.3002014160193</v>
      </c>
      <c r="C18068">
        <v>11012.7598724365</v>
      </c>
      <c r="D18068">
        <v>10612.139703750599</v>
      </c>
      <c r="E18068">
        <f t="shared" si="282"/>
        <v>0</v>
      </c>
    </row>
    <row r="18069" spans="1:5" x14ac:dyDescent="0.25">
      <c r="A18069">
        <v>4390</v>
      </c>
      <c r="B18069">
        <v>23436.0100250244</v>
      </c>
      <c r="C18069">
        <v>24132.5998983383</v>
      </c>
      <c r="D18069">
        <v>22907.109415054299</v>
      </c>
      <c r="E18069">
        <f t="shared" si="282"/>
        <v>0</v>
      </c>
    </row>
    <row r="18070" spans="1:5" x14ac:dyDescent="0.25">
      <c r="A18070">
        <v>278799</v>
      </c>
      <c r="B18070">
        <v>25564.049985408801</v>
      </c>
      <c r="C18070">
        <v>19144.799852371201</v>
      </c>
      <c r="D18070">
        <v>19875.149788856499</v>
      </c>
      <c r="E18070">
        <f t="shared" si="282"/>
        <v>1</v>
      </c>
    </row>
    <row r="18071" spans="1:5" x14ac:dyDescent="0.25">
      <c r="A18071">
        <v>317382</v>
      </c>
      <c r="B18071">
        <v>10657.639923095699</v>
      </c>
      <c r="C18071">
        <v>14769.1599807739</v>
      </c>
      <c r="D18071">
        <v>15686.160007476799</v>
      </c>
      <c r="E18071">
        <f t="shared" si="282"/>
        <v>1</v>
      </c>
    </row>
    <row r="18072" spans="1:5" x14ac:dyDescent="0.25">
      <c r="A18072">
        <v>295911</v>
      </c>
      <c r="B18072">
        <v>29592.600189208999</v>
      </c>
      <c r="C18072">
        <v>30432.080245971702</v>
      </c>
      <c r="D18072">
        <v>27374.239791870099</v>
      </c>
      <c r="E18072">
        <f t="shared" si="282"/>
        <v>0</v>
      </c>
    </row>
    <row r="18073" spans="1:5" x14ac:dyDescent="0.25">
      <c r="A18073">
        <v>3411</v>
      </c>
      <c r="B18073">
        <v>40252.680065155</v>
      </c>
      <c r="C18073">
        <v>72825.460153579697</v>
      </c>
      <c r="D18073">
        <v>74304.098976135298</v>
      </c>
      <c r="E18073">
        <f t="shared" si="282"/>
        <v>1</v>
      </c>
    </row>
    <row r="18074" spans="1:5" x14ac:dyDescent="0.25">
      <c r="A18074">
        <v>226757</v>
      </c>
      <c r="B18074">
        <v>15075.6101608276</v>
      </c>
      <c r="C18074">
        <v>18587.599864005999</v>
      </c>
      <c r="D18074">
        <v>19055.699905395501</v>
      </c>
      <c r="E18074">
        <f t="shared" si="282"/>
        <v>1</v>
      </c>
    </row>
    <row r="18075" spans="1:5" x14ac:dyDescent="0.25">
      <c r="A18075">
        <v>83972</v>
      </c>
      <c r="B18075">
        <v>15950.429962158199</v>
      </c>
      <c r="C18075">
        <v>19012.299976348899</v>
      </c>
      <c r="D18075">
        <v>16256.3999290466</v>
      </c>
      <c r="E18075">
        <f t="shared" si="282"/>
        <v>0</v>
      </c>
    </row>
    <row r="18076" spans="1:5" x14ac:dyDescent="0.25">
      <c r="A18076">
        <v>307209</v>
      </c>
      <c r="B18076">
        <v>24859.090194702101</v>
      </c>
      <c r="C18076">
        <v>21431.870019912702</v>
      </c>
      <c r="D18076">
        <v>14939.6402168274</v>
      </c>
      <c r="E18076">
        <f t="shared" si="282"/>
        <v>0</v>
      </c>
    </row>
    <row r="18077" spans="1:5" x14ac:dyDescent="0.25">
      <c r="A18077">
        <v>289897</v>
      </c>
      <c r="B18077">
        <v>26750.129516601599</v>
      </c>
      <c r="C18077">
        <v>37141.170621871897</v>
      </c>
      <c r="D18077">
        <v>26484.4804229736</v>
      </c>
      <c r="E18077">
        <f t="shared" si="282"/>
        <v>0</v>
      </c>
    </row>
    <row r="18078" spans="1:5" x14ac:dyDescent="0.25">
      <c r="A18078">
        <v>272347</v>
      </c>
      <c r="B18078">
        <v>12469.0003395081</v>
      </c>
      <c r="C18078">
        <v>18312.9999160767</v>
      </c>
      <c r="D18078">
        <v>9618.75</v>
      </c>
      <c r="E18078">
        <f t="shared" si="282"/>
        <v>0</v>
      </c>
    </row>
    <row r="18079" spans="1:5" x14ac:dyDescent="0.25">
      <c r="A18079">
        <v>65681</v>
      </c>
      <c r="B18079">
        <v>43603.3601608276</v>
      </c>
      <c r="C18079">
        <v>42923.219730377197</v>
      </c>
      <c r="D18079">
        <v>106791.28109741199</v>
      </c>
      <c r="E18079">
        <f t="shared" si="282"/>
        <v>1</v>
      </c>
    </row>
    <row r="18080" spans="1:5" x14ac:dyDescent="0.25">
      <c r="A18080">
        <v>271311</v>
      </c>
      <c r="B18080">
        <v>16071.680145263699</v>
      </c>
      <c r="C18080">
        <v>18163.520141601599</v>
      </c>
      <c r="D18080">
        <v>22680.639953613299</v>
      </c>
      <c r="E18080">
        <f t="shared" si="282"/>
        <v>1</v>
      </c>
    </row>
    <row r="18081" spans="1:5" x14ac:dyDescent="0.25">
      <c r="A18081">
        <v>305414</v>
      </c>
      <c r="B18081">
        <v>43099.589424133301</v>
      </c>
      <c r="C18081">
        <v>32352.360906600999</v>
      </c>
      <c r="D18081">
        <v>35977.440513610803</v>
      </c>
      <c r="E18081">
        <f t="shared" si="282"/>
        <v>1</v>
      </c>
    </row>
    <row r="18082" spans="1:5" x14ac:dyDescent="0.25">
      <c r="A18082">
        <v>258888</v>
      </c>
      <c r="B18082">
        <v>38777.478660583503</v>
      </c>
      <c r="C18082">
        <v>50731.899898529096</v>
      </c>
      <c r="D18082">
        <v>23572.919570922899</v>
      </c>
      <c r="E18082">
        <f t="shared" si="282"/>
        <v>0</v>
      </c>
    </row>
    <row r="18083" spans="1:5" x14ac:dyDescent="0.25">
      <c r="A18083">
        <v>318484</v>
      </c>
      <c r="B18083">
        <v>9905.0997734069806</v>
      </c>
      <c r="C18083">
        <v>6005.2499628066998</v>
      </c>
      <c r="D18083">
        <v>7660.5000400543204</v>
      </c>
      <c r="E18083">
        <f t="shared" si="282"/>
        <v>1</v>
      </c>
    </row>
    <row r="18084" spans="1:5" x14ac:dyDescent="0.25">
      <c r="A18084">
        <v>123305</v>
      </c>
      <c r="B18084">
        <v>62348.4400520325</v>
      </c>
      <c r="C18084">
        <v>27194.129217147802</v>
      </c>
      <c r="D18084">
        <v>23875.8907852173</v>
      </c>
      <c r="E18084">
        <f t="shared" si="282"/>
        <v>0</v>
      </c>
    </row>
    <row r="18085" spans="1:5" x14ac:dyDescent="0.25">
      <c r="A18085">
        <v>318175</v>
      </c>
      <c r="B18085">
        <v>24970.629684448199</v>
      </c>
      <c r="C18085">
        <v>29872.729469299298</v>
      </c>
      <c r="D18085">
        <v>31812.420207977299</v>
      </c>
      <c r="E18085">
        <f t="shared" si="282"/>
        <v>1</v>
      </c>
    </row>
    <row r="18086" spans="1:5" x14ac:dyDescent="0.25">
      <c r="A18086">
        <v>262589</v>
      </c>
      <c r="B18086">
        <v>14887.620105743399</v>
      </c>
      <c r="C18086">
        <v>37407.4798250198</v>
      </c>
      <c r="D18086">
        <v>18006.779617309599</v>
      </c>
      <c r="E18086">
        <f t="shared" si="282"/>
        <v>0</v>
      </c>
    </row>
    <row r="18087" spans="1:5" x14ac:dyDescent="0.25">
      <c r="A18087">
        <v>316469</v>
      </c>
      <c r="B18087">
        <v>15732.2400970459</v>
      </c>
      <c r="C18087">
        <v>20621.519805908199</v>
      </c>
      <c r="D18087">
        <v>16635.5998535156</v>
      </c>
      <c r="E18087">
        <f t="shared" si="282"/>
        <v>0</v>
      </c>
    </row>
    <row r="18088" spans="1:5" x14ac:dyDescent="0.25">
      <c r="A18088">
        <v>130644</v>
      </c>
      <c r="B18088">
        <v>19200.2998638153</v>
      </c>
      <c r="C18088">
        <v>18111.449809074398</v>
      </c>
      <c r="D18088">
        <v>26036.149845123298</v>
      </c>
      <c r="E18088">
        <f t="shared" si="282"/>
        <v>1</v>
      </c>
    </row>
    <row r="18089" spans="1:5" x14ac:dyDescent="0.25">
      <c r="A18089">
        <v>76764</v>
      </c>
      <c r="B18089">
        <v>18989.049858093302</v>
      </c>
      <c r="C18089">
        <v>12081.3195648193</v>
      </c>
      <c r="D18089">
        <v>16962.270416259798</v>
      </c>
      <c r="E18089">
        <f t="shared" si="282"/>
        <v>1</v>
      </c>
    </row>
    <row r="18090" spans="1:5" x14ac:dyDescent="0.25">
      <c r="A18090">
        <v>304077</v>
      </c>
      <c r="B18090">
        <v>8977.5298404693604</v>
      </c>
      <c r="C18090">
        <v>9395.7299766540491</v>
      </c>
      <c r="D18090">
        <v>15744.2098236084</v>
      </c>
      <c r="E18090">
        <f t="shared" si="282"/>
        <v>1</v>
      </c>
    </row>
    <row r="18091" spans="1:5" x14ac:dyDescent="0.25">
      <c r="A18091">
        <v>292152</v>
      </c>
      <c r="B18091">
        <v>22378.079772949201</v>
      </c>
      <c r="C18091">
        <v>22941.5998535156</v>
      </c>
      <c r="D18091">
        <v>27693.119934081999</v>
      </c>
      <c r="E18091">
        <f t="shared" si="282"/>
        <v>1</v>
      </c>
    </row>
    <row r="18092" spans="1:5" x14ac:dyDescent="0.25">
      <c r="A18092">
        <v>265348</v>
      </c>
      <c r="B18092">
        <v>18110.0497436523</v>
      </c>
      <c r="C18092">
        <v>16560.249853134199</v>
      </c>
      <c r="D18092">
        <v>16454.550170898401</v>
      </c>
      <c r="E18092">
        <f t="shared" si="282"/>
        <v>0</v>
      </c>
    </row>
    <row r="18093" spans="1:5" x14ac:dyDescent="0.25">
      <c r="A18093">
        <v>314505</v>
      </c>
      <c r="B18093">
        <v>25395.930055618301</v>
      </c>
      <c r="C18093">
        <v>20451.419923782301</v>
      </c>
      <c r="D18093">
        <v>15606.539703369101</v>
      </c>
      <c r="E18093">
        <f t="shared" si="282"/>
        <v>0</v>
      </c>
    </row>
    <row r="18094" spans="1:5" x14ac:dyDescent="0.25">
      <c r="A18094">
        <v>323997</v>
      </c>
      <c r="B18094">
        <v>21498.399963378899</v>
      </c>
      <c r="C18094">
        <v>26670.8000183105</v>
      </c>
      <c r="D18094">
        <v>22203.600158691399</v>
      </c>
      <c r="E18094">
        <f t="shared" si="282"/>
        <v>0</v>
      </c>
    </row>
    <row r="18095" spans="1:5" x14ac:dyDescent="0.25">
      <c r="A18095">
        <v>319746</v>
      </c>
      <c r="B18095">
        <v>2978.4500122070299</v>
      </c>
      <c r="C18095">
        <v>4380.7499504089401</v>
      </c>
      <c r="D18095">
        <v>6200.1499748229999</v>
      </c>
      <c r="E18095">
        <f t="shared" si="282"/>
        <v>1</v>
      </c>
    </row>
    <row r="18096" spans="1:5" x14ac:dyDescent="0.25">
      <c r="A18096">
        <v>306324</v>
      </c>
      <c r="B18096">
        <v>34605.499982833899</v>
      </c>
      <c r="C18096">
        <v>15498.999786377</v>
      </c>
      <c r="D18096">
        <v>17468.7501907349</v>
      </c>
      <c r="E18096">
        <f t="shared" si="282"/>
        <v>1</v>
      </c>
    </row>
    <row r="18097" spans="1:5" x14ac:dyDescent="0.25">
      <c r="A18097">
        <v>288926</v>
      </c>
      <c r="B18097">
        <v>13363.650123596201</v>
      </c>
      <c r="C18097">
        <v>17210.0695838928</v>
      </c>
      <c r="D18097">
        <v>21913.2001647949</v>
      </c>
      <c r="E18097">
        <f t="shared" si="282"/>
        <v>1</v>
      </c>
    </row>
    <row r="18098" spans="1:5" x14ac:dyDescent="0.25">
      <c r="A18098">
        <v>271614</v>
      </c>
      <c r="B18098">
        <v>29238.569686889601</v>
      </c>
      <c r="C18098">
        <v>37775.430029869101</v>
      </c>
      <c r="D18098">
        <v>18382.950061798099</v>
      </c>
      <c r="E18098">
        <f t="shared" si="282"/>
        <v>0</v>
      </c>
    </row>
    <row r="18099" spans="1:5" x14ac:dyDescent="0.25">
      <c r="A18099">
        <v>235464</v>
      </c>
      <c r="B18099">
        <v>31219.0202636719</v>
      </c>
      <c r="C18099">
        <v>23039.639888763399</v>
      </c>
      <c r="D18099">
        <v>20916.8992996216</v>
      </c>
      <c r="E18099">
        <f t="shared" si="282"/>
        <v>0</v>
      </c>
    </row>
    <row r="18100" spans="1:5" x14ac:dyDescent="0.25">
      <c r="A18100">
        <v>240087</v>
      </c>
      <c r="B18100">
        <v>33062.3999519348</v>
      </c>
      <c r="C18100">
        <v>62137.530026435903</v>
      </c>
      <c r="D18100">
        <v>36710.099807739301</v>
      </c>
      <c r="E18100">
        <f t="shared" si="282"/>
        <v>0</v>
      </c>
    </row>
    <row r="18101" spans="1:5" x14ac:dyDescent="0.25">
      <c r="A18101">
        <v>97016</v>
      </c>
      <c r="B18101">
        <v>17776.329772949201</v>
      </c>
      <c r="C18101">
        <v>15625.860027790101</v>
      </c>
      <c r="D18101">
        <v>17448.659900665301</v>
      </c>
      <c r="E18101">
        <f t="shared" si="282"/>
        <v>1</v>
      </c>
    </row>
    <row r="18102" spans="1:5" x14ac:dyDescent="0.25">
      <c r="A18102">
        <v>70212</v>
      </c>
      <c r="B18102">
        <v>33094.050124168403</v>
      </c>
      <c r="C18102">
        <v>21123.7094631195</v>
      </c>
      <c r="D18102">
        <v>26163.380044937101</v>
      </c>
      <c r="E18102">
        <f t="shared" si="282"/>
        <v>1</v>
      </c>
    </row>
    <row r="18103" spans="1:5" x14ac:dyDescent="0.25">
      <c r="A18103">
        <v>282374</v>
      </c>
      <c r="B18103">
        <v>57387.200317382798</v>
      </c>
      <c r="C18103">
        <v>41356.799468994097</v>
      </c>
      <c r="D18103">
        <v>35909.599914550803</v>
      </c>
      <c r="E18103">
        <f t="shared" si="282"/>
        <v>0</v>
      </c>
    </row>
    <row r="18104" spans="1:5" x14ac:dyDescent="0.25">
      <c r="A18104">
        <v>267870</v>
      </c>
      <c r="B18104">
        <v>25237.839225768999</v>
      </c>
      <c r="C18104">
        <v>26637.909986496001</v>
      </c>
      <c r="D18104">
        <v>18969.089900970499</v>
      </c>
      <c r="E18104">
        <f t="shared" si="282"/>
        <v>0</v>
      </c>
    </row>
    <row r="18105" spans="1:5" x14ac:dyDescent="0.25">
      <c r="A18105">
        <v>178358</v>
      </c>
      <c r="B18105">
        <v>34547.020179748499</v>
      </c>
      <c r="C18105">
        <v>46636.399101257302</v>
      </c>
      <c r="D18105">
        <v>38962.040004730203</v>
      </c>
      <c r="E18105">
        <f t="shared" si="282"/>
        <v>0</v>
      </c>
    </row>
    <row r="18106" spans="1:5" x14ac:dyDescent="0.25">
      <c r="A18106">
        <v>261475</v>
      </c>
      <c r="B18106">
        <v>28301.0000991821</v>
      </c>
      <c r="C18106">
        <v>29189.549484252901</v>
      </c>
      <c r="D18106">
        <v>25691.249876022299</v>
      </c>
      <c r="E18106">
        <f t="shared" si="282"/>
        <v>0</v>
      </c>
    </row>
    <row r="18107" spans="1:5" x14ac:dyDescent="0.25">
      <c r="A18107">
        <v>316752</v>
      </c>
      <c r="B18107">
        <v>34736.020362853997</v>
      </c>
      <c r="C18107">
        <v>89382.459274292007</v>
      </c>
      <c r="D18107">
        <v>143597.57988738999</v>
      </c>
      <c r="E18107">
        <f t="shared" si="282"/>
        <v>1</v>
      </c>
    </row>
    <row r="18108" spans="1:5" x14ac:dyDescent="0.25">
      <c r="A18108">
        <v>299440</v>
      </c>
      <c r="B18108">
        <v>19443.4595680237</v>
      </c>
      <c r="C18108">
        <v>9143.3699188232404</v>
      </c>
      <c r="D18108">
        <v>8865.2099304199201</v>
      </c>
      <c r="E18108">
        <f t="shared" si="282"/>
        <v>0</v>
      </c>
    </row>
    <row r="18109" spans="1:5" x14ac:dyDescent="0.25">
      <c r="A18109">
        <v>42343</v>
      </c>
      <c r="B18109">
        <v>13089.75</v>
      </c>
      <c r="C18109">
        <v>13304.270357132</v>
      </c>
      <c r="D18109">
        <v>11405.210098743401</v>
      </c>
      <c r="E18109">
        <f t="shared" si="282"/>
        <v>0</v>
      </c>
    </row>
    <row r="18110" spans="1:5" x14ac:dyDescent="0.25">
      <c r="A18110">
        <v>307217</v>
      </c>
      <c r="B18110">
        <v>7563.1999511718795</v>
      </c>
      <c r="C18110">
        <v>9885.6002197265607</v>
      </c>
      <c r="D18110">
        <v>7312.4800415039099</v>
      </c>
      <c r="E18110">
        <f t="shared" si="282"/>
        <v>0</v>
      </c>
    </row>
    <row r="18111" spans="1:5" x14ac:dyDescent="0.25">
      <c r="A18111">
        <v>281438</v>
      </c>
      <c r="B18111">
        <v>21796.9501495361</v>
      </c>
      <c r="C18111">
        <v>20771.4504432678</v>
      </c>
      <c r="D18111">
        <v>28468.300037384</v>
      </c>
      <c r="E18111">
        <f t="shared" si="282"/>
        <v>1</v>
      </c>
    </row>
    <row r="18112" spans="1:5" x14ac:dyDescent="0.25">
      <c r="A18112">
        <v>316563</v>
      </c>
      <c r="B18112">
        <v>15430.9297332764</v>
      </c>
      <c r="C18112">
        <v>18609.759887695302</v>
      </c>
      <c r="D18112">
        <v>14849.720161437999</v>
      </c>
      <c r="E18112">
        <f t="shared" si="282"/>
        <v>0</v>
      </c>
    </row>
    <row r="18113" spans="1:5" x14ac:dyDescent="0.25">
      <c r="A18113">
        <v>1556</v>
      </c>
      <c r="B18113">
        <v>17137.4199314117</v>
      </c>
      <c r="C18113">
        <v>15351.819742202801</v>
      </c>
      <c r="D18113">
        <v>16590.580245971702</v>
      </c>
      <c r="E18113">
        <f t="shared" si="282"/>
        <v>1</v>
      </c>
    </row>
    <row r="18114" spans="1:5" x14ac:dyDescent="0.25">
      <c r="A18114">
        <v>209324</v>
      </c>
      <c r="B18114">
        <v>68802.2988891602</v>
      </c>
      <c r="C18114">
        <v>35274.399871826201</v>
      </c>
      <c r="D18114">
        <v>41733.2999038696</v>
      </c>
      <c r="E18114">
        <f t="shared" si="282"/>
        <v>1</v>
      </c>
    </row>
    <row r="18115" spans="1:5" x14ac:dyDescent="0.25">
      <c r="A18115">
        <v>37102</v>
      </c>
      <c r="B18115">
        <v>52747.740737915003</v>
      </c>
      <c r="C18115">
        <v>167020.561603546</v>
      </c>
      <c r="D18115">
        <v>97555.140312194795</v>
      </c>
      <c r="E18115">
        <f t="shared" ref="E18115:E18178" si="283">IF(D18115&gt;C18115, 1, 0)</f>
        <v>0</v>
      </c>
    </row>
    <row r="18116" spans="1:5" x14ac:dyDescent="0.25">
      <c r="A18116">
        <v>311608</v>
      </c>
      <c r="B18116">
        <v>26360.800170898401</v>
      </c>
      <c r="C18116">
        <v>22459.9997711182</v>
      </c>
      <c r="D18116">
        <v>12870.600051879899</v>
      </c>
      <c r="E18116">
        <f t="shared" si="283"/>
        <v>0</v>
      </c>
    </row>
    <row r="18117" spans="1:5" x14ac:dyDescent="0.25">
      <c r="A18117">
        <v>315023</v>
      </c>
      <c r="B18117">
        <v>29094.6602554321</v>
      </c>
      <c r="C18117">
        <v>43364.159637451201</v>
      </c>
      <c r="D18117">
        <v>24374.5196456909</v>
      </c>
      <c r="E18117">
        <f t="shared" si="283"/>
        <v>0</v>
      </c>
    </row>
    <row r="18118" spans="1:5" x14ac:dyDescent="0.25">
      <c r="A18118">
        <v>107255</v>
      </c>
      <c r="B18118">
        <v>26039.0401000977</v>
      </c>
      <c r="C18118">
        <v>20221.119689941399</v>
      </c>
      <c r="D18118">
        <v>19639.039733886701</v>
      </c>
      <c r="E18118">
        <f t="shared" si="283"/>
        <v>0</v>
      </c>
    </row>
    <row r="18119" spans="1:5" x14ac:dyDescent="0.25">
      <c r="A18119">
        <v>198653</v>
      </c>
      <c r="B18119">
        <v>5168.9000167846698</v>
      </c>
      <c r="C18119">
        <v>6853.1097717285202</v>
      </c>
      <c r="D18119">
        <v>5719.2299194335901</v>
      </c>
      <c r="E18119">
        <f t="shared" si="283"/>
        <v>0</v>
      </c>
    </row>
    <row r="18120" spans="1:5" x14ac:dyDescent="0.25">
      <c r="A18120">
        <v>49270</v>
      </c>
      <c r="B18120">
        <v>63297.649345397898</v>
      </c>
      <c r="C18120">
        <v>73367.451457977295</v>
      </c>
      <c r="D18120">
        <v>52547.300748825102</v>
      </c>
      <c r="E18120">
        <f t="shared" si="283"/>
        <v>0</v>
      </c>
    </row>
    <row r="18121" spans="1:5" x14ac:dyDescent="0.25">
      <c r="A18121">
        <v>197010</v>
      </c>
      <c r="B18121">
        <v>14305.2599716187</v>
      </c>
      <c r="C18121">
        <v>14628.5897445679</v>
      </c>
      <c r="D18121">
        <v>41320.211059570298</v>
      </c>
      <c r="E18121">
        <f t="shared" si="283"/>
        <v>1</v>
      </c>
    </row>
    <row r="18122" spans="1:5" x14ac:dyDescent="0.25">
      <c r="A18122">
        <v>74474</v>
      </c>
      <c r="B18122">
        <v>24033.379934310899</v>
      </c>
      <c r="C18122">
        <v>16503.3204879761</v>
      </c>
      <c r="D18122">
        <v>19024.000312805201</v>
      </c>
      <c r="E18122">
        <f t="shared" si="283"/>
        <v>1</v>
      </c>
    </row>
    <row r="18123" spans="1:5" x14ac:dyDescent="0.25">
      <c r="A18123">
        <v>19429</v>
      </c>
      <c r="B18123">
        <v>52986.400146484397</v>
      </c>
      <c r="C18123">
        <v>62515.200347900398</v>
      </c>
      <c r="D18123">
        <v>88686.399841308594</v>
      </c>
      <c r="E18123">
        <f t="shared" si="283"/>
        <v>1</v>
      </c>
    </row>
    <row r="18124" spans="1:5" x14ac:dyDescent="0.25">
      <c r="A18124">
        <v>163582</v>
      </c>
      <c r="B18124">
        <v>26693.790004730199</v>
      </c>
      <c r="C18124">
        <v>25053.889484405499</v>
      </c>
      <c r="D18124">
        <v>34007.929725647002</v>
      </c>
      <c r="E18124">
        <f t="shared" si="283"/>
        <v>1</v>
      </c>
    </row>
    <row r="18125" spans="1:5" x14ac:dyDescent="0.25">
      <c r="A18125">
        <v>81158</v>
      </c>
      <c r="B18125">
        <v>36386.559593200698</v>
      </c>
      <c r="C18125">
        <v>30723.480056762699</v>
      </c>
      <c r="D18125">
        <v>43986.519706726103</v>
      </c>
      <c r="E18125">
        <f t="shared" si="283"/>
        <v>1</v>
      </c>
    </row>
    <row r="18126" spans="1:5" x14ac:dyDescent="0.25">
      <c r="A18126">
        <v>202440</v>
      </c>
      <c r="B18126">
        <v>27515.599952697801</v>
      </c>
      <c r="C18126">
        <v>27962.619718551599</v>
      </c>
      <c r="D18126">
        <v>33966.080009460398</v>
      </c>
      <c r="E18126">
        <f t="shared" si="283"/>
        <v>1</v>
      </c>
    </row>
    <row r="18127" spans="1:5" x14ac:dyDescent="0.25">
      <c r="A18127">
        <v>322036</v>
      </c>
      <c r="B18127">
        <v>12674.1600494385</v>
      </c>
      <c r="C18127">
        <v>11788.019989013699</v>
      </c>
      <c r="D18127">
        <v>16690.679763793902</v>
      </c>
      <c r="E18127">
        <f t="shared" si="283"/>
        <v>1</v>
      </c>
    </row>
    <row r="18128" spans="1:5" x14ac:dyDescent="0.25">
      <c r="A18128">
        <v>318249</v>
      </c>
      <c r="B18128">
        <v>60906.998177528403</v>
      </c>
      <c r="C18128">
        <v>49228.339151382403</v>
      </c>
      <c r="D18128">
        <v>42219.3798542023</v>
      </c>
      <c r="E18128">
        <f t="shared" si="283"/>
        <v>0</v>
      </c>
    </row>
    <row r="18129" spans="1:5" x14ac:dyDescent="0.25">
      <c r="A18129">
        <v>238922</v>
      </c>
      <c r="B18129">
        <v>33871.650369644201</v>
      </c>
      <c r="C18129">
        <v>25346.999805450399</v>
      </c>
      <c r="D18129">
        <v>21017.099824905399</v>
      </c>
      <c r="E18129">
        <f t="shared" si="283"/>
        <v>0</v>
      </c>
    </row>
    <row r="18130" spans="1:5" x14ac:dyDescent="0.25">
      <c r="A18130">
        <v>198696</v>
      </c>
      <c r="B18130">
        <v>25264.380104064901</v>
      </c>
      <c r="C18130">
        <v>29699.2393188477</v>
      </c>
      <c r="D18130">
        <v>37881.998817443797</v>
      </c>
      <c r="E18130">
        <f t="shared" si="283"/>
        <v>1</v>
      </c>
    </row>
    <row r="18131" spans="1:5" x14ac:dyDescent="0.25">
      <c r="A18131">
        <v>77657</v>
      </c>
      <c r="B18131">
        <v>15038.720085143999</v>
      </c>
      <c r="C18131">
        <v>17223.6003074646</v>
      </c>
      <c r="D18131">
        <v>37318.109451293902</v>
      </c>
      <c r="E18131">
        <f t="shared" si="283"/>
        <v>1</v>
      </c>
    </row>
    <row r="18132" spans="1:5" x14ac:dyDescent="0.25">
      <c r="A18132">
        <v>279795</v>
      </c>
      <c r="B18132">
        <v>10896.249890327501</v>
      </c>
      <c r="C18132">
        <v>11214.340217590299</v>
      </c>
      <c r="D18132">
        <v>12765.2299613953</v>
      </c>
      <c r="E18132">
        <f t="shared" si="283"/>
        <v>1</v>
      </c>
    </row>
    <row r="18133" spans="1:5" x14ac:dyDescent="0.25">
      <c r="A18133">
        <v>175350</v>
      </c>
      <c r="B18133">
        <v>42235.950053214998</v>
      </c>
      <c r="C18133">
        <v>86430.480854988098</v>
      </c>
      <c r="D18133">
        <v>49198.859333038301</v>
      </c>
      <c r="E18133">
        <f t="shared" si="283"/>
        <v>0</v>
      </c>
    </row>
    <row r="18134" spans="1:5" x14ac:dyDescent="0.25">
      <c r="A18134">
        <v>149903</v>
      </c>
      <c r="B18134">
        <v>66831.659500122099</v>
      </c>
      <c r="C18134">
        <v>28486.079990386999</v>
      </c>
      <c r="D18134">
        <v>38504.339538574197</v>
      </c>
      <c r="E18134">
        <f t="shared" si="283"/>
        <v>1</v>
      </c>
    </row>
    <row r="18135" spans="1:5" x14ac:dyDescent="0.25">
      <c r="A18135">
        <v>195888</v>
      </c>
      <c r="B18135">
        <v>21110.380104064901</v>
      </c>
      <c r="C18135">
        <v>30279.8701324463</v>
      </c>
      <c r="D18135">
        <v>35924.039649963401</v>
      </c>
      <c r="E18135">
        <f t="shared" si="283"/>
        <v>1</v>
      </c>
    </row>
    <row r="18136" spans="1:5" x14ac:dyDescent="0.25">
      <c r="A18136">
        <v>178908</v>
      </c>
      <c r="B18136">
        <v>33533.320274352998</v>
      </c>
      <c r="C18136">
        <v>23225.199195861798</v>
      </c>
      <c r="D18136">
        <v>65453.400283813498</v>
      </c>
      <c r="E18136">
        <f t="shared" si="283"/>
        <v>1</v>
      </c>
    </row>
    <row r="18137" spans="1:5" x14ac:dyDescent="0.25">
      <c r="A18137">
        <v>318567</v>
      </c>
      <c r="B18137">
        <v>4898.2999076843298</v>
      </c>
      <c r="C18137">
        <v>7058.15012168884</v>
      </c>
      <c r="D18137">
        <v>5031.1800537109402</v>
      </c>
      <c r="E18137">
        <f t="shared" si="283"/>
        <v>0</v>
      </c>
    </row>
    <row r="18138" spans="1:5" x14ac:dyDescent="0.25">
      <c r="A18138">
        <v>321507</v>
      </c>
      <c r="B18138">
        <v>6143.1500892639197</v>
      </c>
      <c r="C18138">
        <v>8896.4201011657697</v>
      </c>
      <c r="D18138">
        <v>9554.3496379852295</v>
      </c>
      <c r="E18138">
        <f t="shared" si="283"/>
        <v>1</v>
      </c>
    </row>
    <row r="18139" spans="1:5" x14ac:dyDescent="0.25">
      <c r="A18139">
        <v>296632</v>
      </c>
      <c r="B18139">
        <v>24147.199525833101</v>
      </c>
      <c r="C18139">
        <v>34866.149806976297</v>
      </c>
      <c r="D18139">
        <v>26985.199337005601</v>
      </c>
      <c r="E18139">
        <f t="shared" si="283"/>
        <v>0</v>
      </c>
    </row>
    <row r="18140" spans="1:5" x14ac:dyDescent="0.25">
      <c r="A18140">
        <v>135038</v>
      </c>
      <c r="B18140">
        <v>27465.999290466301</v>
      </c>
      <c r="C18140">
        <v>39471.058647155798</v>
      </c>
      <c r="D18140">
        <v>40411.6004257202</v>
      </c>
      <c r="E18140">
        <f t="shared" si="283"/>
        <v>1</v>
      </c>
    </row>
    <row r="18141" spans="1:5" x14ac:dyDescent="0.25">
      <c r="A18141">
        <v>45701</v>
      </c>
      <c r="B18141">
        <v>12862.399871826199</v>
      </c>
      <c r="C18141">
        <v>31836.160247802702</v>
      </c>
      <c r="D18141">
        <v>15687.359741210899</v>
      </c>
      <c r="E18141">
        <f t="shared" si="283"/>
        <v>0</v>
      </c>
    </row>
    <row r="18142" spans="1:5" x14ac:dyDescent="0.25">
      <c r="A18142">
        <v>2249</v>
      </c>
      <c r="B18142">
        <v>29935.149810791001</v>
      </c>
      <c r="C18142">
        <v>16884.4598770142</v>
      </c>
      <c r="D18142">
        <v>22559.9398155212</v>
      </c>
      <c r="E18142">
        <f t="shared" si="283"/>
        <v>1</v>
      </c>
    </row>
    <row r="18143" spans="1:5" x14ac:dyDescent="0.25">
      <c r="A18143">
        <v>319964</v>
      </c>
      <c r="B18143">
        <v>5648.8899841308603</v>
      </c>
      <c r="C18143">
        <v>8845.4599018096906</v>
      </c>
      <c r="D18143">
        <v>7999.5499305725098</v>
      </c>
      <c r="E18143">
        <f t="shared" si="283"/>
        <v>0</v>
      </c>
    </row>
    <row r="18144" spans="1:5" x14ac:dyDescent="0.25">
      <c r="A18144">
        <v>242134</v>
      </c>
      <c r="B18144">
        <v>22690.560058593801</v>
      </c>
      <c r="C18144">
        <v>29052.480560302702</v>
      </c>
      <c r="D18144">
        <v>20072.159523010301</v>
      </c>
      <c r="E18144">
        <f t="shared" si="283"/>
        <v>0</v>
      </c>
    </row>
    <row r="18145" spans="1:5" x14ac:dyDescent="0.25">
      <c r="A18145">
        <v>241155</v>
      </c>
      <c r="B18145">
        <v>41309.200511932402</v>
      </c>
      <c r="C18145">
        <v>48373.001163482702</v>
      </c>
      <c r="D18145">
        <v>43513.741638183601</v>
      </c>
      <c r="E18145">
        <f t="shared" si="283"/>
        <v>0</v>
      </c>
    </row>
    <row r="18146" spans="1:5" x14ac:dyDescent="0.25">
      <c r="A18146">
        <v>292602</v>
      </c>
      <c r="B18146">
        <v>44610.339340209997</v>
      </c>
      <c r="C18146">
        <v>20937.820178985599</v>
      </c>
      <c r="D18146">
        <v>45079.999824523897</v>
      </c>
      <c r="E18146">
        <f t="shared" si="283"/>
        <v>1</v>
      </c>
    </row>
    <row r="18147" spans="1:5" x14ac:dyDescent="0.25">
      <c r="A18147">
        <v>309582</v>
      </c>
      <c r="B18147">
        <v>37746.719879150398</v>
      </c>
      <c r="C18147">
        <v>34542.639556884802</v>
      </c>
      <c r="D18147">
        <v>51826.279701232903</v>
      </c>
      <c r="E18147">
        <f t="shared" si="283"/>
        <v>1</v>
      </c>
    </row>
    <row r="18148" spans="1:5" x14ac:dyDescent="0.25">
      <c r="A18148">
        <v>146445</v>
      </c>
      <c r="B18148">
        <v>7922.7998733520499</v>
      </c>
      <c r="C18148">
        <v>10593.399887084999</v>
      </c>
      <c r="D18148">
        <v>9202.7999496459997</v>
      </c>
      <c r="E18148">
        <f t="shared" si="283"/>
        <v>0</v>
      </c>
    </row>
    <row r="18149" spans="1:5" x14ac:dyDescent="0.25">
      <c r="A18149">
        <v>323104</v>
      </c>
      <c r="B18149">
        <v>7067.5799484252902</v>
      </c>
      <c r="C18149">
        <v>5860.9199275970504</v>
      </c>
      <c r="D18149">
        <v>5509.5300178527796</v>
      </c>
      <c r="E18149">
        <f t="shared" si="283"/>
        <v>0</v>
      </c>
    </row>
    <row r="18150" spans="1:5" x14ac:dyDescent="0.25">
      <c r="A18150">
        <v>148360</v>
      </c>
      <c r="B18150">
        <v>15746.7599716187</v>
      </c>
      <c r="C18150">
        <v>21016.140253066998</v>
      </c>
      <c r="D18150">
        <v>21637.6901111603</v>
      </c>
      <c r="E18150">
        <f t="shared" si="283"/>
        <v>1</v>
      </c>
    </row>
    <row r="18151" spans="1:5" x14ac:dyDescent="0.25">
      <c r="A18151">
        <v>72173</v>
      </c>
      <c r="B18151">
        <v>2491.5599641799899</v>
      </c>
      <c r="C18151">
        <v>2776.0800018310501</v>
      </c>
      <c r="D18151">
        <v>2478.89991760254</v>
      </c>
      <c r="E18151">
        <f t="shared" si="283"/>
        <v>0</v>
      </c>
    </row>
    <row r="18152" spans="1:5" x14ac:dyDescent="0.25">
      <c r="A18152">
        <v>302984</v>
      </c>
      <c r="B18152">
        <v>14427.4997711182</v>
      </c>
      <c r="C18152">
        <v>13243.75</v>
      </c>
      <c r="D18152">
        <v>10870.7498550415</v>
      </c>
      <c r="E18152">
        <f t="shared" si="283"/>
        <v>0</v>
      </c>
    </row>
    <row r="18153" spans="1:5" x14ac:dyDescent="0.25">
      <c r="A18153">
        <v>319028</v>
      </c>
      <c r="B18153">
        <v>15892.740272522</v>
      </c>
      <c r="C18153">
        <v>27911.759727477998</v>
      </c>
      <c r="D18153">
        <v>23165.1800956726</v>
      </c>
      <c r="E18153">
        <f t="shared" si="283"/>
        <v>0</v>
      </c>
    </row>
    <row r="18154" spans="1:5" x14ac:dyDescent="0.25">
      <c r="A18154">
        <v>153733</v>
      </c>
      <c r="B18154">
        <v>20053.25</v>
      </c>
      <c r="C18154">
        <v>38660.510082244902</v>
      </c>
      <c r="D18154">
        <v>36509.409259796099</v>
      </c>
      <c r="E18154">
        <f t="shared" si="283"/>
        <v>0</v>
      </c>
    </row>
    <row r="18155" spans="1:5" x14ac:dyDescent="0.25">
      <c r="A18155">
        <v>130919</v>
      </c>
      <c r="B18155">
        <v>18080.129512786902</v>
      </c>
      <c r="C18155">
        <v>13541.730056762701</v>
      </c>
      <c r="D18155">
        <v>13165.0796546936</v>
      </c>
      <c r="E18155">
        <f t="shared" si="283"/>
        <v>0</v>
      </c>
    </row>
    <row r="18156" spans="1:5" x14ac:dyDescent="0.25">
      <c r="A18156">
        <v>320571</v>
      </c>
      <c r="B18156">
        <v>6193.0500948429099</v>
      </c>
      <c r="C18156">
        <v>7831.6501808166504</v>
      </c>
      <c r="D18156">
        <v>7261.04982376099</v>
      </c>
      <c r="E18156">
        <f t="shared" si="283"/>
        <v>0</v>
      </c>
    </row>
    <row r="18157" spans="1:5" x14ac:dyDescent="0.25">
      <c r="A18157">
        <v>317488</v>
      </c>
      <c r="B18157">
        <v>44561.869441986099</v>
      </c>
      <c r="C18157">
        <v>45907.010206222498</v>
      </c>
      <c r="D18157">
        <v>58768.519603729197</v>
      </c>
      <c r="E18157">
        <f t="shared" si="283"/>
        <v>1</v>
      </c>
    </row>
    <row r="18158" spans="1:5" x14ac:dyDescent="0.25">
      <c r="A18158">
        <v>78107</v>
      </c>
      <c r="B18158">
        <v>123455.918079376</v>
      </c>
      <c r="C18158">
        <v>91141.359415054307</v>
      </c>
      <c r="D18158">
        <v>142119.119361877</v>
      </c>
      <c r="E18158">
        <f t="shared" si="283"/>
        <v>1</v>
      </c>
    </row>
    <row r="18159" spans="1:5" x14ac:dyDescent="0.25">
      <c r="A18159">
        <v>280588</v>
      </c>
      <c r="B18159">
        <v>22614.7199707031</v>
      </c>
      <c r="C18159">
        <v>49749.119934082002</v>
      </c>
      <c r="D18159">
        <v>26903.520080566399</v>
      </c>
      <c r="E18159">
        <f t="shared" si="283"/>
        <v>0</v>
      </c>
    </row>
    <row r="18160" spans="1:5" x14ac:dyDescent="0.25">
      <c r="A18160">
        <v>319503</v>
      </c>
      <c r="B18160">
        <v>4441.3999366760299</v>
      </c>
      <c r="C18160">
        <v>4369.3999481201199</v>
      </c>
      <c r="D18160">
        <v>4748.0998563766498</v>
      </c>
      <c r="E18160">
        <f t="shared" si="283"/>
        <v>1</v>
      </c>
    </row>
    <row r="18161" spans="1:5" x14ac:dyDescent="0.25">
      <c r="A18161">
        <v>275158</v>
      </c>
      <c r="B18161">
        <v>46179.099311828599</v>
      </c>
      <c r="C18161">
        <v>22285.449924469001</v>
      </c>
      <c r="D18161">
        <v>21203.050091266599</v>
      </c>
      <c r="E18161">
        <f t="shared" si="283"/>
        <v>0</v>
      </c>
    </row>
    <row r="18162" spans="1:5" x14ac:dyDescent="0.25">
      <c r="A18162">
        <v>317631</v>
      </c>
      <c r="B18162">
        <v>4430.1999664306604</v>
      </c>
      <c r="C18162">
        <v>6614.2000198364303</v>
      </c>
      <c r="D18162">
        <v>6107.7999687194797</v>
      </c>
      <c r="E18162">
        <f t="shared" si="283"/>
        <v>0</v>
      </c>
    </row>
    <row r="18163" spans="1:5" x14ac:dyDescent="0.25">
      <c r="A18163">
        <v>201261</v>
      </c>
      <c r="B18163">
        <v>34770.219612121597</v>
      </c>
      <c r="C18163">
        <v>28893.239673614498</v>
      </c>
      <c r="D18163">
        <v>46196.199491500898</v>
      </c>
      <c r="E18163">
        <f t="shared" si="283"/>
        <v>1</v>
      </c>
    </row>
    <row r="18164" spans="1:5" x14ac:dyDescent="0.25">
      <c r="A18164">
        <v>255141</v>
      </c>
      <c r="B18164">
        <v>32935.3498878479</v>
      </c>
      <c r="C18164">
        <v>39892.3699588776</v>
      </c>
      <c r="D18164">
        <v>20416.8300037384</v>
      </c>
      <c r="E18164">
        <f t="shared" si="283"/>
        <v>0</v>
      </c>
    </row>
    <row r="18165" spans="1:5" x14ac:dyDescent="0.25">
      <c r="A18165">
        <v>120534</v>
      </c>
      <c r="B18165">
        <v>16284.8399047852</v>
      </c>
      <c r="C18165">
        <v>31751.0698184967</v>
      </c>
      <c r="D18165">
        <v>38899.379631042502</v>
      </c>
      <c r="E18165">
        <f t="shared" si="283"/>
        <v>1</v>
      </c>
    </row>
    <row r="18166" spans="1:5" x14ac:dyDescent="0.25">
      <c r="A18166">
        <v>319546</v>
      </c>
      <c r="B18166">
        <v>8838.1999969482404</v>
      </c>
      <c r="C18166">
        <v>11548.599929809599</v>
      </c>
      <c r="D18166">
        <v>11291.2001800537</v>
      </c>
      <c r="E18166">
        <f t="shared" si="283"/>
        <v>0</v>
      </c>
    </row>
    <row r="18167" spans="1:5" x14ac:dyDescent="0.25">
      <c r="A18167">
        <v>317113</v>
      </c>
      <c r="B18167">
        <v>3082.25998306274</v>
      </c>
      <c r="C18167">
        <v>2574.71997070313</v>
      </c>
      <c r="D18167">
        <v>2700.47997665405</v>
      </c>
      <c r="E18167">
        <f t="shared" si="283"/>
        <v>1</v>
      </c>
    </row>
    <row r="18168" spans="1:5" x14ac:dyDescent="0.25">
      <c r="A18168">
        <v>108005</v>
      </c>
      <c r="B18168">
        <v>53421.9893188477</v>
      </c>
      <c r="C18168">
        <v>44959.919872283899</v>
      </c>
      <c r="D18168">
        <v>95198.519588470503</v>
      </c>
      <c r="E18168">
        <f t="shared" si="283"/>
        <v>1</v>
      </c>
    </row>
    <row r="18169" spans="1:5" x14ac:dyDescent="0.25">
      <c r="A18169">
        <v>287458</v>
      </c>
      <c r="B18169">
        <v>50617.1194190979</v>
      </c>
      <c r="C18169">
        <v>46377.25</v>
      </c>
      <c r="D18169">
        <v>27948.080509185798</v>
      </c>
      <c r="E18169">
        <f t="shared" si="283"/>
        <v>0</v>
      </c>
    </row>
    <row r="18170" spans="1:5" x14ac:dyDescent="0.25">
      <c r="A18170">
        <v>222360</v>
      </c>
      <c r="B18170">
        <v>16891.380081176801</v>
      </c>
      <c r="C18170">
        <v>15749.099884033199</v>
      </c>
      <c r="D18170">
        <v>17375.119918823199</v>
      </c>
      <c r="E18170">
        <f t="shared" si="283"/>
        <v>1</v>
      </c>
    </row>
    <row r="18171" spans="1:5" x14ac:dyDescent="0.25">
      <c r="A18171">
        <v>310000</v>
      </c>
      <c r="B18171">
        <v>13907.8000640869</v>
      </c>
      <c r="C18171">
        <v>18684.9998855591</v>
      </c>
      <c r="D18171">
        <v>15106.199569702099</v>
      </c>
      <c r="E18171">
        <f t="shared" si="283"/>
        <v>0</v>
      </c>
    </row>
    <row r="18172" spans="1:5" x14ac:dyDescent="0.25">
      <c r="A18172">
        <v>318985</v>
      </c>
      <c r="B18172">
        <v>3896.6399841308598</v>
      </c>
      <c r="C18172">
        <v>5676.1600646972702</v>
      </c>
      <c r="D18172">
        <v>7843.7598724365198</v>
      </c>
      <c r="E18172">
        <f t="shared" si="283"/>
        <v>1</v>
      </c>
    </row>
    <row r="18173" spans="1:5" x14ac:dyDescent="0.25">
      <c r="A18173">
        <v>134520</v>
      </c>
      <c r="B18173">
        <v>50274.870901107803</v>
      </c>
      <c r="C18173">
        <v>92092.319801330596</v>
      </c>
      <c r="D18173">
        <v>118115.579772949</v>
      </c>
      <c r="E18173">
        <f t="shared" si="283"/>
        <v>1</v>
      </c>
    </row>
    <row r="18174" spans="1:5" x14ac:dyDescent="0.25">
      <c r="A18174">
        <v>224218</v>
      </c>
      <c r="B18174">
        <v>38942.999725341797</v>
      </c>
      <c r="C18174">
        <v>44446.499862670898</v>
      </c>
      <c r="D18174">
        <v>37748.699340820298</v>
      </c>
      <c r="E18174">
        <f t="shared" si="283"/>
        <v>0</v>
      </c>
    </row>
    <row r="18175" spans="1:5" x14ac:dyDescent="0.25">
      <c r="A18175">
        <v>260757</v>
      </c>
      <c r="B18175">
        <v>23480.3399047852</v>
      </c>
      <c r="C18175">
        <v>23850.8398303986</v>
      </c>
      <c r="D18175">
        <v>26837.4599761963</v>
      </c>
      <c r="E18175">
        <f t="shared" si="283"/>
        <v>1</v>
      </c>
    </row>
    <row r="18176" spans="1:5" x14ac:dyDescent="0.25">
      <c r="A18176">
        <v>74606</v>
      </c>
      <c r="B18176">
        <v>16647.740261077899</v>
      </c>
      <c r="C18176">
        <v>11053.929974556</v>
      </c>
      <c r="D18176">
        <v>12055.8799800873</v>
      </c>
      <c r="E18176">
        <f t="shared" si="283"/>
        <v>1</v>
      </c>
    </row>
    <row r="18177" spans="1:5" x14ac:dyDescent="0.25">
      <c r="A18177">
        <v>136335</v>
      </c>
      <c r="B18177">
        <v>37084.060066223101</v>
      </c>
      <c r="C18177">
        <v>31403.619659423799</v>
      </c>
      <c r="D18177">
        <v>35543.980293273897</v>
      </c>
      <c r="E18177">
        <f t="shared" si="283"/>
        <v>1</v>
      </c>
    </row>
    <row r="18178" spans="1:5" x14ac:dyDescent="0.25">
      <c r="A18178">
        <v>271185</v>
      </c>
      <c r="B18178">
        <v>20798.5400695801</v>
      </c>
      <c r="C18178">
        <v>27679.579704284701</v>
      </c>
      <c r="D18178">
        <v>24852.0001449585</v>
      </c>
      <c r="E18178">
        <f t="shared" si="283"/>
        <v>0</v>
      </c>
    </row>
    <row r="18179" spans="1:5" x14ac:dyDescent="0.25">
      <c r="A18179">
        <v>273057</v>
      </c>
      <c r="B18179">
        <v>65530.999637603803</v>
      </c>
      <c r="C18179">
        <v>72362.640243530303</v>
      </c>
      <c r="D18179">
        <v>80664.117309570298</v>
      </c>
      <c r="E18179">
        <f t="shared" ref="E18179:E18242" si="284">IF(D18179&gt;C18179, 1, 0)</f>
        <v>1</v>
      </c>
    </row>
    <row r="18180" spans="1:5" x14ac:dyDescent="0.25">
      <c r="A18180">
        <v>216744</v>
      </c>
      <c r="B18180">
        <v>42055.959564208999</v>
      </c>
      <c r="C18180">
        <v>33514.480300903298</v>
      </c>
      <c r="D18180">
        <v>46396.398780822798</v>
      </c>
      <c r="E18180">
        <f t="shared" si="284"/>
        <v>1</v>
      </c>
    </row>
    <row r="18181" spans="1:5" x14ac:dyDescent="0.25">
      <c r="A18181">
        <v>298218</v>
      </c>
      <c r="B18181">
        <v>24009.150226592999</v>
      </c>
      <c r="C18181">
        <v>23041.5898590088</v>
      </c>
      <c r="D18181">
        <v>27369.869791030898</v>
      </c>
      <c r="E18181">
        <f t="shared" si="284"/>
        <v>1</v>
      </c>
    </row>
    <row r="18182" spans="1:5" x14ac:dyDescent="0.25">
      <c r="A18182">
        <v>318424</v>
      </c>
      <c r="B18182">
        <v>6619.3399658203098</v>
      </c>
      <c r="C18182">
        <v>9556.8199081420898</v>
      </c>
      <c r="D18182">
        <v>7371.27979278564</v>
      </c>
      <c r="E18182">
        <f t="shared" si="284"/>
        <v>0</v>
      </c>
    </row>
    <row r="18183" spans="1:5" x14ac:dyDescent="0.25">
      <c r="A18183">
        <v>323379</v>
      </c>
      <c r="B18183">
        <v>26353.4393920898</v>
      </c>
      <c r="C18183">
        <v>29932.320648193399</v>
      </c>
      <c r="D18183">
        <v>50271.360443115198</v>
      </c>
      <c r="E18183">
        <f t="shared" si="284"/>
        <v>1</v>
      </c>
    </row>
    <row r="18184" spans="1:5" x14ac:dyDescent="0.25">
      <c r="A18184">
        <v>127779</v>
      </c>
      <c r="B18184">
        <v>31582.460391044599</v>
      </c>
      <c r="C18184">
        <v>28499.119529724099</v>
      </c>
      <c r="D18184">
        <v>66196.670909881606</v>
      </c>
      <c r="E18184">
        <f t="shared" si="284"/>
        <v>1</v>
      </c>
    </row>
    <row r="18185" spans="1:5" x14ac:dyDescent="0.25">
      <c r="A18185">
        <v>322861</v>
      </c>
      <c r="B18185">
        <v>27657.5</v>
      </c>
      <c r="C18185">
        <v>21523.859905242902</v>
      </c>
      <c r="D18185">
        <v>27196.119705200199</v>
      </c>
      <c r="E18185">
        <f t="shared" si="284"/>
        <v>1</v>
      </c>
    </row>
    <row r="18186" spans="1:5" x14ac:dyDescent="0.25">
      <c r="A18186">
        <v>104865</v>
      </c>
      <c r="B18186">
        <v>50946.6398391724</v>
      </c>
      <c r="C18186">
        <v>73235.639839172407</v>
      </c>
      <c r="D18186">
        <v>27533.579299926801</v>
      </c>
      <c r="E18186">
        <f t="shared" si="284"/>
        <v>0</v>
      </c>
    </row>
    <row r="18187" spans="1:5" x14ac:dyDescent="0.25">
      <c r="A18187">
        <v>130026</v>
      </c>
      <c r="B18187">
        <v>32620.990057945299</v>
      </c>
      <c r="C18187">
        <v>28259.289768219001</v>
      </c>
      <c r="D18187">
        <v>31262.8798084259</v>
      </c>
      <c r="E18187">
        <f t="shared" si="284"/>
        <v>1</v>
      </c>
    </row>
    <row r="18188" spans="1:5" x14ac:dyDescent="0.25">
      <c r="A18188">
        <v>252805</v>
      </c>
      <c r="B18188">
        <v>32032.759460449201</v>
      </c>
      <c r="C18188">
        <v>27019.799507141099</v>
      </c>
      <c r="D18188">
        <v>28762.640747070302</v>
      </c>
      <c r="E18188">
        <f t="shared" si="284"/>
        <v>1</v>
      </c>
    </row>
    <row r="18189" spans="1:5" x14ac:dyDescent="0.25">
      <c r="A18189">
        <v>156312</v>
      </c>
      <c r="B18189">
        <v>44121.369688987703</v>
      </c>
      <c r="C18189">
        <v>15411.960054397599</v>
      </c>
      <c r="D18189">
        <v>19343.9999408722</v>
      </c>
      <c r="E18189">
        <f t="shared" si="284"/>
        <v>1</v>
      </c>
    </row>
    <row r="18190" spans="1:5" x14ac:dyDescent="0.25">
      <c r="A18190">
        <v>85120</v>
      </c>
      <c r="B18190">
        <v>24541.770179748499</v>
      </c>
      <c r="C18190">
        <v>30634.509853363001</v>
      </c>
      <c r="D18190">
        <v>19296.569801330599</v>
      </c>
      <c r="E18190">
        <f t="shared" si="284"/>
        <v>0</v>
      </c>
    </row>
    <row r="18191" spans="1:5" x14ac:dyDescent="0.25">
      <c r="A18191">
        <v>311540</v>
      </c>
      <c r="B18191">
        <v>32112.639629363999</v>
      </c>
      <c r="C18191">
        <v>39088.279685974099</v>
      </c>
      <c r="D18191">
        <v>19075.000213623</v>
      </c>
      <c r="E18191">
        <f t="shared" si="284"/>
        <v>0</v>
      </c>
    </row>
    <row r="18192" spans="1:5" x14ac:dyDescent="0.25">
      <c r="A18192">
        <v>307710</v>
      </c>
      <c r="B18192">
        <v>16556.679725647002</v>
      </c>
      <c r="C18192">
        <v>11218.650163173699</v>
      </c>
      <c r="D18192">
        <v>16920.629814147898</v>
      </c>
      <c r="E18192">
        <f t="shared" si="284"/>
        <v>1</v>
      </c>
    </row>
    <row r="18193" spans="1:5" x14ac:dyDescent="0.25">
      <c r="A18193">
        <v>308932</v>
      </c>
      <c r="B18193">
        <v>26161.759857177702</v>
      </c>
      <c r="C18193">
        <v>34672.800308227503</v>
      </c>
      <c r="D18193">
        <v>11359.359985351601</v>
      </c>
      <c r="E18193">
        <f t="shared" si="284"/>
        <v>0</v>
      </c>
    </row>
    <row r="18194" spans="1:5" x14ac:dyDescent="0.25">
      <c r="A18194">
        <v>321418</v>
      </c>
      <c r="B18194">
        <v>11074.149971008301</v>
      </c>
      <c r="C18194">
        <v>9835.9200782775897</v>
      </c>
      <c r="D18194">
        <v>7478.4000434875497</v>
      </c>
      <c r="E18194">
        <f t="shared" si="284"/>
        <v>0</v>
      </c>
    </row>
    <row r="18195" spans="1:5" x14ac:dyDescent="0.25">
      <c r="A18195">
        <v>240076</v>
      </c>
      <c r="B18195">
        <v>41863.679623603799</v>
      </c>
      <c r="C18195">
        <v>55305.570178985603</v>
      </c>
      <c r="D18195">
        <v>30994.8000526428</v>
      </c>
      <c r="E18195">
        <f t="shared" si="284"/>
        <v>0</v>
      </c>
    </row>
    <row r="18196" spans="1:5" x14ac:dyDescent="0.25">
      <c r="A18196">
        <v>307996</v>
      </c>
      <c r="B18196">
        <v>29396.9899692535</v>
      </c>
      <c r="C18196">
        <v>16377.299976348901</v>
      </c>
      <c r="D18196">
        <v>27295.498935699499</v>
      </c>
      <c r="E18196">
        <f t="shared" si="284"/>
        <v>1</v>
      </c>
    </row>
    <row r="18197" spans="1:5" x14ac:dyDescent="0.25">
      <c r="A18197">
        <v>313675</v>
      </c>
      <c r="B18197">
        <v>14081.5398254395</v>
      </c>
      <c r="C18197">
        <v>13418.679969787599</v>
      </c>
      <c r="D18197">
        <v>10103.939842224099</v>
      </c>
      <c r="E18197">
        <f t="shared" si="284"/>
        <v>0</v>
      </c>
    </row>
    <row r="18198" spans="1:5" x14ac:dyDescent="0.25">
      <c r="A18198">
        <v>265726</v>
      </c>
      <c r="B18198">
        <v>100287.87118148799</v>
      </c>
      <c r="C18198">
        <v>61990.278682708697</v>
      </c>
      <c r="D18198">
        <v>67427.290054321304</v>
      </c>
      <c r="E18198">
        <f t="shared" si="284"/>
        <v>1</v>
      </c>
    </row>
    <row r="18199" spans="1:5" x14ac:dyDescent="0.25">
      <c r="A18199">
        <v>319291</v>
      </c>
      <c r="B18199">
        <v>26842.200416564901</v>
      </c>
      <c r="C18199">
        <v>23097.060012817401</v>
      </c>
      <c r="D18199">
        <v>51094.259628295898</v>
      </c>
      <c r="E18199">
        <f t="shared" si="284"/>
        <v>1</v>
      </c>
    </row>
    <row r="18200" spans="1:5" x14ac:dyDescent="0.25">
      <c r="A18200">
        <v>241879</v>
      </c>
      <c r="B18200">
        <v>45215.580263614698</v>
      </c>
      <c r="C18200">
        <v>25364.850408554099</v>
      </c>
      <c r="D18200">
        <v>22182.449552536</v>
      </c>
      <c r="E18200">
        <f t="shared" si="284"/>
        <v>0</v>
      </c>
    </row>
    <row r="18201" spans="1:5" x14ac:dyDescent="0.25">
      <c r="A18201">
        <v>114829</v>
      </c>
      <c r="B18201">
        <v>12245.310066223101</v>
      </c>
      <c r="C18201">
        <v>14141.5799503326</v>
      </c>
      <c r="D18201">
        <v>11953.9096641541</v>
      </c>
      <c r="E18201">
        <f t="shared" si="284"/>
        <v>0</v>
      </c>
    </row>
    <row r="18202" spans="1:5" x14ac:dyDescent="0.25">
      <c r="A18202">
        <v>210140</v>
      </c>
      <c r="B18202">
        <v>39042.659986496001</v>
      </c>
      <c r="C18202">
        <v>26194.230072021499</v>
      </c>
      <c r="D18202">
        <v>48317.461719512903</v>
      </c>
      <c r="E18202">
        <f t="shared" si="284"/>
        <v>1</v>
      </c>
    </row>
    <row r="18203" spans="1:5" x14ac:dyDescent="0.25">
      <c r="A18203">
        <v>226788</v>
      </c>
      <c r="B18203">
        <v>75428.150272369399</v>
      </c>
      <c r="C18203">
        <v>72255.609836578398</v>
      </c>
      <c r="D18203">
        <v>56033.5285110474</v>
      </c>
      <c r="E18203">
        <f t="shared" si="284"/>
        <v>0</v>
      </c>
    </row>
    <row r="18204" spans="1:5" x14ac:dyDescent="0.25">
      <c r="A18204">
        <v>322099</v>
      </c>
      <c r="B18204">
        <v>4603.5999755859402</v>
      </c>
      <c r="C18204">
        <v>5623.1999359130896</v>
      </c>
      <c r="D18204">
        <v>5399.1998748779297</v>
      </c>
      <c r="E18204">
        <f t="shared" si="284"/>
        <v>0</v>
      </c>
    </row>
    <row r="18205" spans="1:5" x14ac:dyDescent="0.25">
      <c r="A18205">
        <v>312922</v>
      </c>
      <c r="B18205">
        <v>40050.780089378401</v>
      </c>
      <c r="C18205">
        <v>31804.080007553101</v>
      </c>
      <c r="D18205">
        <v>32593.439506530802</v>
      </c>
      <c r="E18205">
        <f t="shared" si="284"/>
        <v>1</v>
      </c>
    </row>
    <row r="18206" spans="1:5" x14ac:dyDescent="0.25">
      <c r="A18206">
        <v>295942</v>
      </c>
      <c r="B18206">
        <v>10324.220092773399</v>
      </c>
      <c r="C18206">
        <v>13474.989982605</v>
      </c>
      <c r="D18206">
        <v>7406.57981300354</v>
      </c>
      <c r="E18206">
        <f t="shared" si="284"/>
        <v>0</v>
      </c>
    </row>
    <row r="18207" spans="1:5" x14ac:dyDescent="0.25">
      <c r="A18207">
        <v>295610</v>
      </c>
      <c r="B18207">
        <v>32374.799652099598</v>
      </c>
      <c r="C18207">
        <v>26516.399688720699</v>
      </c>
      <c r="D18207">
        <v>24914.999542236299</v>
      </c>
      <c r="E18207">
        <f t="shared" si="284"/>
        <v>0</v>
      </c>
    </row>
    <row r="18208" spans="1:5" x14ac:dyDescent="0.25">
      <c r="A18208">
        <v>85400</v>
      </c>
      <c r="B18208">
        <v>21808.810066223101</v>
      </c>
      <c r="C18208">
        <v>33657.629571914702</v>
      </c>
      <c r="D18208">
        <v>43160.369718551599</v>
      </c>
      <c r="E18208">
        <f t="shared" si="284"/>
        <v>1</v>
      </c>
    </row>
    <row r="18209" spans="1:5" x14ac:dyDescent="0.25">
      <c r="A18209">
        <v>64693</v>
      </c>
      <c r="B18209">
        <v>30259.719671249401</v>
      </c>
      <c r="C18209">
        <v>24560.989791870099</v>
      </c>
      <c r="D18209">
        <v>15871.999881744399</v>
      </c>
      <c r="E18209">
        <f t="shared" si="284"/>
        <v>0</v>
      </c>
    </row>
    <row r="18210" spans="1:5" x14ac:dyDescent="0.25">
      <c r="A18210">
        <v>311216</v>
      </c>
      <c r="B18210">
        <v>15885.329891204799</v>
      </c>
      <c r="C18210">
        <v>16169.909782409701</v>
      </c>
      <c r="D18210">
        <v>15238.0499172211</v>
      </c>
      <c r="E18210">
        <f t="shared" si="284"/>
        <v>0</v>
      </c>
    </row>
    <row r="18211" spans="1:5" x14ac:dyDescent="0.25">
      <c r="A18211">
        <v>247844</v>
      </c>
      <c r="B18211">
        <v>21529.199798583999</v>
      </c>
      <c r="C18211">
        <v>39476.799949646003</v>
      </c>
      <c r="D18211">
        <v>19781.519912719701</v>
      </c>
      <c r="E18211">
        <f t="shared" si="284"/>
        <v>0</v>
      </c>
    </row>
    <row r="18212" spans="1:5" x14ac:dyDescent="0.25">
      <c r="A18212">
        <v>275235</v>
      </c>
      <c r="B18212">
        <v>27312</v>
      </c>
      <c r="C18212">
        <v>23601.6005859375</v>
      </c>
      <c r="D18212">
        <v>31345.919769287098</v>
      </c>
      <c r="E18212">
        <f t="shared" si="284"/>
        <v>1</v>
      </c>
    </row>
    <row r="18213" spans="1:5" x14ac:dyDescent="0.25">
      <c r="A18213">
        <v>66731</v>
      </c>
      <c r="B18213">
        <v>128228.000793457</v>
      </c>
      <c r="C18213">
        <v>137234.39918518101</v>
      </c>
      <c r="D18213">
        <v>89104.800109863296</v>
      </c>
      <c r="E18213">
        <f t="shared" si="284"/>
        <v>0</v>
      </c>
    </row>
    <row r="18214" spans="1:5" x14ac:dyDescent="0.25">
      <c r="A18214">
        <v>135536</v>
      </c>
      <c r="B18214">
        <v>12112.9400520325</v>
      </c>
      <c r="C18214">
        <v>17959.229938507098</v>
      </c>
      <c r="D18214">
        <v>14345.25</v>
      </c>
      <c r="E18214">
        <f t="shared" si="284"/>
        <v>0</v>
      </c>
    </row>
    <row r="18215" spans="1:5" x14ac:dyDescent="0.25">
      <c r="A18215">
        <v>269453</v>
      </c>
      <c r="B18215">
        <v>39225.439823150598</v>
      </c>
      <c r="C18215">
        <v>46740.029157638601</v>
      </c>
      <c r="D18215">
        <v>24177.349906921401</v>
      </c>
      <c r="E18215">
        <f t="shared" si="284"/>
        <v>0</v>
      </c>
    </row>
    <row r="18216" spans="1:5" x14ac:dyDescent="0.25">
      <c r="A18216">
        <v>307472</v>
      </c>
      <c r="B18216">
        <v>12894.9502105713</v>
      </c>
      <c r="C18216">
        <v>9692.4297332763708</v>
      </c>
      <c r="D18216">
        <v>11885.940147399901</v>
      </c>
      <c r="E18216">
        <f t="shared" si="284"/>
        <v>1</v>
      </c>
    </row>
    <row r="18217" spans="1:5" x14ac:dyDescent="0.25">
      <c r="A18217">
        <v>230847</v>
      </c>
      <c r="B18217">
        <v>15334.7998809814</v>
      </c>
      <c r="C18217">
        <v>18518.369773864699</v>
      </c>
      <c r="D18217">
        <v>15427.229839325</v>
      </c>
      <c r="E18217">
        <f t="shared" si="284"/>
        <v>0</v>
      </c>
    </row>
    <row r="18218" spans="1:5" x14ac:dyDescent="0.25">
      <c r="A18218">
        <v>200648</v>
      </c>
      <c r="B18218">
        <v>24556.960231780999</v>
      </c>
      <c r="C18218">
        <v>19092.279678344701</v>
      </c>
      <c r="D18218">
        <v>28130.639957428</v>
      </c>
      <c r="E18218">
        <f t="shared" si="284"/>
        <v>1</v>
      </c>
    </row>
    <row r="18219" spans="1:5" x14ac:dyDescent="0.25">
      <c r="A18219">
        <v>306370</v>
      </c>
      <c r="B18219">
        <v>7592.8800201415997</v>
      </c>
      <c r="C18219">
        <v>4909.6800155639603</v>
      </c>
      <c r="D18219">
        <v>8954.8798255920392</v>
      </c>
      <c r="E18219">
        <f t="shared" si="284"/>
        <v>1</v>
      </c>
    </row>
    <row r="18220" spans="1:5" x14ac:dyDescent="0.25">
      <c r="A18220">
        <v>226201</v>
      </c>
      <c r="B18220">
        <v>38798.4003601074</v>
      </c>
      <c r="C18220">
        <v>30245.119781494101</v>
      </c>
      <c r="D18220">
        <v>40877.119812011697</v>
      </c>
      <c r="E18220">
        <f t="shared" si="284"/>
        <v>1</v>
      </c>
    </row>
    <row r="18221" spans="1:5" x14ac:dyDescent="0.25">
      <c r="A18221">
        <v>255630</v>
      </c>
      <c r="B18221">
        <v>48721.659866333001</v>
      </c>
      <c r="C18221">
        <v>59876.789688110402</v>
      </c>
      <c r="D18221">
        <v>37999.419788360603</v>
      </c>
      <c r="E18221">
        <f t="shared" si="284"/>
        <v>0</v>
      </c>
    </row>
    <row r="18222" spans="1:5" x14ac:dyDescent="0.25">
      <c r="A18222">
        <v>316649</v>
      </c>
      <c r="B18222">
        <v>2408.8500404357901</v>
      </c>
      <c r="C18222">
        <v>1992.4499988555899</v>
      </c>
      <c r="D18222">
        <v>2872.0499229431198</v>
      </c>
      <c r="E18222">
        <f t="shared" si="284"/>
        <v>1</v>
      </c>
    </row>
    <row r="18223" spans="1:5" x14ac:dyDescent="0.25">
      <c r="A18223">
        <v>202354</v>
      </c>
      <c r="B18223">
        <v>16140.25</v>
      </c>
      <c r="C18223">
        <v>17065.539989471399</v>
      </c>
      <c r="D18223">
        <v>15363.999638080601</v>
      </c>
      <c r="E18223">
        <f t="shared" si="284"/>
        <v>0</v>
      </c>
    </row>
    <row r="18224" spans="1:5" x14ac:dyDescent="0.25">
      <c r="A18224">
        <v>267764</v>
      </c>
      <c r="B18224">
        <v>91756.799835205107</v>
      </c>
      <c r="C18224">
        <v>130013.64047241199</v>
      </c>
      <c r="D18224">
        <v>158852.15929412801</v>
      </c>
      <c r="E18224">
        <f t="shared" si="284"/>
        <v>1</v>
      </c>
    </row>
    <row r="18225" spans="1:5" x14ac:dyDescent="0.25">
      <c r="A18225">
        <v>319606</v>
      </c>
      <c r="B18225">
        <v>5797.1200456619299</v>
      </c>
      <c r="C18225">
        <v>7106.5397949218795</v>
      </c>
      <c r="D18225">
        <v>5613.7199401855496</v>
      </c>
      <c r="E18225">
        <f t="shared" si="284"/>
        <v>0</v>
      </c>
    </row>
    <row r="18226" spans="1:5" x14ac:dyDescent="0.25">
      <c r="A18226">
        <v>316998</v>
      </c>
      <c r="B18226">
        <v>2818.9000420570401</v>
      </c>
      <c r="C18226">
        <v>3013.0100421905499</v>
      </c>
      <c r="D18226">
        <v>2845.3599300384499</v>
      </c>
      <c r="E18226">
        <f t="shared" si="284"/>
        <v>0</v>
      </c>
    </row>
    <row r="18227" spans="1:5" x14ac:dyDescent="0.25">
      <c r="A18227">
        <v>309965</v>
      </c>
      <c r="B18227">
        <v>9300.9999847412091</v>
      </c>
      <c r="C18227">
        <v>9720.1998901367206</v>
      </c>
      <c r="D18227">
        <v>7950.9999084472702</v>
      </c>
      <c r="E18227">
        <f t="shared" si="284"/>
        <v>0</v>
      </c>
    </row>
    <row r="18228" spans="1:5" x14ac:dyDescent="0.25">
      <c r="A18228">
        <v>250801</v>
      </c>
      <c r="B18228">
        <v>17304.489685058601</v>
      </c>
      <c r="C18228">
        <v>18424.209888458299</v>
      </c>
      <c r="D18228">
        <v>26591.629829406698</v>
      </c>
      <c r="E18228">
        <f t="shared" si="284"/>
        <v>1</v>
      </c>
    </row>
    <row r="18229" spans="1:5" x14ac:dyDescent="0.25">
      <c r="A18229">
        <v>320393</v>
      </c>
      <c r="B18229">
        <v>2961.3499927520802</v>
      </c>
      <c r="C18229">
        <v>2726.2999820709201</v>
      </c>
      <c r="D18229">
        <v>3403.8499259948699</v>
      </c>
      <c r="E18229">
        <f t="shared" si="284"/>
        <v>1</v>
      </c>
    </row>
    <row r="18230" spans="1:5" x14ac:dyDescent="0.25">
      <c r="A18230">
        <v>262918</v>
      </c>
      <c r="B18230">
        <v>47910.200614929199</v>
      </c>
      <c r="C18230">
        <v>52894.400014877298</v>
      </c>
      <c r="D18230">
        <v>27396.199474334699</v>
      </c>
      <c r="E18230">
        <f t="shared" si="284"/>
        <v>0</v>
      </c>
    </row>
    <row r="18231" spans="1:5" x14ac:dyDescent="0.25">
      <c r="A18231">
        <v>192224</v>
      </c>
      <c r="B18231">
        <v>27644.3999519348</v>
      </c>
      <c r="C18231">
        <v>29651.5795097351</v>
      </c>
      <c r="D18231">
        <v>31219.649711608901</v>
      </c>
      <c r="E18231">
        <f t="shared" si="284"/>
        <v>1</v>
      </c>
    </row>
    <row r="18232" spans="1:5" x14ac:dyDescent="0.25">
      <c r="A18232">
        <v>316062</v>
      </c>
      <c r="B18232">
        <v>5669.9999237060501</v>
      </c>
      <c r="C18232">
        <v>11287.3000144958</v>
      </c>
      <c r="D18232">
        <v>8648.7998962402307</v>
      </c>
      <c r="E18232">
        <f t="shared" si="284"/>
        <v>0</v>
      </c>
    </row>
    <row r="18233" spans="1:5" x14ac:dyDescent="0.25">
      <c r="A18233">
        <v>248597</v>
      </c>
      <c r="B18233">
        <v>40331.970273971601</v>
      </c>
      <c r="C18233">
        <v>30262.0499038696</v>
      </c>
      <c r="D18233">
        <v>28559.1599807739</v>
      </c>
      <c r="E18233">
        <f t="shared" si="284"/>
        <v>0</v>
      </c>
    </row>
    <row r="18234" spans="1:5" x14ac:dyDescent="0.25">
      <c r="A18234">
        <v>163127</v>
      </c>
      <c r="B18234">
        <v>20413.6798782349</v>
      </c>
      <c r="C18234">
        <v>20161.259708404501</v>
      </c>
      <c r="D18234">
        <v>41458.199375152602</v>
      </c>
      <c r="E18234">
        <f t="shared" si="284"/>
        <v>1</v>
      </c>
    </row>
    <row r="18235" spans="1:5" x14ac:dyDescent="0.25">
      <c r="A18235">
        <v>253592</v>
      </c>
      <c r="B18235">
        <v>26144.4304199219</v>
      </c>
      <c r="C18235">
        <v>20984.859896659898</v>
      </c>
      <c r="D18235">
        <v>21407.549606323199</v>
      </c>
      <c r="E18235">
        <f t="shared" si="284"/>
        <v>1</v>
      </c>
    </row>
    <row r="18236" spans="1:5" x14ac:dyDescent="0.25">
      <c r="A18236">
        <v>287220</v>
      </c>
      <c r="B18236">
        <v>47565.210819244399</v>
      </c>
      <c r="C18236">
        <v>65430.409198761001</v>
      </c>
      <c r="D18236">
        <v>111075.169387817</v>
      </c>
      <c r="E18236">
        <f t="shared" si="284"/>
        <v>1</v>
      </c>
    </row>
    <row r="18237" spans="1:5" x14ac:dyDescent="0.25">
      <c r="A18237">
        <v>146164</v>
      </c>
      <c r="B18237">
        <v>27786.110217571299</v>
      </c>
      <c r="C18237">
        <v>47110.299255371101</v>
      </c>
      <c r="D18237">
        <v>65660.399511337295</v>
      </c>
      <c r="E18237">
        <f t="shared" si="284"/>
        <v>1</v>
      </c>
    </row>
    <row r="18238" spans="1:5" x14ac:dyDescent="0.25">
      <c r="A18238">
        <v>101759</v>
      </c>
      <c r="B18238">
        <v>29214.709758758501</v>
      </c>
      <c r="C18238">
        <v>49584.810539245598</v>
      </c>
      <c r="D18238">
        <v>33104.590394973799</v>
      </c>
      <c r="E18238">
        <f t="shared" si="284"/>
        <v>0</v>
      </c>
    </row>
    <row r="18239" spans="1:5" x14ac:dyDescent="0.25">
      <c r="A18239">
        <v>214969</v>
      </c>
      <c r="B18239">
        <v>22927.599834442099</v>
      </c>
      <c r="C18239">
        <v>28190.7795600891</v>
      </c>
      <c r="D18239">
        <v>42739.079654693604</v>
      </c>
      <c r="E18239">
        <f t="shared" si="284"/>
        <v>1</v>
      </c>
    </row>
    <row r="18240" spans="1:5" x14ac:dyDescent="0.25">
      <c r="A18240">
        <v>318355</v>
      </c>
      <c r="B18240">
        <v>4822.4000167846698</v>
      </c>
      <c r="C18240">
        <v>5566.4998817443802</v>
      </c>
      <c r="D18240">
        <v>6098.6999511718795</v>
      </c>
      <c r="E18240">
        <f t="shared" si="284"/>
        <v>1</v>
      </c>
    </row>
    <row r="18241" spans="1:5" x14ac:dyDescent="0.25">
      <c r="A18241">
        <v>239420</v>
      </c>
      <c r="B18241">
        <v>92423.759857177705</v>
      </c>
      <c r="C18241">
        <v>84281.340797424302</v>
      </c>
      <c r="D18241">
        <v>61311.119773864702</v>
      </c>
      <c r="E18241">
        <f t="shared" si="284"/>
        <v>0</v>
      </c>
    </row>
    <row r="18242" spans="1:5" x14ac:dyDescent="0.25">
      <c r="A18242">
        <v>91480</v>
      </c>
      <c r="B18242">
        <v>40638.519884109497</v>
      </c>
      <c r="C18242">
        <v>29941.040359497099</v>
      </c>
      <c r="D18242">
        <v>25538.419754028298</v>
      </c>
      <c r="E18242">
        <f t="shared" si="284"/>
        <v>0</v>
      </c>
    </row>
    <row r="18243" spans="1:5" x14ac:dyDescent="0.25">
      <c r="A18243">
        <v>80903</v>
      </c>
      <c r="B18243">
        <v>21585.609983444199</v>
      </c>
      <c r="C18243">
        <v>41482.650224685698</v>
      </c>
      <c r="D18243">
        <v>14582.3999290466</v>
      </c>
      <c r="E18243">
        <f t="shared" ref="E18243:E18306" si="285">IF(D18243&gt;C18243, 1, 0)</f>
        <v>0</v>
      </c>
    </row>
    <row r="18244" spans="1:5" x14ac:dyDescent="0.25">
      <c r="A18244">
        <v>304681</v>
      </c>
      <c r="B18244">
        <v>38206.720825195298</v>
      </c>
      <c r="C18244">
        <v>49896.961212158203</v>
      </c>
      <c r="D18244">
        <v>14045.1200866699</v>
      </c>
      <c r="E18244">
        <f t="shared" si="285"/>
        <v>0</v>
      </c>
    </row>
    <row r="18245" spans="1:5" x14ac:dyDescent="0.25">
      <c r="A18245">
        <v>277090</v>
      </c>
      <c r="B18245">
        <v>55598.397583007798</v>
      </c>
      <c r="C18245">
        <v>56769.5690860748</v>
      </c>
      <c r="D18245">
        <v>42163.109561920202</v>
      </c>
      <c r="E18245">
        <f t="shared" si="285"/>
        <v>0</v>
      </c>
    </row>
    <row r="18246" spans="1:5" x14ac:dyDescent="0.25">
      <c r="A18246">
        <v>117271</v>
      </c>
      <c r="B18246">
        <v>14086.399932861301</v>
      </c>
      <c r="C18246">
        <v>16413.439788818399</v>
      </c>
      <c r="D18246">
        <v>19259.519897460901</v>
      </c>
      <c r="E18246">
        <f t="shared" si="285"/>
        <v>1</v>
      </c>
    </row>
    <row r="18247" spans="1:5" x14ac:dyDescent="0.25">
      <c r="A18247">
        <v>86136</v>
      </c>
      <c r="B18247">
        <v>111050.100288391</v>
      </c>
      <c r="C18247">
        <v>46682.369865417502</v>
      </c>
      <c r="D18247">
        <v>65383.919769287102</v>
      </c>
      <c r="E18247">
        <f t="shared" si="285"/>
        <v>1</v>
      </c>
    </row>
    <row r="18248" spans="1:5" x14ac:dyDescent="0.25">
      <c r="A18248">
        <v>121347</v>
      </c>
      <c r="B18248">
        <v>19457.529899597201</v>
      </c>
      <c r="C18248">
        <v>20198.25</v>
      </c>
      <c r="D18248">
        <v>34642.7595481873</v>
      </c>
      <c r="E18248">
        <f t="shared" si="285"/>
        <v>1</v>
      </c>
    </row>
    <row r="18249" spans="1:5" x14ac:dyDescent="0.25">
      <c r="A18249">
        <v>321461</v>
      </c>
      <c r="B18249">
        <v>7239.9598846435501</v>
      </c>
      <c r="C18249">
        <v>10189.439758300799</v>
      </c>
      <c r="D18249">
        <v>11105.100219726601</v>
      </c>
      <c r="E18249">
        <f t="shared" si="285"/>
        <v>1</v>
      </c>
    </row>
    <row r="18250" spans="1:5" x14ac:dyDescent="0.25">
      <c r="A18250">
        <v>1585</v>
      </c>
      <c r="B18250">
        <v>24535.0807914734</v>
      </c>
      <c r="C18250">
        <v>23398.499891281099</v>
      </c>
      <c r="D18250">
        <v>79212.899282455401</v>
      </c>
      <c r="E18250">
        <f t="shared" si="285"/>
        <v>1</v>
      </c>
    </row>
    <row r="18251" spans="1:5" x14ac:dyDescent="0.25">
      <c r="A18251">
        <v>318636</v>
      </c>
      <c r="B18251">
        <v>2816.3999404907199</v>
      </c>
      <c r="C18251">
        <v>2752.1999816894499</v>
      </c>
      <c r="D18251">
        <v>3689.5799674987802</v>
      </c>
      <c r="E18251">
        <f t="shared" si="285"/>
        <v>1</v>
      </c>
    </row>
    <row r="18252" spans="1:5" x14ac:dyDescent="0.25">
      <c r="A18252">
        <v>319423</v>
      </c>
      <c r="B18252">
        <v>12508.559875488299</v>
      </c>
      <c r="C18252">
        <v>11937.119796752901</v>
      </c>
      <c r="D18252">
        <v>9299.0399780273401</v>
      </c>
      <c r="E18252">
        <f t="shared" si="285"/>
        <v>0</v>
      </c>
    </row>
    <row r="18253" spans="1:5" x14ac:dyDescent="0.25">
      <c r="A18253">
        <v>285463</v>
      </c>
      <c r="B18253">
        <v>44014.019439697302</v>
      </c>
      <c r="C18253">
        <v>55604.279937744097</v>
      </c>
      <c r="D18253">
        <v>52875.780326843298</v>
      </c>
      <c r="E18253">
        <f t="shared" si="285"/>
        <v>0</v>
      </c>
    </row>
    <row r="18254" spans="1:5" x14ac:dyDescent="0.25">
      <c r="A18254">
        <v>63706</v>
      </c>
      <c r="B18254">
        <v>37437.460586547902</v>
      </c>
      <c r="C18254">
        <v>30320.480056762699</v>
      </c>
      <c r="D18254">
        <v>26308.459640502901</v>
      </c>
      <c r="E18254">
        <f t="shared" si="285"/>
        <v>0</v>
      </c>
    </row>
    <row r="18255" spans="1:5" x14ac:dyDescent="0.25">
      <c r="A18255">
        <v>131626</v>
      </c>
      <c r="B18255">
        <v>13205.3801040649</v>
      </c>
      <c r="C18255">
        <v>27012.470646858201</v>
      </c>
      <c r="D18255">
        <v>18116.710054397601</v>
      </c>
      <c r="E18255">
        <f t="shared" si="285"/>
        <v>0</v>
      </c>
    </row>
    <row r="18256" spans="1:5" x14ac:dyDescent="0.25">
      <c r="A18256">
        <v>44722</v>
      </c>
      <c r="B18256">
        <v>25181.6101608276</v>
      </c>
      <c r="C18256">
        <v>22011.860190391501</v>
      </c>
      <c r="D18256">
        <v>18148.949668884299</v>
      </c>
      <c r="E18256">
        <f t="shared" si="285"/>
        <v>0</v>
      </c>
    </row>
    <row r="18257" spans="1:5" x14ac:dyDescent="0.25">
      <c r="A18257">
        <v>298401</v>
      </c>
      <c r="B18257">
        <v>36517.799949646003</v>
      </c>
      <c r="C18257">
        <v>69724.379642486601</v>
      </c>
      <c r="D18257">
        <v>33295.679843902602</v>
      </c>
      <c r="E18257">
        <f t="shared" si="285"/>
        <v>0</v>
      </c>
    </row>
    <row r="18258" spans="1:5" x14ac:dyDescent="0.25">
      <c r="A18258">
        <v>158247</v>
      </c>
      <c r="B18258">
        <v>76111.819564819307</v>
      </c>
      <c r="C18258">
        <v>35617.7597351074</v>
      </c>
      <c r="D18258">
        <v>29309.879985809301</v>
      </c>
      <c r="E18258">
        <f t="shared" si="285"/>
        <v>0</v>
      </c>
    </row>
    <row r="18259" spans="1:5" x14ac:dyDescent="0.25">
      <c r="A18259">
        <v>318321</v>
      </c>
      <c r="B18259">
        <v>4762.43994140625</v>
      </c>
      <c r="C18259">
        <v>5124.2398681640598</v>
      </c>
      <c r="D18259">
        <v>6311.0398406982404</v>
      </c>
      <c r="E18259">
        <f t="shared" si="285"/>
        <v>1</v>
      </c>
    </row>
    <row r="18260" spans="1:5" x14ac:dyDescent="0.25">
      <c r="A18260">
        <v>40995</v>
      </c>
      <c r="B18260">
        <v>26640.660278320302</v>
      </c>
      <c r="C18260">
        <v>62245.140243530303</v>
      </c>
      <c r="D18260">
        <v>26901.720273971601</v>
      </c>
      <c r="E18260">
        <f t="shared" si="285"/>
        <v>0</v>
      </c>
    </row>
    <row r="18261" spans="1:5" x14ac:dyDescent="0.25">
      <c r="A18261">
        <v>323150</v>
      </c>
      <c r="B18261">
        <v>23375.2301902771</v>
      </c>
      <c r="C18261">
        <v>21667.699655532801</v>
      </c>
      <c r="D18261">
        <v>20227.1999015808</v>
      </c>
      <c r="E18261">
        <f t="shared" si="285"/>
        <v>0</v>
      </c>
    </row>
    <row r="18262" spans="1:5" x14ac:dyDescent="0.25">
      <c r="A18262">
        <v>187195</v>
      </c>
      <c r="B18262">
        <v>27676.0810546875</v>
      </c>
      <c r="C18262">
        <v>47147.938796997099</v>
      </c>
      <c r="D18262">
        <v>28001.699340820302</v>
      </c>
      <c r="E18262">
        <f t="shared" si="285"/>
        <v>0</v>
      </c>
    </row>
    <row r="18263" spans="1:5" x14ac:dyDescent="0.25">
      <c r="A18263">
        <v>74334</v>
      </c>
      <c r="B18263">
        <v>77045.540329933196</v>
      </c>
      <c r="C18263">
        <v>49386.410137176499</v>
      </c>
      <c r="D18263">
        <v>51232.770490169503</v>
      </c>
      <c r="E18263">
        <f t="shared" si="285"/>
        <v>1</v>
      </c>
    </row>
    <row r="18264" spans="1:5" x14ac:dyDescent="0.25">
      <c r="A18264">
        <v>109030</v>
      </c>
      <c r="B18264">
        <v>33395.079452514598</v>
      </c>
      <c r="C18264">
        <v>20518.759799957301</v>
      </c>
      <c r="D18264">
        <v>40200.778610229499</v>
      </c>
      <c r="E18264">
        <f t="shared" si="285"/>
        <v>1</v>
      </c>
    </row>
    <row r="18265" spans="1:5" x14ac:dyDescent="0.25">
      <c r="A18265">
        <v>278596</v>
      </c>
      <c r="B18265">
        <v>54851.600189208999</v>
      </c>
      <c r="C18265">
        <v>46130.400009155303</v>
      </c>
      <c r="D18265">
        <v>25467.999801635699</v>
      </c>
      <c r="E18265">
        <f t="shared" si="285"/>
        <v>0</v>
      </c>
    </row>
    <row r="18266" spans="1:5" x14ac:dyDescent="0.25">
      <c r="A18266">
        <v>483</v>
      </c>
      <c r="B18266">
        <v>44258.699432373003</v>
      </c>
      <c r="C18266">
        <v>43314.749822616599</v>
      </c>
      <c r="D18266">
        <v>49040.759084701502</v>
      </c>
      <c r="E18266">
        <f t="shared" si="285"/>
        <v>1</v>
      </c>
    </row>
    <row r="18267" spans="1:5" x14ac:dyDescent="0.25">
      <c r="A18267">
        <v>120560</v>
      </c>
      <c r="B18267">
        <v>85136.309692382798</v>
      </c>
      <c r="C18267">
        <v>37919.070081710801</v>
      </c>
      <c r="D18267">
        <v>30595.949375152599</v>
      </c>
      <c r="E18267">
        <f t="shared" si="285"/>
        <v>0</v>
      </c>
    </row>
    <row r="18268" spans="1:5" x14ac:dyDescent="0.25">
      <c r="A18268">
        <v>53278</v>
      </c>
      <c r="B18268">
        <v>12880.3200683594</v>
      </c>
      <c r="C18268">
        <v>15435.520080566401</v>
      </c>
      <c r="D18268">
        <v>15625.279663085899</v>
      </c>
      <c r="E18268">
        <f t="shared" si="285"/>
        <v>1</v>
      </c>
    </row>
    <row r="18269" spans="1:5" x14ac:dyDescent="0.25">
      <c r="A18269">
        <v>178639</v>
      </c>
      <c r="B18269">
        <v>92746.289527893096</v>
      </c>
      <c r="C18269">
        <v>41029.169208526597</v>
      </c>
      <c r="D18269">
        <v>42815.499479293801</v>
      </c>
      <c r="E18269">
        <f t="shared" si="285"/>
        <v>1</v>
      </c>
    </row>
    <row r="18270" spans="1:5" x14ac:dyDescent="0.25">
      <c r="A18270">
        <v>232519</v>
      </c>
      <c r="B18270">
        <v>19517.020217895501</v>
      </c>
      <c r="C18270">
        <v>16983.679821014401</v>
      </c>
      <c r="D18270">
        <v>17017.680015564001</v>
      </c>
      <c r="E18270">
        <f t="shared" si="285"/>
        <v>1</v>
      </c>
    </row>
    <row r="18271" spans="1:5" x14ac:dyDescent="0.25">
      <c r="A18271">
        <v>28678</v>
      </c>
      <c r="B18271">
        <v>56820.519943237297</v>
      </c>
      <c r="C18271">
        <v>114329.23872757</v>
      </c>
      <c r="D18271">
        <v>49859.780033111601</v>
      </c>
      <c r="E18271">
        <f t="shared" si="285"/>
        <v>0</v>
      </c>
    </row>
    <row r="18272" spans="1:5" x14ac:dyDescent="0.25">
      <c r="A18272">
        <v>160723</v>
      </c>
      <c r="B18272">
        <v>21620.020534515399</v>
      </c>
      <c r="C18272">
        <v>21781.219966888399</v>
      </c>
      <c r="D18272">
        <v>14784.519943237299</v>
      </c>
      <c r="E18272">
        <f t="shared" si="285"/>
        <v>0</v>
      </c>
    </row>
    <row r="18273" spans="1:5" x14ac:dyDescent="0.25">
      <c r="A18273">
        <v>285292</v>
      </c>
      <c r="B18273">
        <v>34741.710342407197</v>
      </c>
      <c r="C18273">
        <v>22221.720256805402</v>
      </c>
      <c r="D18273">
        <v>50295.689735412598</v>
      </c>
      <c r="E18273">
        <f t="shared" si="285"/>
        <v>1</v>
      </c>
    </row>
    <row r="18274" spans="1:5" x14ac:dyDescent="0.25">
      <c r="A18274">
        <v>297858</v>
      </c>
      <c r="B18274">
        <v>77084.840085983305</v>
      </c>
      <c r="C18274">
        <v>30849.910568237301</v>
      </c>
      <c r="D18274">
        <v>23148.5802841187</v>
      </c>
      <c r="E18274">
        <f t="shared" si="285"/>
        <v>0</v>
      </c>
    </row>
    <row r="18275" spans="1:5" x14ac:dyDescent="0.25">
      <c r="A18275">
        <v>243978</v>
      </c>
      <c r="B18275">
        <v>20231.309738159202</v>
      </c>
      <c r="C18275">
        <v>15535.409889221201</v>
      </c>
      <c r="D18275">
        <v>15400.439758300799</v>
      </c>
      <c r="E18275">
        <f t="shared" si="285"/>
        <v>0</v>
      </c>
    </row>
    <row r="18276" spans="1:5" x14ac:dyDescent="0.25">
      <c r="A18276">
        <v>61405</v>
      </c>
      <c r="B18276">
        <v>38911.990177154497</v>
      </c>
      <c r="C18276">
        <v>24887.540111541701</v>
      </c>
      <c r="D18276">
        <v>27429.6999015808</v>
      </c>
      <c r="E18276">
        <f t="shared" si="285"/>
        <v>1</v>
      </c>
    </row>
    <row r="18277" spans="1:5" x14ac:dyDescent="0.25">
      <c r="A18277">
        <v>97844</v>
      </c>
      <c r="B18277">
        <v>67600.199464798003</v>
      </c>
      <c r="C18277">
        <v>39231.539613723799</v>
      </c>
      <c r="D18277">
        <v>59030.309187889099</v>
      </c>
      <c r="E18277">
        <f t="shared" si="285"/>
        <v>1</v>
      </c>
    </row>
    <row r="18278" spans="1:5" x14ac:dyDescent="0.25">
      <c r="A18278">
        <v>264336</v>
      </c>
      <c r="B18278">
        <v>24440.319946289099</v>
      </c>
      <c r="C18278">
        <v>22130.5603027344</v>
      </c>
      <c r="D18278">
        <v>28980.4802246094</v>
      </c>
      <c r="E18278">
        <f t="shared" si="285"/>
        <v>1</v>
      </c>
    </row>
    <row r="18279" spans="1:5" x14ac:dyDescent="0.25">
      <c r="A18279">
        <v>268807</v>
      </c>
      <c r="B18279">
        <v>21195.239959716801</v>
      </c>
      <c r="C18279">
        <v>17813.399932861299</v>
      </c>
      <c r="D18279">
        <v>18121.400100708001</v>
      </c>
      <c r="E18279">
        <f t="shared" si="285"/>
        <v>1</v>
      </c>
    </row>
    <row r="18280" spans="1:5" x14ac:dyDescent="0.25">
      <c r="A18280">
        <v>75809</v>
      </c>
      <c r="B18280">
        <v>13254.6699905396</v>
      </c>
      <c r="C18280">
        <v>14230.239791870101</v>
      </c>
      <c r="D18280">
        <v>15398.9400520325</v>
      </c>
      <c r="E18280">
        <f t="shared" si="285"/>
        <v>1</v>
      </c>
    </row>
    <row r="18281" spans="1:5" x14ac:dyDescent="0.25">
      <c r="A18281">
        <v>103360</v>
      </c>
      <c r="B18281">
        <v>26319.060176849402</v>
      </c>
      <c r="C18281">
        <v>35694.759757995598</v>
      </c>
      <c r="D18281">
        <v>25168.599906921401</v>
      </c>
      <c r="E18281">
        <f t="shared" si="285"/>
        <v>0</v>
      </c>
    </row>
    <row r="18282" spans="1:5" x14ac:dyDescent="0.25">
      <c r="A18282">
        <v>84276</v>
      </c>
      <c r="B18282">
        <v>25300.959729194601</v>
      </c>
      <c r="C18282">
        <v>24174.7302932739</v>
      </c>
      <c r="D18282">
        <v>14561.320156097399</v>
      </c>
      <c r="E18282">
        <f t="shared" si="285"/>
        <v>0</v>
      </c>
    </row>
    <row r="18283" spans="1:5" x14ac:dyDescent="0.25">
      <c r="A18283">
        <v>303374</v>
      </c>
      <c r="B18283">
        <v>7398.3000183105496</v>
      </c>
      <c r="C18283">
        <v>5858.3999204635602</v>
      </c>
      <c r="D18283">
        <v>6234.7499656677201</v>
      </c>
      <c r="E18283">
        <f t="shared" si="285"/>
        <v>1</v>
      </c>
    </row>
    <row r="18284" spans="1:5" x14ac:dyDescent="0.25">
      <c r="A18284">
        <v>237426</v>
      </c>
      <c r="B18284">
        <v>29548.7998657227</v>
      </c>
      <c r="C18284">
        <v>24045.760070800799</v>
      </c>
      <c r="D18284">
        <v>13393.279968261701</v>
      </c>
      <c r="E18284">
        <f t="shared" si="285"/>
        <v>0</v>
      </c>
    </row>
    <row r="18285" spans="1:5" x14ac:dyDescent="0.25">
      <c r="A18285">
        <v>125252</v>
      </c>
      <c r="B18285">
        <v>42062.040122985803</v>
      </c>
      <c r="C18285">
        <v>41233.099952697798</v>
      </c>
      <c r="D18285">
        <v>29036.460350036599</v>
      </c>
      <c r="E18285">
        <f t="shared" si="285"/>
        <v>0</v>
      </c>
    </row>
    <row r="18286" spans="1:5" x14ac:dyDescent="0.25">
      <c r="A18286">
        <v>79387</v>
      </c>
      <c r="B18286">
        <v>21726.819876670801</v>
      </c>
      <c r="C18286">
        <v>31014.009902954102</v>
      </c>
      <c r="D18286">
        <v>36280.619846344001</v>
      </c>
      <c r="E18286">
        <f t="shared" si="285"/>
        <v>1</v>
      </c>
    </row>
    <row r="18287" spans="1:5" x14ac:dyDescent="0.25">
      <c r="A18287">
        <v>281439</v>
      </c>
      <c r="B18287">
        <v>69529.319000244097</v>
      </c>
      <c r="C18287">
        <v>81562.321243286104</v>
      </c>
      <c r="D18287">
        <v>103063.803268433</v>
      </c>
      <c r="E18287">
        <f t="shared" si="285"/>
        <v>1</v>
      </c>
    </row>
    <row r="18288" spans="1:5" x14ac:dyDescent="0.25">
      <c r="A18288">
        <v>316278</v>
      </c>
      <c r="B18288">
        <v>8839.8199157714807</v>
      </c>
      <c r="C18288">
        <v>8975.5199508666992</v>
      </c>
      <c r="D18288">
        <v>10763.539792060899</v>
      </c>
      <c r="E18288">
        <f t="shared" si="285"/>
        <v>1</v>
      </c>
    </row>
    <row r="18289" spans="1:5" x14ac:dyDescent="0.25">
      <c r="A18289">
        <v>202066</v>
      </c>
      <c r="B18289">
        <v>36785.5303583145</v>
      </c>
      <c r="C18289">
        <v>19841.860042572</v>
      </c>
      <c r="D18289">
        <v>24588.579891204801</v>
      </c>
      <c r="E18289">
        <f t="shared" si="285"/>
        <v>1</v>
      </c>
    </row>
    <row r="18290" spans="1:5" x14ac:dyDescent="0.25">
      <c r="A18290">
        <v>283454</v>
      </c>
      <c r="B18290">
        <v>10388.410034656499</v>
      </c>
      <c r="C18290">
        <v>11581.6498069763</v>
      </c>
      <c r="D18290">
        <v>10806.779882430999</v>
      </c>
      <c r="E18290">
        <f t="shared" si="285"/>
        <v>0</v>
      </c>
    </row>
    <row r="18291" spans="1:5" x14ac:dyDescent="0.25">
      <c r="A18291">
        <v>21829</v>
      </c>
      <c r="B18291">
        <v>53108.260414123499</v>
      </c>
      <c r="C18291">
        <v>64579.038955688498</v>
      </c>
      <c r="D18291">
        <v>62573.039855957002</v>
      </c>
      <c r="E18291">
        <f t="shared" si="285"/>
        <v>0</v>
      </c>
    </row>
    <row r="18292" spans="1:5" x14ac:dyDescent="0.25">
      <c r="A18292">
        <v>161654</v>
      </c>
      <c r="B18292">
        <v>29807.039962768598</v>
      </c>
      <c r="C18292">
        <v>53491.509583473198</v>
      </c>
      <c r="D18292">
        <v>47437.259292602503</v>
      </c>
      <c r="E18292">
        <f t="shared" si="285"/>
        <v>0</v>
      </c>
    </row>
    <row r="18293" spans="1:5" x14ac:dyDescent="0.25">
      <c r="A18293">
        <v>311721</v>
      </c>
      <c r="B18293">
        <v>13162.629978179901</v>
      </c>
      <c r="C18293">
        <v>9429.0298938751203</v>
      </c>
      <c r="D18293">
        <v>12191.919828414901</v>
      </c>
      <c r="E18293">
        <f t="shared" si="285"/>
        <v>1</v>
      </c>
    </row>
    <row r="18294" spans="1:5" x14ac:dyDescent="0.25">
      <c r="A18294">
        <v>262421</v>
      </c>
      <c r="B18294">
        <v>37310.650138855002</v>
      </c>
      <c r="C18294">
        <v>43148.949623107903</v>
      </c>
      <c r="D18294">
        <v>29112.849960327101</v>
      </c>
      <c r="E18294">
        <f t="shared" si="285"/>
        <v>0</v>
      </c>
    </row>
    <row r="18295" spans="1:5" x14ac:dyDescent="0.25">
      <c r="A18295">
        <v>246952</v>
      </c>
      <c r="B18295">
        <v>28840.679843902599</v>
      </c>
      <c r="C18295">
        <v>46570.259725570701</v>
      </c>
      <c r="D18295">
        <v>44392.259788513198</v>
      </c>
      <c r="E18295">
        <f t="shared" si="285"/>
        <v>0</v>
      </c>
    </row>
    <row r="18296" spans="1:5" x14ac:dyDescent="0.25">
      <c r="A18296">
        <v>316378</v>
      </c>
      <c r="B18296">
        <v>5417.5499382018997</v>
      </c>
      <c r="C18296">
        <v>6044.9397926330603</v>
      </c>
      <c r="D18296">
        <v>4886.9099121093795</v>
      </c>
      <c r="E18296">
        <f t="shared" si="285"/>
        <v>0</v>
      </c>
    </row>
    <row r="18297" spans="1:5" x14ac:dyDescent="0.25">
      <c r="A18297">
        <v>203068</v>
      </c>
      <c r="B18297">
        <v>27897.210231780999</v>
      </c>
      <c r="C18297">
        <v>15414.749881744399</v>
      </c>
      <c r="D18297">
        <v>31001.240737914999</v>
      </c>
      <c r="E18297">
        <f t="shared" si="285"/>
        <v>1</v>
      </c>
    </row>
    <row r="18298" spans="1:5" x14ac:dyDescent="0.25">
      <c r="A18298">
        <v>159112</v>
      </c>
      <c r="B18298">
        <v>13067.120014190699</v>
      </c>
      <c r="C18298">
        <v>15228.1299266815</v>
      </c>
      <c r="D18298">
        <v>13239.7898864746</v>
      </c>
      <c r="E18298">
        <f t="shared" si="285"/>
        <v>0</v>
      </c>
    </row>
    <row r="18299" spans="1:5" x14ac:dyDescent="0.25">
      <c r="A18299">
        <v>297251</v>
      </c>
      <c r="B18299">
        <v>21103.199933052099</v>
      </c>
      <c r="C18299">
        <v>24626.699649810798</v>
      </c>
      <c r="D18299">
        <v>33280.200370788603</v>
      </c>
      <c r="E18299">
        <f t="shared" si="285"/>
        <v>1</v>
      </c>
    </row>
    <row r="18300" spans="1:5" x14ac:dyDescent="0.25">
      <c r="A18300">
        <v>134269</v>
      </c>
      <c r="B18300">
        <v>4801.7699203491202</v>
      </c>
      <c r="C18300">
        <v>6897.6899600029001</v>
      </c>
      <c r="D18300">
        <v>4369.94997596741</v>
      </c>
      <c r="E18300">
        <f t="shared" si="285"/>
        <v>0</v>
      </c>
    </row>
    <row r="18301" spans="1:5" x14ac:dyDescent="0.25">
      <c r="A18301">
        <v>298296</v>
      </c>
      <c r="B18301">
        <v>34469.399938583403</v>
      </c>
      <c r="C18301">
        <v>39324.600114822402</v>
      </c>
      <c r="D18301">
        <v>20860.349807739301</v>
      </c>
      <c r="E18301">
        <f t="shared" si="285"/>
        <v>0</v>
      </c>
    </row>
    <row r="18302" spans="1:5" x14ac:dyDescent="0.25">
      <c r="A18302">
        <v>306348</v>
      </c>
      <c r="B18302">
        <v>29269.1999816895</v>
      </c>
      <c r="C18302">
        <v>25343.399963378899</v>
      </c>
      <c r="D18302">
        <v>33156.599121093801</v>
      </c>
      <c r="E18302">
        <f t="shared" si="285"/>
        <v>1</v>
      </c>
    </row>
    <row r="18303" spans="1:5" x14ac:dyDescent="0.25">
      <c r="A18303">
        <v>314363</v>
      </c>
      <c r="B18303">
        <v>14544.0401153564</v>
      </c>
      <c r="C18303">
        <v>12764.6398696899</v>
      </c>
      <c r="D18303">
        <v>15409.519897460899</v>
      </c>
      <c r="E18303">
        <f t="shared" si="285"/>
        <v>1</v>
      </c>
    </row>
    <row r="18304" spans="1:5" x14ac:dyDescent="0.25">
      <c r="A18304">
        <v>313736</v>
      </c>
      <c r="B18304">
        <v>5869.7600555419904</v>
      </c>
      <c r="C18304">
        <v>5707.3898849487296</v>
      </c>
      <c r="D18304">
        <v>6775.3399047851599</v>
      </c>
      <c r="E18304">
        <f t="shared" si="285"/>
        <v>1</v>
      </c>
    </row>
    <row r="18305" spans="1:5" x14ac:dyDescent="0.25">
      <c r="A18305">
        <v>8802</v>
      </c>
      <c r="B18305">
        <v>16377.460048675501</v>
      </c>
      <c r="C18305">
        <v>13041.879924774201</v>
      </c>
      <c r="D18305">
        <v>13505.879924774201</v>
      </c>
      <c r="E18305">
        <f t="shared" si="285"/>
        <v>1</v>
      </c>
    </row>
    <row r="18306" spans="1:5" x14ac:dyDescent="0.25">
      <c r="A18306">
        <v>316335</v>
      </c>
      <c r="B18306">
        <v>13516.019920349099</v>
      </c>
      <c r="C18306">
        <v>7278.2999639511099</v>
      </c>
      <c r="D18306">
        <v>11240.639923095699</v>
      </c>
      <c r="E18306">
        <f t="shared" si="285"/>
        <v>1</v>
      </c>
    </row>
    <row r="18307" spans="1:5" x14ac:dyDescent="0.25">
      <c r="A18307">
        <v>182710</v>
      </c>
      <c r="B18307">
        <v>34044.349624633804</v>
      </c>
      <c r="C18307">
        <v>20727.140350341801</v>
      </c>
      <c r="D18307">
        <v>19090.009321212801</v>
      </c>
      <c r="E18307">
        <f t="shared" ref="E18307:E18370" si="286">IF(D18307&gt;C18307, 1, 0)</f>
        <v>0</v>
      </c>
    </row>
    <row r="18308" spans="1:5" x14ac:dyDescent="0.25">
      <c r="A18308">
        <v>297151</v>
      </c>
      <c r="B18308">
        <v>55226.080791473403</v>
      </c>
      <c r="C18308">
        <v>103173.20111084</v>
      </c>
      <c r="D18308">
        <v>48308.000793457002</v>
      </c>
      <c r="E18308">
        <f t="shared" si="286"/>
        <v>0</v>
      </c>
    </row>
    <row r="18309" spans="1:5" x14ac:dyDescent="0.25">
      <c r="A18309">
        <v>272322</v>
      </c>
      <c r="B18309">
        <v>21351.570057869001</v>
      </c>
      <c r="C18309">
        <v>21733.689615249601</v>
      </c>
      <c r="D18309">
        <v>30557.299949169199</v>
      </c>
      <c r="E18309">
        <f t="shared" si="286"/>
        <v>1</v>
      </c>
    </row>
    <row r="18310" spans="1:5" x14ac:dyDescent="0.25">
      <c r="A18310">
        <v>320915</v>
      </c>
      <c r="B18310">
        <v>6158.2400856018103</v>
      </c>
      <c r="C18310">
        <v>10736.329949855801</v>
      </c>
      <c r="D18310">
        <v>10915.1899471283</v>
      </c>
      <c r="E18310">
        <f t="shared" si="286"/>
        <v>1</v>
      </c>
    </row>
    <row r="18311" spans="1:5" x14ac:dyDescent="0.25">
      <c r="A18311">
        <v>299189</v>
      </c>
      <c r="B18311">
        <v>17971.19921875</v>
      </c>
      <c r="C18311">
        <v>16236.4804382324</v>
      </c>
      <c r="D18311">
        <v>16568.3203125</v>
      </c>
      <c r="E18311">
        <f t="shared" si="286"/>
        <v>1</v>
      </c>
    </row>
    <row r="18312" spans="1:5" x14ac:dyDescent="0.25">
      <c r="A18312">
        <v>222209</v>
      </c>
      <c r="B18312">
        <v>26903.040359497099</v>
      </c>
      <c r="C18312">
        <v>42766.359569549597</v>
      </c>
      <c r="D18312">
        <v>47798.280033111601</v>
      </c>
      <c r="E18312">
        <f t="shared" si="286"/>
        <v>1</v>
      </c>
    </row>
    <row r="18313" spans="1:5" x14ac:dyDescent="0.25">
      <c r="A18313">
        <v>309385</v>
      </c>
      <c r="B18313">
        <v>12965.519989013699</v>
      </c>
      <c r="C18313">
        <v>41918.400466918902</v>
      </c>
      <c r="D18313">
        <v>12989.999679565401</v>
      </c>
      <c r="E18313">
        <f t="shared" si="286"/>
        <v>0</v>
      </c>
    </row>
    <row r="18314" spans="1:5" x14ac:dyDescent="0.25">
      <c r="A18314">
        <v>224817</v>
      </c>
      <c r="B18314">
        <v>33701.8995437622</v>
      </c>
      <c r="C18314">
        <v>46640.779619216897</v>
      </c>
      <c r="D18314">
        <v>45032.619529724099</v>
      </c>
      <c r="E18314">
        <f t="shared" si="286"/>
        <v>0</v>
      </c>
    </row>
    <row r="18315" spans="1:5" x14ac:dyDescent="0.25">
      <c r="A18315">
        <v>295422</v>
      </c>
      <c r="B18315">
        <v>7829.6398887634296</v>
      </c>
      <c r="C18315">
        <v>10530.179901123</v>
      </c>
      <c r="D18315">
        <v>12442.6799354553</v>
      </c>
      <c r="E18315">
        <f t="shared" si="286"/>
        <v>1</v>
      </c>
    </row>
    <row r="18316" spans="1:5" x14ac:dyDescent="0.25">
      <c r="A18316">
        <v>282418</v>
      </c>
      <c r="B18316">
        <v>42101.290245056203</v>
      </c>
      <c r="C18316">
        <v>45046.111021995501</v>
      </c>
      <c r="D18316">
        <v>43213.809671401999</v>
      </c>
      <c r="E18316">
        <f t="shared" si="286"/>
        <v>0</v>
      </c>
    </row>
    <row r="18317" spans="1:5" x14ac:dyDescent="0.25">
      <c r="A18317">
        <v>315465</v>
      </c>
      <c r="B18317">
        <v>28371.839965820302</v>
      </c>
      <c r="C18317">
        <v>39539.360717773401</v>
      </c>
      <c r="D18317">
        <v>40740.559692382798</v>
      </c>
      <c r="E18317">
        <f t="shared" si="286"/>
        <v>1</v>
      </c>
    </row>
    <row r="18318" spans="1:5" x14ac:dyDescent="0.25">
      <c r="A18318">
        <v>309926</v>
      </c>
      <c r="B18318">
        <v>17649.6003723145</v>
      </c>
      <c r="C18318">
        <v>10353.0002593994</v>
      </c>
      <c r="D18318">
        <v>17997.9999542236</v>
      </c>
      <c r="E18318">
        <f t="shared" si="286"/>
        <v>1</v>
      </c>
    </row>
    <row r="18319" spans="1:5" x14ac:dyDescent="0.25">
      <c r="A18319">
        <v>291678</v>
      </c>
      <c r="B18319">
        <v>22935.210342407201</v>
      </c>
      <c r="C18319">
        <v>29255.1297626495</v>
      </c>
      <c r="D18319">
        <v>21188.459953308098</v>
      </c>
      <c r="E18319">
        <f t="shared" si="286"/>
        <v>0</v>
      </c>
    </row>
    <row r="18320" spans="1:5" x14ac:dyDescent="0.25">
      <c r="A18320">
        <v>214993</v>
      </c>
      <c r="B18320">
        <v>25162.4996509552</v>
      </c>
      <c r="C18320">
        <v>39681.110013961799</v>
      </c>
      <c r="D18320">
        <v>55594.788973808303</v>
      </c>
      <c r="E18320">
        <f t="shared" si="286"/>
        <v>1</v>
      </c>
    </row>
    <row r="18321" spans="1:5" x14ac:dyDescent="0.25">
      <c r="A18321">
        <v>319209</v>
      </c>
      <c r="B18321">
        <v>12315.580329895</v>
      </c>
      <c r="C18321">
        <v>11701.0197753906</v>
      </c>
      <c r="D18321">
        <v>15312.2501754761</v>
      </c>
      <c r="E18321">
        <f t="shared" si="286"/>
        <v>1</v>
      </c>
    </row>
    <row r="18322" spans="1:5" x14ac:dyDescent="0.25">
      <c r="A18322">
        <v>214157</v>
      </c>
      <c r="B18322">
        <v>83883.777565002398</v>
      </c>
      <c r="C18322">
        <v>31427.77967453</v>
      </c>
      <c r="D18322">
        <v>35470.999321937597</v>
      </c>
      <c r="E18322">
        <f t="shared" si="286"/>
        <v>1</v>
      </c>
    </row>
    <row r="18323" spans="1:5" x14ac:dyDescent="0.25">
      <c r="A18323">
        <v>129566</v>
      </c>
      <c r="B18323">
        <v>36991.060539245598</v>
      </c>
      <c r="C18323">
        <v>69129.380104064898</v>
      </c>
      <c r="D18323">
        <v>83642.339508056597</v>
      </c>
      <c r="E18323">
        <f t="shared" si="286"/>
        <v>1</v>
      </c>
    </row>
    <row r="18324" spans="1:5" x14ac:dyDescent="0.25">
      <c r="A18324">
        <v>281539</v>
      </c>
      <c r="B18324">
        <v>16668.629516601599</v>
      </c>
      <c r="C18324">
        <v>12827.100151062001</v>
      </c>
      <c r="D18324">
        <v>13210.2296676636</v>
      </c>
      <c r="E18324">
        <f t="shared" si="286"/>
        <v>1</v>
      </c>
    </row>
    <row r="18325" spans="1:5" x14ac:dyDescent="0.25">
      <c r="A18325">
        <v>276968</v>
      </c>
      <c r="B18325">
        <v>136431.118518829</v>
      </c>
      <c r="C18325">
        <v>70963.440513610796</v>
      </c>
      <c r="D18325">
        <v>67254.720581054702</v>
      </c>
      <c r="E18325">
        <f t="shared" si="286"/>
        <v>0</v>
      </c>
    </row>
    <row r="18326" spans="1:5" x14ac:dyDescent="0.25">
      <c r="A18326">
        <v>315399</v>
      </c>
      <c r="B18326">
        <v>13889.000034332301</v>
      </c>
      <c r="C18326">
        <v>13906.500101089499</v>
      </c>
      <c r="D18326">
        <v>15465.7501220703</v>
      </c>
      <c r="E18326">
        <f t="shared" si="286"/>
        <v>1</v>
      </c>
    </row>
    <row r="18327" spans="1:5" x14ac:dyDescent="0.25">
      <c r="A18327">
        <v>168106</v>
      </c>
      <c r="B18327">
        <v>25135.549907684301</v>
      </c>
      <c r="C18327">
        <v>69081.1008644104</v>
      </c>
      <c r="D18327">
        <v>42143.198833465598</v>
      </c>
      <c r="E18327">
        <f t="shared" si="286"/>
        <v>0</v>
      </c>
    </row>
    <row r="18328" spans="1:5" x14ac:dyDescent="0.25">
      <c r="A18328">
        <v>186649</v>
      </c>
      <c r="B18328">
        <v>16739.999763488799</v>
      </c>
      <c r="C18328">
        <v>17078.830127716101</v>
      </c>
      <c r="D18328">
        <v>15762.8798675537</v>
      </c>
      <c r="E18328">
        <f t="shared" si="286"/>
        <v>0</v>
      </c>
    </row>
    <row r="18329" spans="1:5" x14ac:dyDescent="0.25">
      <c r="A18329">
        <v>183403</v>
      </c>
      <c r="B18329">
        <v>21912.300281524698</v>
      </c>
      <c r="C18329">
        <v>21117.600030899001</v>
      </c>
      <c r="D18329">
        <v>17368.199958801299</v>
      </c>
      <c r="E18329">
        <f t="shared" si="286"/>
        <v>0</v>
      </c>
    </row>
    <row r="18330" spans="1:5" x14ac:dyDescent="0.25">
      <c r="A18330">
        <v>314572</v>
      </c>
      <c r="B18330">
        <v>25365.760589599598</v>
      </c>
      <c r="C18330">
        <v>32579.119918823199</v>
      </c>
      <c r="D18330">
        <v>29869.839965820302</v>
      </c>
      <c r="E18330">
        <f t="shared" si="286"/>
        <v>0</v>
      </c>
    </row>
    <row r="18331" spans="1:5" x14ac:dyDescent="0.25">
      <c r="A18331">
        <v>293673</v>
      </c>
      <c r="B18331">
        <v>98595.359390258804</v>
      </c>
      <c r="C18331">
        <v>49120.560379028298</v>
      </c>
      <c r="D18331">
        <v>57003.4787063599</v>
      </c>
      <c r="E18331">
        <f t="shared" si="286"/>
        <v>1</v>
      </c>
    </row>
    <row r="18332" spans="1:5" x14ac:dyDescent="0.25">
      <c r="A18332">
        <v>171850</v>
      </c>
      <c r="B18332">
        <v>39736.650175094597</v>
      </c>
      <c r="C18332">
        <v>60938.369653701797</v>
      </c>
      <c r="D18332">
        <v>63319.559583663897</v>
      </c>
      <c r="E18332">
        <f t="shared" si="286"/>
        <v>1</v>
      </c>
    </row>
    <row r="18333" spans="1:5" x14ac:dyDescent="0.25">
      <c r="A18333">
        <v>276361</v>
      </c>
      <c r="B18333">
        <v>34305.340158462503</v>
      </c>
      <c r="C18333">
        <v>38250.300230026201</v>
      </c>
      <c r="D18333">
        <v>31405.5793457031</v>
      </c>
      <c r="E18333">
        <f t="shared" si="286"/>
        <v>0</v>
      </c>
    </row>
    <row r="18334" spans="1:5" x14ac:dyDescent="0.25">
      <c r="A18334">
        <v>207705</v>
      </c>
      <c r="B18334">
        <v>22818.759800911001</v>
      </c>
      <c r="C18334">
        <v>22088.439767837499</v>
      </c>
      <c r="D18334">
        <v>18255.620010375998</v>
      </c>
      <c r="E18334">
        <f t="shared" si="286"/>
        <v>0</v>
      </c>
    </row>
    <row r="18335" spans="1:5" x14ac:dyDescent="0.25">
      <c r="A18335">
        <v>301004</v>
      </c>
      <c r="B18335">
        <v>15867.2001953125</v>
      </c>
      <c r="C18335">
        <v>13057.600097656299</v>
      </c>
      <c r="D18335">
        <v>20875.519897460901</v>
      </c>
      <c r="E18335">
        <f t="shared" si="286"/>
        <v>1</v>
      </c>
    </row>
    <row r="18336" spans="1:5" x14ac:dyDescent="0.25">
      <c r="A18336">
        <v>297758</v>
      </c>
      <c r="B18336">
        <v>59344.199810028098</v>
      </c>
      <c r="C18336">
        <v>70382.399597167998</v>
      </c>
      <c r="D18336">
        <v>43281.599922180198</v>
      </c>
      <c r="E18336">
        <f t="shared" si="286"/>
        <v>0</v>
      </c>
    </row>
    <row r="18337" spans="1:5" x14ac:dyDescent="0.25">
      <c r="A18337">
        <v>299232</v>
      </c>
      <c r="B18337">
        <v>35074.019588470503</v>
      </c>
      <c r="C18337">
        <v>13880.8697776794</v>
      </c>
      <c r="D18337">
        <v>28846.429843902599</v>
      </c>
      <c r="E18337">
        <f t="shared" si="286"/>
        <v>1</v>
      </c>
    </row>
    <row r="18338" spans="1:5" x14ac:dyDescent="0.25">
      <c r="A18338">
        <v>313427</v>
      </c>
      <c r="B18338">
        <v>8942.8500518798792</v>
      </c>
      <c r="C18338">
        <v>13185.710147857701</v>
      </c>
      <c r="D18338">
        <v>15374.1198806763</v>
      </c>
      <c r="E18338">
        <f t="shared" si="286"/>
        <v>1</v>
      </c>
    </row>
    <row r="18339" spans="1:5" x14ac:dyDescent="0.25">
      <c r="A18339">
        <v>62948</v>
      </c>
      <c r="B18339">
        <v>40228.019817352302</v>
      </c>
      <c r="C18339">
        <v>27108.2693967819</v>
      </c>
      <c r="D18339">
        <v>34087.409740447998</v>
      </c>
      <c r="E18339">
        <f t="shared" si="286"/>
        <v>1</v>
      </c>
    </row>
    <row r="18340" spans="1:5" x14ac:dyDescent="0.25">
      <c r="A18340">
        <v>322687</v>
      </c>
      <c r="B18340">
        <v>29295</v>
      </c>
      <c r="C18340">
        <v>27114.599533081098</v>
      </c>
      <c r="D18340">
        <v>24610.799732208299</v>
      </c>
      <c r="E18340">
        <f t="shared" si="286"/>
        <v>0</v>
      </c>
    </row>
    <row r="18341" spans="1:5" x14ac:dyDescent="0.25">
      <c r="A18341">
        <v>269116</v>
      </c>
      <c r="B18341">
        <v>44790.630096435503</v>
      </c>
      <c r="C18341">
        <v>154211.94948768601</v>
      </c>
      <c r="D18341">
        <v>61062.2604942322</v>
      </c>
      <c r="E18341">
        <f t="shared" si="286"/>
        <v>0</v>
      </c>
    </row>
    <row r="18342" spans="1:5" x14ac:dyDescent="0.25">
      <c r="A18342">
        <v>320958</v>
      </c>
      <c r="B18342">
        <v>8145.0901136398297</v>
      </c>
      <c r="C18342">
        <v>5615.7298908233597</v>
      </c>
      <c r="D18342">
        <v>6838.3799028396597</v>
      </c>
      <c r="E18342">
        <f t="shared" si="286"/>
        <v>1</v>
      </c>
    </row>
    <row r="18343" spans="1:5" x14ac:dyDescent="0.25">
      <c r="A18343">
        <v>51152</v>
      </c>
      <c r="B18343">
        <v>41497.519726753198</v>
      </c>
      <c r="C18343">
        <v>23610.540105819699</v>
      </c>
      <c r="D18343">
        <v>33981.119773864702</v>
      </c>
      <c r="E18343">
        <f t="shared" si="286"/>
        <v>1</v>
      </c>
    </row>
    <row r="18344" spans="1:5" x14ac:dyDescent="0.25">
      <c r="A18344">
        <v>301831</v>
      </c>
      <c r="B18344">
        <v>19926.750011444099</v>
      </c>
      <c r="C18344">
        <v>8217.4499845504797</v>
      </c>
      <c r="D18344">
        <v>9059.6999931335395</v>
      </c>
      <c r="E18344">
        <f t="shared" si="286"/>
        <v>1</v>
      </c>
    </row>
    <row r="18345" spans="1:5" x14ac:dyDescent="0.25">
      <c r="A18345">
        <v>317171</v>
      </c>
      <c r="B18345">
        <v>4556.0699958801297</v>
      </c>
      <c r="C18345">
        <v>6075.8998661041296</v>
      </c>
      <c r="D18345">
        <v>6257.4300384521503</v>
      </c>
      <c r="E18345">
        <f t="shared" si="286"/>
        <v>1</v>
      </c>
    </row>
    <row r="18346" spans="1:5" x14ac:dyDescent="0.25">
      <c r="A18346">
        <v>209569</v>
      </c>
      <c r="B18346">
        <v>34440.6398391724</v>
      </c>
      <c r="C18346">
        <v>21420</v>
      </c>
      <c r="D18346">
        <v>19084.200233459502</v>
      </c>
      <c r="E18346">
        <f t="shared" si="286"/>
        <v>0</v>
      </c>
    </row>
    <row r="18347" spans="1:5" x14ac:dyDescent="0.25">
      <c r="A18347">
        <v>219579</v>
      </c>
      <c r="B18347">
        <v>70011.199455261201</v>
      </c>
      <c r="C18347">
        <v>90544.300651550293</v>
      </c>
      <c r="D18347">
        <v>80595.899524688706</v>
      </c>
      <c r="E18347">
        <f t="shared" si="286"/>
        <v>0</v>
      </c>
    </row>
    <row r="18348" spans="1:5" x14ac:dyDescent="0.25">
      <c r="A18348">
        <v>151252</v>
      </c>
      <c r="B18348">
        <v>18560.879779815699</v>
      </c>
      <c r="C18348">
        <v>30249.959827423099</v>
      </c>
      <c r="D18348">
        <v>26702.519863128698</v>
      </c>
      <c r="E18348">
        <f t="shared" si="286"/>
        <v>0</v>
      </c>
    </row>
    <row r="18349" spans="1:5" x14ac:dyDescent="0.25">
      <c r="A18349">
        <v>295494</v>
      </c>
      <c r="B18349">
        <v>77918.499832153306</v>
      </c>
      <c r="C18349">
        <v>41824.750409126304</v>
      </c>
      <c r="D18349">
        <v>52333.049488067598</v>
      </c>
      <c r="E18349">
        <f t="shared" si="286"/>
        <v>1</v>
      </c>
    </row>
    <row r="18350" spans="1:5" x14ac:dyDescent="0.25">
      <c r="A18350">
        <v>250545</v>
      </c>
      <c r="B18350">
        <v>25434.500122070302</v>
      </c>
      <c r="C18350">
        <v>21019.9998855591</v>
      </c>
      <c r="D18350">
        <v>39451.4994621277</v>
      </c>
      <c r="E18350">
        <f t="shared" si="286"/>
        <v>1</v>
      </c>
    </row>
    <row r="18351" spans="1:5" x14ac:dyDescent="0.25">
      <c r="A18351">
        <v>150780</v>
      </c>
      <c r="B18351">
        <v>35675.179821014397</v>
      </c>
      <c r="C18351">
        <v>28674.2395019531</v>
      </c>
      <c r="D18351">
        <v>27449.900077819799</v>
      </c>
      <c r="E18351">
        <f t="shared" si="286"/>
        <v>0</v>
      </c>
    </row>
    <row r="18352" spans="1:5" x14ac:dyDescent="0.25">
      <c r="A18352">
        <v>152695</v>
      </c>
      <c r="B18352">
        <v>18730.239929199201</v>
      </c>
      <c r="C18352">
        <v>17340.799926757802</v>
      </c>
      <c r="D18352">
        <v>12553.9199829102</v>
      </c>
      <c r="E18352">
        <f t="shared" si="286"/>
        <v>0</v>
      </c>
    </row>
    <row r="18353" spans="1:5" x14ac:dyDescent="0.25">
      <c r="A18353">
        <v>239599</v>
      </c>
      <c r="B18353">
        <v>41474.789875030503</v>
      </c>
      <c r="C18353">
        <v>28077.840259551998</v>
      </c>
      <c r="D18353">
        <v>31792.950216293299</v>
      </c>
      <c r="E18353">
        <f t="shared" si="286"/>
        <v>1</v>
      </c>
    </row>
    <row r="18354" spans="1:5" x14ac:dyDescent="0.25">
      <c r="A18354">
        <v>282962</v>
      </c>
      <c r="B18354">
        <v>23220.119865417499</v>
      </c>
      <c r="C18354">
        <v>42103.739570617698</v>
      </c>
      <c r="D18354">
        <v>20985.2999038696</v>
      </c>
      <c r="E18354">
        <f t="shared" si="286"/>
        <v>0</v>
      </c>
    </row>
    <row r="18355" spans="1:5" x14ac:dyDescent="0.25">
      <c r="A18355">
        <v>153774</v>
      </c>
      <c r="B18355">
        <v>32091.2395019531</v>
      </c>
      <c r="C18355">
        <v>16000.7399559021</v>
      </c>
      <c r="D18355">
        <v>16492.379989624002</v>
      </c>
      <c r="E18355">
        <f t="shared" si="286"/>
        <v>1</v>
      </c>
    </row>
    <row r="18356" spans="1:5" x14ac:dyDescent="0.25">
      <c r="A18356">
        <v>322902</v>
      </c>
      <c r="B18356">
        <v>2222.44998693466</v>
      </c>
      <c r="C18356">
        <v>2018.1499481201199</v>
      </c>
      <c r="D18356">
        <v>2419.9000072479198</v>
      </c>
      <c r="E18356">
        <f t="shared" si="286"/>
        <v>1</v>
      </c>
    </row>
    <row r="18357" spans="1:5" x14ac:dyDescent="0.25">
      <c r="A18357">
        <v>256997</v>
      </c>
      <c r="B18357">
        <v>40341.539176940903</v>
      </c>
      <c r="C18357">
        <v>30737.739791870099</v>
      </c>
      <c r="D18357">
        <v>33373.359924316399</v>
      </c>
      <c r="E18357">
        <f t="shared" si="286"/>
        <v>1</v>
      </c>
    </row>
    <row r="18358" spans="1:5" x14ac:dyDescent="0.25">
      <c r="A18358">
        <v>213227</v>
      </c>
      <c r="B18358">
        <v>50266.579967498801</v>
      </c>
      <c r="C18358">
        <v>44933.7707366943</v>
      </c>
      <c r="D18358">
        <v>39839.519653320298</v>
      </c>
      <c r="E18358">
        <f t="shared" si="286"/>
        <v>0</v>
      </c>
    </row>
    <row r="18359" spans="1:5" x14ac:dyDescent="0.25">
      <c r="A18359">
        <v>323002</v>
      </c>
      <c r="B18359">
        <v>3399.95997619629</v>
      </c>
      <c r="C18359">
        <v>3254.8199043273898</v>
      </c>
      <c r="D18359">
        <v>3131.3399276733398</v>
      </c>
      <c r="E18359">
        <f t="shared" si="286"/>
        <v>0</v>
      </c>
    </row>
    <row r="18360" spans="1:5" x14ac:dyDescent="0.25">
      <c r="A18360">
        <v>258033</v>
      </c>
      <c r="B18360">
        <v>41514.121582031301</v>
      </c>
      <c r="C18360">
        <v>34390.169666290298</v>
      </c>
      <c r="D18360">
        <v>41919.1188011169</v>
      </c>
      <c r="E18360">
        <f t="shared" si="286"/>
        <v>1</v>
      </c>
    </row>
    <row r="18361" spans="1:5" x14ac:dyDescent="0.25">
      <c r="A18361">
        <v>80438</v>
      </c>
      <c r="B18361">
        <v>100796.400045395</v>
      </c>
      <c r="C18361">
        <v>45266.919128417998</v>
      </c>
      <c r="D18361">
        <v>44703.199714660601</v>
      </c>
      <c r="E18361">
        <f t="shared" si="286"/>
        <v>0</v>
      </c>
    </row>
    <row r="18362" spans="1:5" x14ac:dyDescent="0.25">
      <c r="A18362">
        <v>220515</v>
      </c>
      <c r="B18362">
        <v>44767.099952697798</v>
      </c>
      <c r="C18362">
        <v>27506.299976348899</v>
      </c>
      <c r="D18362">
        <v>57907.999526977503</v>
      </c>
      <c r="E18362">
        <f t="shared" si="286"/>
        <v>1</v>
      </c>
    </row>
    <row r="18363" spans="1:5" x14ac:dyDescent="0.25">
      <c r="A18363">
        <v>226088</v>
      </c>
      <c r="B18363">
        <v>18507.240142822298</v>
      </c>
      <c r="C18363">
        <v>28820.879791259798</v>
      </c>
      <c r="D18363">
        <v>18584.280120849598</v>
      </c>
      <c r="E18363">
        <f t="shared" si="286"/>
        <v>0</v>
      </c>
    </row>
    <row r="18364" spans="1:5" x14ac:dyDescent="0.25">
      <c r="A18364">
        <v>308355</v>
      </c>
      <c r="B18364">
        <v>8261.5997982025092</v>
      </c>
      <c r="C18364">
        <v>9801.6001892089807</v>
      </c>
      <c r="D18364">
        <v>11205.9997558594</v>
      </c>
      <c r="E18364">
        <f t="shared" si="286"/>
        <v>1</v>
      </c>
    </row>
    <row r="18365" spans="1:5" x14ac:dyDescent="0.25">
      <c r="A18365">
        <v>312056</v>
      </c>
      <c r="B18365">
        <v>29881.350288391099</v>
      </c>
      <c r="C18365">
        <v>35622.449769973799</v>
      </c>
      <c r="D18365">
        <v>75960.000171661406</v>
      </c>
      <c r="E18365">
        <f t="shared" si="286"/>
        <v>1</v>
      </c>
    </row>
    <row r="18366" spans="1:5" x14ac:dyDescent="0.25">
      <c r="A18366">
        <v>300031</v>
      </c>
      <c r="B18366">
        <v>20086.450260162401</v>
      </c>
      <c r="C18366">
        <v>16218.8898391724</v>
      </c>
      <c r="D18366">
        <v>14507.9997634888</v>
      </c>
      <c r="E18366">
        <f t="shared" si="286"/>
        <v>0</v>
      </c>
    </row>
    <row r="18367" spans="1:5" x14ac:dyDescent="0.25">
      <c r="A18367">
        <v>302046</v>
      </c>
      <c r="B18367">
        <v>14995.199882507301</v>
      </c>
      <c r="C18367">
        <v>15251.5000839233</v>
      </c>
      <c r="D18367">
        <v>10578.9199295044</v>
      </c>
      <c r="E18367">
        <f t="shared" si="286"/>
        <v>0</v>
      </c>
    </row>
    <row r="18368" spans="1:5" x14ac:dyDescent="0.25">
      <c r="A18368">
        <v>296473</v>
      </c>
      <c r="B18368">
        <v>18751.400177002</v>
      </c>
      <c r="C18368">
        <v>22883.319638252298</v>
      </c>
      <c r="D18368">
        <v>11626.390023231501</v>
      </c>
      <c r="E18368">
        <f t="shared" si="286"/>
        <v>0</v>
      </c>
    </row>
    <row r="18369" spans="1:5" x14ac:dyDescent="0.25">
      <c r="A18369">
        <v>270101</v>
      </c>
      <c r="B18369">
        <v>33791.759582519502</v>
      </c>
      <c r="C18369">
        <v>36420.479736328103</v>
      </c>
      <c r="D18369">
        <v>41101.920318603501</v>
      </c>
      <c r="E18369">
        <f t="shared" si="286"/>
        <v>1</v>
      </c>
    </row>
    <row r="18370" spans="1:5" x14ac:dyDescent="0.25">
      <c r="A18370">
        <v>227674</v>
      </c>
      <c r="B18370">
        <v>26359.199829101599</v>
      </c>
      <c r="C18370">
        <v>29968.9600448608</v>
      </c>
      <c r="D18370">
        <v>26734.3996582031</v>
      </c>
      <c r="E18370">
        <f t="shared" si="286"/>
        <v>0</v>
      </c>
    </row>
    <row r="18371" spans="1:5" x14ac:dyDescent="0.25">
      <c r="A18371">
        <v>294787</v>
      </c>
      <c r="B18371">
        <v>40944.4795532227</v>
      </c>
      <c r="C18371">
        <v>26171.0400238037</v>
      </c>
      <c r="D18371">
        <v>34615.6796264648</v>
      </c>
      <c r="E18371">
        <f t="shared" ref="E18371:E18434" si="287">IF(D18371&gt;C18371, 1, 0)</f>
        <v>1</v>
      </c>
    </row>
    <row r="18372" spans="1:5" x14ac:dyDescent="0.25">
      <c r="A18372">
        <v>143721</v>
      </c>
      <c r="B18372">
        <v>59646.510543823199</v>
      </c>
      <c r="C18372">
        <v>54502.469501495398</v>
      </c>
      <c r="D18372">
        <v>60598.8877944946</v>
      </c>
      <c r="E18372">
        <f t="shared" si="287"/>
        <v>1</v>
      </c>
    </row>
    <row r="18373" spans="1:5" x14ac:dyDescent="0.25">
      <c r="A18373">
        <v>53966</v>
      </c>
      <c r="B18373">
        <v>13395.8400878906</v>
      </c>
      <c r="C18373">
        <v>14317.1202392578</v>
      </c>
      <c r="D18373">
        <v>14867.1999511719</v>
      </c>
      <c r="E18373">
        <f t="shared" si="287"/>
        <v>1</v>
      </c>
    </row>
    <row r="18374" spans="1:5" x14ac:dyDescent="0.25">
      <c r="A18374">
        <v>313828</v>
      </c>
      <c r="B18374">
        <v>5233.1501202583304</v>
      </c>
      <c r="C18374">
        <v>6050.7199821472204</v>
      </c>
      <c r="D18374">
        <v>5465.9800376892099</v>
      </c>
      <c r="E18374">
        <f t="shared" si="287"/>
        <v>0</v>
      </c>
    </row>
    <row r="18375" spans="1:5" x14ac:dyDescent="0.25">
      <c r="A18375">
        <v>321359</v>
      </c>
      <c r="B18375">
        <v>3052.6799812316899</v>
      </c>
      <c r="C18375">
        <v>2792.2200164794899</v>
      </c>
      <c r="D18375">
        <v>3729.0599670410202</v>
      </c>
      <c r="E18375">
        <f t="shared" si="287"/>
        <v>1</v>
      </c>
    </row>
    <row r="18376" spans="1:5" x14ac:dyDescent="0.25">
      <c r="A18376">
        <v>319344</v>
      </c>
      <c r="B18376">
        <v>22764.249858856201</v>
      </c>
      <c r="C18376">
        <v>20762.919712066701</v>
      </c>
      <c r="D18376">
        <v>22883.390468597401</v>
      </c>
      <c r="E18376">
        <f t="shared" si="287"/>
        <v>1</v>
      </c>
    </row>
    <row r="18377" spans="1:5" x14ac:dyDescent="0.25">
      <c r="A18377">
        <v>115377</v>
      </c>
      <c r="B18377">
        <v>30609.400402069099</v>
      </c>
      <c r="C18377">
        <v>19598.819801330599</v>
      </c>
      <c r="D18377">
        <v>18341.459403991699</v>
      </c>
      <c r="E18377">
        <f t="shared" si="287"/>
        <v>0</v>
      </c>
    </row>
    <row r="18378" spans="1:5" x14ac:dyDescent="0.25">
      <c r="A18378">
        <v>321259</v>
      </c>
      <c r="B18378">
        <v>22573.759830474901</v>
      </c>
      <c r="C18378">
        <v>24271.280456543001</v>
      </c>
      <c r="D18378">
        <v>20304.240127563498</v>
      </c>
      <c r="E18378">
        <f t="shared" si="287"/>
        <v>0</v>
      </c>
    </row>
    <row r="18379" spans="1:5" x14ac:dyDescent="0.25">
      <c r="A18379">
        <v>290957</v>
      </c>
      <c r="B18379">
        <v>30145.329254150402</v>
      </c>
      <c r="C18379">
        <v>38920.229648590102</v>
      </c>
      <c r="D18379">
        <v>28235.720100402799</v>
      </c>
      <c r="E18379">
        <f t="shared" si="287"/>
        <v>0</v>
      </c>
    </row>
    <row r="18380" spans="1:5" x14ac:dyDescent="0.25">
      <c r="A18380">
        <v>115334</v>
      </c>
      <c r="B18380">
        <v>28899.9597473145</v>
      </c>
      <c r="C18380">
        <v>32044.9794788361</v>
      </c>
      <c r="D18380">
        <v>67225.319389343305</v>
      </c>
      <c r="E18380">
        <f t="shared" si="287"/>
        <v>1</v>
      </c>
    </row>
    <row r="18381" spans="1:5" x14ac:dyDescent="0.25">
      <c r="A18381">
        <v>4623</v>
      </c>
      <c r="B18381">
        <v>14291.3099479675</v>
      </c>
      <c r="C18381">
        <v>21873.910018920898</v>
      </c>
      <c r="D18381">
        <v>14250.079891204799</v>
      </c>
      <c r="E18381">
        <f t="shared" si="287"/>
        <v>0</v>
      </c>
    </row>
    <row r="18382" spans="1:5" x14ac:dyDescent="0.25">
      <c r="A18382">
        <v>254518</v>
      </c>
      <c r="B18382">
        <v>24027.5499191284</v>
      </c>
      <c r="C18382">
        <v>23924.7302951813</v>
      </c>
      <c r="D18382">
        <v>34163.269199371302</v>
      </c>
      <c r="E18382">
        <f t="shared" si="287"/>
        <v>1</v>
      </c>
    </row>
    <row r="18383" spans="1:5" x14ac:dyDescent="0.25">
      <c r="A18383">
        <v>231647</v>
      </c>
      <c r="B18383">
        <v>23352.299423217799</v>
      </c>
      <c r="C18383">
        <v>36032.039497375503</v>
      </c>
      <c r="D18383">
        <v>27708.4797363281</v>
      </c>
      <c r="E18383">
        <f t="shared" si="287"/>
        <v>0</v>
      </c>
    </row>
    <row r="18384" spans="1:5" x14ac:dyDescent="0.25">
      <c r="A18384">
        <v>67577</v>
      </c>
      <c r="B18384">
        <v>43042.879217147798</v>
      </c>
      <c r="C18384">
        <v>23433.5197067261</v>
      </c>
      <c r="D18384">
        <v>28895.0993614197</v>
      </c>
      <c r="E18384">
        <f t="shared" si="287"/>
        <v>1</v>
      </c>
    </row>
    <row r="18385" spans="1:5" x14ac:dyDescent="0.25">
      <c r="A18385">
        <v>136333</v>
      </c>
      <c r="B18385">
        <v>27593.099716186502</v>
      </c>
      <c r="C18385">
        <v>46757.920227050803</v>
      </c>
      <c r="D18385">
        <v>38738.219375610402</v>
      </c>
      <c r="E18385">
        <f t="shared" si="287"/>
        <v>0</v>
      </c>
    </row>
    <row r="18386" spans="1:5" x14ac:dyDescent="0.25">
      <c r="A18386">
        <v>233476</v>
      </c>
      <c r="B18386">
        <v>29932.889785766602</v>
      </c>
      <c r="C18386">
        <v>16820.309738159202</v>
      </c>
      <c r="D18386">
        <v>24298.5594406128</v>
      </c>
      <c r="E18386">
        <f t="shared" si="287"/>
        <v>1</v>
      </c>
    </row>
    <row r="18387" spans="1:5" x14ac:dyDescent="0.25">
      <c r="A18387">
        <v>73279</v>
      </c>
      <c r="B18387">
        <v>55401.958916187301</v>
      </c>
      <c r="C18387">
        <v>62024.178897857702</v>
      </c>
      <c r="D18387">
        <v>32128.400283813498</v>
      </c>
      <c r="E18387">
        <f t="shared" si="287"/>
        <v>0</v>
      </c>
    </row>
    <row r="18388" spans="1:5" x14ac:dyDescent="0.25">
      <c r="A18388">
        <v>255411</v>
      </c>
      <c r="B18388">
        <v>16027.3098297119</v>
      </c>
      <c r="C18388">
        <v>17712.160018920898</v>
      </c>
      <c r="D18388">
        <v>32322.4608230591</v>
      </c>
      <c r="E18388">
        <f t="shared" si="287"/>
        <v>1</v>
      </c>
    </row>
    <row r="18389" spans="1:5" x14ac:dyDescent="0.25">
      <c r="A18389">
        <v>205968</v>
      </c>
      <c r="B18389">
        <v>14825.6500053406</v>
      </c>
      <c r="C18389">
        <v>13944.6999692917</v>
      </c>
      <c r="D18389">
        <v>14888.2996368408</v>
      </c>
      <c r="E18389">
        <f t="shared" si="287"/>
        <v>1</v>
      </c>
    </row>
    <row r="18390" spans="1:5" x14ac:dyDescent="0.25">
      <c r="A18390">
        <v>311306</v>
      </c>
      <c r="B18390">
        <v>18442.559936523401</v>
      </c>
      <c r="C18390">
        <v>15031.359741210899</v>
      </c>
      <c r="D18390">
        <v>15921.9201660156</v>
      </c>
      <c r="E18390">
        <f t="shared" si="287"/>
        <v>1</v>
      </c>
    </row>
    <row r="18391" spans="1:5" x14ac:dyDescent="0.25">
      <c r="A18391">
        <v>265321</v>
      </c>
      <c r="B18391">
        <v>62607.659789085403</v>
      </c>
      <c r="C18391">
        <v>42507.179769515998</v>
      </c>
      <c r="D18391">
        <v>35479.649717330904</v>
      </c>
      <c r="E18391">
        <f t="shared" si="287"/>
        <v>0</v>
      </c>
    </row>
    <row r="18392" spans="1:5" x14ac:dyDescent="0.25">
      <c r="A18392">
        <v>81460</v>
      </c>
      <c r="B18392">
        <v>15776.829891204799</v>
      </c>
      <c r="C18392">
        <v>13872.499526977501</v>
      </c>
      <c r="D18392">
        <v>13490.8898391724</v>
      </c>
      <c r="E18392">
        <f t="shared" si="287"/>
        <v>0</v>
      </c>
    </row>
    <row r="18393" spans="1:5" x14ac:dyDescent="0.25">
      <c r="A18393">
        <v>291979</v>
      </c>
      <c r="B18393">
        <v>26407.6593093872</v>
      </c>
      <c r="C18393">
        <v>62297.600662231402</v>
      </c>
      <c r="D18393">
        <v>24409.3995742798</v>
      </c>
      <c r="E18393">
        <f t="shared" si="287"/>
        <v>0</v>
      </c>
    </row>
    <row r="18394" spans="1:5" x14ac:dyDescent="0.25">
      <c r="A18394">
        <v>74129</v>
      </c>
      <c r="B18394">
        <v>16971.8798379898</v>
      </c>
      <c r="C18394">
        <v>38180.529826164202</v>
      </c>
      <c r="D18394">
        <v>49142.129985809297</v>
      </c>
      <c r="E18394">
        <f t="shared" si="287"/>
        <v>1</v>
      </c>
    </row>
    <row r="18395" spans="1:5" x14ac:dyDescent="0.25">
      <c r="A18395">
        <v>273416</v>
      </c>
      <c r="B18395">
        <v>38628.899608612097</v>
      </c>
      <c r="C18395">
        <v>24215.879356384299</v>
      </c>
      <c r="D18395">
        <v>27211.229312896699</v>
      </c>
      <c r="E18395">
        <f t="shared" si="287"/>
        <v>1</v>
      </c>
    </row>
    <row r="18396" spans="1:5" x14ac:dyDescent="0.25">
      <c r="A18396">
        <v>309291</v>
      </c>
      <c r="B18396">
        <v>33579.820510864301</v>
      </c>
      <c r="C18396">
        <v>58828.080718994097</v>
      </c>
      <c r="D18396">
        <v>16966.919754028298</v>
      </c>
      <c r="E18396">
        <f t="shared" si="287"/>
        <v>0</v>
      </c>
    </row>
    <row r="18397" spans="1:5" x14ac:dyDescent="0.25">
      <c r="A18397">
        <v>307276</v>
      </c>
      <c r="B18397">
        <v>6341.8599700927698</v>
      </c>
      <c r="C18397">
        <v>8472.6601409912091</v>
      </c>
      <c r="D18397">
        <v>17034.640457153298</v>
      </c>
      <c r="E18397">
        <f t="shared" si="287"/>
        <v>1</v>
      </c>
    </row>
    <row r="18398" spans="1:5" x14ac:dyDescent="0.25">
      <c r="A18398">
        <v>164577</v>
      </c>
      <c r="B18398">
        <v>17946.520179748499</v>
      </c>
      <c r="C18398">
        <v>25190.290004730199</v>
      </c>
      <c r="D18398">
        <v>16067.610042572</v>
      </c>
      <c r="E18398">
        <f t="shared" si="287"/>
        <v>0</v>
      </c>
    </row>
    <row r="18399" spans="1:5" x14ac:dyDescent="0.25">
      <c r="A18399">
        <v>235998</v>
      </c>
      <c r="B18399">
        <v>34905.1499519348</v>
      </c>
      <c r="C18399">
        <v>26119.8001441956</v>
      </c>
      <c r="D18399">
        <v>25181.729701995901</v>
      </c>
      <c r="E18399">
        <f t="shared" si="287"/>
        <v>0</v>
      </c>
    </row>
    <row r="18400" spans="1:5" x14ac:dyDescent="0.25">
      <c r="A18400">
        <v>308441</v>
      </c>
      <c r="B18400">
        <v>35605.919929504402</v>
      </c>
      <c r="C18400">
        <v>23970.2402648926</v>
      </c>
      <c r="D18400">
        <v>17921.399978637699</v>
      </c>
      <c r="E18400">
        <f t="shared" si="287"/>
        <v>0</v>
      </c>
    </row>
    <row r="18401" spans="1:5" x14ac:dyDescent="0.25">
      <c r="A18401">
        <v>216914</v>
      </c>
      <c r="B18401">
        <v>40091.370014190703</v>
      </c>
      <c r="C18401">
        <v>59586.958694458001</v>
      </c>
      <c r="D18401">
        <v>44278.229524612398</v>
      </c>
      <c r="E18401">
        <f t="shared" si="287"/>
        <v>0</v>
      </c>
    </row>
    <row r="18402" spans="1:5" x14ac:dyDescent="0.25">
      <c r="A18402">
        <v>196751</v>
      </c>
      <c r="B18402">
        <v>12504.470085143999</v>
      </c>
      <c r="C18402">
        <v>15024.770179748501</v>
      </c>
      <c r="D18402">
        <v>10501.25</v>
      </c>
      <c r="E18402">
        <f t="shared" si="287"/>
        <v>0</v>
      </c>
    </row>
    <row r="18403" spans="1:5" x14ac:dyDescent="0.25">
      <c r="A18403">
        <v>320237</v>
      </c>
      <c r="B18403">
        <v>17122.200012206999</v>
      </c>
      <c r="C18403">
        <v>11071.600189209001</v>
      </c>
      <c r="D18403">
        <v>11909.399948120101</v>
      </c>
      <c r="E18403">
        <f t="shared" si="287"/>
        <v>1</v>
      </c>
    </row>
    <row r="18404" spans="1:5" x14ac:dyDescent="0.25">
      <c r="A18404">
        <v>316822</v>
      </c>
      <c r="B18404">
        <v>10719.8398666382</v>
      </c>
      <c r="C18404">
        <v>10437.3997631073</v>
      </c>
      <c r="D18404">
        <v>7985.3698806762704</v>
      </c>
      <c r="E18404">
        <f t="shared" si="287"/>
        <v>0</v>
      </c>
    </row>
    <row r="18405" spans="1:5" x14ac:dyDescent="0.25">
      <c r="A18405">
        <v>274538</v>
      </c>
      <c r="B18405">
        <v>29238.8397445679</v>
      </c>
      <c r="C18405">
        <v>32259.060379028298</v>
      </c>
      <c r="D18405">
        <v>31246.019542694099</v>
      </c>
      <c r="E18405">
        <f t="shared" si="287"/>
        <v>0</v>
      </c>
    </row>
    <row r="18406" spans="1:5" x14ac:dyDescent="0.25">
      <c r="A18406">
        <v>217764</v>
      </c>
      <c r="B18406">
        <v>14765.449962616</v>
      </c>
      <c r="C18406">
        <v>18011.7003297806</v>
      </c>
      <c r="D18406">
        <v>22835.399768352501</v>
      </c>
      <c r="E18406">
        <f t="shared" si="287"/>
        <v>1</v>
      </c>
    </row>
    <row r="18407" spans="1:5" x14ac:dyDescent="0.25">
      <c r="A18407">
        <v>128052</v>
      </c>
      <c r="B18407">
        <v>19238.0798339844</v>
      </c>
      <c r="C18407">
        <v>20981.760131835901</v>
      </c>
      <c r="D18407">
        <v>23332.7995605469</v>
      </c>
      <c r="E18407">
        <f t="shared" si="287"/>
        <v>1</v>
      </c>
    </row>
    <row r="18408" spans="1:5" x14ac:dyDescent="0.25">
      <c r="A18408">
        <v>318508</v>
      </c>
      <c r="B18408">
        <v>9528.6401443481409</v>
      </c>
      <c r="C18408">
        <v>16148.220046997099</v>
      </c>
      <c r="D18408">
        <v>14538.2597045898</v>
      </c>
      <c r="E18408">
        <f t="shared" si="287"/>
        <v>0</v>
      </c>
    </row>
    <row r="18409" spans="1:5" x14ac:dyDescent="0.25">
      <c r="A18409">
        <v>313078</v>
      </c>
      <c r="B18409">
        <v>5234.8000717163104</v>
      </c>
      <c r="C18409">
        <v>3920.6000423431401</v>
      </c>
      <c r="D18409">
        <v>5466.0998916626004</v>
      </c>
      <c r="E18409">
        <f t="shared" si="287"/>
        <v>1</v>
      </c>
    </row>
    <row r="18410" spans="1:5" x14ac:dyDescent="0.25">
      <c r="A18410">
        <v>295594</v>
      </c>
      <c r="B18410">
        <v>30060.009094238299</v>
      </c>
      <c r="C18410">
        <v>22035.2799110413</v>
      </c>
      <c r="D18410">
        <v>24257.039915084799</v>
      </c>
      <c r="E18410">
        <f t="shared" si="287"/>
        <v>1</v>
      </c>
    </row>
    <row r="18411" spans="1:5" x14ac:dyDescent="0.25">
      <c r="A18411">
        <v>84039</v>
      </c>
      <c r="B18411">
        <v>19458.880119323701</v>
      </c>
      <c r="C18411">
        <v>23865.959953308098</v>
      </c>
      <c r="D18411">
        <v>23292.7199325562</v>
      </c>
      <c r="E18411">
        <f t="shared" si="287"/>
        <v>0</v>
      </c>
    </row>
    <row r="18412" spans="1:5" x14ac:dyDescent="0.25">
      <c r="A18412">
        <v>123658</v>
      </c>
      <c r="B18412">
        <v>15806.519989013699</v>
      </c>
      <c r="C18412">
        <v>19536.1202774048</v>
      </c>
      <c r="D18412">
        <v>18343.440032958999</v>
      </c>
      <c r="E18412">
        <f t="shared" si="287"/>
        <v>0</v>
      </c>
    </row>
    <row r="18413" spans="1:5" x14ac:dyDescent="0.25">
      <c r="A18413">
        <v>314850</v>
      </c>
      <c r="B18413">
        <v>7796.7000617981003</v>
      </c>
      <c r="C18413">
        <v>8578.5299491882306</v>
      </c>
      <c r="D18413">
        <v>7967.9697933197003</v>
      </c>
      <c r="E18413">
        <f t="shared" si="287"/>
        <v>0</v>
      </c>
    </row>
    <row r="18414" spans="1:5" x14ac:dyDescent="0.25">
      <c r="A18414">
        <v>209626</v>
      </c>
      <c r="B18414">
        <v>48340.470321655303</v>
      </c>
      <c r="C18414">
        <v>20079.630163192702</v>
      </c>
      <c r="D18414">
        <v>28684.919754028298</v>
      </c>
      <c r="E18414">
        <f t="shared" si="287"/>
        <v>1</v>
      </c>
    </row>
    <row r="18415" spans="1:5" x14ac:dyDescent="0.25">
      <c r="A18415">
        <v>58832</v>
      </c>
      <c r="B18415">
        <v>51649.410137176499</v>
      </c>
      <c r="C18415">
        <v>34185.5607757568</v>
      </c>
      <c r="D18415">
        <v>80099.6602554321</v>
      </c>
      <c r="E18415">
        <f t="shared" si="287"/>
        <v>1</v>
      </c>
    </row>
    <row r="18416" spans="1:5" x14ac:dyDescent="0.25">
      <c r="A18416">
        <v>272766</v>
      </c>
      <c r="B18416">
        <v>38358.629646301299</v>
      </c>
      <c r="C18416">
        <v>60603.5</v>
      </c>
      <c r="D18416">
        <v>40730.309595108003</v>
      </c>
      <c r="E18416">
        <f t="shared" si="287"/>
        <v>0</v>
      </c>
    </row>
    <row r="18417" spans="1:5" x14ac:dyDescent="0.25">
      <c r="A18417">
        <v>156396</v>
      </c>
      <c r="B18417">
        <v>16346.2995033264</v>
      </c>
      <c r="C18417">
        <v>40923.409486770601</v>
      </c>
      <c r="D18417">
        <v>23292.469848632802</v>
      </c>
      <c r="E18417">
        <f t="shared" si="287"/>
        <v>0</v>
      </c>
    </row>
    <row r="18418" spans="1:5" x14ac:dyDescent="0.25">
      <c r="A18418">
        <v>295637</v>
      </c>
      <c r="B18418">
        <v>15863.6098766327</v>
      </c>
      <c r="C18418">
        <v>14944.4396266937</v>
      </c>
      <c r="D18418">
        <v>13417.529685974099</v>
      </c>
      <c r="E18418">
        <f t="shared" si="287"/>
        <v>0</v>
      </c>
    </row>
    <row r="18419" spans="1:5" x14ac:dyDescent="0.25">
      <c r="A18419">
        <v>276310</v>
      </c>
      <c r="B18419">
        <v>79094.900239944502</v>
      </c>
      <c r="C18419">
        <v>71243.5</v>
      </c>
      <c r="D18419">
        <v>73774.300056457505</v>
      </c>
      <c r="E18419">
        <f t="shared" si="287"/>
        <v>1</v>
      </c>
    </row>
    <row r="18420" spans="1:5" x14ac:dyDescent="0.25">
      <c r="A18420">
        <v>181282</v>
      </c>
      <c r="B18420">
        <v>27688.760040283199</v>
      </c>
      <c r="C18420">
        <v>44337.479772567698</v>
      </c>
      <c r="D18420">
        <v>53023.9590835571</v>
      </c>
      <c r="E18420">
        <f t="shared" si="287"/>
        <v>1</v>
      </c>
    </row>
    <row r="18421" spans="1:5" x14ac:dyDescent="0.25">
      <c r="A18421">
        <v>291893</v>
      </c>
      <c r="B18421">
        <v>47850.809918403596</v>
      </c>
      <c r="C18421">
        <v>43527.269994735703</v>
      </c>
      <c r="D18421">
        <v>30075.489892959598</v>
      </c>
      <c r="E18421">
        <f t="shared" si="287"/>
        <v>0</v>
      </c>
    </row>
    <row r="18422" spans="1:5" x14ac:dyDescent="0.25">
      <c r="A18422">
        <v>267007</v>
      </c>
      <c r="B18422">
        <v>37374.479919433601</v>
      </c>
      <c r="C18422">
        <v>44179.519744873003</v>
      </c>
      <c r="D18422">
        <v>40985.999664306597</v>
      </c>
      <c r="E18422">
        <f t="shared" si="287"/>
        <v>0</v>
      </c>
    </row>
    <row r="18423" spans="1:5" x14ac:dyDescent="0.25">
      <c r="A18423">
        <v>316536</v>
      </c>
      <c r="B18423">
        <v>24299.100475311301</v>
      </c>
      <c r="C18423">
        <v>37587.199201583899</v>
      </c>
      <c r="D18423">
        <v>30422.349567413301</v>
      </c>
      <c r="E18423">
        <f t="shared" si="287"/>
        <v>0</v>
      </c>
    </row>
    <row r="18424" spans="1:5" x14ac:dyDescent="0.25">
      <c r="A18424">
        <v>227024</v>
      </c>
      <c r="B18424">
        <v>53991.838470458999</v>
      </c>
      <c r="C18424">
        <v>48357.121520996101</v>
      </c>
      <c r="D18424">
        <v>48863.921478271499</v>
      </c>
      <c r="E18424">
        <f t="shared" si="287"/>
        <v>1</v>
      </c>
    </row>
    <row r="18425" spans="1:5" x14ac:dyDescent="0.25">
      <c r="A18425">
        <v>288092</v>
      </c>
      <c r="B18425">
        <v>135858.50016403201</v>
      </c>
      <c r="C18425">
        <v>50868.139980316198</v>
      </c>
      <c r="D18425">
        <v>90571.760150909395</v>
      </c>
      <c r="E18425">
        <f t="shared" si="287"/>
        <v>1</v>
      </c>
    </row>
    <row r="18426" spans="1:5" x14ac:dyDescent="0.25">
      <c r="A18426">
        <v>228639</v>
      </c>
      <c r="B18426">
        <v>110484.200557709</v>
      </c>
      <c r="C18426">
        <v>76259.641128539995</v>
      </c>
      <c r="D18426">
        <v>102416.53994751</v>
      </c>
      <c r="E18426">
        <f t="shared" si="287"/>
        <v>1</v>
      </c>
    </row>
    <row r="18427" spans="1:5" x14ac:dyDescent="0.25">
      <c r="A18427">
        <v>20799</v>
      </c>
      <c r="B18427">
        <v>16201.340332031299</v>
      </c>
      <c r="C18427">
        <v>22875.539657592799</v>
      </c>
      <c r="D18427">
        <v>17962.199714660601</v>
      </c>
      <c r="E18427">
        <f t="shared" si="287"/>
        <v>0</v>
      </c>
    </row>
    <row r="18428" spans="1:5" x14ac:dyDescent="0.25">
      <c r="A18428">
        <v>266057</v>
      </c>
      <c r="B18428">
        <v>52342.289394378698</v>
      </c>
      <c r="C18428">
        <v>69826.680278778105</v>
      </c>
      <c r="D18428">
        <v>40291.019096374497</v>
      </c>
      <c r="E18428">
        <f t="shared" si="287"/>
        <v>0</v>
      </c>
    </row>
    <row r="18429" spans="1:5" x14ac:dyDescent="0.25">
      <c r="A18429">
        <v>87583</v>
      </c>
      <c r="B18429">
        <v>23840.739959716801</v>
      </c>
      <c r="C18429">
        <v>26960.559906005899</v>
      </c>
      <c r="D18429">
        <v>36355.219963073701</v>
      </c>
      <c r="E18429">
        <f t="shared" si="287"/>
        <v>1</v>
      </c>
    </row>
    <row r="18430" spans="1:5" x14ac:dyDescent="0.25">
      <c r="A18430">
        <v>1658</v>
      </c>
      <c r="B18430">
        <v>31372.620250701901</v>
      </c>
      <c r="C18430">
        <v>13459.889986991901</v>
      </c>
      <c r="D18430">
        <v>16615.379512786902</v>
      </c>
      <c r="E18430">
        <f t="shared" si="287"/>
        <v>1</v>
      </c>
    </row>
    <row r="18431" spans="1:5" x14ac:dyDescent="0.25">
      <c r="A18431">
        <v>320037</v>
      </c>
      <c r="B18431">
        <v>11046.2802200317</v>
      </c>
      <c r="C18431">
        <v>19415.1999893188</v>
      </c>
      <c r="D18431">
        <v>11508.2799930573</v>
      </c>
      <c r="E18431">
        <f t="shared" si="287"/>
        <v>0</v>
      </c>
    </row>
    <row r="18432" spans="1:5" x14ac:dyDescent="0.25">
      <c r="A18432">
        <v>233233</v>
      </c>
      <c r="B18432">
        <v>21965.4597473145</v>
      </c>
      <c r="C18432">
        <v>26473.920196533199</v>
      </c>
      <c r="D18432">
        <v>19318.619354248</v>
      </c>
      <c r="E18432">
        <f t="shared" si="287"/>
        <v>0</v>
      </c>
    </row>
    <row r="18433" spans="1:5" x14ac:dyDescent="0.25">
      <c r="A18433">
        <v>283555</v>
      </c>
      <c r="B18433">
        <v>31591.9796218872</v>
      </c>
      <c r="C18433">
        <v>19256.999679565401</v>
      </c>
      <c r="D18433">
        <v>24779.5796699524</v>
      </c>
      <c r="E18433">
        <f t="shared" si="287"/>
        <v>1</v>
      </c>
    </row>
    <row r="18434" spans="1:5" x14ac:dyDescent="0.25">
      <c r="A18434">
        <v>154367</v>
      </c>
      <c r="B18434">
        <v>10788.929962158199</v>
      </c>
      <c r="C18434">
        <v>12660.709758758499</v>
      </c>
      <c r="D18434">
        <v>12312.580186843899</v>
      </c>
      <c r="E18434">
        <f t="shared" si="287"/>
        <v>0</v>
      </c>
    </row>
    <row r="18435" spans="1:5" x14ac:dyDescent="0.25">
      <c r="A18435">
        <v>280604</v>
      </c>
      <c r="B18435">
        <v>56408.880523681597</v>
      </c>
      <c r="C18435">
        <v>80386.017940521197</v>
      </c>
      <c r="D18435">
        <v>104058.23819732699</v>
      </c>
      <c r="E18435">
        <f t="shared" ref="E18435:E18498" si="288">IF(D18435&gt;C18435, 1, 0)</f>
        <v>1</v>
      </c>
    </row>
    <row r="18436" spans="1:5" x14ac:dyDescent="0.25">
      <c r="A18436">
        <v>306569</v>
      </c>
      <c r="B18436">
        <v>25558.229747772199</v>
      </c>
      <c r="C18436">
        <v>26712.480400085398</v>
      </c>
      <c r="D18436">
        <v>23362.019599914602</v>
      </c>
      <c r="E18436">
        <f t="shared" si="288"/>
        <v>0</v>
      </c>
    </row>
    <row r="18437" spans="1:5" x14ac:dyDescent="0.25">
      <c r="A18437">
        <v>290007</v>
      </c>
      <c r="B18437">
        <v>23697.200012206999</v>
      </c>
      <c r="C18437">
        <v>13310.7997894287</v>
      </c>
      <c r="D18437">
        <v>13015.3998756409</v>
      </c>
      <c r="E18437">
        <f t="shared" si="288"/>
        <v>0</v>
      </c>
    </row>
    <row r="18438" spans="1:5" x14ac:dyDescent="0.25">
      <c r="A18438">
        <v>323495</v>
      </c>
      <c r="B18438">
        <v>3450.7200164794899</v>
      </c>
      <c r="C18438">
        <v>3155.5800132751501</v>
      </c>
      <c r="D18438">
        <v>3006.5400123596201</v>
      </c>
      <c r="E18438">
        <f t="shared" si="288"/>
        <v>0</v>
      </c>
    </row>
    <row r="18439" spans="1:5" x14ac:dyDescent="0.25">
      <c r="A18439">
        <v>62190</v>
      </c>
      <c r="B18439">
        <v>17912.420227050799</v>
      </c>
      <c r="C18439">
        <v>27348.820156097401</v>
      </c>
      <c r="D18439">
        <v>39762.7694702148</v>
      </c>
      <c r="E18439">
        <f t="shared" si="288"/>
        <v>1</v>
      </c>
    </row>
    <row r="18440" spans="1:5" x14ac:dyDescent="0.25">
      <c r="A18440">
        <v>149830</v>
      </c>
      <c r="B18440">
        <v>44231.418334960901</v>
      </c>
      <c r="C18440">
        <v>30730.919990539602</v>
      </c>
      <c r="D18440">
        <v>27717.100189208999</v>
      </c>
      <c r="E18440">
        <f t="shared" si="288"/>
        <v>0</v>
      </c>
    </row>
    <row r="18441" spans="1:5" x14ac:dyDescent="0.25">
      <c r="A18441">
        <v>258669</v>
      </c>
      <c r="B18441">
        <v>61866.099784851103</v>
      </c>
      <c r="C18441">
        <v>44403.720100402803</v>
      </c>
      <c r="D18441">
        <v>97794.778465270996</v>
      </c>
      <c r="E18441">
        <f t="shared" si="288"/>
        <v>1</v>
      </c>
    </row>
    <row r="18442" spans="1:5" x14ac:dyDescent="0.25">
      <c r="A18442">
        <v>214756</v>
      </c>
      <c r="B18442">
        <v>26829.960449218801</v>
      </c>
      <c r="C18442">
        <v>36858.420547485402</v>
      </c>
      <c r="D18442">
        <v>28993.340393066399</v>
      </c>
      <c r="E18442">
        <f t="shared" si="288"/>
        <v>0</v>
      </c>
    </row>
    <row r="18443" spans="1:5" x14ac:dyDescent="0.25">
      <c r="A18443">
        <v>260641</v>
      </c>
      <c r="B18443">
        <v>49025.280761718801</v>
      </c>
      <c r="C18443">
        <v>50429.758666992202</v>
      </c>
      <c r="D18443">
        <v>50848.320190429702</v>
      </c>
      <c r="E18443">
        <f t="shared" si="288"/>
        <v>1</v>
      </c>
    </row>
    <row r="18444" spans="1:5" x14ac:dyDescent="0.25">
      <c r="A18444">
        <v>321116</v>
      </c>
      <c r="B18444">
        <v>5475.6899681091299</v>
      </c>
      <c r="C18444">
        <v>4453.3500251770001</v>
      </c>
      <c r="D18444">
        <v>7576.1398925781295</v>
      </c>
      <c r="E18444">
        <f t="shared" si="288"/>
        <v>1</v>
      </c>
    </row>
    <row r="18445" spans="1:5" x14ac:dyDescent="0.25">
      <c r="A18445">
        <v>315543</v>
      </c>
      <c r="B18445">
        <v>13071.3000502586</v>
      </c>
      <c r="C18445">
        <v>13564.979928016701</v>
      </c>
      <c r="D18445">
        <v>9739.9799036979693</v>
      </c>
      <c r="E18445">
        <f t="shared" si="288"/>
        <v>0</v>
      </c>
    </row>
    <row r="18446" spans="1:5" x14ac:dyDescent="0.25">
      <c r="A18446">
        <v>17184</v>
      </c>
      <c r="B18446">
        <v>21433.300170898401</v>
      </c>
      <c r="C18446">
        <v>23894.500427246101</v>
      </c>
      <c r="D18446">
        <v>19077.8000640869</v>
      </c>
      <c r="E18446">
        <f t="shared" si="288"/>
        <v>0</v>
      </c>
    </row>
    <row r="18447" spans="1:5" x14ac:dyDescent="0.25">
      <c r="A18447">
        <v>104002</v>
      </c>
      <c r="B18447">
        <v>113418.459640503</v>
      </c>
      <c r="C18447">
        <v>39195.779914856001</v>
      </c>
      <c r="D18447">
        <v>66747.339389800996</v>
      </c>
      <c r="E18447">
        <f t="shared" si="288"/>
        <v>1</v>
      </c>
    </row>
    <row r="18448" spans="1:5" x14ac:dyDescent="0.25">
      <c r="A18448">
        <v>199316</v>
      </c>
      <c r="B18448">
        <v>50490.939904213003</v>
      </c>
      <c r="C18448">
        <v>70972.639661788897</v>
      </c>
      <c r="D18448">
        <v>30400.4595222473</v>
      </c>
      <c r="E18448">
        <f t="shared" si="288"/>
        <v>0</v>
      </c>
    </row>
    <row r="18449" spans="1:5" x14ac:dyDescent="0.25">
      <c r="A18449">
        <v>317086</v>
      </c>
      <c r="B18449">
        <v>54245.520137786902</v>
      </c>
      <c r="C18449">
        <v>42441.839979171797</v>
      </c>
      <c r="D18449">
        <v>25463.3398590088</v>
      </c>
      <c r="E18449">
        <f t="shared" si="288"/>
        <v>0</v>
      </c>
    </row>
    <row r="18450" spans="1:5" x14ac:dyDescent="0.25">
      <c r="A18450">
        <v>262227</v>
      </c>
      <c r="B18450">
        <v>74499.040622711196</v>
      </c>
      <c r="C18450">
        <v>24412.919649124098</v>
      </c>
      <c r="D18450">
        <v>27293.839485168501</v>
      </c>
      <c r="E18450">
        <f t="shared" si="288"/>
        <v>1</v>
      </c>
    </row>
    <row r="18451" spans="1:5" x14ac:dyDescent="0.25">
      <c r="A18451">
        <v>53723</v>
      </c>
      <c r="B18451">
        <v>20491.310066223101</v>
      </c>
      <c r="C18451">
        <v>18514.4398155212</v>
      </c>
      <c r="D18451">
        <v>13343.329772949201</v>
      </c>
      <c r="E18451">
        <f t="shared" si="288"/>
        <v>0</v>
      </c>
    </row>
    <row r="18452" spans="1:5" x14ac:dyDescent="0.25">
      <c r="A18452">
        <v>318958</v>
      </c>
      <c r="B18452">
        <v>7484.76003456116</v>
      </c>
      <c r="C18452">
        <v>7518.7199935913104</v>
      </c>
      <c r="D18452">
        <v>6540.4798965454102</v>
      </c>
      <c r="E18452">
        <f t="shared" si="288"/>
        <v>0</v>
      </c>
    </row>
    <row r="18453" spans="1:5" x14ac:dyDescent="0.25">
      <c r="A18453">
        <v>220372</v>
      </c>
      <c r="B18453">
        <v>26922.089588642099</v>
      </c>
      <c r="C18453">
        <v>22790.819446563699</v>
      </c>
      <c r="D18453">
        <v>29273.400089263901</v>
      </c>
      <c r="E18453">
        <f t="shared" si="288"/>
        <v>1</v>
      </c>
    </row>
    <row r="18454" spans="1:5" x14ac:dyDescent="0.25">
      <c r="A18454">
        <v>46564</v>
      </c>
      <c r="B18454">
        <v>28696.960144043001</v>
      </c>
      <c r="C18454">
        <v>28260.159790039099</v>
      </c>
      <c r="D18454">
        <v>25655.360839843801</v>
      </c>
      <c r="E18454">
        <f t="shared" si="288"/>
        <v>0</v>
      </c>
    </row>
    <row r="18455" spans="1:5" x14ac:dyDescent="0.25">
      <c r="A18455">
        <v>320973</v>
      </c>
      <c r="B18455">
        <v>21710.219833374002</v>
      </c>
      <c r="C18455">
        <v>23124.780166625998</v>
      </c>
      <c r="D18455">
        <v>19503.539634704601</v>
      </c>
      <c r="E18455">
        <f t="shared" si="288"/>
        <v>0</v>
      </c>
    </row>
    <row r="18456" spans="1:5" x14ac:dyDescent="0.25">
      <c r="A18456">
        <v>73179</v>
      </c>
      <c r="B18456">
        <v>25063.499822616599</v>
      </c>
      <c r="C18456">
        <v>34598.479820251501</v>
      </c>
      <c r="D18456">
        <v>52439.289709091201</v>
      </c>
      <c r="E18456">
        <f t="shared" si="288"/>
        <v>1</v>
      </c>
    </row>
    <row r="18457" spans="1:5" x14ac:dyDescent="0.25">
      <c r="A18457">
        <v>27208</v>
      </c>
      <c r="B18457">
        <v>187803.51953125</v>
      </c>
      <c r="C18457">
        <v>88325.118286132798</v>
      </c>
      <c r="D18457">
        <v>176501.76336669899</v>
      </c>
      <c r="E18457">
        <f t="shared" si="288"/>
        <v>1</v>
      </c>
    </row>
    <row r="18458" spans="1:5" x14ac:dyDescent="0.25">
      <c r="A18458">
        <v>71164</v>
      </c>
      <c r="B18458">
        <v>11846.339862823501</v>
      </c>
      <c r="C18458">
        <v>14506.7599716187</v>
      </c>
      <c r="D18458">
        <v>13652.709758758499</v>
      </c>
      <c r="E18458">
        <f t="shared" si="288"/>
        <v>0</v>
      </c>
    </row>
    <row r="18459" spans="1:5" x14ac:dyDescent="0.25">
      <c r="A18459">
        <v>322888</v>
      </c>
      <c r="B18459">
        <v>9616.4999313354492</v>
      </c>
      <c r="C18459">
        <v>10184.0401153564</v>
      </c>
      <c r="D18459">
        <v>14461.019851684599</v>
      </c>
      <c r="E18459">
        <f t="shared" si="288"/>
        <v>1</v>
      </c>
    </row>
    <row r="18460" spans="1:5" x14ac:dyDescent="0.25">
      <c r="A18460">
        <v>313628</v>
      </c>
      <c r="B18460">
        <v>15482.220502853401</v>
      </c>
      <c r="C18460">
        <v>18621.980186462399</v>
      </c>
      <c r="D18460">
        <v>13300.0400238037</v>
      </c>
      <c r="E18460">
        <f t="shared" si="288"/>
        <v>0</v>
      </c>
    </row>
    <row r="18461" spans="1:5" x14ac:dyDescent="0.25">
      <c r="A18461">
        <v>271673</v>
      </c>
      <c r="B18461">
        <v>25543.280220031698</v>
      </c>
      <c r="C18461">
        <v>25721.3594360352</v>
      </c>
      <c r="D18461">
        <v>25377.519897460901</v>
      </c>
      <c r="E18461">
        <f t="shared" si="288"/>
        <v>0</v>
      </c>
    </row>
    <row r="18462" spans="1:5" x14ac:dyDescent="0.25">
      <c r="A18462">
        <v>321016</v>
      </c>
      <c r="B18462">
        <v>22225.840045928999</v>
      </c>
      <c r="C18462">
        <v>18315.849786758401</v>
      </c>
      <c r="D18462">
        <v>27542.359855651899</v>
      </c>
      <c r="E18462">
        <f t="shared" si="288"/>
        <v>1</v>
      </c>
    </row>
    <row r="18463" spans="1:5" x14ac:dyDescent="0.25">
      <c r="A18463">
        <v>315643</v>
      </c>
      <c r="B18463">
        <v>26042.520137786902</v>
      </c>
      <c r="C18463">
        <v>19402.319841384899</v>
      </c>
      <c r="D18463">
        <v>37618.139602661096</v>
      </c>
      <c r="E18463">
        <f t="shared" si="288"/>
        <v>1</v>
      </c>
    </row>
    <row r="18464" spans="1:5" x14ac:dyDescent="0.25">
      <c r="A18464">
        <v>269715</v>
      </c>
      <c r="B18464">
        <v>14376.959777832</v>
      </c>
      <c r="C18464">
        <v>19459.440261840798</v>
      </c>
      <c r="D18464">
        <v>15180.099960327099</v>
      </c>
      <c r="E18464">
        <f t="shared" si="288"/>
        <v>0</v>
      </c>
    </row>
    <row r="18465" spans="1:5" x14ac:dyDescent="0.25">
      <c r="A18465">
        <v>292529</v>
      </c>
      <c r="B18465">
        <v>32127.1003952026</v>
      </c>
      <c r="C18465">
        <v>41627.959856033303</v>
      </c>
      <c r="D18465">
        <v>46531.569034576401</v>
      </c>
      <c r="E18465">
        <f t="shared" si="288"/>
        <v>1</v>
      </c>
    </row>
    <row r="18466" spans="1:5" x14ac:dyDescent="0.25">
      <c r="A18466">
        <v>290614</v>
      </c>
      <c r="B18466">
        <v>17883.200073242198</v>
      </c>
      <c r="C18466">
        <v>13663.3602294922</v>
      </c>
      <c r="D18466">
        <v>14658.239868164101</v>
      </c>
      <c r="E18466">
        <f t="shared" si="288"/>
        <v>1</v>
      </c>
    </row>
    <row r="18467" spans="1:5" x14ac:dyDescent="0.25">
      <c r="A18467">
        <v>252546</v>
      </c>
      <c r="B18467">
        <v>30945.999336242701</v>
      </c>
      <c r="C18467">
        <v>32274.9992370605</v>
      </c>
      <c r="D18467">
        <v>33939.500427246101</v>
      </c>
      <c r="E18467">
        <f t="shared" si="288"/>
        <v>1</v>
      </c>
    </row>
    <row r="18468" spans="1:5" x14ac:dyDescent="0.25">
      <c r="A18468">
        <v>294401</v>
      </c>
      <c r="B18468">
        <v>23047.9999542236</v>
      </c>
      <c r="C18468">
        <v>26483.999586105299</v>
      </c>
      <c r="D18468">
        <v>45110.999488830603</v>
      </c>
      <c r="E18468">
        <f t="shared" si="288"/>
        <v>1</v>
      </c>
    </row>
    <row r="18469" spans="1:5" x14ac:dyDescent="0.25">
      <c r="A18469">
        <v>250531</v>
      </c>
      <c r="B18469">
        <v>35969.669666290298</v>
      </c>
      <c r="C18469">
        <v>40938.209987640403</v>
      </c>
      <c r="D18469">
        <v>42907.319480896003</v>
      </c>
      <c r="E18469">
        <f t="shared" si="288"/>
        <v>1</v>
      </c>
    </row>
    <row r="18470" spans="1:5" x14ac:dyDescent="0.25">
      <c r="A18470">
        <v>204646</v>
      </c>
      <c r="B18470">
        <v>33942.510749816902</v>
      </c>
      <c r="C18470">
        <v>32556.510269164999</v>
      </c>
      <c r="D18470">
        <v>31840.830230712902</v>
      </c>
      <c r="E18470">
        <f t="shared" si="288"/>
        <v>0</v>
      </c>
    </row>
    <row r="18471" spans="1:5" x14ac:dyDescent="0.25">
      <c r="A18471">
        <v>294501</v>
      </c>
      <c r="B18471">
        <v>24281.119522094701</v>
      </c>
      <c r="C18471">
        <v>14680.3798141479</v>
      </c>
      <c r="D18471">
        <v>16091.5196437836</v>
      </c>
      <c r="E18471">
        <f t="shared" si="288"/>
        <v>1</v>
      </c>
    </row>
    <row r="18472" spans="1:5" x14ac:dyDescent="0.25">
      <c r="A18472">
        <v>250631</v>
      </c>
      <c r="B18472">
        <v>38708.919956207297</v>
      </c>
      <c r="C18472">
        <v>36089.020988464399</v>
      </c>
      <c r="D18472">
        <v>49389.418861389197</v>
      </c>
      <c r="E18472">
        <f t="shared" si="288"/>
        <v>1</v>
      </c>
    </row>
    <row r="18473" spans="1:5" x14ac:dyDescent="0.25">
      <c r="A18473">
        <v>319894</v>
      </c>
      <c r="B18473">
        <v>18811.200622558601</v>
      </c>
      <c r="C18473">
        <v>13280.6403808594</v>
      </c>
      <c r="D18473">
        <v>16492.3202819824</v>
      </c>
      <c r="E18473">
        <f t="shared" si="288"/>
        <v>1</v>
      </c>
    </row>
    <row r="18474" spans="1:5" x14ac:dyDescent="0.25">
      <c r="A18474">
        <v>303718</v>
      </c>
      <c r="B18474">
        <v>10468.4399299622</v>
      </c>
      <c r="C18474">
        <v>24866.459472656301</v>
      </c>
      <c r="D18474">
        <v>15285.0600700378</v>
      </c>
      <c r="E18474">
        <f t="shared" si="288"/>
        <v>0</v>
      </c>
    </row>
    <row r="18475" spans="1:5" x14ac:dyDescent="0.25">
      <c r="A18475">
        <v>72143</v>
      </c>
      <c r="B18475">
        <v>24525.899505615202</v>
      </c>
      <c r="C18475">
        <v>23849.0995502472</v>
      </c>
      <c r="D18475">
        <v>24678.4491348267</v>
      </c>
      <c r="E18475">
        <f t="shared" si="288"/>
        <v>1</v>
      </c>
    </row>
    <row r="18476" spans="1:5" x14ac:dyDescent="0.25">
      <c r="A18476">
        <v>72993</v>
      </c>
      <c r="B18476">
        <v>14237.369629859901</v>
      </c>
      <c r="C18476">
        <v>41823.030624389598</v>
      </c>
      <c r="D18476">
        <v>17648.300094604499</v>
      </c>
      <c r="E18476">
        <f t="shared" si="288"/>
        <v>0</v>
      </c>
    </row>
    <row r="18477" spans="1:5" x14ac:dyDescent="0.25">
      <c r="A18477">
        <v>274195</v>
      </c>
      <c r="B18477">
        <v>18430.400085449201</v>
      </c>
      <c r="C18477">
        <v>19667.599601745598</v>
      </c>
      <c r="D18477">
        <v>20951.2000656128</v>
      </c>
      <c r="E18477">
        <f t="shared" si="288"/>
        <v>1</v>
      </c>
    </row>
    <row r="18478" spans="1:5" x14ac:dyDescent="0.25">
      <c r="A18478">
        <v>318165</v>
      </c>
      <c r="B18478">
        <v>10224.279953002901</v>
      </c>
      <c r="C18478">
        <v>9078.2999706268292</v>
      </c>
      <c r="D18478">
        <v>9170.7000503540003</v>
      </c>
      <c r="E18478">
        <f t="shared" si="288"/>
        <v>1</v>
      </c>
    </row>
    <row r="18479" spans="1:5" x14ac:dyDescent="0.25">
      <c r="A18479">
        <v>300853</v>
      </c>
      <c r="B18479">
        <v>35715.199584960901</v>
      </c>
      <c r="C18479">
        <v>58122.880371093801</v>
      </c>
      <c r="D18479">
        <v>53459.199340820298</v>
      </c>
      <c r="E18479">
        <f t="shared" si="288"/>
        <v>0</v>
      </c>
    </row>
    <row r="18480" spans="1:5" x14ac:dyDescent="0.25">
      <c r="A18480">
        <v>229346</v>
      </c>
      <c r="B18480">
        <v>17466.240142822298</v>
      </c>
      <c r="C18480">
        <v>30969.119842529301</v>
      </c>
      <c r="D18480">
        <v>18749.0397949219</v>
      </c>
      <c r="E18480">
        <f t="shared" si="288"/>
        <v>0</v>
      </c>
    </row>
    <row r="18481" spans="1:5" x14ac:dyDescent="0.25">
      <c r="A18481">
        <v>251281</v>
      </c>
      <c r="B18481">
        <v>28057.1495342255</v>
      </c>
      <c r="C18481">
        <v>26461.599626541101</v>
      </c>
      <c r="D18481">
        <v>26871.3495635986</v>
      </c>
      <c r="E18481">
        <f t="shared" si="288"/>
        <v>1</v>
      </c>
    </row>
    <row r="18482" spans="1:5" x14ac:dyDescent="0.25">
      <c r="A18482">
        <v>299974</v>
      </c>
      <c r="B18482">
        <v>32960.999908447302</v>
      </c>
      <c r="C18482">
        <v>31652.7000045776</v>
      </c>
      <c r="D18482">
        <v>13130.1000022888</v>
      </c>
      <c r="E18482">
        <f t="shared" si="288"/>
        <v>0</v>
      </c>
    </row>
    <row r="18483" spans="1:5" x14ac:dyDescent="0.25">
      <c r="A18483">
        <v>256004</v>
      </c>
      <c r="B18483">
        <v>27863.579867363002</v>
      </c>
      <c r="C18483">
        <v>28879.2295532227</v>
      </c>
      <c r="D18483">
        <v>42001.549720764197</v>
      </c>
      <c r="E18483">
        <f t="shared" si="288"/>
        <v>1</v>
      </c>
    </row>
    <row r="18484" spans="1:5" x14ac:dyDescent="0.25">
      <c r="A18484">
        <v>190199</v>
      </c>
      <c r="B18484">
        <v>8246.0298690795898</v>
      </c>
      <c r="C18484">
        <v>8161.0100803375199</v>
      </c>
      <c r="D18484">
        <v>6395.8699722290003</v>
      </c>
      <c r="E18484">
        <f t="shared" si="288"/>
        <v>0</v>
      </c>
    </row>
    <row r="18485" spans="1:5" x14ac:dyDescent="0.25">
      <c r="A18485">
        <v>200109</v>
      </c>
      <c r="B18485">
        <v>89962.830488205</v>
      </c>
      <c r="C18485">
        <v>73421.018125534101</v>
      </c>
      <c r="D18485">
        <v>82234.259891509995</v>
      </c>
      <c r="E18485">
        <f t="shared" si="288"/>
        <v>1</v>
      </c>
    </row>
    <row r="18486" spans="1:5" x14ac:dyDescent="0.25">
      <c r="A18486">
        <v>295251</v>
      </c>
      <c r="B18486">
        <v>42825.999473571799</v>
      </c>
      <c r="C18486">
        <v>54824.640972137502</v>
      </c>
      <c r="D18486">
        <v>43823.280364990198</v>
      </c>
      <c r="E18486">
        <f t="shared" si="288"/>
        <v>0</v>
      </c>
    </row>
    <row r="18487" spans="1:5" x14ac:dyDescent="0.25">
      <c r="A18487">
        <v>262556</v>
      </c>
      <c r="B18487">
        <v>157810.40228271499</v>
      </c>
      <c r="C18487">
        <v>186086.55772399899</v>
      </c>
      <c r="D18487">
        <v>104971.681060791</v>
      </c>
      <c r="E18487">
        <f t="shared" si="288"/>
        <v>0</v>
      </c>
    </row>
    <row r="18488" spans="1:5" x14ac:dyDescent="0.25">
      <c r="A18488">
        <v>79345</v>
      </c>
      <c r="B18488">
        <v>43904.679873466499</v>
      </c>
      <c r="C18488">
        <v>44237.930139541597</v>
      </c>
      <c r="D18488">
        <v>39158.890046119697</v>
      </c>
      <c r="E18488">
        <f t="shared" si="288"/>
        <v>0</v>
      </c>
    </row>
    <row r="18489" spans="1:5" x14ac:dyDescent="0.25">
      <c r="A18489">
        <v>211948</v>
      </c>
      <c r="B18489">
        <v>22362.839778900099</v>
      </c>
      <c r="C18489">
        <v>17825.039634704601</v>
      </c>
      <c r="D18489">
        <v>16400.159774780299</v>
      </c>
      <c r="E18489">
        <f t="shared" si="288"/>
        <v>0</v>
      </c>
    </row>
    <row r="18490" spans="1:5" x14ac:dyDescent="0.25">
      <c r="A18490">
        <v>310070</v>
      </c>
      <c r="B18490">
        <v>14120.369728088401</v>
      </c>
      <c r="C18490">
        <v>13622.069967269899</v>
      </c>
      <c r="D18490">
        <v>13189.1098136902</v>
      </c>
      <c r="E18490">
        <f t="shared" si="288"/>
        <v>0</v>
      </c>
    </row>
    <row r="18491" spans="1:5" x14ac:dyDescent="0.25">
      <c r="A18491">
        <v>133511</v>
      </c>
      <c r="B18491">
        <v>32485.830305099498</v>
      </c>
      <c r="C18491">
        <v>13943.799680709801</v>
      </c>
      <c r="D18491">
        <v>13196.700023651099</v>
      </c>
      <c r="E18491">
        <f t="shared" si="288"/>
        <v>0</v>
      </c>
    </row>
    <row r="18492" spans="1:5" x14ac:dyDescent="0.25">
      <c r="A18492">
        <v>281597</v>
      </c>
      <c r="B18492">
        <v>15968.6397705078</v>
      </c>
      <c r="C18492">
        <v>19165.7600097656</v>
      </c>
      <c r="D18492">
        <v>23348.80078125</v>
      </c>
      <c r="E18492">
        <f t="shared" si="288"/>
        <v>1</v>
      </c>
    </row>
    <row r="18493" spans="1:5" x14ac:dyDescent="0.25">
      <c r="A18493">
        <v>82253</v>
      </c>
      <c r="B18493">
        <v>43341.519903182998</v>
      </c>
      <c r="C18493">
        <v>39587.6301326752</v>
      </c>
      <c r="D18493">
        <v>67332.670207977295</v>
      </c>
      <c r="E18493">
        <f t="shared" si="288"/>
        <v>1</v>
      </c>
    </row>
    <row r="18494" spans="1:5" x14ac:dyDescent="0.25">
      <c r="A18494">
        <v>303432</v>
      </c>
      <c r="B18494">
        <v>8022.2400054931604</v>
      </c>
      <c r="C18494">
        <v>8095.4999656677201</v>
      </c>
      <c r="D18494">
        <v>11273.939895629899</v>
      </c>
      <c r="E18494">
        <f t="shared" si="288"/>
        <v>1</v>
      </c>
    </row>
    <row r="18495" spans="1:5" x14ac:dyDescent="0.25">
      <c r="A18495">
        <v>306326</v>
      </c>
      <c r="B18495">
        <v>12558.600013732899</v>
      </c>
      <c r="C18495">
        <v>7912.2599945068396</v>
      </c>
      <c r="D18495">
        <v>12661.199890136701</v>
      </c>
      <c r="E18495">
        <f t="shared" si="288"/>
        <v>1</v>
      </c>
    </row>
    <row r="18496" spans="1:5" x14ac:dyDescent="0.25">
      <c r="A18496">
        <v>302496</v>
      </c>
      <c r="B18496">
        <v>8186.6399230957004</v>
      </c>
      <c r="C18496">
        <v>23882.6396026611</v>
      </c>
      <c r="D18496">
        <v>13682.399780273399</v>
      </c>
      <c r="E18496">
        <f t="shared" si="288"/>
        <v>0</v>
      </c>
    </row>
    <row r="18497" spans="1:5" x14ac:dyDescent="0.25">
      <c r="A18497">
        <v>80238</v>
      </c>
      <c r="B18497">
        <v>15292.300094604499</v>
      </c>
      <c r="C18497">
        <v>13984.410137176499</v>
      </c>
      <c r="D18497">
        <v>15529.7600898743</v>
      </c>
      <c r="E18497">
        <f t="shared" si="288"/>
        <v>1</v>
      </c>
    </row>
    <row r="18498" spans="1:5" x14ac:dyDescent="0.25">
      <c r="A18498">
        <v>62883</v>
      </c>
      <c r="B18498">
        <v>37160.010326385498</v>
      </c>
      <c r="C18498">
        <v>29460.849923133901</v>
      </c>
      <c r="D18498">
        <v>15418.469730377201</v>
      </c>
      <c r="E18498">
        <f t="shared" si="288"/>
        <v>0</v>
      </c>
    </row>
    <row r="18499" spans="1:5" x14ac:dyDescent="0.25">
      <c r="A18499">
        <v>195672</v>
      </c>
      <c r="B18499">
        <v>31941.000459194202</v>
      </c>
      <c r="C18499">
        <v>28133.999519348101</v>
      </c>
      <c r="D18499">
        <v>23214.149436950702</v>
      </c>
      <c r="E18499">
        <f t="shared" ref="E18499:E18562" si="289">IF(D18499&gt;C18499, 1, 0)</f>
        <v>0</v>
      </c>
    </row>
    <row r="18500" spans="1:5" x14ac:dyDescent="0.25">
      <c r="A18500">
        <v>282576</v>
      </c>
      <c r="B18500">
        <v>72813.780160903902</v>
      </c>
      <c r="C18500">
        <v>99083.038944244399</v>
      </c>
      <c r="D18500">
        <v>79381.280443191499</v>
      </c>
      <c r="E18500">
        <f t="shared" si="289"/>
        <v>0</v>
      </c>
    </row>
    <row r="18501" spans="1:5" x14ac:dyDescent="0.25">
      <c r="A18501">
        <v>285427</v>
      </c>
      <c r="B18501">
        <v>19166.000041961699</v>
      </c>
      <c r="C18501">
        <v>21123.999633789099</v>
      </c>
      <c r="D18501">
        <v>21815.199890136701</v>
      </c>
      <c r="E18501">
        <f t="shared" si="289"/>
        <v>1</v>
      </c>
    </row>
    <row r="18502" spans="1:5" x14ac:dyDescent="0.25">
      <c r="A18502">
        <v>13354</v>
      </c>
      <c r="B18502">
        <v>28469.780033111601</v>
      </c>
      <c r="C18502">
        <v>86391.420640945405</v>
      </c>
      <c r="D18502">
        <v>25256.3199195862</v>
      </c>
      <c r="E18502">
        <f t="shared" si="289"/>
        <v>0</v>
      </c>
    </row>
    <row r="18503" spans="1:5" x14ac:dyDescent="0.25">
      <c r="A18503">
        <v>10732</v>
      </c>
      <c r="B18503">
        <v>31679.039611816399</v>
      </c>
      <c r="C18503">
        <v>33449.758941650398</v>
      </c>
      <c r="D18503">
        <v>20681.279846191399</v>
      </c>
      <c r="E18503">
        <f t="shared" si="289"/>
        <v>0</v>
      </c>
    </row>
    <row r="18504" spans="1:5" x14ac:dyDescent="0.25">
      <c r="A18504">
        <v>302782</v>
      </c>
      <c r="B18504">
        <v>13453.1198806763</v>
      </c>
      <c r="C18504">
        <v>11403.7701206207</v>
      </c>
      <c r="D18504">
        <v>8221.8801193237305</v>
      </c>
      <c r="E18504">
        <f t="shared" si="289"/>
        <v>0</v>
      </c>
    </row>
    <row r="18505" spans="1:5" x14ac:dyDescent="0.25">
      <c r="A18505">
        <v>265221</v>
      </c>
      <c r="B18505">
        <v>84623.249673843398</v>
      </c>
      <c r="C18505">
        <v>41074.499773979202</v>
      </c>
      <c r="D18505">
        <v>51584.2491567135</v>
      </c>
      <c r="E18505">
        <f t="shared" si="289"/>
        <v>1</v>
      </c>
    </row>
    <row r="18506" spans="1:5" x14ac:dyDescent="0.25">
      <c r="A18506">
        <v>142442</v>
      </c>
      <c r="B18506">
        <v>9422.4202308654803</v>
      </c>
      <c r="C18506">
        <v>7979.9699325561496</v>
      </c>
      <c r="D18506">
        <v>7205.6197509765598</v>
      </c>
      <c r="E18506">
        <f t="shared" si="289"/>
        <v>0</v>
      </c>
    </row>
    <row r="18507" spans="1:5" x14ac:dyDescent="0.25">
      <c r="A18507">
        <v>68356</v>
      </c>
      <c r="B18507">
        <v>27803.800262451201</v>
      </c>
      <c r="C18507">
        <v>21616.0993766785</v>
      </c>
      <c r="D18507">
        <v>32461.559347152699</v>
      </c>
      <c r="E18507">
        <f t="shared" si="289"/>
        <v>1</v>
      </c>
    </row>
    <row r="18508" spans="1:5" x14ac:dyDescent="0.25">
      <c r="A18508">
        <v>293608</v>
      </c>
      <c r="B18508">
        <v>19983.300247192401</v>
      </c>
      <c r="C18508">
        <v>13487.999768257099</v>
      </c>
      <c r="D18508">
        <v>36866.099967956499</v>
      </c>
      <c r="E18508">
        <f t="shared" si="289"/>
        <v>1</v>
      </c>
    </row>
    <row r="18509" spans="1:5" x14ac:dyDescent="0.25">
      <c r="A18509">
        <v>56717</v>
      </c>
      <c r="B18509">
        <v>35248.549739837603</v>
      </c>
      <c r="C18509">
        <v>34745.110190391497</v>
      </c>
      <c r="D18509">
        <v>17747.190037250501</v>
      </c>
      <c r="E18509">
        <f t="shared" si="289"/>
        <v>0</v>
      </c>
    </row>
    <row r="18510" spans="1:5" x14ac:dyDescent="0.25">
      <c r="A18510">
        <v>318122</v>
      </c>
      <c r="B18510">
        <v>5087.4001312255896</v>
      </c>
      <c r="C18510">
        <v>5588.3000946044904</v>
      </c>
      <c r="D18510">
        <v>5323.9999389648401</v>
      </c>
      <c r="E18510">
        <f t="shared" si="289"/>
        <v>0</v>
      </c>
    </row>
    <row r="18511" spans="1:5" x14ac:dyDescent="0.25">
      <c r="A18511">
        <v>302825</v>
      </c>
      <c r="B18511">
        <v>27065.250034332301</v>
      </c>
      <c r="C18511">
        <v>41983.649797439597</v>
      </c>
      <c r="D18511">
        <v>18057.599751949299</v>
      </c>
      <c r="E18511">
        <f t="shared" si="289"/>
        <v>0</v>
      </c>
    </row>
    <row r="18512" spans="1:5" x14ac:dyDescent="0.25">
      <c r="A18512">
        <v>297309</v>
      </c>
      <c r="B18512">
        <v>111646.091350555</v>
      </c>
      <c r="C18512">
        <v>39956.700181961103</v>
      </c>
      <c r="D18512">
        <v>72443.049716949507</v>
      </c>
      <c r="E18512">
        <f t="shared" si="289"/>
        <v>1</v>
      </c>
    </row>
    <row r="18513" spans="1:5" x14ac:dyDescent="0.25">
      <c r="A18513">
        <v>312692</v>
      </c>
      <c r="B18513">
        <v>11618.8501167297</v>
      </c>
      <c r="C18513">
        <v>9353.8498878479004</v>
      </c>
      <c r="D18513">
        <v>7854.2999267578098</v>
      </c>
      <c r="E18513">
        <f t="shared" si="289"/>
        <v>0</v>
      </c>
    </row>
    <row r="18514" spans="1:5" x14ac:dyDescent="0.25">
      <c r="A18514">
        <v>77616</v>
      </c>
      <c r="B18514">
        <v>28136.839508056601</v>
      </c>
      <c r="C18514">
        <v>24745.4401702881</v>
      </c>
      <c r="D18514">
        <v>30486.640075683601</v>
      </c>
      <c r="E18514">
        <f t="shared" si="289"/>
        <v>1</v>
      </c>
    </row>
    <row r="18515" spans="1:5" x14ac:dyDescent="0.25">
      <c r="A18515">
        <v>291593</v>
      </c>
      <c r="B18515">
        <v>39030.600070953398</v>
      </c>
      <c r="C18515">
        <v>25401.600036621101</v>
      </c>
      <c r="D18515">
        <v>25282.1994781494</v>
      </c>
      <c r="E18515">
        <f t="shared" si="289"/>
        <v>0</v>
      </c>
    </row>
    <row r="18516" spans="1:5" x14ac:dyDescent="0.25">
      <c r="A18516">
        <v>186455</v>
      </c>
      <c r="B18516">
        <v>66068.441116332993</v>
      </c>
      <c r="C18516">
        <v>51447.5994796753</v>
      </c>
      <c r="D18516">
        <v>66312.7236328125</v>
      </c>
      <c r="E18516">
        <f t="shared" si="289"/>
        <v>1</v>
      </c>
    </row>
    <row r="18517" spans="1:5" x14ac:dyDescent="0.25">
      <c r="A18517">
        <v>251324</v>
      </c>
      <c r="B18517">
        <v>30621.079931259199</v>
      </c>
      <c r="C18517">
        <v>18301.180274963401</v>
      </c>
      <c r="D18517">
        <v>16493.399818420399</v>
      </c>
      <c r="E18517">
        <f t="shared" si="289"/>
        <v>0</v>
      </c>
    </row>
    <row r="18518" spans="1:5" x14ac:dyDescent="0.25">
      <c r="A18518">
        <v>288006</v>
      </c>
      <c r="B18518">
        <v>42187.199546814001</v>
      </c>
      <c r="C18518">
        <v>39619.1398086548</v>
      </c>
      <c r="D18518">
        <v>32654.8195266724</v>
      </c>
      <c r="E18518">
        <f t="shared" si="289"/>
        <v>0</v>
      </c>
    </row>
    <row r="18519" spans="1:5" x14ac:dyDescent="0.25">
      <c r="A18519">
        <v>316436</v>
      </c>
      <c r="B18519">
        <v>4484.4799499511701</v>
      </c>
      <c r="C18519">
        <v>7687.5999755859402</v>
      </c>
      <c r="D18519">
        <v>4850.6399536132803</v>
      </c>
      <c r="E18519">
        <f t="shared" si="289"/>
        <v>0</v>
      </c>
    </row>
    <row r="18520" spans="1:5" x14ac:dyDescent="0.25">
      <c r="A18520">
        <v>305404</v>
      </c>
      <c r="B18520">
        <v>37388.099922180198</v>
      </c>
      <c r="C18520">
        <v>62142.4793930054</v>
      </c>
      <c r="D18520">
        <v>48109.319692611702</v>
      </c>
      <c r="E18520">
        <f t="shared" si="289"/>
        <v>0</v>
      </c>
    </row>
    <row r="18521" spans="1:5" x14ac:dyDescent="0.25">
      <c r="A18521">
        <v>131739</v>
      </c>
      <c r="B18521">
        <v>31475.540832519499</v>
      </c>
      <c r="C18521">
        <v>46210.461118698098</v>
      </c>
      <c r="D18521">
        <v>29611.8199195862</v>
      </c>
      <c r="E18521">
        <f t="shared" si="289"/>
        <v>0</v>
      </c>
    </row>
    <row r="18522" spans="1:5" x14ac:dyDescent="0.25">
      <c r="A18522">
        <v>25422</v>
      </c>
      <c r="B18522">
        <v>31228.1602554321</v>
      </c>
      <c r="C18522">
        <v>38394.740501403801</v>
      </c>
      <c r="D18522">
        <v>32843.879631042502</v>
      </c>
      <c r="E18522">
        <f t="shared" si="289"/>
        <v>0</v>
      </c>
    </row>
    <row r="18523" spans="1:5" x14ac:dyDescent="0.25">
      <c r="A18523">
        <v>299831</v>
      </c>
      <c r="B18523">
        <v>11046.9600448608</v>
      </c>
      <c r="C18523">
        <v>11118.2395019531</v>
      </c>
      <c r="D18523">
        <v>13186.7998352051</v>
      </c>
      <c r="E18523">
        <f t="shared" si="289"/>
        <v>1</v>
      </c>
    </row>
    <row r="18524" spans="1:5" x14ac:dyDescent="0.25">
      <c r="A18524">
        <v>259891</v>
      </c>
      <c r="B18524">
        <v>33375.300315856897</v>
      </c>
      <c r="C18524">
        <v>31237.6792945862</v>
      </c>
      <c r="D18524">
        <v>18290.060028076201</v>
      </c>
      <c r="E18524">
        <f t="shared" si="289"/>
        <v>0</v>
      </c>
    </row>
    <row r="18525" spans="1:5" x14ac:dyDescent="0.25">
      <c r="A18525">
        <v>70271</v>
      </c>
      <c r="B18525">
        <v>17549.7196121216</v>
      </c>
      <c r="C18525">
        <v>14251.6296310425</v>
      </c>
      <c r="D18525">
        <v>14705.159545898399</v>
      </c>
      <c r="E18525">
        <f t="shared" si="289"/>
        <v>1</v>
      </c>
    </row>
    <row r="18526" spans="1:5" x14ac:dyDescent="0.25">
      <c r="A18526">
        <v>314750</v>
      </c>
      <c r="B18526">
        <v>6640.3200073242197</v>
      </c>
      <c r="C18526">
        <v>6980.7599029540997</v>
      </c>
      <c r="D18526">
        <v>7960.7999267578098</v>
      </c>
      <c r="E18526">
        <f t="shared" si="289"/>
        <v>1</v>
      </c>
    </row>
    <row r="18527" spans="1:5" x14ac:dyDescent="0.25">
      <c r="A18527">
        <v>92206</v>
      </c>
      <c r="B18527">
        <v>40112.759498596199</v>
      </c>
      <c r="C18527">
        <v>49356.340099334702</v>
      </c>
      <c r="D18527">
        <v>60441.938987731897</v>
      </c>
      <c r="E18527">
        <f t="shared" si="289"/>
        <v>1</v>
      </c>
    </row>
    <row r="18528" spans="1:5" x14ac:dyDescent="0.25">
      <c r="A18528">
        <v>281826</v>
      </c>
      <c r="B18528">
        <v>25315.160194397002</v>
      </c>
      <c r="C18528">
        <v>32078.799533844001</v>
      </c>
      <c r="D18528">
        <v>50967.279968261697</v>
      </c>
      <c r="E18528">
        <f t="shared" si="289"/>
        <v>1</v>
      </c>
    </row>
    <row r="18529" spans="1:5" x14ac:dyDescent="0.25">
      <c r="A18529">
        <v>302725</v>
      </c>
      <c r="B18529">
        <v>20417.1600265503</v>
      </c>
      <c r="C18529">
        <v>11330.5899181366</v>
      </c>
      <c r="D18529">
        <v>12853.669986724901</v>
      </c>
      <c r="E18529">
        <f t="shared" si="289"/>
        <v>1</v>
      </c>
    </row>
    <row r="18530" spans="1:5" x14ac:dyDescent="0.25">
      <c r="A18530">
        <v>160126</v>
      </c>
      <c r="B18530">
        <v>51536.939506530798</v>
      </c>
      <c r="C18530">
        <v>45869.039714813203</v>
      </c>
      <c r="D18530">
        <v>29752.379814147898</v>
      </c>
      <c r="E18530">
        <f t="shared" si="289"/>
        <v>0</v>
      </c>
    </row>
    <row r="18531" spans="1:5" x14ac:dyDescent="0.25">
      <c r="A18531">
        <v>82196</v>
      </c>
      <c r="B18531">
        <v>18759.9598770142</v>
      </c>
      <c r="C18531">
        <v>18102.449432373</v>
      </c>
      <c r="D18531">
        <v>15644.4598770142</v>
      </c>
      <c r="E18531">
        <f t="shared" si="289"/>
        <v>0</v>
      </c>
    </row>
    <row r="18532" spans="1:5" x14ac:dyDescent="0.25">
      <c r="A18532">
        <v>312735</v>
      </c>
      <c r="B18532">
        <v>11272.7500915527</v>
      </c>
      <c r="C18532">
        <v>10578.2501220703</v>
      </c>
      <c r="D18532">
        <v>10582.250070571899</v>
      </c>
      <c r="E18532">
        <f t="shared" si="289"/>
        <v>1</v>
      </c>
    </row>
    <row r="18533" spans="1:5" x14ac:dyDescent="0.25">
      <c r="A18533">
        <v>322745</v>
      </c>
      <c r="B18533">
        <v>2583.8400421142601</v>
      </c>
      <c r="C18533">
        <v>2567.4798889160202</v>
      </c>
      <c r="D18533">
        <v>2460.6399383544899</v>
      </c>
      <c r="E18533">
        <f t="shared" si="289"/>
        <v>0</v>
      </c>
    </row>
    <row r="18534" spans="1:5" x14ac:dyDescent="0.25">
      <c r="A18534">
        <v>148201</v>
      </c>
      <c r="B18534">
        <v>23056.8701324463</v>
      </c>
      <c r="C18534">
        <v>24432.339921951301</v>
      </c>
      <c r="D18534">
        <v>21821.829536437999</v>
      </c>
      <c r="E18534">
        <f t="shared" si="289"/>
        <v>0</v>
      </c>
    </row>
    <row r="18535" spans="1:5" x14ac:dyDescent="0.25">
      <c r="A18535">
        <v>263349</v>
      </c>
      <c r="B18535">
        <v>16839.599914550799</v>
      </c>
      <c r="C18535">
        <v>19767.600440979</v>
      </c>
      <c r="D18535">
        <v>19681.599884033199</v>
      </c>
      <c r="E18535">
        <f t="shared" si="289"/>
        <v>0</v>
      </c>
    </row>
    <row r="18536" spans="1:5" x14ac:dyDescent="0.25">
      <c r="A18536">
        <v>86790</v>
      </c>
      <c r="B18536">
        <v>17069.2196121216</v>
      </c>
      <c r="C18536">
        <v>28511.629719734199</v>
      </c>
      <c r="D18536">
        <v>13748.1896972656</v>
      </c>
      <c r="E18536">
        <f t="shared" si="289"/>
        <v>0</v>
      </c>
    </row>
    <row r="18537" spans="1:5" x14ac:dyDescent="0.25">
      <c r="A18537">
        <v>234962</v>
      </c>
      <c r="B18537">
        <v>114040.110712051</v>
      </c>
      <c r="C18537">
        <v>34898.709571838401</v>
      </c>
      <c r="D18537">
        <v>35555.069469451897</v>
      </c>
      <c r="E18537">
        <f t="shared" si="289"/>
        <v>1</v>
      </c>
    </row>
    <row r="18538" spans="1:5" x14ac:dyDescent="0.25">
      <c r="A18538">
        <v>234026</v>
      </c>
      <c r="B18538">
        <v>29094.879749298099</v>
      </c>
      <c r="C18538">
        <v>19681.549514770501</v>
      </c>
      <c r="D18538">
        <v>22854.129547119101</v>
      </c>
      <c r="E18538">
        <f t="shared" si="289"/>
        <v>1</v>
      </c>
    </row>
    <row r="18539" spans="1:5" x14ac:dyDescent="0.25">
      <c r="A18539">
        <v>41984</v>
      </c>
      <c r="B18539">
        <v>19888.319946289099</v>
      </c>
      <c r="C18539">
        <v>29256.0002441406</v>
      </c>
      <c r="D18539">
        <v>20875.199645996101</v>
      </c>
      <c r="E18539">
        <f t="shared" si="289"/>
        <v>0</v>
      </c>
    </row>
    <row r="18540" spans="1:5" x14ac:dyDescent="0.25">
      <c r="A18540">
        <v>322802</v>
      </c>
      <c r="B18540">
        <v>18821.159870147701</v>
      </c>
      <c r="C18540">
        <v>24340.449943542499</v>
      </c>
      <c r="D18540">
        <v>21035.239734649698</v>
      </c>
      <c r="E18540">
        <f t="shared" si="289"/>
        <v>0</v>
      </c>
    </row>
    <row r="18541" spans="1:5" x14ac:dyDescent="0.25">
      <c r="A18541">
        <v>79402</v>
      </c>
      <c r="B18541">
        <v>14812.109924316401</v>
      </c>
      <c r="C18541">
        <v>19972.989673614498</v>
      </c>
      <c r="D18541">
        <v>22574.199136734002</v>
      </c>
      <c r="E18541">
        <f t="shared" si="289"/>
        <v>1</v>
      </c>
    </row>
    <row r="18542" spans="1:5" x14ac:dyDescent="0.25">
      <c r="A18542">
        <v>276817</v>
      </c>
      <c r="B18542">
        <v>23305.489673614498</v>
      </c>
      <c r="C18542">
        <v>20558.579772949201</v>
      </c>
      <c r="D18542">
        <v>24800.309593200702</v>
      </c>
      <c r="E18542">
        <f t="shared" si="289"/>
        <v>1</v>
      </c>
    </row>
    <row r="18543" spans="1:5" x14ac:dyDescent="0.25">
      <c r="A18543">
        <v>221394</v>
      </c>
      <c r="B18543">
        <v>96772.480285644502</v>
      </c>
      <c r="C18543">
        <v>59533.439575195298</v>
      </c>
      <c r="D18543">
        <v>59834.879516601599</v>
      </c>
      <c r="E18543">
        <f t="shared" si="289"/>
        <v>1</v>
      </c>
    </row>
    <row r="18544" spans="1:5" x14ac:dyDescent="0.25">
      <c r="A18544">
        <v>108768</v>
      </c>
      <c r="B18544">
        <v>42745.5</v>
      </c>
      <c r="C18544">
        <v>39546.9890098572</v>
      </c>
      <c r="D18544">
        <v>29810.969673156698</v>
      </c>
      <c r="E18544">
        <f t="shared" si="289"/>
        <v>0</v>
      </c>
    </row>
    <row r="18545" spans="1:5" x14ac:dyDescent="0.25">
      <c r="A18545">
        <v>124208</v>
      </c>
      <c r="B18545">
        <v>21657.280151367198</v>
      </c>
      <c r="C18545">
        <v>52677.439208984397</v>
      </c>
      <c r="D18545">
        <v>28530.239135742198</v>
      </c>
      <c r="E18545">
        <f t="shared" si="289"/>
        <v>0</v>
      </c>
    </row>
    <row r="18546" spans="1:5" x14ac:dyDescent="0.25">
      <c r="A18546">
        <v>201045</v>
      </c>
      <c r="B18546">
        <v>40433.920433998101</v>
      </c>
      <c r="C18546">
        <v>29700.480056762699</v>
      </c>
      <c r="D18546">
        <v>32590.299621581999</v>
      </c>
      <c r="E18546">
        <f t="shared" si="289"/>
        <v>1</v>
      </c>
    </row>
    <row r="18547" spans="1:5" x14ac:dyDescent="0.25">
      <c r="A18547">
        <v>149037</v>
      </c>
      <c r="B18547">
        <v>18422.369895935099</v>
      </c>
      <c r="C18547">
        <v>14131.969789504999</v>
      </c>
      <c r="D18547">
        <v>10909.829832077001</v>
      </c>
      <c r="E18547">
        <f t="shared" si="289"/>
        <v>0</v>
      </c>
    </row>
    <row r="18548" spans="1:5" x14ac:dyDescent="0.25">
      <c r="A18548">
        <v>288885</v>
      </c>
      <c r="B18548">
        <v>19025.840446472201</v>
      </c>
      <c r="C18548">
        <v>30333.500072479201</v>
      </c>
      <c r="D18548">
        <v>16672.119773864699</v>
      </c>
      <c r="E18548">
        <f t="shared" si="289"/>
        <v>0</v>
      </c>
    </row>
    <row r="18549" spans="1:5" x14ac:dyDescent="0.25">
      <c r="A18549">
        <v>322845</v>
      </c>
      <c r="B18549">
        <v>47900.7998657227</v>
      </c>
      <c r="C18549">
        <v>43133.599853515603</v>
      </c>
      <c r="D18549">
        <v>36325.599822998003</v>
      </c>
      <c r="E18549">
        <f t="shared" si="289"/>
        <v>0</v>
      </c>
    </row>
    <row r="18550" spans="1:5" x14ac:dyDescent="0.25">
      <c r="A18550">
        <v>84818</v>
      </c>
      <c r="B18550">
        <v>14943.680015563999</v>
      </c>
      <c r="C18550">
        <v>18999.199649810798</v>
      </c>
      <c r="D18550">
        <v>30120.5994033813</v>
      </c>
      <c r="E18550">
        <f t="shared" si="289"/>
        <v>1</v>
      </c>
    </row>
    <row r="18551" spans="1:5" x14ac:dyDescent="0.25">
      <c r="A18551">
        <v>244872</v>
      </c>
      <c r="B18551">
        <v>23121.439971923799</v>
      </c>
      <c r="C18551">
        <v>24881.399894714399</v>
      </c>
      <c r="D18551">
        <v>23569.939971923799</v>
      </c>
      <c r="E18551">
        <f t="shared" si="289"/>
        <v>0</v>
      </c>
    </row>
    <row r="18552" spans="1:5" x14ac:dyDescent="0.25">
      <c r="A18552">
        <v>322702</v>
      </c>
      <c r="B18552">
        <v>24245.199775695801</v>
      </c>
      <c r="C18552">
        <v>20675.550037384</v>
      </c>
      <c r="D18552">
        <v>19359.4095869064</v>
      </c>
      <c r="E18552">
        <f t="shared" si="289"/>
        <v>0</v>
      </c>
    </row>
    <row r="18553" spans="1:5" x14ac:dyDescent="0.25">
      <c r="A18553">
        <v>246887</v>
      </c>
      <c r="B18553">
        <v>33911.850128173799</v>
      </c>
      <c r="C18553">
        <v>18559.100074768099</v>
      </c>
      <c r="D18553">
        <v>18272.100315094001</v>
      </c>
      <c r="E18553">
        <f t="shared" si="289"/>
        <v>0</v>
      </c>
    </row>
    <row r="18554" spans="1:5" x14ac:dyDescent="0.25">
      <c r="A18554">
        <v>294458</v>
      </c>
      <c r="B18554">
        <v>20886.079650878899</v>
      </c>
      <c r="C18554">
        <v>20268.160064697298</v>
      </c>
      <c r="D18554">
        <v>19994.559936523401</v>
      </c>
      <c r="E18554">
        <f t="shared" si="289"/>
        <v>0</v>
      </c>
    </row>
    <row r="18555" spans="1:5" x14ac:dyDescent="0.25">
      <c r="A18555">
        <v>248573</v>
      </c>
      <c r="B18555">
        <v>58280.959838867202</v>
      </c>
      <c r="C18555">
        <v>107886.720214844</v>
      </c>
      <c r="D18555">
        <v>81973.120483398394</v>
      </c>
      <c r="E18555">
        <f t="shared" si="289"/>
        <v>0</v>
      </c>
    </row>
    <row r="18556" spans="1:5" x14ac:dyDescent="0.25">
      <c r="A18556">
        <v>301789</v>
      </c>
      <c r="B18556">
        <v>6710.5799636840802</v>
      </c>
      <c r="C18556">
        <v>6759.2000389099103</v>
      </c>
      <c r="D18556">
        <v>8605.9098625183105</v>
      </c>
      <c r="E18556">
        <f t="shared" si="289"/>
        <v>1</v>
      </c>
    </row>
    <row r="18557" spans="1:5" x14ac:dyDescent="0.25">
      <c r="A18557">
        <v>247030</v>
      </c>
      <c r="B18557">
        <v>28782.649903297399</v>
      </c>
      <c r="C18557">
        <v>43069.000272750898</v>
      </c>
      <c r="D18557">
        <v>67762.499442100496</v>
      </c>
      <c r="E18557">
        <f t="shared" si="289"/>
        <v>1</v>
      </c>
    </row>
    <row r="18558" spans="1:5" x14ac:dyDescent="0.25">
      <c r="A18558">
        <v>250445</v>
      </c>
      <c r="B18558">
        <v>53849.599365234397</v>
      </c>
      <c r="C18558">
        <v>80163.8408203125</v>
      </c>
      <c r="D18558">
        <v>31746.559692382802</v>
      </c>
      <c r="E18558">
        <f t="shared" si="289"/>
        <v>0</v>
      </c>
    </row>
    <row r="18559" spans="1:5" x14ac:dyDescent="0.25">
      <c r="A18559">
        <v>7981</v>
      </c>
      <c r="B18559">
        <v>15488.5300331116</v>
      </c>
      <c r="C18559">
        <v>16068.850189209001</v>
      </c>
      <c r="D18559">
        <v>13579.240146636999</v>
      </c>
      <c r="E18559">
        <f t="shared" si="289"/>
        <v>0</v>
      </c>
    </row>
    <row r="18560" spans="1:5" x14ac:dyDescent="0.25">
      <c r="A18560">
        <v>69349</v>
      </c>
      <c r="B18560">
        <v>14721.5899810791</v>
      </c>
      <c r="C18560">
        <v>18778.249881744399</v>
      </c>
      <c r="D18560">
        <v>16044.669872283899</v>
      </c>
      <c r="E18560">
        <f t="shared" si="289"/>
        <v>0</v>
      </c>
    </row>
    <row r="18561" spans="1:5" x14ac:dyDescent="0.25">
      <c r="A18561">
        <v>319187</v>
      </c>
      <c r="B18561">
        <v>2364.7799835205101</v>
      </c>
      <c r="C18561">
        <v>2368.0199432373001</v>
      </c>
      <c r="D18561">
        <v>2993.2799949646001</v>
      </c>
      <c r="E18561">
        <f t="shared" si="289"/>
        <v>1</v>
      </c>
    </row>
    <row r="18562" spans="1:5" x14ac:dyDescent="0.25">
      <c r="A18562">
        <v>23507</v>
      </c>
      <c r="B18562">
        <v>29498.9107704163</v>
      </c>
      <c r="C18562">
        <v>24133.709953308098</v>
      </c>
      <c r="D18562">
        <v>32341.139968872099</v>
      </c>
      <c r="E18562">
        <f t="shared" si="289"/>
        <v>1</v>
      </c>
    </row>
    <row r="18563" spans="1:5" x14ac:dyDescent="0.25">
      <c r="A18563">
        <v>296316</v>
      </c>
      <c r="B18563">
        <v>21565.980122566201</v>
      </c>
      <c r="C18563">
        <v>22024.439723968499</v>
      </c>
      <c r="D18563">
        <v>32457.239868164099</v>
      </c>
      <c r="E18563">
        <f t="shared" ref="E18563:E18626" si="290">IF(D18563&gt;C18563, 1, 0)</f>
        <v>1</v>
      </c>
    </row>
    <row r="18564" spans="1:5" x14ac:dyDescent="0.25">
      <c r="A18564">
        <v>201002</v>
      </c>
      <c r="B18564">
        <v>20340</v>
      </c>
      <c r="C18564">
        <v>29012.760406494101</v>
      </c>
      <c r="D18564">
        <v>27670.320098877</v>
      </c>
      <c r="E18564">
        <f t="shared" si="290"/>
        <v>0</v>
      </c>
    </row>
    <row r="18565" spans="1:5" x14ac:dyDescent="0.25">
      <c r="A18565">
        <v>4323</v>
      </c>
      <c r="B18565">
        <v>14601</v>
      </c>
      <c r="C18565">
        <v>18901.939638137799</v>
      </c>
      <c r="D18565">
        <v>16871.4400520325</v>
      </c>
      <c r="E18565">
        <f t="shared" si="290"/>
        <v>0</v>
      </c>
    </row>
    <row r="18566" spans="1:5" x14ac:dyDescent="0.25">
      <c r="A18566">
        <v>250488</v>
      </c>
      <c r="B18566">
        <v>17314.240142822298</v>
      </c>
      <c r="C18566">
        <v>15241.919921875</v>
      </c>
      <c r="D18566">
        <v>15048.640014648399</v>
      </c>
      <c r="E18566">
        <f t="shared" si="290"/>
        <v>0</v>
      </c>
    </row>
    <row r="18567" spans="1:5" x14ac:dyDescent="0.25">
      <c r="A18567">
        <v>319244</v>
      </c>
      <c r="B18567">
        <v>32493.559402465798</v>
      </c>
      <c r="C18567">
        <v>38092.119392394998</v>
      </c>
      <c r="D18567">
        <v>23330.559906005899</v>
      </c>
      <c r="E18567">
        <f t="shared" si="290"/>
        <v>0</v>
      </c>
    </row>
    <row r="18568" spans="1:5" x14ac:dyDescent="0.25">
      <c r="A18568">
        <v>319144</v>
      </c>
      <c r="B18568">
        <v>8170.0197830200204</v>
      </c>
      <c r="C18568">
        <v>9405.5401153564508</v>
      </c>
      <c r="D18568">
        <v>9264.4199066162091</v>
      </c>
      <c r="E18568">
        <f t="shared" si="290"/>
        <v>0</v>
      </c>
    </row>
    <row r="18569" spans="1:5" x14ac:dyDescent="0.25">
      <c r="A18569">
        <v>321059</v>
      </c>
      <c r="B18569">
        <v>20863.589618682901</v>
      </c>
      <c r="C18569">
        <v>20097.060264587399</v>
      </c>
      <c r="D18569">
        <v>34807.500291824297</v>
      </c>
      <c r="E18569">
        <f t="shared" si="290"/>
        <v>1</v>
      </c>
    </row>
    <row r="18570" spans="1:5" x14ac:dyDescent="0.25">
      <c r="A18570">
        <v>298288</v>
      </c>
      <c r="B18570">
        <v>34108.140689849897</v>
      </c>
      <c r="C18570">
        <v>28731.779617309599</v>
      </c>
      <c r="D18570">
        <v>71162.521024703994</v>
      </c>
      <c r="E18570">
        <f t="shared" si="290"/>
        <v>1</v>
      </c>
    </row>
    <row r="18571" spans="1:5" x14ac:dyDescent="0.25">
      <c r="A18571">
        <v>317272</v>
      </c>
      <c r="B18571">
        <v>4134.5999526977503</v>
      </c>
      <c r="C18571">
        <v>5927.8998565673801</v>
      </c>
      <c r="D18571">
        <v>4308.0999183654803</v>
      </c>
      <c r="E18571">
        <f t="shared" si="290"/>
        <v>0</v>
      </c>
    </row>
    <row r="18572" spans="1:5" x14ac:dyDescent="0.25">
      <c r="A18572">
        <v>76823</v>
      </c>
      <c r="B18572">
        <v>18858.230115890499</v>
      </c>
      <c r="C18572">
        <v>17409.599243164099</v>
      </c>
      <c r="D18572">
        <v>12502.9196357727</v>
      </c>
      <c r="E18572">
        <f t="shared" si="290"/>
        <v>0</v>
      </c>
    </row>
    <row r="18573" spans="1:5" x14ac:dyDescent="0.25">
      <c r="A18573">
        <v>203667</v>
      </c>
      <c r="B18573">
        <v>17832.8202667236</v>
      </c>
      <c r="C18573">
        <v>22043.2002544403</v>
      </c>
      <c r="D18573">
        <v>22602.0995788574</v>
      </c>
      <c r="E18573">
        <f t="shared" si="290"/>
        <v>1</v>
      </c>
    </row>
    <row r="18574" spans="1:5" x14ac:dyDescent="0.25">
      <c r="A18574">
        <v>288235</v>
      </c>
      <c r="B18574">
        <v>48939.200111389197</v>
      </c>
      <c r="C18574">
        <v>36784.699554443403</v>
      </c>
      <c r="D18574">
        <v>33821.6298217773</v>
      </c>
      <c r="E18574">
        <f t="shared" si="290"/>
        <v>0</v>
      </c>
    </row>
    <row r="18575" spans="1:5" x14ac:dyDescent="0.25">
      <c r="A18575">
        <v>308155</v>
      </c>
      <c r="B18575">
        <v>10505.3299026489</v>
      </c>
      <c r="C18575">
        <v>6445.8898296356201</v>
      </c>
      <c r="D18575">
        <v>7626.4100570678702</v>
      </c>
      <c r="E18575">
        <f t="shared" si="290"/>
        <v>1</v>
      </c>
    </row>
    <row r="18576" spans="1:5" x14ac:dyDescent="0.25">
      <c r="A18576">
        <v>11811</v>
      </c>
      <c r="B18576">
        <v>10020.129985809301</v>
      </c>
      <c r="C18576">
        <v>15365.459640502901</v>
      </c>
      <c r="D18576">
        <v>3317</v>
      </c>
      <c r="E18576">
        <f t="shared" si="290"/>
        <v>0</v>
      </c>
    </row>
    <row r="18577" spans="1:5" x14ac:dyDescent="0.25">
      <c r="A18577">
        <v>13540</v>
      </c>
      <c r="B18577">
        <v>20695.909782409701</v>
      </c>
      <c r="C18577">
        <v>27913.330364227299</v>
      </c>
      <c r="D18577">
        <v>16921.0401229858</v>
      </c>
      <c r="E18577">
        <f t="shared" si="290"/>
        <v>0</v>
      </c>
    </row>
    <row r="18578" spans="1:5" x14ac:dyDescent="0.25">
      <c r="A18578">
        <v>156239</v>
      </c>
      <c r="B18578">
        <v>25730.3099479675</v>
      </c>
      <c r="C18578">
        <v>34443.480352401697</v>
      </c>
      <c r="D18578">
        <v>22154.7697067261</v>
      </c>
      <c r="E18578">
        <f t="shared" si="290"/>
        <v>0</v>
      </c>
    </row>
    <row r="18579" spans="1:5" x14ac:dyDescent="0.25">
      <c r="A18579">
        <v>289964</v>
      </c>
      <c r="B18579">
        <v>26629.1999816895</v>
      </c>
      <c r="C18579">
        <v>26932.8000640869</v>
      </c>
      <c r="D18579">
        <v>44056.198883056597</v>
      </c>
      <c r="E18579">
        <f t="shared" si="290"/>
        <v>1</v>
      </c>
    </row>
    <row r="18580" spans="1:5" x14ac:dyDescent="0.25">
      <c r="A18580">
        <v>251381</v>
      </c>
      <c r="B18580">
        <v>22664.699735641501</v>
      </c>
      <c r="C18580">
        <v>34704.000720977798</v>
      </c>
      <c r="D18580">
        <v>48636.898956298799</v>
      </c>
      <c r="E18580">
        <f t="shared" si="290"/>
        <v>1</v>
      </c>
    </row>
    <row r="18581" spans="1:5" x14ac:dyDescent="0.25">
      <c r="A18581">
        <v>321809</v>
      </c>
      <c r="B18581">
        <v>10893.600151062001</v>
      </c>
      <c r="C18581">
        <v>8534.1599121093805</v>
      </c>
      <c r="D18581">
        <v>10019.339847564701</v>
      </c>
      <c r="E18581">
        <f t="shared" si="290"/>
        <v>1</v>
      </c>
    </row>
    <row r="18582" spans="1:5" x14ac:dyDescent="0.25">
      <c r="A18582">
        <v>178174</v>
      </c>
      <c r="B18582">
        <v>37420.499897003203</v>
      </c>
      <c r="C18582">
        <v>34747.499799728401</v>
      </c>
      <c r="D18582">
        <v>33788.999176025398</v>
      </c>
      <c r="E18582">
        <f t="shared" si="290"/>
        <v>0</v>
      </c>
    </row>
    <row r="18583" spans="1:5" x14ac:dyDescent="0.25">
      <c r="A18583">
        <v>175652</v>
      </c>
      <c r="B18583">
        <v>32198.149929046602</v>
      </c>
      <c r="C18583">
        <v>30348.6897859573</v>
      </c>
      <c r="D18583">
        <v>18611.779914856001</v>
      </c>
      <c r="E18583">
        <f t="shared" si="290"/>
        <v>0</v>
      </c>
    </row>
    <row r="18584" spans="1:5" x14ac:dyDescent="0.25">
      <c r="A18584">
        <v>221351</v>
      </c>
      <c r="B18584">
        <v>25062.550344467199</v>
      </c>
      <c r="C18584">
        <v>24596.430009841901</v>
      </c>
      <c r="D18584">
        <v>20220.319990158099</v>
      </c>
      <c r="E18584">
        <f t="shared" si="290"/>
        <v>0</v>
      </c>
    </row>
    <row r="18585" spans="1:5" x14ac:dyDescent="0.25">
      <c r="A18585">
        <v>319994</v>
      </c>
      <c r="B18585">
        <v>5091.4600067138699</v>
      </c>
      <c r="C18585">
        <v>4927.0100402832004</v>
      </c>
      <c r="D18585">
        <v>6992.9198036193802</v>
      </c>
      <c r="E18585">
        <f t="shared" si="290"/>
        <v>1</v>
      </c>
    </row>
    <row r="18586" spans="1:5" x14ac:dyDescent="0.25">
      <c r="A18586">
        <v>19013</v>
      </c>
      <c r="B18586">
        <v>18183.360042572</v>
      </c>
      <c r="C18586">
        <v>14330.369659423801</v>
      </c>
      <c r="D18586">
        <v>12391.9400520325</v>
      </c>
      <c r="E18586">
        <f t="shared" si="290"/>
        <v>0</v>
      </c>
    </row>
    <row r="18587" spans="1:5" x14ac:dyDescent="0.25">
      <c r="A18587">
        <v>310863</v>
      </c>
      <c r="B18587">
        <v>5211.50001525879</v>
      </c>
      <c r="C18587">
        <v>4441.9999504089401</v>
      </c>
      <c r="D18587">
        <v>4371.5999221801803</v>
      </c>
      <c r="E18587">
        <f t="shared" si="290"/>
        <v>0</v>
      </c>
    </row>
    <row r="18588" spans="1:5" x14ac:dyDescent="0.25">
      <c r="A18588">
        <v>211155</v>
      </c>
      <c r="B18588">
        <v>49084.280059814497</v>
      </c>
      <c r="C18588">
        <v>43764.841114044197</v>
      </c>
      <c r="D18588">
        <v>46789.120239257798</v>
      </c>
      <c r="E18588">
        <f t="shared" si="290"/>
        <v>1</v>
      </c>
    </row>
    <row r="18589" spans="1:5" x14ac:dyDescent="0.25">
      <c r="A18589">
        <v>62983</v>
      </c>
      <c r="B18589">
        <v>34819.198486328103</v>
      </c>
      <c r="C18589">
        <v>31232.499645233202</v>
      </c>
      <c r="D18589">
        <v>24210.999881744399</v>
      </c>
      <c r="E18589">
        <f t="shared" si="290"/>
        <v>0</v>
      </c>
    </row>
    <row r="18590" spans="1:5" x14ac:dyDescent="0.25">
      <c r="A18590">
        <v>320930</v>
      </c>
      <c r="B18590">
        <v>19994.7798099518</v>
      </c>
      <c r="C18590">
        <v>24401.729587554899</v>
      </c>
      <c r="D18590">
        <v>26328.279506683401</v>
      </c>
      <c r="E18590">
        <f t="shared" si="290"/>
        <v>1</v>
      </c>
    </row>
    <row r="18591" spans="1:5" x14ac:dyDescent="0.25">
      <c r="A18591">
        <v>81174</v>
      </c>
      <c r="B18591">
        <v>52328.639762878403</v>
      </c>
      <c r="C18591">
        <v>32703.3000640869</v>
      </c>
      <c r="D18591">
        <v>18346.019817352299</v>
      </c>
      <c r="E18591">
        <f t="shared" si="290"/>
        <v>0</v>
      </c>
    </row>
    <row r="18592" spans="1:5" x14ac:dyDescent="0.25">
      <c r="A18592">
        <v>150766</v>
      </c>
      <c r="B18592">
        <v>46450.800704956098</v>
      </c>
      <c r="C18592">
        <v>21440.999679565401</v>
      </c>
      <c r="D18592">
        <v>22706.399688720699</v>
      </c>
      <c r="E18592">
        <f t="shared" si="290"/>
        <v>1</v>
      </c>
    </row>
    <row r="18593" spans="1:5" x14ac:dyDescent="0.25">
      <c r="A18593">
        <v>257833</v>
      </c>
      <c r="B18593">
        <v>40171.3199043274</v>
      </c>
      <c r="C18593">
        <v>34847.520034790003</v>
      </c>
      <c r="D18593">
        <v>35429.680023193403</v>
      </c>
      <c r="E18593">
        <f t="shared" si="290"/>
        <v>1</v>
      </c>
    </row>
    <row r="18594" spans="1:5" x14ac:dyDescent="0.25">
      <c r="A18594">
        <v>240521</v>
      </c>
      <c r="B18594">
        <v>47086.259671211199</v>
      </c>
      <c r="C18594">
        <v>71348.158681869507</v>
      </c>
      <c r="D18594">
        <v>43460.039726257302</v>
      </c>
      <c r="E18594">
        <f t="shared" si="290"/>
        <v>0</v>
      </c>
    </row>
    <row r="18595" spans="1:5" x14ac:dyDescent="0.25">
      <c r="A18595">
        <v>256854</v>
      </c>
      <c r="B18595">
        <v>13707.5197753906</v>
      </c>
      <c r="C18595">
        <v>11778.8798828125</v>
      </c>
      <c r="D18595">
        <v>13137.600036621099</v>
      </c>
      <c r="E18595">
        <f t="shared" si="290"/>
        <v>1</v>
      </c>
    </row>
    <row r="18596" spans="1:5" x14ac:dyDescent="0.25">
      <c r="A18596">
        <v>13454</v>
      </c>
      <c r="B18596">
        <v>47007.159782409697</v>
      </c>
      <c r="C18596">
        <v>86163.261331558198</v>
      </c>
      <c r="D18596">
        <v>56211.680021286003</v>
      </c>
      <c r="E18596">
        <f t="shared" si="290"/>
        <v>0</v>
      </c>
    </row>
    <row r="18597" spans="1:5" x14ac:dyDescent="0.25">
      <c r="A18597">
        <v>309134</v>
      </c>
      <c r="B18597">
        <v>33461.750240325899</v>
      </c>
      <c r="C18597">
        <v>64528.7997436523</v>
      </c>
      <c r="D18597">
        <v>52722.249546051004</v>
      </c>
      <c r="E18597">
        <f t="shared" si="290"/>
        <v>0</v>
      </c>
    </row>
    <row r="18598" spans="1:5" x14ac:dyDescent="0.25">
      <c r="A18598">
        <v>212884</v>
      </c>
      <c r="B18598">
        <v>31579.6997871399</v>
      </c>
      <c r="C18598">
        <v>12161.6098651886</v>
      </c>
      <c r="D18598">
        <v>18124.149810791001</v>
      </c>
      <c r="E18598">
        <f t="shared" si="290"/>
        <v>1</v>
      </c>
    </row>
    <row r="18599" spans="1:5" x14ac:dyDescent="0.25">
      <c r="A18599">
        <v>282476</v>
      </c>
      <c r="B18599">
        <v>48239.398422241196</v>
      </c>
      <c r="C18599">
        <v>54225.600948333697</v>
      </c>
      <c r="D18599">
        <v>48923.600654602102</v>
      </c>
      <c r="E18599">
        <f t="shared" si="290"/>
        <v>0</v>
      </c>
    </row>
    <row r="18600" spans="1:5" x14ac:dyDescent="0.25">
      <c r="A18600">
        <v>304411</v>
      </c>
      <c r="B18600">
        <v>24760.010079860702</v>
      </c>
      <c r="C18600">
        <v>21432.669816017202</v>
      </c>
      <c r="D18600">
        <v>27520.250404357899</v>
      </c>
      <c r="E18600">
        <f t="shared" si="290"/>
        <v>1</v>
      </c>
    </row>
    <row r="18601" spans="1:5" x14ac:dyDescent="0.25">
      <c r="A18601">
        <v>144271</v>
      </c>
      <c r="B18601">
        <v>48733.859924316399</v>
      </c>
      <c r="C18601">
        <v>40722.2195825577</v>
      </c>
      <c r="D18601">
        <v>62419.430021286003</v>
      </c>
      <c r="E18601">
        <f t="shared" si="290"/>
        <v>1</v>
      </c>
    </row>
    <row r="18602" spans="1:5" x14ac:dyDescent="0.25">
      <c r="A18602">
        <v>297209</v>
      </c>
      <c r="B18602">
        <v>26863.199920654301</v>
      </c>
      <c r="C18602">
        <v>30491.999816894499</v>
      </c>
      <c r="D18602">
        <v>35986.800079345703</v>
      </c>
      <c r="E18602">
        <f t="shared" si="290"/>
        <v>1</v>
      </c>
    </row>
    <row r="18603" spans="1:5" x14ac:dyDescent="0.25">
      <c r="A18603">
        <v>312792</v>
      </c>
      <c r="B18603">
        <v>10800.119934082</v>
      </c>
      <c r="C18603">
        <v>11756.399826049799</v>
      </c>
      <c r="D18603">
        <v>13390.1999588013</v>
      </c>
      <c r="E18603">
        <f t="shared" si="290"/>
        <v>1</v>
      </c>
    </row>
    <row r="18604" spans="1:5" x14ac:dyDescent="0.25">
      <c r="A18604">
        <v>268822</v>
      </c>
      <c r="B18604">
        <v>76427.820081710801</v>
      </c>
      <c r="C18604">
        <v>186946.82782745399</v>
      </c>
      <c r="D18604">
        <v>55048.1408843994</v>
      </c>
      <c r="E18604">
        <f t="shared" si="290"/>
        <v>0</v>
      </c>
    </row>
    <row r="18605" spans="1:5" x14ac:dyDescent="0.25">
      <c r="A18605">
        <v>311106</v>
      </c>
      <c r="B18605">
        <v>9459.2397842407208</v>
      </c>
      <c r="C18605">
        <v>10518.479835510299</v>
      </c>
      <c r="D18605">
        <v>9253.4399871826208</v>
      </c>
      <c r="E18605">
        <f t="shared" si="290"/>
        <v>0</v>
      </c>
    </row>
    <row r="18606" spans="1:5" x14ac:dyDescent="0.25">
      <c r="A18606">
        <v>272523</v>
      </c>
      <c r="B18606">
        <v>14013.6700210571</v>
      </c>
      <c r="C18606">
        <v>15270.619749069199</v>
      </c>
      <c r="D18606">
        <v>29634.3498420715</v>
      </c>
      <c r="E18606">
        <f t="shared" si="290"/>
        <v>1</v>
      </c>
    </row>
    <row r="18607" spans="1:5" x14ac:dyDescent="0.25">
      <c r="A18607">
        <v>142585</v>
      </c>
      <c r="B18607">
        <v>23417.120208740202</v>
      </c>
      <c r="C18607">
        <v>48571.219802856402</v>
      </c>
      <c r="D18607">
        <v>17046.0397796631</v>
      </c>
      <c r="E18607">
        <f t="shared" si="290"/>
        <v>0</v>
      </c>
    </row>
    <row r="18608" spans="1:5" x14ac:dyDescent="0.25">
      <c r="A18608">
        <v>140527</v>
      </c>
      <c r="B18608">
        <v>86117.999822616606</v>
      </c>
      <c r="C18608">
        <v>84904.038703918501</v>
      </c>
      <c r="D18608">
        <v>71655.260326385498</v>
      </c>
      <c r="E18608">
        <f t="shared" si="290"/>
        <v>0</v>
      </c>
    </row>
    <row r="18609" spans="1:5" x14ac:dyDescent="0.25">
      <c r="A18609">
        <v>188284</v>
      </c>
      <c r="B18609">
        <v>15091.4197540283</v>
      </c>
      <c r="C18609">
        <v>18446.240131855</v>
      </c>
      <c r="D18609">
        <v>21853.449668884299</v>
      </c>
      <c r="E18609">
        <f t="shared" si="290"/>
        <v>1</v>
      </c>
    </row>
    <row r="18610" spans="1:5" x14ac:dyDescent="0.25">
      <c r="A18610">
        <v>297166</v>
      </c>
      <c r="B18610">
        <v>27087.599258422899</v>
      </c>
      <c r="C18610">
        <v>16680.0002288818</v>
      </c>
      <c r="D18610">
        <v>17875.499725341801</v>
      </c>
      <c r="E18610">
        <f t="shared" si="290"/>
        <v>1</v>
      </c>
    </row>
    <row r="18611" spans="1:5" x14ac:dyDescent="0.25">
      <c r="A18611">
        <v>274252</v>
      </c>
      <c r="B18611">
        <v>67813.2002563477</v>
      </c>
      <c r="C18611">
        <v>90100.918968200698</v>
      </c>
      <c r="D18611">
        <v>39080.999038696304</v>
      </c>
      <c r="E18611">
        <f t="shared" si="290"/>
        <v>0</v>
      </c>
    </row>
    <row r="18612" spans="1:5" x14ac:dyDescent="0.25">
      <c r="A18612">
        <v>181125</v>
      </c>
      <c r="B18612">
        <v>37432.849960327098</v>
      </c>
      <c r="C18612">
        <v>37452.350034713701</v>
      </c>
      <c r="D18612">
        <v>28384.200143814101</v>
      </c>
      <c r="E18612">
        <f t="shared" si="290"/>
        <v>0</v>
      </c>
    </row>
    <row r="18613" spans="1:5" x14ac:dyDescent="0.25">
      <c r="A18613">
        <v>258955</v>
      </c>
      <c r="B18613">
        <v>13674.5598144531</v>
      </c>
      <c r="C18613">
        <v>17131.51953125</v>
      </c>
      <c r="D18613">
        <v>24969.2795410156</v>
      </c>
      <c r="E18613">
        <f t="shared" si="290"/>
        <v>1</v>
      </c>
    </row>
    <row r="18614" spans="1:5" x14ac:dyDescent="0.25">
      <c r="A18614">
        <v>255168</v>
      </c>
      <c r="B18614">
        <v>41034.0392913818</v>
      </c>
      <c r="C18614">
        <v>40914.498687744097</v>
      </c>
      <c r="D18614">
        <v>35180.879829406702</v>
      </c>
      <c r="E18614">
        <f t="shared" si="290"/>
        <v>0</v>
      </c>
    </row>
    <row r="18615" spans="1:5" x14ac:dyDescent="0.25">
      <c r="A18615">
        <v>200209</v>
      </c>
      <c r="B18615">
        <v>33579.650039672902</v>
      </c>
      <c r="C18615">
        <v>28767.6998710632</v>
      </c>
      <c r="D18615">
        <v>34058.050327301004</v>
      </c>
      <c r="E18615">
        <f t="shared" si="290"/>
        <v>1</v>
      </c>
    </row>
    <row r="18616" spans="1:5" x14ac:dyDescent="0.25">
      <c r="A18616">
        <v>314564</v>
      </c>
      <c r="B18616">
        <v>9941.2499904632605</v>
      </c>
      <c r="C18616">
        <v>18419.000053405802</v>
      </c>
      <c r="D18616">
        <v>15844.9998855591</v>
      </c>
      <c r="E18616">
        <f t="shared" si="290"/>
        <v>0</v>
      </c>
    </row>
    <row r="18617" spans="1:5" x14ac:dyDescent="0.25">
      <c r="A18617">
        <v>287906</v>
      </c>
      <c r="B18617">
        <v>19115.070041656501</v>
      </c>
      <c r="C18617">
        <v>20058.479690551801</v>
      </c>
      <c r="D18617">
        <v>19457.100059509299</v>
      </c>
      <c r="E18617">
        <f t="shared" si="290"/>
        <v>0</v>
      </c>
    </row>
    <row r="18618" spans="1:5" x14ac:dyDescent="0.25">
      <c r="A18618">
        <v>320080</v>
      </c>
      <c r="B18618">
        <v>4690.5299835205096</v>
      </c>
      <c r="C18618">
        <v>3908.7899608612101</v>
      </c>
      <c r="D18618">
        <v>5399.1899900436401</v>
      </c>
      <c r="E18618">
        <f t="shared" si="290"/>
        <v>1</v>
      </c>
    </row>
    <row r="18619" spans="1:5" x14ac:dyDescent="0.25">
      <c r="A18619">
        <v>203953</v>
      </c>
      <c r="B18619">
        <v>50890.500068664602</v>
      </c>
      <c r="C18619">
        <v>61417.799749374397</v>
      </c>
      <c r="D18619">
        <v>48968.099069595301</v>
      </c>
      <c r="E18619">
        <f t="shared" si="290"/>
        <v>0</v>
      </c>
    </row>
    <row r="18620" spans="1:5" x14ac:dyDescent="0.25">
      <c r="A18620">
        <v>318308</v>
      </c>
      <c r="B18620">
        <v>36271.679809570298</v>
      </c>
      <c r="C18620">
        <v>28139.040390014601</v>
      </c>
      <c r="D18620">
        <v>52662.719238281301</v>
      </c>
      <c r="E18620">
        <f t="shared" si="290"/>
        <v>1</v>
      </c>
    </row>
    <row r="18621" spans="1:5" x14ac:dyDescent="0.25">
      <c r="A18621">
        <v>312549</v>
      </c>
      <c r="B18621">
        <v>13438.3602142334</v>
      </c>
      <c r="C18621">
        <v>8706.0998115539605</v>
      </c>
      <c r="D18621">
        <v>15179.5802459717</v>
      </c>
      <c r="E18621">
        <f t="shared" si="290"/>
        <v>1</v>
      </c>
    </row>
    <row r="18622" spans="1:5" x14ac:dyDescent="0.25">
      <c r="A18622">
        <v>320123</v>
      </c>
      <c r="B18622">
        <v>3408.1200027465802</v>
      </c>
      <c r="C18622">
        <v>6322.6800384521503</v>
      </c>
      <c r="D18622">
        <v>4220.52003479004</v>
      </c>
      <c r="E18622">
        <f t="shared" si="290"/>
        <v>0</v>
      </c>
    </row>
    <row r="18623" spans="1:5" x14ac:dyDescent="0.25">
      <c r="A18623">
        <v>251467</v>
      </c>
      <c r="B18623">
        <v>15057.089862823501</v>
      </c>
      <c r="C18623">
        <v>12973.4396858215</v>
      </c>
      <c r="D18623">
        <v>23663.129924774199</v>
      </c>
      <c r="E18623">
        <f t="shared" si="290"/>
        <v>1</v>
      </c>
    </row>
    <row r="18624" spans="1:5" x14ac:dyDescent="0.25">
      <c r="A18624">
        <v>274052</v>
      </c>
      <c r="B18624">
        <v>40171.559486389197</v>
      </c>
      <c r="C18624">
        <v>25981.559234619101</v>
      </c>
      <c r="D18624">
        <v>28413.6601409912</v>
      </c>
      <c r="E18624">
        <f t="shared" si="290"/>
        <v>1</v>
      </c>
    </row>
    <row r="18625" spans="1:5" x14ac:dyDescent="0.25">
      <c r="A18625">
        <v>91920</v>
      </c>
      <c r="B18625">
        <v>87257.397613525405</v>
      </c>
      <c r="C18625">
        <v>64748.680610656702</v>
      </c>
      <c r="D18625">
        <v>97652.480224609404</v>
      </c>
      <c r="E18625">
        <f t="shared" si="290"/>
        <v>1</v>
      </c>
    </row>
    <row r="18626" spans="1:5" x14ac:dyDescent="0.25">
      <c r="A18626">
        <v>310906</v>
      </c>
      <c r="B18626">
        <v>13647.799987793</v>
      </c>
      <c r="C18626">
        <v>9017.3998641967792</v>
      </c>
      <c r="D18626">
        <v>9742.5999450683594</v>
      </c>
      <c r="E18626">
        <f t="shared" si="290"/>
        <v>1</v>
      </c>
    </row>
    <row r="18627" spans="1:5" x14ac:dyDescent="0.25">
      <c r="A18627">
        <v>3201</v>
      </c>
      <c r="B18627">
        <v>11020.499881744399</v>
      </c>
      <c r="C18627">
        <v>13348.289768219</v>
      </c>
      <c r="D18627">
        <v>20404.199668884299</v>
      </c>
      <c r="E18627">
        <f t="shared" ref="E18627:E18690" si="291">IF(D18627&gt;C18627, 1, 0)</f>
        <v>1</v>
      </c>
    </row>
    <row r="18628" spans="1:5" x14ac:dyDescent="0.25">
      <c r="A18628">
        <v>164277</v>
      </c>
      <c r="B18628">
        <v>19982.4002552032</v>
      </c>
      <c r="C18628">
        <v>16200.300178527799</v>
      </c>
      <c r="D18628">
        <v>24974.100036621101</v>
      </c>
      <c r="E18628">
        <f t="shared" si="291"/>
        <v>1</v>
      </c>
    </row>
    <row r="18629" spans="1:5" x14ac:dyDescent="0.25">
      <c r="A18629">
        <v>304354</v>
      </c>
      <c r="B18629">
        <v>13514.7998809814</v>
      </c>
      <c r="C18629">
        <v>12878.839954376201</v>
      </c>
      <c r="D18629">
        <v>18360.939964294401</v>
      </c>
      <c r="E18629">
        <f t="shared" si="291"/>
        <v>1</v>
      </c>
    </row>
    <row r="18630" spans="1:5" x14ac:dyDescent="0.25">
      <c r="A18630">
        <v>238449</v>
      </c>
      <c r="B18630">
        <v>39397.399978637703</v>
      </c>
      <c r="C18630">
        <v>33103.699588775598</v>
      </c>
      <c r="D18630">
        <v>56607.599220275901</v>
      </c>
      <c r="E18630">
        <f t="shared" si="291"/>
        <v>1</v>
      </c>
    </row>
    <row r="18631" spans="1:5" x14ac:dyDescent="0.25">
      <c r="A18631">
        <v>265021</v>
      </c>
      <c r="B18631">
        <v>22358.4001464844</v>
      </c>
      <c r="C18631">
        <v>21270.239685058601</v>
      </c>
      <c r="D18631">
        <v>28306.560424804698</v>
      </c>
      <c r="E18631">
        <f t="shared" si="291"/>
        <v>1</v>
      </c>
    </row>
    <row r="18632" spans="1:5" x14ac:dyDescent="0.25">
      <c r="A18632">
        <v>149730</v>
      </c>
      <c r="B18632">
        <v>14217.5301513672</v>
      </c>
      <c r="C18632">
        <v>30888.3995447159</v>
      </c>
      <c r="D18632">
        <v>16976.5295600891</v>
      </c>
      <c r="E18632">
        <f t="shared" si="291"/>
        <v>0</v>
      </c>
    </row>
    <row r="18633" spans="1:5" x14ac:dyDescent="0.25">
      <c r="A18633">
        <v>284941</v>
      </c>
      <c r="B18633">
        <v>35308.380813598596</v>
      </c>
      <c r="C18633">
        <v>24267.419754028298</v>
      </c>
      <c r="D18633">
        <v>28591.919281005899</v>
      </c>
      <c r="E18633">
        <f t="shared" si="291"/>
        <v>1</v>
      </c>
    </row>
    <row r="18634" spans="1:5" x14ac:dyDescent="0.25">
      <c r="A18634">
        <v>302339</v>
      </c>
      <c r="B18634">
        <v>42476.259658813498</v>
      </c>
      <c r="C18634">
        <v>36126.019973754897</v>
      </c>
      <c r="D18634">
        <v>38943.3788452148</v>
      </c>
      <c r="E18634">
        <f t="shared" si="291"/>
        <v>1</v>
      </c>
    </row>
    <row r="18635" spans="1:5" x14ac:dyDescent="0.25">
      <c r="A18635">
        <v>200052</v>
      </c>
      <c r="B18635">
        <v>18787.239791870099</v>
      </c>
      <c r="C18635">
        <v>13947.8296546936</v>
      </c>
      <c r="D18635">
        <v>18527.769588470499</v>
      </c>
      <c r="E18635">
        <f t="shared" si="291"/>
        <v>1</v>
      </c>
    </row>
    <row r="18636" spans="1:5" x14ac:dyDescent="0.25">
      <c r="A18636">
        <v>58996</v>
      </c>
      <c r="B18636">
        <v>26647.169992446899</v>
      </c>
      <c r="C18636">
        <v>15979.2593793869</v>
      </c>
      <c r="D18636">
        <v>13900.5904884338</v>
      </c>
      <c r="E18636">
        <f t="shared" si="291"/>
        <v>0</v>
      </c>
    </row>
    <row r="18637" spans="1:5" x14ac:dyDescent="0.25">
      <c r="A18637">
        <v>279525</v>
      </c>
      <c r="B18637">
        <v>70490.399150848403</v>
      </c>
      <c r="C18637">
        <v>60215.399894714399</v>
      </c>
      <c r="D18637">
        <v>37733.400192260699</v>
      </c>
      <c r="E18637">
        <f t="shared" si="291"/>
        <v>0</v>
      </c>
    </row>
    <row r="18638" spans="1:5" x14ac:dyDescent="0.25">
      <c r="A18638">
        <v>235655</v>
      </c>
      <c r="B18638">
        <v>24549.3300476074</v>
      </c>
      <c r="C18638">
        <v>17379.5695953369</v>
      </c>
      <c r="D18638">
        <v>17770.3494644165</v>
      </c>
      <c r="E18638">
        <f t="shared" si="291"/>
        <v>1</v>
      </c>
    </row>
    <row r="18639" spans="1:5" x14ac:dyDescent="0.25">
      <c r="A18639">
        <v>301360</v>
      </c>
      <c r="B18639">
        <v>10649.689841270399</v>
      </c>
      <c r="C18639">
        <v>11165.730110168501</v>
      </c>
      <c r="D18639">
        <v>9002.3900623321497</v>
      </c>
      <c r="E18639">
        <f t="shared" si="291"/>
        <v>0</v>
      </c>
    </row>
    <row r="18640" spans="1:5" x14ac:dyDescent="0.25">
      <c r="A18640">
        <v>311842</v>
      </c>
      <c r="B18640">
        <v>22216.500120163</v>
      </c>
      <c r="C18640">
        <v>23480.999708175699</v>
      </c>
      <c r="D18640">
        <v>19683.899745941198</v>
      </c>
      <c r="E18640">
        <f t="shared" si="291"/>
        <v>0</v>
      </c>
    </row>
    <row r="18641" spans="1:5" x14ac:dyDescent="0.25">
      <c r="A18641">
        <v>271430</v>
      </c>
      <c r="B18641">
        <v>35678.499851226799</v>
      </c>
      <c r="C18641">
        <v>35038.899965286299</v>
      </c>
      <c r="D18641">
        <v>30726.149816513102</v>
      </c>
      <c r="E18641">
        <f t="shared" si="291"/>
        <v>0</v>
      </c>
    </row>
    <row r="18642" spans="1:5" x14ac:dyDescent="0.25">
      <c r="A18642">
        <v>313528</v>
      </c>
      <c r="B18642">
        <v>10305.899986267101</v>
      </c>
      <c r="C18642">
        <v>10918.799869537401</v>
      </c>
      <c r="D18642">
        <v>9022.6799354553204</v>
      </c>
      <c r="E18642">
        <f t="shared" si="291"/>
        <v>0</v>
      </c>
    </row>
    <row r="18643" spans="1:5" x14ac:dyDescent="0.25">
      <c r="A18643">
        <v>127695</v>
      </c>
      <c r="B18643">
        <v>19001.679908752401</v>
      </c>
      <c r="C18643">
        <v>26628.480136871302</v>
      </c>
      <c r="D18643">
        <v>29947.839691162098</v>
      </c>
      <c r="E18643">
        <f t="shared" si="291"/>
        <v>1</v>
      </c>
    </row>
    <row r="18644" spans="1:5" x14ac:dyDescent="0.25">
      <c r="A18644">
        <v>171708</v>
      </c>
      <c r="B18644">
        <v>29315.160701751702</v>
      </c>
      <c r="C18644">
        <v>27806.940547943101</v>
      </c>
      <c r="D18644">
        <v>29657.249639511101</v>
      </c>
      <c r="E18644">
        <f t="shared" si="291"/>
        <v>1</v>
      </c>
    </row>
    <row r="18645" spans="1:5" x14ac:dyDescent="0.25">
      <c r="A18645">
        <v>318858</v>
      </c>
      <c r="B18645">
        <v>23057.969833374002</v>
      </c>
      <c r="C18645">
        <v>26461.889934539799</v>
      </c>
      <c r="D18645">
        <v>57962.189369201697</v>
      </c>
      <c r="E18645">
        <f t="shared" si="291"/>
        <v>1</v>
      </c>
    </row>
    <row r="18646" spans="1:5" x14ac:dyDescent="0.25">
      <c r="A18646">
        <v>179660</v>
      </c>
      <c r="B18646">
        <v>13874.359924316401</v>
      </c>
      <c r="C18646">
        <v>20048.319683074998</v>
      </c>
      <c r="D18646">
        <v>17074.489732742299</v>
      </c>
      <c r="E18646">
        <f t="shared" si="291"/>
        <v>0</v>
      </c>
    </row>
    <row r="18647" spans="1:5" x14ac:dyDescent="0.25">
      <c r="A18647">
        <v>267643</v>
      </c>
      <c r="B18647">
        <v>14766.600036621099</v>
      </c>
      <c r="C18647">
        <v>17873.6996269226</v>
      </c>
      <c r="D18647">
        <v>20273.999748229999</v>
      </c>
      <c r="E18647">
        <f t="shared" si="291"/>
        <v>1</v>
      </c>
    </row>
    <row r="18648" spans="1:5" x14ac:dyDescent="0.25">
      <c r="A18648">
        <v>32567</v>
      </c>
      <c r="B18648">
        <v>91479.449787139907</v>
      </c>
      <c r="C18648">
        <v>72011.759616851807</v>
      </c>
      <c r="D18648">
        <v>116466.68821907</v>
      </c>
      <c r="E18648">
        <f t="shared" si="291"/>
        <v>1</v>
      </c>
    </row>
    <row r="18649" spans="1:5" x14ac:dyDescent="0.25">
      <c r="A18649">
        <v>158804</v>
      </c>
      <c r="B18649">
        <v>14229.599914550799</v>
      </c>
      <c r="C18649">
        <v>14421.750040054299</v>
      </c>
      <c r="D18649">
        <v>15506.0497903824</v>
      </c>
      <c r="E18649">
        <f t="shared" si="291"/>
        <v>1</v>
      </c>
    </row>
    <row r="18650" spans="1:5" x14ac:dyDescent="0.25">
      <c r="A18650">
        <v>227460</v>
      </c>
      <c r="B18650">
        <v>40058.9002323151</v>
      </c>
      <c r="C18650">
        <v>33060.299797058098</v>
      </c>
      <c r="D18650">
        <v>33213.599700927698</v>
      </c>
      <c r="E18650">
        <f t="shared" si="291"/>
        <v>1</v>
      </c>
    </row>
    <row r="18651" spans="1:5" x14ac:dyDescent="0.25">
      <c r="A18651">
        <v>204546</v>
      </c>
      <c r="B18651">
        <v>28130.7998657227</v>
      </c>
      <c r="C18651">
        <v>28930.7995605469</v>
      </c>
      <c r="D18651">
        <v>24609.999847412098</v>
      </c>
      <c r="E18651">
        <f t="shared" si="291"/>
        <v>0</v>
      </c>
    </row>
    <row r="18652" spans="1:5" x14ac:dyDescent="0.25">
      <c r="A18652">
        <v>320916</v>
      </c>
      <c r="B18652">
        <v>4029.2999267578102</v>
      </c>
      <c r="C18652">
        <v>5442.2999382018997</v>
      </c>
      <c r="D18652">
        <v>4875.0999069213904</v>
      </c>
      <c r="E18652">
        <f t="shared" si="291"/>
        <v>0</v>
      </c>
    </row>
    <row r="18653" spans="1:5" x14ac:dyDescent="0.25">
      <c r="A18653">
        <v>313285</v>
      </c>
      <c r="B18653">
        <v>12074.9999465942</v>
      </c>
      <c r="C18653">
        <v>21873.320175170898</v>
      </c>
      <c r="D18653">
        <v>23939.440093994101</v>
      </c>
      <c r="E18653">
        <f t="shared" si="291"/>
        <v>1</v>
      </c>
    </row>
    <row r="18654" spans="1:5" x14ac:dyDescent="0.25">
      <c r="A18654">
        <v>320816</v>
      </c>
      <c r="B18654">
        <v>11835.979814529401</v>
      </c>
      <c r="C18654">
        <v>11825.319892883301</v>
      </c>
      <c r="D18654">
        <v>19415.5000991821</v>
      </c>
      <c r="E18654">
        <f t="shared" si="291"/>
        <v>1</v>
      </c>
    </row>
    <row r="18655" spans="1:5" x14ac:dyDescent="0.25">
      <c r="A18655">
        <v>311613</v>
      </c>
      <c r="B18655">
        <v>5976.36000347137</v>
      </c>
      <c r="C18655">
        <v>10439.0000371933</v>
      </c>
      <c r="D18655">
        <v>6298.1098175048801</v>
      </c>
      <c r="E18655">
        <f t="shared" si="291"/>
        <v>0</v>
      </c>
    </row>
    <row r="18656" spans="1:5" x14ac:dyDescent="0.25">
      <c r="A18656">
        <v>269515</v>
      </c>
      <c r="B18656">
        <v>41688.660690307603</v>
      </c>
      <c r="C18656">
        <v>24048.539508819598</v>
      </c>
      <c r="D18656">
        <v>44850.819389343298</v>
      </c>
      <c r="E18656">
        <f t="shared" si="291"/>
        <v>1</v>
      </c>
    </row>
    <row r="18657" spans="1:5" x14ac:dyDescent="0.25">
      <c r="A18657">
        <v>158661</v>
      </c>
      <c r="B18657">
        <v>33603.999704360998</v>
      </c>
      <c r="C18657">
        <v>31296.979997634899</v>
      </c>
      <c r="D18657">
        <v>26641.399810791001</v>
      </c>
      <c r="E18657">
        <f t="shared" si="291"/>
        <v>0</v>
      </c>
    </row>
    <row r="18658" spans="1:5" x14ac:dyDescent="0.25">
      <c r="A18658">
        <v>318944</v>
      </c>
      <c r="B18658">
        <v>11450.3404254913</v>
      </c>
      <c r="C18658">
        <v>13136.8598136902</v>
      </c>
      <c r="D18658">
        <v>16386.0399932861</v>
      </c>
      <c r="E18658">
        <f t="shared" si="291"/>
        <v>1</v>
      </c>
    </row>
    <row r="18659" spans="1:5" x14ac:dyDescent="0.25">
      <c r="A18659">
        <v>199823</v>
      </c>
      <c r="B18659">
        <v>38616.480148315401</v>
      </c>
      <c r="C18659">
        <v>32318.4596271515</v>
      </c>
      <c r="D18659">
        <v>28270.619934081999</v>
      </c>
      <c r="E18659">
        <f t="shared" si="291"/>
        <v>0</v>
      </c>
    </row>
    <row r="18660" spans="1:5" x14ac:dyDescent="0.25">
      <c r="A18660">
        <v>273909</v>
      </c>
      <c r="B18660">
        <v>11722.249889373799</v>
      </c>
      <c r="C18660">
        <v>11732.999897003199</v>
      </c>
      <c r="D18660">
        <v>12090.499687194801</v>
      </c>
      <c r="E18660">
        <f t="shared" si="291"/>
        <v>1</v>
      </c>
    </row>
    <row r="18661" spans="1:5" x14ac:dyDescent="0.25">
      <c r="A18661">
        <v>218300</v>
      </c>
      <c r="B18661">
        <v>28312.2000961304</v>
      </c>
      <c r="C18661">
        <v>32342.939586639401</v>
      </c>
      <c r="D18661">
        <v>40629.329990386999</v>
      </c>
      <c r="E18661">
        <f t="shared" si="291"/>
        <v>1</v>
      </c>
    </row>
    <row r="18662" spans="1:5" x14ac:dyDescent="0.25">
      <c r="A18662">
        <v>314507</v>
      </c>
      <c r="B18662">
        <v>15739.2497062683</v>
      </c>
      <c r="C18662">
        <v>11457.4998617172</v>
      </c>
      <c r="D18662">
        <v>6899.2498397827103</v>
      </c>
      <c r="E18662">
        <f t="shared" si="291"/>
        <v>0</v>
      </c>
    </row>
    <row r="18663" spans="1:5" x14ac:dyDescent="0.25">
      <c r="A18663">
        <v>320673</v>
      </c>
      <c r="B18663">
        <v>5986.2599754333496</v>
      </c>
      <c r="C18663">
        <v>2796.4999465942401</v>
      </c>
      <c r="D18663">
        <v>4163.5299263000497</v>
      </c>
      <c r="E18663">
        <f t="shared" si="291"/>
        <v>1</v>
      </c>
    </row>
    <row r="18664" spans="1:5" x14ac:dyDescent="0.25">
      <c r="A18664">
        <v>261320</v>
      </c>
      <c r="B18664">
        <v>58980.239833831802</v>
      </c>
      <c r="C18664">
        <v>44825.879768371597</v>
      </c>
      <c r="D18664">
        <v>68181.299446106001</v>
      </c>
      <c r="E18664">
        <f t="shared" si="291"/>
        <v>1</v>
      </c>
    </row>
    <row r="18665" spans="1:5" x14ac:dyDescent="0.25">
      <c r="A18665">
        <v>316150</v>
      </c>
      <c r="B18665">
        <v>17491.750526428201</v>
      </c>
      <c r="C18665">
        <v>18863.500261306799</v>
      </c>
      <c r="D18665">
        <v>20143.2497501373</v>
      </c>
      <c r="E18665">
        <f t="shared" si="291"/>
        <v>1</v>
      </c>
    </row>
    <row r="18666" spans="1:5" x14ac:dyDescent="0.25">
      <c r="A18666">
        <v>263999</v>
      </c>
      <c r="B18666">
        <v>33508.199798583999</v>
      </c>
      <c r="C18666">
        <v>52841.5798187256</v>
      </c>
      <c r="D18666">
        <v>53129.999748230002</v>
      </c>
      <c r="E18666">
        <f t="shared" si="291"/>
        <v>1</v>
      </c>
    </row>
    <row r="18667" spans="1:5" x14ac:dyDescent="0.25">
      <c r="A18667">
        <v>296823</v>
      </c>
      <c r="B18667">
        <v>49444.399681091301</v>
      </c>
      <c r="C18667">
        <v>22189.599609375</v>
      </c>
      <c r="D18667">
        <v>35699.600067138701</v>
      </c>
      <c r="E18667">
        <f t="shared" si="291"/>
        <v>1</v>
      </c>
    </row>
    <row r="18668" spans="1:5" x14ac:dyDescent="0.25">
      <c r="A18668">
        <v>198094</v>
      </c>
      <c r="B18668">
        <v>37348.1101913452</v>
      </c>
      <c r="C18668">
        <v>27567.479965210001</v>
      </c>
      <c r="D18668">
        <v>23827.7097129822</v>
      </c>
      <c r="E18668">
        <f t="shared" si="291"/>
        <v>0</v>
      </c>
    </row>
    <row r="18669" spans="1:5" x14ac:dyDescent="0.25">
      <c r="A18669">
        <v>85511</v>
      </c>
      <c r="B18669">
        <v>31933.718902587902</v>
      </c>
      <c r="C18669">
        <v>14511.7198781967</v>
      </c>
      <c r="D18669">
        <v>35133.5392656326</v>
      </c>
      <c r="E18669">
        <f t="shared" si="291"/>
        <v>1</v>
      </c>
    </row>
    <row r="18670" spans="1:5" x14ac:dyDescent="0.25">
      <c r="A18670">
        <v>303275</v>
      </c>
      <c r="B18670">
        <v>28790.7999801636</v>
      </c>
      <c r="C18670">
        <v>22494.999580383301</v>
      </c>
      <c r="D18670">
        <v>27973.7997055054</v>
      </c>
      <c r="E18670">
        <f t="shared" si="291"/>
        <v>1</v>
      </c>
    </row>
    <row r="18671" spans="1:5" x14ac:dyDescent="0.25">
      <c r="A18671">
        <v>211748</v>
      </c>
      <c r="B18671">
        <v>30110.080657958999</v>
      </c>
      <c r="C18671">
        <v>20905.7200050354</v>
      </c>
      <c r="D18671">
        <v>31829.159973144499</v>
      </c>
      <c r="E18671">
        <f t="shared" si="291"/>
        <v>1</v>
      </c>
    </row>
    <row r="18672" spans="1:5" x14ac:dyDescent="0.25">
      <c r="A18672">
        <v>322602</v>
      </c>
      <c r="B18672">
        <v>18534.780120849598</v>
      </c>
      <c r="C18672">
        <v>22981.859373092699</v>
      </c>
      <c r="D18672">
        <v>20509.169898033098</v>
      </c>
      <c r="E18672">
        <f t="shared" si="291"/>
        <v>0</v>
      </c>
    </row>
    <row r="18673" spans="1:5" x14ac:dyDescent="0.25">
      <c r="A18673">
        <v>172601</v>
      </c>
      <c r="B18673">
        <v>22242.500354766798</v>
      </c>
      <c r="C18673">
        <v>33256.800242423997</v>
      </c>
      <c r="D18673">
        <v>14792.889957428</v>
      </c>
      <c r="E18673">
        <f t="shared" si="291"/>
        <v>0</v>
      </c>
    </row>
    <row r="18674" spans="1:5" x14ac:dyDescent="0.25">
      <c r="A18674">
        <v>287892</v>
      </c>
      <c r="B18674">
        <v>15906.2400741577</v>
      </c>
      <c r="C18674">
        <v>14443.9199237823</v>
      </c>
      <c r="D18674">
        <v>16323.389940261801</v>
      </c>
      <c r="E18674">
        <f t="shared" si="291"/>
        <v>1</v>
      </c>
    </row>
    <row r="18675" spans="1:5" x14ac:dyDescent="0.25">
      <c r="A18675">
        <v>323438</v>
      </c>
      <c r="B18675">
        <v>8171.6702499389603</v>
      </c>
      <c r="C18675">
        <v>8338.9798889160193</v>
      </c>
      <c r="D18675">
        <v>6373.8999900817898</v>
      </c>
      <c r="E18675">
        <f t="shared" si="291"/>
        <v>0</v>
      </c>
    </row>
    <row r="18676" spans="1:5" x14ac:dyDescent="0.25">
      <c r="A18676">
        <v>285877</v>
      </c>
      <c r="B18676">
        <v>24904.8000183105</v>
      </c>
      <c r="C18676">
        <v>20972.159729003899</v>
      </c>
      <c r="D18676">
        <v>86010.241012573199</v>
      </c>
      <c r="E18676">
        <f t="shared" si="291"/>
        <v>1</v>
      </c>
    </row>
    <row r="18677" spans="1:5" x14ac:dyDescent="0.25">
      <c r="A18677">
        <v>79145</v>
      </c>
      <c r="B18677">
        <v>27846.179695129402</v>
      </c>
      <c r="C18677">
        <v>43671.419975280798</v>
      </c>
      <c r="D18677">
        <v>39831.4787063599</v>
      </c>
      <c r="E18677">
        <f t="shared" si="291"/>
        <v>0</v>
      </c>
    </row>
    <row r="18678" spans="1:5" x14ac:dyDescent="0.25">
      <c r="A18678">
        <v>62597</v>
      </c>
      <c r="B18678">
        <v>46578.119895935102</v>
      </c>
      <c r="C18678">
        <v>32202.179962158199</v>
      </c>
      <c r="D18678">
        <v>62634.879394531301</v>
      </c>
      <c r="E18678">
        <f t="shared" si="291"/>
        <v>1</v>
      </c>
    </row>
    <row r="18679" spans="1:5" x14ac:dyDescent="0.25">
      <c r="A18679">
        <v>319694</v>
      </c>
      <c r="B18679">
        <v>4334.4699668884296</v>
      </c>
      <c r="C18679">
        <v>2957.6400165557902</v>
      </c>
      <c r="D18679">
        <v>4047.95997810364</v>
      </c>
      <c r="E18679">
        <f t="shared" si="291"/>
        <v>1</v>
      </c>
    </row>
    <row r="18680" spans="1:5" x14ac:dyDescent="0.25">
      <c r="A18680">
        <v>209126</v>
      </c>
      <c r="B18680">
        <v>9475.3799285888708</v>
      </c>
      <c r="C18680">
        <v>12915.899917602501</v>
      </c>
      <c r="D18680">
        <v>20842.5598297119</v>
      </c>
      <c r="E18680">
        <f t="shared" si="291"/>
        <v>1</v>
      </c>
    </row>
    <row r="18681" spans="1:5" x14ac:dyDescent="0.25">
      <c r="A18681">
        <v>293279</v>
      </c>
      <c r="B18681">
        <v>27247.259784698501</v>
      </c>
      <c r="C18681">
        <v>25282.739566803</v>
      </c>
      <c r="D18681">
        <v>27691.640098571799</v>
      </c>
      <c r="E18681">
        <f t="shared" si="291"/>
        <v>1</v>
      </c>
    </row>
    <row r="18682" spans="1:5" x14ac:dyDescent="0.25">
      <c r="A18682">
        <v>297109</v>
      </c>
      <c r="B18682">
        <v>30132.3293151855</v>
      </c>
      <c r="C18682">
        <v>58005.359690666199</v>
      </c>
      <c r="D18682">
        <v>48969.689540863001</v>
      </c>
      <c r="E18682">
        <f t="shared" si="291"/>
        <v>0</v>
      </c>
    </row>
    <row r="18683" spans="1:5" x14ac:dyDescent="0.25">
      <c r="A18683">
        <v>300653</v>
      </c>
      <c r="B18683">
        <v>19010.309989929199</v>
      </c>
      <c r="C18683">
        <v>19152.869602203398</v>
      </c>
      <c r="D18683">
        <v>15782.25</v>
      </c>
      <c r="E18683">
        <f t="shared" si="291"/>
        <v>0</v>
      </c>
    </row>
    <row r="18684" spans="1:5" x14ac:dyDescent="0.25">
      <c r="A18684">
        <v>310677</v>
      </c>
      <c r="B18684">
        <v>58797.699314117403</v>
      </c>
      <c r="C18684">
        <v>54073.299621582002</v>
      </c>
      <c r="D18684">
        <v>30461.2196121216</v>
      </c>
      <c r="E18684">
        <f t="shared" si="291"/>
        <v>0</v>
      </c>
    </row>
    <row r="18685" spans="1:5" x14ac:dyDescent="0.25">
      <c r="A18685">
        <v>268436</v>
      </c>
      <c r="B18685">
        <v>24217.9199066162</v>
      </c>
      <c r="C18685">
        <v>26504.639579772898</v>
      </c>
      <c r="D18685">
        <v>36277.559898376501</v>
      </c>
      <c r="E18685">
        <f t="shared" si="291"/>
        <v>1</v>
      </c>
    </row>
    <row r="18686" spans="1:5" x14ac:dyDescent="0.25">
      <c r="A18686">
        <v>314178</v>
      </c>
      <c r="B18686">
        <v>8288.4600906372107</v>
      </c>
      <c r="C18686">
        <v>13485.959987640401</v>
      </c>
      <c r="D18686">
        <v>14871.329612731901</v>
      </c>
      <c r="E18686">
        <f t="shared" si="291"/>
        <v>1</v>
      </c>
    </row>
    <row r="18687" spans="1:5" x14ac:dyDescent="0.25">
      <c r="A18687">
        <v>80181</v>
      </c>
      <c r="B18687">
        <v>29604.379793643999</v>
      </c>
      <c r="C18687">
        <v>16685.439874649001</v>
      </c>
      <c r="D18687">
        <v>12687.0599775314</v>
      </c>
      <c r="E18687">
        <f t="shared" si="291"/>
        <v>0</v>
      </c>
    </row>
    <row r="18688" spans="1:5" x14ac:dyDescent="0.25">
      <c r="A18688">
        <v>317072</v>
      </c>
      <c r="B18688">
        <v>26044.800201416001</v>
      </c>
      <c r="C18688">
        <v>76516.319366455107</v>
      </c>
      <c r="D18688">
        <v>24523.679809570302</v>
      </c>
      <c r="E18688">
        <f t="shared" si="291"/>
        <v>0</v>
      </c>
    </row>
    <row r="18689" spans="1:5" x14ac:dyDescent="0.25">
      <c r="A18689">
        <v>260298</v>
      </c>
      <c r="B18689">
        <v>16063.3201904297</v>
      </c>
      <c r="C18689">
        <v>19595.550290107702</v>
      </c>
      <c r="D18689">
        <v>21184.020011901899</v>
      </c>
      <c r="E18689">
        <f t="shared" si="291"/>
        <v>1</v>
      </c>
    </row>
    <row r="18690" spans="1:5" x14ac:dyDescent="0.25">
      <c r="A18690">
        <v>71714</v>
      </c>
      <c r="B18690">
        <v>12455.7998580933</v>
      </c>
      <c r="C18690">
        <v>17797.720055580099</v>
      </c>
      <c r="D18690">
        <v>14500.8698959351</v>
      </c>
      <c r="E18690">
        <f t="shared" si="291"/>
        <v>0</v>
      </c>
    </row>
    <row r="18691" spans="1:5" x14ac:dyDescent="0.25">
      <c r="A18691">
        <v>287806</v>
      </c>
      <c r="B18691">
        <v>23043.3401374817</v>
      </c>
      <c r="C18691">
        <v>53595.719254970601</v>
      </c>
      <c r="D18691">
        <v>26214.859437942501</v>
      </c>
      <c r="E18691">
        <f t="shared" ref="E18691:E18754" si="292">IF(D18691&gt;C18691, 1, 0)</f>
        <v>0</v>
      </c>
    </row>
    <row r="18692" spans="1:5" x14ac:dyDescent="0.25">
      <c r="A18692">
        <v>234805</v>
      </c>
      <c r="B18692">
        <v>6299.1498489379901</v>
      </c>
      <c r="C18692">
        <v>5418.7099647522</v>
      </c>
      <c r="D18692">
        <v>5187.9300117492703</v>
      </c>
      <c r="E18692">
        <f t="shared" si="292"/>
        <v>0</v>
      </c>
    </row>
    <row r="18693" spans="1:5" x14ac:dyDescent="0.25">
      <c r="A18693">
        <v>268765</v>
      </c>
      <c r="B18693">
        <v>15074.990146636999</v>
      </c>
      <c r="C18693">
        <v>17293.349775314298</v>
      </c>
      <c r="D18693">
        <v>29859.819801330599</v>
      </c>
      <c r="E18693">
        <f t="shared" si="292"/>
        <v>1</v>
      </c>
    </row>
    <row r="18694" spans="1:5" x14ac:dyDescent="0.25">
      <c r="A18694">
        <v>276760</v>
      </c>
      <c r="B18694">
        <v>56884.879100799597</v>
      </c>
      <c r="C18694">
        <v>49772.610164642298</v>
      </c>
      <c r="D18694">
        <v>126891.229639053</v>
      </c>
      <c r="E18694">
        <f t="shared" si="292"/>
        <v>1</v>
      </c>
    </row>
    <row r="18695" spans="1:5" x14ac:dyDescent="0.25">
      <c r="A18695">
        <v>322545</v>
      </c>
      <c r="B18695">
        <v>29997.4396972656</v>
      </c>
      <c r="C18695">
        <v>38847.359741210901</v>
      </c>
      <c r="D18695">
        <v>30162.560058593801</v>
      </c>
      <c r="E18695">
        <f t="shared" si="292"/>
        <v>0</v>
      </c>
    </row>
    <row r="18696" spans="1:5" x14ac:dyDescent="0.25">
      <c r="A18696">
        <v>256840</v>
      </c>
      <c r="B18696">
        <v>52250.460159301801</v>
      </c>
      <c r="C18696">
        <v>43313.820219039902</v>
      </c>
      <c r="D18696">
        <v>41258.879482269302</v>
      </c>
      <c r="E18696">
        <f t="shared" si="292"/>
        <v>0</v>
      </c>
    </row>
    <row r="18697" spans="1:5" x14ac:dyDescent="0.25">
      <c r="A18697">
        <v>321666</v>
      </c>
      <c r="B18697">
        <v>43148.249244689898</v>
      </c>
      <c r="C18697">
        <v>45309.750080108599</v>
      </c>
      <c r="D18697">
        <v>35022.749805450403</v>
      </c>
      <c r="E18697">
        <f t="shared" si="292"/>
        <v>0</v>
      </c>
    </row>
    <row r="18698" spans="1:5" x14ac:dyDescent="0.25">
      <c r="A18698">
        <v>77187</v>
      </c>
      <c r="B18698">
        <v>18857.999973297101</v>
      </c>
      <c r="C18698">
        <v>18882.150259017901</v>
      </c>
      <c r="D18698">
        <v>18696.3001441956</v>
      </c>
      <c r="E18698">
        <f t="shared" si="292"/>
        <v>0</v>
      </c>
    </row>
    <row r="18699" spans="1:5" x14ac:dyDescent="0.25">
      <c r="A18699">
        <v>259319</v>
      </c>
      <c r="B18699">
        <v>22115.760150909398</v>
      </c>
      <c r="C18699">
        <v>19534.469793319699</v>
      </c>
      <c r="D18699">
        <v>18787.129583358801</v>
      </c>
      <c r="E18699">
        <f t="shared" si="292"/>
        <v>0</v>
      </c>
    </row>
    <row r="18700" spans="1:5" x14ac:dyDescent="0.25">
      <c r="A18700">
        <v>194493</v>
      </c>
      <c r="B18700">
        <v>68194.4190444946</v>
      </c>
      <c r="C18700">
        <v>62062.000118255601</v>
      </c>
      <c r="D18700">
        <v>31203.359451293902</v>
      </c>
      <c r="E18700">
        <f t="shared" si="292"/>
        <v>0</v>
      </c>
    </row>
    <row r="18701" spans="1:5" x14ac:dyDescent="0.25">
      <c r="A18701">
        <v>231811</v>
      </c>
      <c r="B18701">
        <v>35165.899177551299</v>
      </c>
      <c r="C18701">
        <v>64815.520164489702</v>
      </c>
      <c r="D18701">
        <v>34925.659259796099</v>
      </c>
      <c r="E18701">
        <f t="shared" si="292"/>
        <v>0</v>
      </c>
    </row>
    <row r="18702" spans="1:5" x14ac:dyDescent="0.25">
      <c r="A18702">
        <v>283269</v>
      </c>
      <c r="B18702">
        <v>23350.9796981812</v>
      </c>
      <c r="C18702">
        <v>27377.360519409202</v>
      </c>
      <c r="D18702">
        <v>33189.460098266602</v>
      </c>
      <c r="E18702">
        <f t="shared" si="292"/>
        <v>1</v>
      </c>
    </row>
    <row r="18703" spans="1:5" x14ac:dyDescent="0.25">
      <c r="A18703">
        <v>307162</v>
      </c>
      <c r="B18703">
        <v>19101.030166625998</v>
      </c>
      <c r="C18703">
        <v>18601.830270767201</v>
      </c>
      <c r="D18703">
        <v>29425.889636993401</v>
      </c>
      <c r="E18703">
        <f t="shared" si="292"/>
        <v>1</v>
      </c>
    </row>
    <row r="18704" spans="1:5" x14ac:dyDescent="0.25">
      <c r="A18704">
        <v>305147</v>
      </c>
      <c r="B18704">
        <v>19805.730316162098</v>
      </c>
      <c r="C18704">
        <v>20829.520389556899</v>
      </c>
      <c r="D18704">
        <v>25100.430541992198</v>
      </c>
      <c r="E18704">
        <f t="shared" si="292"/>
        <v>1</v>
      </c>
    </row>
    <row r="18705" spans="1:5" x14ac:dyDescent="0.25">
      <c r="A18705">
        <v>303232</v>
      </c>
      <c r="B18705">
        <v>45567.060573577903</v>
      </c>
      <c r="C18705">
        <v>38834.039314269998</v>
      </c>
      <c r="D18705">
        <v>48897.660060882597</v>
      </c>
      <c r="E18705">
        <f t="shared" si="292"/>
        <v>1</v>
      </c>
    </row>
    <row r="18706" spans="1:5" x14ac:dyDescent="0.25">
      <c r="A18706">
        <v>216328</v>
      </c>
      <c r="B18706">
        <v>21881.199798583999</v>
      </c>
      <c r="C18706">
        <v>26548.499832153298</v>
      </c>
      <c r="D18706">
        <v>23388.75</v>
      </c>
      <c r="E18706">
        <f t="shared" si="292"/>
        <v>0</v>
      </c>
    </row>
    <row r="18707" spans="1:5" x14ac:dyDescent="0.25">
      <c r="A18707">
        <v>130503</v>
      </c>
      <c r="B18707">
        <v>24328.4999847412</v>
      </c>
      <c r="C18707">
        <v>30911.000251770001</v>
      </c>
      <c r="D18707">
        <v>20580.5000305176</v>
      </c>
      <c r="E18707">
        <f t="shared" si="292"/>
        <v>0</v>
      </c>
    </row>
    <row r="18708" spans="1:5" x14ac:dyDescent="0.25">
      <c r="A18708">
        <v>305247</v>
      </c>
      <c r="B18708">
        <v>16690.939735412601</v>
      </c>
      <c r="C18708">
        <v>16363.859771728499</v>
      </c>
      <c r="D18708">
        <v>13774.0797691345</v>
      </c>
      <c r="E18708">
        <f t="shared" si="292"/>
        <v>0</v>
      </c>
    </row>
    <row r="18709" spans="1:5" x14ac:dyDescent="0.25">
      <c r="A18709">
        <v>306083</v>
      </c>
      <c r="B18709">
        <v>5584.8099479675302</v>
      </c>
      <c r="C18709">
        <v>6121.7200260162399</v>
      </c>
      <c r="D18709">
        <v>7812.6398925781295</v>
      </c>
      <c r="E18709">
        <f t="shared" si="292"/>
        <v>1</v>
      </c>
    </row>
    <row r="18710" spans="1:5" x14ac:dyDescent="0.25">
      <c r="A18710">
        <v>195329</v>
      </c>
      <c r="B18710">
        <v>13751.5998344421</v>
      </c>
      <c r="C18710">
        <v>20788.289827346802</v>
      </c>
      <c r="D18710">
        <v>15066.620250701901</v>
      </c>
      <c r="E18710">
        <f t="shared" si="292"/>
        <v>0</v>
      </c>
    </row>
    <row r="18711" spans="1:5" x14ac:dyDescent="0.25">
      <c r="A18711">
        <v>317129</v>
      </c>
      <c r="B18711">
        <v>12481.5997695923</v>
      </c>
      <c r="C18711">
        <v>9542.4000549316406</v>
      </c>
      <c r="D18711">
        <v>10366.199874877901</v>
      </c>
      <c r="E18711">
        <f t="shared" si="292"/>
        <v>1</v>
      </c>
    </row>
    <row r="18712" spans="1:5" x14ac:dyDescent="0.25">
      <c r="A18712">
        <v>157032</v>
      </c>
      <c r="B18712">
        <v>24249.4400520325</v>
      </c>
      <c r="C18712">
        <v>28329.659545898401</v>
      </c>
      <c r="D18712">
        <v>25086.4401702881</v>
      </c>
      <c r="E18712">
        <f t="shared" si="292"/>
        <v>0</v>
      </c>
    </row>
    <row r="18713" spans="1:5" x14ac:dyDescent="0.25">
      <c r="A18713">
        <v>315114</v>
      </c>
      <c r="B18713">
        <v>7270.4499664306604</v>
      </c>
      <c r="C18713">
        <v>7574.4899702072098</v>
      </c>
      <c r="D18713">
        <v>7174.64014434814</v>
      </c>
      <c r="E18713">
        <f t="shared" si="292"/>
        <v>0</v>
      </c>
    </row>
    <row r="18714" spans="1:5" x14ac:dyDescent="0.25">
      <c r="A18714">
        <v>265814</v>
      </c>
      <c r="B18714">
        <v>24299.549603462201</v>
      </c>
      <c r="C18714">
        <v>25951.1994838715</v>
      </c>
      <c r="D18714">
        <v>24328.150153160099</v>
      </c>
      <c r="E18714">
        <f t="shared" si="292"/>
        <v>0</v>
      </c>
    </row>
    <row r="18715" spans="1:5" x14ac:dyDescent="0.25">
      <c r="A18715">
        <v>103052</v>
      </c>
      <c r="B18715">
        <v>36462.510149002097</v>
      </c>
      <c r="C18715">
        <v>32991.210245132403</v>
      </c>
      <c r="D18715">
        <v>29784.509668350202</v>
      </c>
      <c r="E18715">
        <f t="shared" si="292"/>
        <v>0</v>
      </c>
    </row>
    <row r="18716" spans="1:5" x14ac:dyDescent="0.25">
      <c r="A18716">
        <v>160490</v>
      </c>
      <c r="B18716">
        <v>32512.1992492676</v>
      </c>
      <c r="C18716">
        <v>24241.800041198701</v>
      </c>
      <c r="D18716">
        <v>31065.6005859375</v>
      </c>
      <c r="E18716">
        <f t="shared" si="292"/>
        <v>1</v>
      </c>
    </row>
    <row r="18717" spans="1:5" x14ac:dyDescent="0.25">
      <c r="A18717">
        <v>299674</v>
      </c>
      <c r="B18717">
        <v>33319.999632835403</v>
      </c>
      <c r="C18717">
        <v>16467.849807739301</v>
      </c>
      <c r="D18717">
        <v>15832.949829101601</v>
      </c>
      <c r="E18717">
        <f t="shared" si="292"/>
        <v>0</v>
      </c>
    </row>
    <row r="18718" spans="1:5" x14ac:dyDescent="0.25">
      <c r="A18718">
        <v>267829</v>
      </c>
      <c r="B18718">
        <v>64347.599773406997</v>
      </c>
      <c r="C18718">
        <v>52530</v>
      </c>
      <c r="D18718">
        <v>78107.399654388399</v>
      </c>
      <c r="E18718">
        <f t="shared" si="292"/>
        <v>1</v>
      </c>
    </row>
    <row r="18719" spans="1:5" x14ac:dyDescent="0.25">
      <c r="A18719">
        <v>303561</v>
      </c>
      <c r="B18719">
        <v>33216.409873962402</v>
      </c>
      <c r="C18719">
        <v>30420.399347305301</v>
      </c>
      <c r="D18719">
        <v>31327.819860458399</v>
      </c>
      <c r="E18719">
        <f t="shared" si="292"/>
        <v>1</v>
      </c>
    </row>
    <row r="18720" spans="1:5" x14ac:dyDescent="0.25">
      <c r="A18720">
        <v>269601</v>
      </c>
      <c r="B18720">
        <v>32154.5704421997</v>
      </c>
      <c r="C18720">
        <v>29008.350168228098</v>
      </c>
      <c r="D18720">
        <v>54233.549423217803</v>
      </c>
      <c r="E18720">
        <f t="shared" si="292"/>
        <v>1</v>
      </c>
    </row>
    <row r="18721" spans="1:5" x14ac:dyDescent="0.25">
      <c r="A18721">
        <v>213806</v>
      </c>
      <c r="B18721">
        <v>29556.600036621101</v>
      </c>
      <c r="C18721">
        <v>58316.401004791303</v>
      </c>
      <c r="D18721">
        <v>32126.998901367198</v>
      </c>
      <c r="E18721">
        <f t="shared" si="292"/>
        <v>0</v>
      </c>
    </row>
    <row r="18722" spans="1:5" x14ac:dyDescent="0.25">
      <c r="A18722">
        <v>139534</v>
      </c>
      <c r="B18722">
        <v>20221.950016021699</v>
      </c>
      <c r="C18722">
        <v>35938.000173568696</v>
      </c>
      <c r="D18722">
        <v>15674.049663543699</v>
      </c>
      <c r="E18722">
        <f t="shared" si="292"/>
        <v>0</v>
      </c>
    </row>
    <row r="18723" spans="1:5" x14ac:dyDescent="0.25">
      <c r="A18723">
        <v>200802</v>
      </c>
      <c r="B18723">
        <v>54440.959285736099</v>
      </c>
      <c r="C18723">
        <v>30515.159545898401</v>
      </c>
      <c r="D18723">
        <v>30034.039886474598</v>
      </c>
      <c r="E18723">
        <f t="shared" si="292"/>
        <v>0</v>
      </c>
    </row>
    <row r="18724" spans="1:5" x14ac:dyDescent="0.25">
      <c r="A18724">
        <v>250331</v>
      </c>
      <c r="B18724">
        <v>32503.019966125499</v>
      </c>
      <c r="C18724">
        <v>37467.679553985603</v>
      </c>
      <c r="D18724">
        <v>34879.1595878601</v>
      </c>
      <c r="E18724">
        <f t="shared" si="292"/>
        <v>0</v>
      </c>
    </row>
    <row r="18725" spans="1:5" x14ac:dyDescent="0.25">
      <c r="A18725">
        <v>49879</v>
      </c>
      <c r="B18725">
        <v>28790.010208129901</v>
      </c>
      <c r="C18725">
        <v>18753.760075092301</v>
      </c>
      <c r="D18725">
        <v>17373.330245971702</v>
      </c>
      <c r="E18725">
        <f t="shared" si="292"/>
        <v>0</v>
      </c>
    </row>
    <row r="18726" spans="1:5" x14ac:dyDescent="0.25">
      <c r="A18726">
        <v>317029</v>
      </c>
      <c r="B18726">
        <v>15695.0194091797</v>
      </c>
      <c r="C18726">
        <v>16947.260459899899</v>
      </c>
      <c r="D18726">
        <v>21873.060409545898</v>
      </c>
      <c r="E18726">
        <f t="shared" si="292"/>
        <v>1</v>
      </c>
    </row>
    <row r="18727" spans="1:5" x14ac:dyDescent="0.25">
      <c r="A18727">
        <v>267786</v>
      </c>
      <c r="B18727">
        <v>28987.800292968801</v>
      </c>
      <c r="C18727">
        <v>28924.799423217799</v>
      </c>
      <c r="D18727">
        <v>33695.998535156301</v>
      </c>
      <c r="E18727">
        <f t="shared" si="292"/>
        <v>1</v>
      </c>
    </row>
    <row r="18728" spans="1:5" x14ac:dyDescent="0.25">
      <c r="A18728">
        <v>80224</v>
      </c>
      <c r="B18728">
        <v>48814.289875030503</v>
      </c>
      <c r="C18728">
        <v>47740.769216537497</v>
      </c>
      <c r="D18728">
        <v>83163.780206680298</v>
      </c>
      <c r="E18728">
        <f t="shared" si="292"/>
        <v>1</v>
      </c>
    </row>
    <row r="18729" spans="1:5" x14ac:dyDescent="0.25">
      <c r="A18729">
        <v>309641</v>
      </c>
      <c r="B18729">
        <v>10546.1999359131</v>
      </c>
      <c r="C18729">
        <v>11114.4600982666</v>
      </c>
      <c r="D18729">
        <v>7765.2398509979203</v>
      </c>
      <c r="E18729">
        <f t="shared" si="292"/>
        <v>0</v>
      </c>
    </row>
    <row r="18730" spans="1:5" x14ac:dyDescent="0.25">
      <c r="A18730">
        <v>288642</v>
      </c>
      <c r="B18730">
        <v>21984.600054025701</v>
      </c>
      <c r="C18730">
        <v>21485.1998615265</v>
      </c>
      <c r="D18730">
        <v>56168.751049041697</v>
      </c>
      <c r="E18730">
        <f t="shared" si="292"/>
        <v>1</v>
      </c>
    </row>
    <row r="18731" spans="1:5" x14ac:dyDescent="0.25">
      <c r="A18731">
        <v>292286</v>
      </c>
      <c r="B18731">
        <v>24630.450233459502</v>
      </c>
      <c r="C18731">
        <v>26575.5895700455</v>
      </c>
      <c r="D18731">
        <v>61546.799766540498</v>
      </c>
      <c r="E18731">
        <f t="shared" si="292"/>
        <v>1</v>
      </c>
    </row>
    <row r="18732" spans="1:5" x14ac:dyDescent="0.25">
      <c r="A18732">
        <v>26908</v>
      </c>
      <c r="B18732">
        <v>104534.47905158999</v>
      </c>
      <c r="C18732">
        <v>60156.120014190703</v>
      </c>
      <c r="D18732">
        <v>45071.519292831399</v>
      </c>
      <c r="E18732">
        <f t="shared" si="292"/>
        <v>0</v>
      </c>
    </row>
    <row r="18733" spans="1:5" x14ac:dyDescent="0.25">
      <c r="A18733">
        <v>5952</v>
      </c>
      <c r="B18733">
        <v>22994.869895935099</v>
      </c>
      <c r="C18733">
        <v>41234.029648780801</v>
      </c>
      <c r="D18733">
        <v>19364.149751663201</v>
      </c>
      <c r="E18733">
        <f t="shared" si="292"/>
        <v>0</v>
      </c>
    </row>
    <row r="18734" spans="1:5" x14ac:dyDescent="0.25">
      <c r="A18734">
        <v>285934</v>
      </c>
      <c r="B18734">
        <v>27780.720208168001</v>
      </c>
      <c r="C18734">
        <v>81846.329120636001</v>
      </c>
      <c r="D18734">
        <v>42173.939249038704</v>
      </c>
      <c r="E18734">
        <f t="shared" si="292"/>
        <v>0</v>
      </c>
    </row>
    <row r="18735" spans="1:5" x14ac:dyDescent="0.25">
      <c r="A18735">
        <v>11525</v>
      </c>
      <c r="B18735">
        <v>34409.070274352998</v>
      </c>
      <c r="C18735">
        <v>23544.810066223101</v>
      </c>
      <c r="D18735">
        <v>15265.329832077001</v>
      </c>
      <c r="E18735">
        <f t="shared" si="292"/>
        <v>0</v>
      </c>
    </row>
    <row r="18736" spans="1:5" x14ac:dyDescent="0.25">
      <c r="A18736">
        <v>91777</v>
      </c>
      <c r="B18736">
        <v>52153.2298717499</v>
      </c>
      <c r="C18736">
        <v>63178.539748191797</v>
      </c>
      <c r="D18736">
        <v>49317.669878006003</v>
      </c>
      <c r="E18736">
        <f t="shared" si="292"/>
        <v>0</v>
      </c>
    </row>
    <row r="18737" spans="1:5" x14ac:dyDescent="0.25">
      <c r="A18737">
        <v>307869</v>
      </c>
      <c r="B18737">
        <v>10224.2400436401</v>
      </c>
      <c r="C18737">
        <v>12564.239956855799</v>
      </c>
      <c r="D18737">
        <v>5564.7798690795898</v>
      </c>
      <c r="E18737">
        <f t="shared" si="292"/>
        <v>0</v>
      </c>
    </row>
    <row r="18738" spans="1:5" x14ac:dyDescent="0.25">
      <c r="A18738">
        <v>300753</v>
      </c>
      <c r="B18738">
        <v>10696.7500686646</v>
      </c>
      <c r="C18738">
        <v>11584.2499256134</v>
      </c>
      <c r="D18738">
        <v>11246.749973297099</v>
      </c>
      <c r="E18738">
        <f t="shared" si="292"/>
        <v>0</v>
      </c>
    </row>
    <row r="18739" spans="1:5" x14ac:dyDescent="0.25">
      <c r="A18739">
        <v>36168</v>
      </c>
      <c r="B18739">
        <v>34825.499939918504</v>
      </c>
      <c r="C18739">
        <v>20078.250503539999</v>
      </c>
      <c r="D18739">
        <v>32990.9996509552</v>
      </c>
      <c r="E18739">
        <f t="shared" si="292"/>
        <v>1</v>
      </c>
    </row>
    <row r="18740" spans="1:5" x14ac:dyDescent="0.25">
      <c r="A18740">
        <v>184340</v>
      </c>
      <c r="B18740">
        <v>15261.920108795201</v>
      </c>
      <c r="C18740">
        <v>13977.279914856001</v>
      </c>
      <c r="D18740">
        <v>14822.3396854401</v>
      </c>
      <c r="E18740">
        <f t="shared" si="292"/>
        <v>1</v>
      </c>
    </row>
    <row r="18741" spans="1:5" x14ac:dyDescent="0.25">
      <c r="A18741">
        <v>318065</v>
      </c>
      <c r="B18741">
        <v>55014.300117492698</v>
      </c>
      <c r="C18741">
        <v>35355.649681091301</v>
      </c>
      <c r="D18741">
        <v>28948.6993789673</v>
      </c>
      <c r="E18741">
        <f t="shared" si="292"/>
        <v>0</v>
      </c>
    </row>
    <row r="18742" spans="1:5" x14ac:dyDescent="0.25">
      <c r="A18742">
        <v>318758</v>
      </c>
      <c r="B18742">
        <v>13930.950050354</v>
      </c>
      <c r="C18742">
        <v>19007.010040283199</v>
      </c>
      <c r="D18742">
        <v>15377.669803619399</v>
      </c>
      <c r="E18742">
        <f t="shared" si="292"/>
        <v>0</v>
      </c>
    </row>
    <row r="18743" spans="1:5" x14ac:dyDescent="0.25">
      <c r="A18743">
        <v>312592</v>
      </c>
      <c r="B18743">
        <v>38887.199432373003</v>
      </c>
      <c r="C18743">
        <v>38542.560058593801</v>
      </c>
      <c r="D18743">
        <v>36458.399597167998</v>
      </c>
      <c r="E18743">
        <f t="shared" si="292"/>
        <v>0</v>
      </c>
    </row>
    <row r="18744" spans="1:5" x14ac:dyDescent="0.25">
      <c r="A18744">
        <v>320773</v>
      </c>
      <c r="B18744">
        <v>39450.139692306497</v>
      </c>
      <c r="C18744">
        <v>37766.269895553603</v>
      </c>
      <c r="D18744">
        <v>40600.840129852302</v>
      </c>
      <c r="E18744">
        <f t="shared" si="292"/>
        <v>1</v>
      </c>
    </row>
    <row r="18745" spans="1:5" x14ac:dyDescent="0.25">
      <c r="A18745">
        <v>313471</v>
      </c>
      <c r="B18745">
        <v>12475.619796752901</v>
      </c>
      <c r="C18745">
        <v>8097.6600151062003</v>
      </c>
      <c r="D18745">
        <v>8792.9999313354492</v>
      </c>
      <c r="E18745">
        <f t="shared" si="292"/>
        <v>1</v>
      </c>
    </row>
    <row r="18746" spans="1:5" x14ac:dyDescent="0.25">
      <c r="A18746">
        <v>319794</v>
      </c>
      <c r="B18746">
        <v>2338.3499717712398</v>
      </c>
      <c r="C18746">
        <v>2348.4000015258798</v>
      </c>
      <c r="D18746">
        <v>3316.5499877929701</v>
      </c>
      <c r="E18746">
        <f t="shared" si="292"/>
        <v>1</v>
      </c>
    </row>
    <row r="18747" spans="1:5" x14ac:dyDescent="0.25">
      <c r="A18747">
        <v>122179</v>
      </c>
      <c r="B18747">
        <v>39214.0801391602</v>
      </c>
      <c r="C18747">
        <v>30332.159729003899</v>
      </c>
      <c r="D18747">
        <v>21790.079681396499</v>
      </c>
      <c r="E18747">
        <f t="shared" si="292"/>
        <v>0</v>
      </c>
    </row>
    <row r="18748" spans="1:5" x14ac:dyDescent="0.25">
      <c r="A18748">
        <v>253889</v>
      </c>
      <c r="B18748">
        <v>21947.839721679698</v>
      </c>
      <c r="C18748">
        <v>20020.7998046875</v>
      </c>
      <c r="D18748">
        <v>15704.3194580078</v>
      </c>
      <c r="E18748">
        <f t="shared" si="292"/>
        <v>0</v>
      </c>
    </row>
    <row r="18749" spans="1:5" x14ac:dyDescent="0.25">
      <c r="A18749">
        <v>301603</v>
      </c>
      <c r="B18749">
        <v>40607.900077819802</v>
      </c>
      <c r="C18749">
        <v>29619.779921531699</v>
      </c>
      <c r="D18749">
        <v>18836.3399429321</v>
      </c>
      <c r="E18749">
        <f t="shared" si="292"/>
        <v>0</v>
      </c>
    </row>
    <row r="18750" spans="1:5" x14ac:dyDescent="0.25">
      <c r="A18750">
        <v>284291</v>
      </c>
      <c r="B18750">
        <v>17682.210124969501</v>
      </c>
      <c r="C18750">
        <v>10749.900032043501</v>
      </c>
      <c r="D18750">
        <v>10496.429918289199</v>
      </c>
      <c r="E18750">
        <f t="shared" si="292"/>
        <v>0</v>
      </c>
    </row>
    <row r="18751" spans="1:5" x14ac:dyDescent="0.25">
      <c r="A18751">
        <v>255618</v>
      </c>
      <c r="B18751">
        <v>20056.459922790498</v>
      </c>
      <c r="C18751">
        <v>36598.059852600098</v>
      </c>
      <c r="D18751">
        <v>3970.71998596191</v>
      </c>
      <c r="E18751">
        <f t="shared" si="292"/>
        <v>0</v>
      </c>
    </row>
    <row r="18752" spans="1:5" x14ac:dyDescent="0.25">
      <c r="A18752">
        <v>323538</v>
      </c>
      <c r="B18752">
        <v>24551.5001296997</v>
      </c>
      <c r="C18752">
        <v>19312.999629974402</v>
      </c>
      <c r="D18752">
        <v>18734.999465942401</v>
      </c>
      <c r="E18752">
        <f t="shared" si="292"/>
        <v>0</v>
      </c>
    </row>
    <row r="18753" spans="1:5" x14ac:dyDescent="0.25">
      <c r="A18753">
        <v>257633</v>
      </c>
      <c r="B18753">
        <v>55570.3193969727</v>
      </c>
      <c r="C18753">
        <v>84953.438873291001</v>
      </c>
      <c r="D18753">
        <v>51945.919555664099</v>
      </c>
      <c r="E18753">
        <f t="shared" si="292"/>
        <v>0</v>
      </c>
    </row>
    <row r="18754" spans="1:5" x14ac:dyDescent="0.25">
      <c r="A18754">
        <v>240321</v>
      </c>
      <c r="B18754">
        <v>26199.6496925354</v>
      </c>
      <c r="C18754">
        <v>33022.4400520325</v>
      </c>
      <c r="D18754">
        <v>40275.199491500898</v>
      </c>
      <c r="E18754">
        <f t="shared" si="292"/>
        <v>1</v>
      </c>
    </row>
    <row r="18755" spans="1:5" x14ac:dyDescent="0.25">
      <c r="A18755">
        <v>310663</v>
      </c>
      <c r="B18755">
        <v>11601.4598770142</v>
      </c>
      <c r="C18755">
        <v>10467.8598670959</v>
      </c>
      <c r="D18755">
        <v>11827.6599464417</v>
      </c>
      <c r="E18755">
        <f t="shared" ref="E18755:E18818" si="293">IF(D18755&gt;C18755, 1, 0)</f>
        <v>1</v>
      </c>
    </row>
    <row r="18756" spans="1:5" x14ac:dyDescent="0.25">
      <c r="A18756">
        <v>305104</v>
      </c>
      <c r="B18756">
        <v>28810.470726013202</v>
      </c>
      <c r="C18756">
        <v>21983.1299285889</v>
      </c>
      <c r="D18756">
        <v>18088.979764938402</v>
      </c>
      <c r="E18756">
        <f t="shared" si="293"/>
        <v>0</v>
      </c>
    </row>
    <row r="18757" spans="1:5" x14ac:dyDescent="0.25">
      <c r="A18757">
        <v>287792</v>
      </c>
      <c r="B18757">
        <v>22262.129642486601</v>
      </c>
      <c r="C18757">
        <v>16418.1597633362</v>
      </c>
      <c r="D18757">
        <v>17773.139934539799</v>
      </c>
      <c r="E18757">
        <f t="shared" si="293"/>
        <v>1</v>
      </c>
    </row>
    <row r="18758" spans="1:5" x14ac:dyDescent="0.25">
      <c r="A18758">
        <v>218200</v>
      </c>
      <c r="B18758">
        <v>51403.479087829597</v>
      </c>
      <c r="C18758">
        <v>41351.289962768598</v>
      </c>
      <c r="D18758">
        <v>57196.648929595904</v>
      </c>
      <c r="E18758">
        <f t="shared" si="293"/>
        <v>1</v>
      </c>
    </row>
    <row r="18759" spans="1:5" x14ac:dyDescent="0.25">
      <c r="A18759">
        <v>303332</v>
      </c>
      <c r="B18759">
        <v>34118.280069351204</v>
      </c>
      <c r="C18759">
        <v>22115.5196456909</v>
      </c>
      <c r="D18759">
        <v>9231.6599121093805</v>
      </c>
      <c r="E18759">
        <f t="shared" si="293"/>
        <v>0</v>
      </c>
    </row>
    <row r="18760" spans="1:5" x14ac:dyDescent="0.25">
      <c r="A18760">
        <v>198280</v>
      </c>
      <c r="B18760">
        <v>13807.709758758499</v>
      </c>
      <c r="C18760">
        <v>17122.5401525497</v>
      </c>
      <c r="D18760">
        <v>19558.210054397601</v>
      </c>
      <c r="E18760">
        <f t="shared" si="293"/>
        <v>1</v>
      </c>
    </row>
    <row r="18761" spans="1:5" x14ac:dyDescent="0.25">
      <c r="A18761">
        <v>323295</v>
      </c>
      <c r="B18761">
        <v>15713.0997924805</v>
      </c>
      <c r="C18761">
        <v>9104.1797561645508</v>
      </c>
      <c r="D18761">
        <v>17271.830028533899</v>
      </c>
      <c r="E18761">
        <f t="shared" si="293"/>
        <v>1</v>
      </c>
    </row>
    <row r="18762" spans="1:5" x14ac:dyDescent="0.25">
      <c r="A18762">
        <v>259362</v>
      </c>
      <c r="B18762">
        <v>15703.5397911072</v>
      </c>
      <c r="C18762">
        <v>22290.6500282288</v>
      </c>
      <c r="D18762">
        <v>17094</v>
      </c>
      <c r="E18762">
        <f t="shared" si="293"/>
        <v>0</v>
      </c>
    </row>
    <row r="18763" spans="1:5" x14ac:dyDescent="0.25">
      <c r="A18763">
        <v>79159</v>
      </c>
      <c r="B18763">
        <v>59180.521247863799</v>
      </c>
      <c r="C18763">
        <v>43312.379325866699</v>
      </c>
      <c r="D18763">
        <v>53412.680114746101</v>
      </c>
      <c r="E18763">
        <f t="shared" si="293"/>
        <v>1</v>
      </c>
    </row>
    <row r="18764" spans="1:5" x14ac:dyDescent="0.25">
      <c r="A18764">
        <v>249495</v>
      </c>
      <c r="B18764">
        <v>27525.960159301801</v>
      </c>
      <c r="C18764">
        <v>22753.440101623499</v>
      </c>
      <c r="D18764">
        <v>44547.481109619097</v>
      </c>
      <c r="E18764">
        <f t="shared" si="293"/>
        <v>1</v>
      </c>
    </row>
    <row r="18765" spans="1:5" x14ac:dyDescent="0.25">
      <c r="A18765">
        <v>291493</v>
      </c>
      <c r="B18765">
        <v>14256.900100708001</v>
      </c>
      <c r="C18765">
        <v>14973.2995605469</v>
      </c>
      <c r="D18765">
        <v>14863.200130462599</v>
      </c>
      <c r="E18765">
        <f t="shared" si="293"/>
        <v>0</v>
      </c>
    </row>
    <row r="18766" spans="1:5" x14ac:dyDescent="0.25">
      <c r="A18766">
        <v>80974</v>
      </c>
      <c r="B18766">
        <v>42597.719848632798</v>
      </c>
      <c r="C18766">
        <v>49728.959403991699</v>
      </c>
      <c r="D18766">
        <v>31749.579299926801</v>
      </c>
      <c r="E18766">
        <f t="shared" si="293"/>
        <v>0</v>
      </c>
    </row>
    <row r="18767" spans="1:5" x14ac:dyDescent="0.25">
      <c r="A18767">
        <v>149630</v>
      </c>
      <c r="B18767">
        <v>20466.1997871399</v>
      </c>
      <c r="C18767">
        <v>14031.2199668884</v>
      </c>
      <c r="D18767">
        <v>13188.949905395501</v>
      </c>
      <c r="E18767">
        <f t="shared" si="293"/>
        <v>0</v>
      </c>
    </row>
    <row r="18768" spans="1:5" x14ac:dyDescent="0.25">
      <c r="A18768">
        <v>319837</v>
      </c>
      <c r="B18768">
        <v>4969.5999717712402</v>
      </c>
      <c r="C18768">
        <v>8712.1999740600604</v>
      </c>
      <c r="D18768">
        <v>11320.499687194801</v>
      </c>
      <c r="E18768">
        <f t="shared" si="293"/>
        <v>1</v>
      </c>
    </row>
    <row r="18769" spans="1:5" x14ac:dyDescent="0.25">
      <c r="A18769">
        <v>4830</v>
      </c>
      <c r="B18769">
        <v>12414.2599716187</v>
      </c>
      <c r="C18769">
        <v>11957.3195648193</v>
      </c>
      <c r="D18769">
        <v>13443.459995269801</v>
      </c>
      <c r="E18769">
        <f t="shared" si="293"/>
        <v>1</v>
      </c>
    </row>
    <row r="18770" spans="1:5" x14ac:dyDescent="0.25">
      <c r="A18770">
        <v>277839</v>
      </c>
      <c r="B18770">
        <v>22080.5997676849</v>
      </c>
      <c r="C18770">
        <v>24622.740427017201</v>
      </c>
      <c r="D18770">
        <v>29053.359561920199</v>
      </c>
      <c r="E18770">
        <f t="shared" si="293"/>
        <v>1</v>
      </c>
    </row>
    <row r="18771" spans="1:5" x14ac:dyDescent="0.25">
      <c r="A18771">
        <v>247766</v>
      </c>
      <c r="B18771">
        <v>11708.699798584001</v>
      </c>
      <c r="C18771">
        <v>16472.099647522002</v>
      </c>
      <c r="D18771">
        <v>15425.999565124501</v>
      </c>
      <c r="E18771">
        <f t="shared" si="293"/>
        <v>0</v>
      </c>
    </row>
    <row r="18772" spans="1:5" x14ac:dyDescent="0.25">
      <c r="A18772">
        <v>296923</v>
      </c>
      <c r="B18772">
        <v>45461.849527359002</v>
      </c>
      <c r="C18772">
        <v>73852.799263000503</v>
      </c>
      <c r="D18772">
        <v>47041.050624847398</v>
      </c>
      <c r="E18772">
        <f t="shared" si="293"/>
        <v>0</v>
      </c>
    </row>
    <row r="18773" spans="1:5" x14ac:dyDescent="0.25">
      <c r="A18773">
        <v>219093</v>
      </c>
      <c r="B18773">
        <v>75453.120300292998</v>
      </c>
      <c r="C18773">
        <v>60079.351266860998</v>
      </c>
      <c r="D18773">
        <v>74833.196903228803</v>
      </c>
      <c r="E18773">
        <f t="shared" si="293"/>
        <v>1</v>
      </c>
    </row>
    <row r="18774" spans="1:5" x14ac:dyDescent="0.25">
      <c r="A18774">
        <v>316093</v>
      </c>
      <c r="B18774">
        <v>6380.1099185943604</v>
      </c>
      <c r="C18774">
        <v>12977.4698266983</v>
      </c>
      <c r="D18774">
        <v>4977.2799320220902</v>
      </c>
      <c r="E18774">
        <f t="shared" si="293"/>
        <v>0</v>
      </c>
    </row>
    <row r="18775" spans="1:5" x14ac:dyDescent="0.25">
      <c r="A18775">
        <v>102159</v>
      </c>
      <c r="B18775">
        <v>65648.640136718794</v>
      </c>
      <c r="C18775">
        <v>64652.800292968801</v>
      </c>
      <c r="D18775">
        <v>51869.440185546897</v>
      </c>
      <c r="E18775">
        <f t="shared" si="293"/>
        <v>0</v>
      </c>
    </row>
    <row r="18776" spans="1:5" x14ac:dyDescent="0.25">
      <c r="A18776">
        <v>27944</v>
      </c>
      <c r="B18776">
        <v>15668.069778442399</v>
      </c>
      <c r="C18776">
        <v>21049.050201416001</v>
      </c>
      <c r="D18776">
        <v>12909.9297180176</v>
      </c>
      <c r="E18776">
        <f t="shared" si="293"/>
        <v>0</v>
      </c>
    </row>
    <row r="18777" spans="1:5" x14ac:dyDescent="0.25">
      <c r="A18777">
        <v>3387</v>
      </c>
      <c r="B18777">
        <v>49550.760028839097</v>
      </c>
      <c r="C18777">
        <v>37893.239730834997</v>
      </c>
      <c r="D18777">
        <v>62615.699735641501</v>
      </c>
      <c r="E18777">
        <f t="shared" si="293"/>
        <v>1</v>
      </c>
    </row>
    <row r="18778" spans="1:5" x14ac:dyDescent="0.25">
      <c r="A18778">
        <v>79288</v>
      </c>
      <c r="B18778">
        <v>54859.459640502901</v>
      </c>
      <c r="C18778">
        <v>51837.579063415498</v>
      </c>
      <c r="D18778">
        <v>61533.759143829302</v>
      </c>
      <c r="E18778">
        <f t="shared" si="293"/>
        <v>1</v>
      </c>
    </row>
    <row r="18779" spans="1:5" x14ac:dyDescent="0.25">
      <c r="A18779">
        <v>293265</v>
      </c>
      <c r="B18779">
        <v>13403.7000274658</v>
      </c>
      <c r="C18779">
        <v>12108.8998889923</v>
      </c>
      <c r="D18779">
        <v>14781.8996429443</v>
      </c>
      <c r="E18779">
        <f t="shared" si="293"/>
        <v>1</v>
      </c>
    </row>
    <row r="18780" spans="1:5" x14ac:dyDescent="0.25">
      <c r="A18780">
        <v>29759</v>
      </c>
      <c r="B18780">
        <v>42480.560085296602</v>
      </c>
      <c r="C18780">
        <v>58082.679927825899</v>
      </c>
      <c r="D18780">
        <v>29480.7994422913</v>
      </c>
      <c r="E18780">
        <f t="shared" si="293"/>
        <v>0</v>
      </c>
    </row>
    <row r="18781" spans="1:5" x14ac:dyDescent="0.25">
      <c r="A18781">
        <v>47071</v>
      </c>
      <c r="B18781">
        <v>20279.560333252</v>
      </c>
      <c r="C18781">
        <v>21583.7999038696</v>
      </c>
      <c r="D18781">
        <v>13728.680145263699</v>
      </c>
      <c r="E18781">
        <f t="shared" si="293"/>
        <v>0</v>
      </c>
    </row>
    <row r="18782" spans="1:5" x14ac:dyDescent="0.25">
      <c r="A18782">
        <v>319880</v>
      </c>
      <c r="B18782">
        <v>15167.999725341801</v>
      </c>
      <c r="C18782">
        <v>15623.999805450399</v>
      </c>
      <c r="D18782">
        <v>18461.999874115001</v>
      </c>
      <c r="E18782">
        <f t="shared" si="293"/>
        <v>1</v>
      </c>
    </row>
    <row r="18783" spans="1:5" x14ac:dyDescent="0.25">
      <c r="A18783">
        <v>270351</v>
      </c>
      <c r="B18783">
        <v>18079.7802886963</v>
      </c>
      <c r="C18783">
        <v>21618.680091857899</v>
      </c>
      <c r="D18783">
        <v>23128.410446166999</v>
      </c>
      <c r="E18783">
        <f t="shared" si="293"/>
        <v>1</v>
      </c>
    </row>
    <row r="18784" spans="1:5" x14ac:dyDescent="0.25">
      <c r="A18784">
        <v>8903</v>
      </c>
      <c r="B18784">
        <v>13870.950023651099</v>
      </c>
      <c r="C18784">
        <v>16282.1296310425</v>
      </c>
      <c r="D18784">
        <v>15615.630340576199</v>
      </c>
      <c r="E18784">
        <f t="shared" si="293"/>
        <v>0</v>
      </c>
    </row>
    <row r="18785" spans="1:5" x14ac:dyDescent="0.25">
      <c r="A18785">
        <v>289435</v>
      </c>
      <c r="B18785">
        <v>17802.369895935099</v>
      </c>
      <c r="C18785">
        <v>27774.759616851799</v>
      </c>
      <c r="D18785">
        <v>17010.009498596199</v>
      </c>
      <c r="E18785">
        <f t="shared" si="293"/>
        <v>0</v>
      </c>
    </row>
    <row r="18786" spans="1:5" x14ac:dyDescent="0.25">
      <c r="A18786">
        <v>319680</v>
      </c>
      <c r="B18786">
        <v>22276.440101623499</v>
      </c>
      <c r="C18786">
        <v>26952.840362548799</v>
      </c>
      <c r="D18786">
        <v>16108.9198379517</v>
      </c>
      <c r="E18786">
        <f t="shared" si="293"/>
        <v>0</v>
      </c>
    </row>
    <row r="18787" spans="1:5" x14ac:dyDescent="0.25">
      <c r="A18787">
        <v>296866</v>
      </c>
      <c r="B18787">
        <v>38234.7001647949</v>
      </c>
      <c r="C18787">
        <v>31769.820304870598</v>
      </c>
      <c r="D18787">
        <v>17578.619522094701</v>
      </c>
      <c r="E18787">
        <f t="shared" si="293"/>
        <v>0</v>
      </c>
    </row>
    <row r="18788" spans="1:5" x14ac:dyDescent="0.25">
      <c r="A18788">
        <v>232504</v>
      </c>
      <c r="B18788">
        <v>47623.800865173303</v>
      </c>
      <c r="C18788">
        <v>70465.921371460005</v>
      </c>
      <c r="D18788">
        <v>57314.039794921897</v>
      </c>
      <c r="E18788">
        <f t="shared" si="293"/>
        <v>0</v>
      </c>
    </row>
    <row r="18789" spans="1:5" x14ac:dyDescent="0.25">
      <c r="A18789">
        <v>323238</v>
      </c>
      <c r="B18789">
        <v>8663.3301467895508</v>
      </c>
      <c r="C18789">
        <v>5091.5799484252902</v>
      </c>
      <c r="D18789">
        <v>5765.6298294067401</v>
      </c>
      <c r="E18789">
        <f t="shared" si="293"/>
        <v>1</v>
      </c>
    </row>
    <row r="18790" spans="1:5" x14ac:dyDescent="0.25">
      <c r="A18790">
        <v>322359</v>
      </c>
      <c r="B18790">
        <v>8418.9598846435492</v>
      </c>
      <c r="C18790">
        <v>10114.380065918</v>
      </c>
      <c r="D18790">
        <v>9147.9600906372107</v>
      </c>
      <c r="E18790">
        <f t="shared" si="293"/>
        <v>0</v>
      </c>
    </row>
    <row r="18791" spans="1:5" x14ac:dyDescent="0.25">
      <c r="A18791">
        <v>318801</v>
      </c>
      <c r="B18791">
        <v>35011.270513534502</v>
      </c>
      <c r="C18791">
        <v>55689.2198867798</v>
      </c>
      <c r="D18791">
        <v>45202.109336852998</v>
      </c>
      <c r="E18791">
        <f t="shared" si="293"/>
        <v>0</v>
      </c>
    </row>
    <row r="18792" spans="1:5" x14ac:dyDescent="0.25">
      <c r="A18792">
        <v>250002</v>
      </c>
      <c r="B18792">
        <v>50087.399597167998</v>
      </c>
      <c r="C18792">
        <v>129139.99926567099</v>
      </c>
      <c r="D18792">
        <v>48817.999916076697</v>
      </c>
      <c r="E18792">
        <f t="shared" si="293"/>
        <v>0</v>
      </c>
    </row>
    <row r="18793" spans="1:5" x14ac:dyDescent="0.25">
      <c r="A18793">
        <v>267343</v>
      </c>
      <c r="B18793">
        <v>37931.300201416001</v>
      </c>
      <c r="C18793">
        <v>40904.599437713601</v>
      </c>
      <c r="D18793">
        <v>61826.599888801597</v>
      </c>
      <c r="E18793">
        <f t="shared" si="293"/>
        <v>1</v>
      </c>
    </row>
    <row r="18794" spans="1:5" x14ac:dyDescent="0.25">
      <c r="A18794">
        <v>162162</v>
      </c>
      <c r="B18794">
        <v>10169.279953002901</v>
      </c>
      <c r="C18794">
        <v>9425.0197238922101</v>
      </c>
      <c r="D18794">
        <v>10688.9198455811</v>
      </c>
      <c r="E18794">
        <f t="shared" si="293"/>
        <v>1</v>
      </c>
    </row>
    <row r="18795" spans="1:5" x14ac:dyDescent="0.25">
      <c r="A18795">
        <v>313328</v>
      </c>
      <c r="B18795">
        <v>3889.8400268554701</v>
      </c>
      <c r="C18795">
        <v>5968.5599822998001</v>
      </c>
      <c r="D18795">
        <v>7683.5998840332004</v>
      </c>
      <c r="E18795">
        <f t="shared" si="293"/>
        <v>1</v>
      </c>
    </row>
    <row r="18796" spans="1:5" x14ac:dyDescent="0.25">
      <c r="A18796">
        <v>74422</v>
      </c>
      <c r="B18796">
        <v>49281.750240325899</v>
      </c>
      <c r="C18796">
        <v>33322.589538574197</v>
      </c>
      <c r="D18796">
        <v>66379.950336456299</v>
      </c>
      <c r="E18796">
        <f t="shared" si="293"/>
        <v>1</v>
      </c>
    </row>
    <row r="18797" spans="1:5" x14ac:dyDescent="0.25">
      <c r="A18797">
        <v>303318</v>
      </c>
      <c r="B18797">
        <v>7687.80029296875</v>
      </c>
      <c r="C18797">
        <v>7056.3000154495203</v>
      </c>
      <c r="D18797">
        <v>7922.5498580932599</v>
      </c>
      <c r="E18797">
        <f t="shared" si="293"/>
        <v>1</v>
      </c>
    </row>
    <row r="18798" spans="1:5" x14ac:dyDescent="0.25">
      <c r="A18798">
        <v>150237</v>
      </c>
      <c r="B18798">
        <v>58555.280210495002</v>
      </c>
      <c r="C18798">
        <v>31021.700023651101</v>
      </c>
      <c r="D18798">
        <v>62929.3802223206</v>
      </c>
      <c r="E18798">
        <f t="shared" si="293"/>
        <v>1</v>
      </c>
    </row>
    <row r="18799" spans="1:5" x14ac:dyDescent="0.25">
      <c r="A18799">
        <v>259348</v>
      </c>
      <c r="B18799">
        <v>48865.680381774902</v>
      </c>
      <c r="C18799">
        <v>29208.5994644165</v>
      </c>
      <c r="D18799">
        <v>43875.720428466797</v>
      </c>
      <c r="E18799">
        <f t="shared" si="293"/>
        <v>1</v>
      </c>
    </row>
    <row r="18800" spans="1:5" x14ac:dyDescent="0.25">
      <c r="A18800">
        <v>247323</v>
      </c>
      <c r="B18800">
        <v>18457.199821472201</v>
      </c>
      <c r="C18800">
        <v>33916.049938201897</v>
      </c>
      <c r="D18800">
        <v>27878.4008574486</v>
      </c>
      <c r="E18800">
        <f t="shared" si="293"/>
        <v>0</v>
      </c>
    </row>
    <row r="18801" spans="1:5" x14ac:dyDescent="0.25">
      <c r="A18801">
        <v>323338</v>
      </c>
      <c r="B18801">
        <v>34458.900816440597</v>
      </c>
      <c r="C18801">
        <v>37735.599660873399</v>
      </c>
      <c r="D18801">
        <v>34381.899871826201</v>
      </c>
      <c r="E18801">
        <f t="shared" si="293"/>
        <v>0</v>
      </c>
    </row>
    <row r="18802" spans="1:5" x14ac:dyDescent="0.25">
      <c r="A18802">
        <v>264821</v>
      </c>
      <c r="B18802">
        <v>21568.500137329102</v>
      </c>
      <c r="C18802">
        <v>20879.099957942999</v>
      </c>
      <c r="D18802">
        <v>17713.349704742399</v>
      </c>
      <c r="E18802">
        <f t="shared" si="293"/>
        <v>0</v>
      </c>
    </row>
    <row r="18803" spans="1:5" x14ac:dyDescent="0.25">
      <c r="A18803">
        <v>322259</v>
      </c>
      <c r="B18803">
        <v>14900.339805603</v>
      </c>
      <c r="C18803">
        <v>11614.1997718811</v>
      </c>
      <c r="D18803">
        <v>10518.3001289368</v>
      </c>
      <c r="E18803">
        <f t="shared" si="293"/>
        <v>0</v>
      </c>
    </row>
    <row r="18804" spans="1:5" x14ac:dyDescent="0.25">
      <c r="A18804">
        <v>236434</v>
      </c>
      <c r="B18804">
        <v>16742.350406646699</v>
      </c>
      <c r="C18804">
        <v>25660.669330596898</v>
      </c>
      <c r="D18804">
        <v>19804.639724731402</v>
      </c>
      <c r="E18804">
        <f t="shared" si="293"/>
        <v>0</v>
      </c>
    </row>
    <row r="18805" spans="1:5" x14ac:dyDescent="0.25">
      <c r="A18805">
        <v>235498</v>
      </c>
      <c r="B18805">
        <v>37808.959838867202</v>
      </c>
      <c r="C18805">
        <v>18583.039672851599</v>
      </c>
      <c r="D18805">
        <v>40663.360839843801</v>
      </c>
      <c r="E18805">
        <f t="shared" si="293"/>
        <v>1</v>
      </c>
    </row>
    <row r="18806" spans="1:5" x14ac:dyDescent="0.25">
      <c r="A18806">
        <v>321323</v>
      </c>
      <c r="B18806">
        <v>9760.8001022338904</v>
      </c>
      <c r="C18806">
        <v>9225.5999145507794</v>
      </c>
      <c r="D18806">
        <v>12260.319702148399</v>
      </c>
      <c r="E18806">
        <f t="shared" si="293"/>
        <v>1</v>
      </c>
    </row>
    <row r="18807" spans="1:5" x14ac:dyDescent="0.25">
      <c r="A18807">
        <v>256354</v>
      </c>
      <c r="B18807">
        <v>43809.869885444597</v>
      </c>
      <c r="C18807">
        <v>17633.0696697235</v>
      </c>
      <c r="D18807">
        <v>23969.789726257299</v>
      </c>
      <c r="E18807">
        <f t="shared" si="293"/>
        <v>1</v>
      </c>
    </row>
    <row r="18808" spans="1:5" x14ac:dyDescent="0.25">
      <c r="A18808">
        <v>103745</v>
      </c>
      <c r="B18808">
        <v>23588.520179748499</v>
      </c>
      <c r="C18808">
        <v>31653.78947258</v>
      </c>
      <c r="D18808">
        <v>16448.909782409701</v>
      </c>
      <c r="E18808">
        <f t="shared" si="293"/>
        <v>0</v>
      </c>
    </row>
    <row r="18809" spans="1:5" x14ac:dyDescent="0.25">
      <c r="A18809">
        <v>219036</v>
      </c>
      <c r="B18809">
        <v>81659.8188972473</v>
      </c>
      <c r="C18809">
        <v>67900.799571990996</v>
      </c>
      <c r="D18809">
        <v>30167.939758300799</v>
      </c>
      <c r="E18809">
        <f t="shared" si="293"/>
        <v>0</v>
      </c>
    </row>
    <row r="18810" spans="1:5" x14ac:dyDescent="0.25">
      <c r="A18810">
        <v>151116</v>
      </c>
      <c r="B18810">
        <v>18022.679809570302</v>
      </c>
      <c r="C18810">
        <v>16950.960236549399</v>
      </c>
      <c r="D18810">
        <v>27067.559886932399</v>
      </c>
      <c r="E18810">
        <f t="shared" si="293"/>
        <v>1</v>
      </c>
    </row>
    <row r="18811" spans="1:5" x14ac:dyDescent="0.25">
      <c r="A18811">
        <v>307755</v>
      </c>
      <c r="B18811">
        <v>8756.8799781799298</v>
      </c>
      <c r="C18811">
        <v>10886.9201812744</v>
      </c>
      <c r="D18811">
        <v>5968.6000461578396</v>
      </c>
      <c r="E18811">
        <f t="shared" si="293"/>
        <v>0</v>
      </c>
    </row>
    <row r="18812" spans="1:5" x14ac:dyDescent="0.25">
      <c r="A18812">
        <v>211605</v>
      </c>
      <c r="B18812">
        <v>37914.499950408899</v>
      </c>
      <c r="C18812">
        <v>35135.749702453599</v>
      </c>
      <c r="D18812">
        <v>71072.949523925796</v>
      </c>
      <c r="E18812">
        <f t="shared" si="293"/>
        <v>1</v>
      </c>
    </row>
    <row r="18813" spans="1:5" x14ac:dyDescent="0.25">
      <c r="A18813">
        <v>292372</v>
      </c>
      <c r="B18813">
        <v>26776.749906539899</v>
      </c>
      <c r="C18813">
        <v>33240.549650192297</v>
      </c>
      <c r="D18813">
        <v>38606.749639511101</v>
      </c>
      <c r="E18813">
        <f t="shared" si="293"/>
        <v>1</v>
      </c>
    </row>
    <row r="18814" spans="1:5" x14ac:dyDescent="0.25">
      <c r="A18814">
        <v>261827</v>
      </c>
      <c r="B18814">
        <v>78761.078689575195</v>
      </c>
      <c r="C18814">
        <v>135086.20034790001</v>
      </c>
      <c r="D18814">
        <v>87339.200057983398</v>
      </c>
      <c r="E18814">
        <f t="shared" si="293"/>
        <v>0</v>
      </c>
    </row>
    <row r="18815" spans="1:5" x14ac:dyDescent="0.25">
      <c r="A18815">
        <v>39855</v>
      </c>
      <c r="B18815">
        <v>28459.909942627</v>
      </c>
      <c r="C18815">
        <v>33115.730365753203</v>
      </c>
      <c r="D18815">
        <v>36981.480365753203</v>
      </c>
      <c r="E18815">
        <f t="shared" si="293"/>
        <v>1</v>
      </c>
    </row>
    <row r="18816" spans="1:5" x14ac:dyDescent="0.25">
      <c r="A18816">
        <v>246344</v>
      </c>
      <c r="B18816">
        <v>14515.4400520325</v>
      </c>
      <c r="C18816">
        <v>14480.1000118256</v>
      </c>
      <c r="D18816">
        <v>13629.459995269801</v>
      </c>
      <c r="E18816">
        <f t="shared" si="293"/>
        <v>0</v>
      </c>
    </row>
    <row r="18817" spans="1:5" x14ac:dyDescent="0.25">
      <c r="A18817">
        <v>305697</v>
      </c>
      <c r="B18817">
        <v>19871.599807739301</v>
      </c>
      <c r="C18817">
        <v>32307.799930572499</v>
      </c>
      <c r="D18817">
        <v>27193.2494926453</v>
      </c>
      <c r="E18817">
        <f t="shared" si="293"/>
        <v>0</v>
      </c>
    </row>
    <row r="18818" spans="1:5" x14ac:dyDescent="0.25">
      <c r="A18818">
        <v>322302</v>
      </c>
      <c r="B18818">
        <v>4101.3000106811496</v>
      </c>
      <c r="C18818">
        <v>4394.6999740600604</v>
      </c>
      <c r="D18818">
        <v>4145.8999776840201</v>
      </c>
      <c r="E18818">
        <f t="shared" si="293"/>
        <v>0</v>
      </c>
    </row>
    <row r="18819" spans="1:5" x14ac:dyDescent="0.25">
      <c r="A18819">
        <v>272873</v>
      </c>
      <c r="B18819">
        <v>51185.478878021197</v>
      </c>
      <c r="C18819">
        <v>36272.2192192078</v>
      </c>
      <c r="D18819">
        <v>56726.460052490198</v>
      </c>
      <c r="E18819">
        <f t="shared" ref="E18819:E18882" si="294">IF(D18819&gt;C18819, 1, 0)</f>
        <v>1</v>
      </c>
    </row>
    <row r="18820" spans="1:5" x14ac:dyDescent="0.25">
      <c r="A18820">
        <v>318844</v>
      </c>
      <c r="B18820">
        <v>2103.5499858856201</v>
      </c>
      <c r="C18820">
        <v>2622.8499412536598</v>
      </c>
      <c r="D18820">
        <v>2335.00001907349</v>
      </c>
      <c r="E18820">
        <f t="shared" si="294"/>
        <v>0</v>
      </c>
    </row>
    <row r="18821" spans="1:5" x14ac:dyDescent="0.25">
      <c r="A18821">
        <v>297702</v>
      </c>
      <c r="B18821">
        <v>19814.759948730501</v>
      </c>
      <c r="C18821">
        <v>25239.759788513202</v>
      </c>
      <c r="D18821">
        <v>12705.8398590088</v>
      </c>
      <c r="E18821">
        <f t="shared" si="294"/>
        <v>0</v>
      </c>
    </row>
    <row r="18822" spans="1:5" x14ac:dyDescent="0.25">
      <c r="A18822">
        <v>183490</v>
      </c>
      <c r="B18822">
        <v>16351.649818420399</v>
      </c>
      <c r="C18822">
        <v>17297.000427246101</v>
      </c>
      <c r="D18822">
        <v>15889.6497249603</v>
      </c>
      <c r="E18822">
        <f t="shared" si="294"/>
        <v>0</v>
      </c>
    </row>
    <row r="18823" spans="1:5" x14ac:dyDescent="0.25">
      <c r="A18823">
        <v>318701</v>
      </c>
      <c r="B18823">
        <v>13166.9998397827</v>
      </c>
      <c r="C18823">
        <v>15865.2896747589</v>
      </c>
      <c r="D18823">
        <v>13769.9099807739</v>
      </c>
      <c r="E18823">
        <f t="shared" si="294"/>
        <v>0</v>
      </c>
    </row>
    <row r="18824" spans="1:5" x14ac:dyDescent="0.25">
      <c r="A18824">
        <v>143078</v>
      </c>
      <c r="B18824">
        <v>16250.199813842801</v>
      </c>
      <c r="C18824">
        <v>14179.7996520996</v>
      </c>
      <c r="D18824">
        <v>9210.9999084472693</v>
      </c>
      <c r="E18824">
        <f t="shared" si="294"/>
        <v>0</v>
      </c>
    </row>
    <row r="18825" spans="1:5" x14ac:dyDescent="0.25">
      <c r="A18825">
        <v>30495</v>
      </c>
      <c r="B18825">
        <v>14691.000080108601</v>
      </c>
      <c r="C18825">
        <v>14062.8002357483</v>
      </c>
      <c r="D18825">
        <v>13148.3997631073</v>
      </c>
      <c r="E18825">
        <f t="shared" si="294"/>
        <v>0</v>
      </c>
    </row>
    <row r="18826" spans="1:5" x14ac:dyDescent="0.25">
      <c r="A18826">
        <v>87933</v>
      </c>
      <c r="B18826">
        <v>14100.0401229858</v>
      </c>
      <c r="C18826">
        <v>18495.219848632802</v>
      </c>
      <c r="D18826">
        <v>16760.1496334076</v>
      </c>
      <c r="E18826">
        <f t="shared" si="294"/>
        <v>0</v>
      </c>
    </row>
    <row r="18827" spans="1:5" x14ac:dyDescent="0.25">
      <c r="A18827">
        <v>311270</v>
      </c>
      <c r="B18827">
        <v>36303.280265808098</v>
      </c>
      <c r="C18827">
        <v>22964.920143127401</v>
      </c>
      <c r="D18827">
        <v>28894.419631958001</v>
      </c>
      <c r="E18827">
        <f t="shared" si="294"/>
        <v>1</v>
      </c>
    </row>
    <row r="18828" spans="1:5" x14ac:dyDescent="0.25">
      <c r="A18828">
        <v>1965</v>
      </c>
      <c r="B18828">
        <v>15385.649871826199</v>
      </c>
      <c r="C18828">
        <v>16640.049877166701</v>
      </c>
      <c r="D18828">
        <v>19655.999145507802</v>
      </c>
      <c r="E18828">
        <f t="shared" si="294"/>
        <v>1</v>
      </c>
    </row>
    <row r="18829" spans="1:5" x14ac:dyDescent="0.25">
      <c r="A18829">
        <v>223430</v>
      </c>
      <c r="B18829">
        <v>73382.8795051575</v>
      </c>
      <c r="C18829">
        <v>33914.189620971702</v>
      </c>
      <c r="D18829">
        <v>66945.868915557905</v>
      </c>
      <c r="E18829">
        <f t="shared" si="294"/>
        <v>1</v>
      </c>
    </row>
    <row r="18830" spans="1:5" x14ac:dyDescent="0.25">
      <c r="A18830">
        <v>320616</v>
      </c>
      <c r="B18830">
        <v>9601.2398757934607</v>
      </c>
      <c r="C18830">
        <v>9527.5399513244593</v>
      </c>
      <c r="D18830">
        <v>6538.72996139526</v>
      </c>
      <c r="E18830">
        <f t="shared" si="294"/>
        <v>0</v>
      </c>
    </row>
    <row r="18831" spans="1:5" x14ac:dyDescent="0.25">
      <c r="A18831">
        <v>316929</v>
      </c>
      <c r="B18831">
        <v>3698.00999450684</v>
      </c>
      <c r="C18831">
        <v>6444.3599224090603</v>
      </c>
      <c r="D18831">
        <v>9086.6700396537799</v>
      </c>
      <c r="E18831">
        <f t="shared" si="294"/>
        <v>1</v>
      </c>
    </row>
    <row r="18832" spans="1:5" x14ac:dyDescent="0.25">
      <c r="A18832">
        <v>78023</v>
      </c>
      <c r="B18832">
        <v>55684.499454498298</v>
      </c>
      <c r="C18832">
        <v>32981.999588012703</v>
      </c>
      <c r="D18832">
        <v>25069.999694824201</v>
      </c>
      <c r="E18832">
        <f t="shared" si="294"/>
        <v>0</v>
      </c>
    </row>
    <row r="18833" spans="1:5" x14ac:dyDescent="0.25">
      <c r="A18833">
        <v>314914</v>
      </c>
      <c r="B18833">
        <v>12842.2895622253</v>
      </c>
      <c r="C18833">
        <v>11369.029762268099</v>
      </c>
      <c r="D18833">
        <v>13804.2600898743</v>
      </c>
      <c r="E18833">
        <f t="shared" si="294"/>
        <v>1</v>
      </c>
    </row>
    <row r="18834" spans="1:5" x14ac:dyDescent="0.25">
      <c r="A18834">
        <v>4816</v>
      </c>
      <c r="B18834">
        <v>16243.0696239471</v>
      </c>
      <c r="C18834">
        <v>12005.9899692535</v>
      </c>
      <c r="D18834">
        <v>11265.709995269801</v>
      </c>
      <c r="E18834">
        <f t="shared" si="294"/>
        <v>0</v>
      </c>
    </row>
    <row r="18835" spans="1:5" x14ac:dyDescent="0.25">
      <c r="A18835">
        <v>162305</v>
      </c>
      <c r="B18835">
        <v>17784.080482482899</v>
      </c>
      <c r="C18835">
        <v>17811.3595104218</v>
      </c>
      <c r="D18835">
        <v>13873.1198959351</v>
      </c>
      <c r="E18835">
        <f t="shared" si="294"/>
        <v>0</v>
      </c>
    </row>
    <row r="18836" spans="1:5" x14ac:dyDescent="0.25">
      <c r="A18836">
        <v>310477</v>
      </c>
      <c r="B18836">
        <v>62530.859756469697</v>
      </c>
      <c r="C18836">
        <v>85054.200576782197</v>
      </c>
      <c r="D18836">
        <v>63346.500320434599</v>
      </c>
      <c r="E18836">
        <f t="shared" si="294"/>
        <v>0</v>
      </c>
    </row>
    <row r="18837" spans="1:5" x14ac:dyDescent="0.25">
      <c r="A18837">
        <v>215335</v>
      </c>
      <c r="B18837">
        <v>27839.8603973389</v>
      </c>
      <c r="C18837">
        <v>31985.179016113299</v>
      </c>
      <c r="D18837">
        <v>39528.720794677698</v>
      </c>
      <c r="E18837">
        <f t="shared" si="294"/>
        <v>1</v>
      </c>
    </row>
    <row r="18838" spans="1:5" x14ac:dyDescent="0.25">
      <c r="A18838">
        <v>188963</v>
      </c>
      <c r="B18838">
        <v>26325.039619445801</v>
      </c>
      <c r="C18838">
        <v>25491.000663757299</v>
      </c>
      <c r="D18838">
        <v>25721.839752197298</v>
      </c>
      <c r="E18838">
        <f t="shared" si="294"/>
        <v>1</v>
      </c>
    </row>
    <row r="18839" spans="1:5" x14ac:dyDescent="0.25">
      <c r="A18839">
        <v>264492</v>
      </c>
      <c r="B18839">
        <v>83584.750680923506</v>
      </c>
      <c r="C18839">
        <v>34464.949779510498</v>
      </c>
      <c r="D18839">
        <v>41513.149948120103</v>
      </c>
      <c r="E18839">
        <f t="shared" si="294"/>
        <v>1</v>
      </c>
    </row>
    <row r="18840" spans="1:5" x14ac:dyDescent="0.25">
      <c r="A18840">
        <v>235541</v>
      </c>
      <c r="B18840">
        <v>67739.360710143999</v>
      </c>
      <c r="C18840">
        <v>46827.560134887703</v>
      </c>
      <c r="D18840">
        <v>67245.360115051299</v>
      </c>
      <c r="E18840">
        <f t="shared" si="294"/>
        <v>1</v>
      </c>
    </row>
    <row r="18841" spans="1:5" x14ac:dyDescent="0.25">
      <c r="A18841">
        <v>318658</v>
      </c>
      <c r="B18841">
        <v>6394.9600830078098</v>
      </c>
      <c r="C18841">
        <v>6644.3199768066397</v>
      </c>
      <c r="D18841">
        <v>8158.5599365234402</v>
      </c>
      <c r="E18841">
        <f t="shared" si="294"/>
        <v>1</v>
      </c>
    </row>
    <row r="18842" spans="1:5" x14ac:dyDescent="0.25">
      <c r="A18842">
        <v>301346</v>
      </c>
      <c r="B18842">
        <v>50391.899728775003</v>
      </c>
      <c r="C18842">
        <v>24949.3496704102</v>
      </c>
      <c r="D18842">
        <v>22735.7999038696</v>
      </c>
      <c r="E18842">
        <f t="shared" si="294"/>
        <v>0</v>
      </c>
    </row>
    <row r="18843" spans="1:5" x14ac:dyDescent="0.25">
      <c r="A18843">
        <v>252853</v>
      </c>
      <c r="B18843">
        <v>1795.7200164794899</v>
      </c>
      <c r="C18843">
        <v>2651.1199645996098</v>
      </c>
      <c r="D18843">
        <v>3133.7599334716801</v>
      </c>
      <c r="E18843">
        <f t="shared" si="294"/>
        <v>1</v>
      </c>
    </row>
    <row r="18844" spans="1:5" x14ac:dyDescent="0.25">
      <c r="A18844">
        <v>78902</v>
      </c>
      <c r="B18844">
        <v>29219.679504394499</v>
      </c>
      <c r="C18844">
        <v>29445.359863281301</v>
      </c>
      <c r="D18844">
        <v>27870.6393890381</v>
      </c>
      <c r="E18844">
        <f t="shared" si="294"/>
        <v>0</v>
      </c>
    </row>
    <row r="18845" spans="1:5" x14ac:dyDescent="0.25">
      <c r="A18845">
        <v>185969</v>
      </c>
      <c r="B18845">
        <v>12317.8501448631</v>
      </c>
      <c r="C18845">
        <v>28929.200260162401</v>
      </c>
      <c r="D18845">
        <v>13547.3099479675</v>
      </c>
      <c r="E18845">
        <f t="shared" si="294"/>
        <v>0</v>
      </c>
    </row>
    <row r="18846" spans="1:5" x14ac:dyDescent="0.25">
      <c r="A18846">
        <v>244758</v>
      </c>
      <c r="B18846">
        <v>21846.159727096601</v>
      </c>
      <c r="C18846">
        <v>29144.2198467255</v>
      </c>
      <c r="D18846">
        <v>31355.590179443399</v>
      </c>
      <c r="E18846">
        <f t="shared" si="294"/>
        <v>1</v>
      </c>
    </row>
    <row r="18847" spans="1:5" x14ac:dyDescent="0.25">
      <c r="A18847">
        <v>285677</v>
      </c>
      <c r="B18847">
        <v>14135.0399169922</v>
      </c>
      <c r="C18847">
        <v>15369.279785156299</v>
      </c>
      <c r="D18847">
        <v>15926.0799560547</v>
      </c>
      <c r="E18847">
        <f t="shared" si="294"/>
        <v>1</v>
      </c>
    </row>
    <row r="18848" spans="1:5" x14ac:dyDescent="0.25">
      <c r="A18848">
        <v>312335</v>
      </c>
      <c r="B18848">
        <v>27466.0206508636</v>
      </c>
      <c r="C18848">
        <v>49254.459749221802</v>
      </c>
      <c r="D18848">
        <v>38178.030704498298</v>
      </c>
      <c r="E18848">
        <f t="shared" si="294"/>
        <v>0</v>
      </c>
    </row>
    <row r="18849" spans="1:5" x14ac:dyDescent="0.25">
      <c r="A18849">
        <v>174173</v>
      </c>
      <c r="B18849">
        <v>26179.499763488799</v>
      </c>
      <c r="C18849">
        <v>24219.679843902599</v>
      </c>
      <c r="D18849">
        <v>23896.660018920898</v>
      </c>
      <c r="E18849">
        <f t="shared" si="294"/>
        <v>0</v>
      </c>
    </row>
    <row r="18850" spans="1:5" x14ac:dyDescent="0.25">
      <c r="A18850">
        <v>153274</v>
      </c>
      <c r="B18850">
        <v>2140.7000350952098</v>
      </c>
      <c r="C18850">
        <v>2606.00002288818</v>
      </c>
      <c r="D18850">
        <v>2165.9000015258798</v>
      </c>
      <c r="E18850">
        <f t="shared" si="294"/>
        <v>0</v>
      </c>
    </row>
    <row r="18851" spans="1:5" x14ac:dyDescent="0.25">
      <c r="A18851">
        <v>234376</v>
      </c>
      <c r="B18851">
        <v>21839.679565429698</v>
      </c>
      <c r="C18851">
        <v>18012.7998046875</v>
      </c>
      <c r="D18851">
        <v>20033.600097656301</v>
      </c>
      <c r="E18851">
        <f t="shared" si="294"/>
        <v>1</v>
      </c>
    </row>
    <row r="18852" spans="1:5" x14ac:dyDescent="0.25">
      <c r="A18852">
        <v>216128</v>
      </c>
      <c r="B18852">
        <v>45011.720031738303</v>
      </c>
      <c r="C18852">
        <v>27587.559738159202</v>
      </c>
      <c r="D18852">
        <v>23159.239944458001</v>
      </c>
      <c r="E18852">
        <f t="shared" si="294"/>
        <v>0</v>
      </c>
    </row>
    <row r="18853" spans="1:5" x14ac:dyDescent="0.25">
      <c r="A18853">
        <v>275724</v>
      </c>
      <c r="B18853">
        <v>21828.659820556601</v>
      </c>
      <c r="C18853">
        <v>23775.3594360352</v>
      </c>
      <c r="D18853">
        <v>21692.579589843801</v>
      </c>
      <c r="E18853">
        <f t="shared" si="294"/>
        <v>0</v>
      </c>
    </row>
    <row r="18854" spans="1:5" x14ac:dyDescent="0.25">
      <c r="A18854">
        <v>230025</v>
      </c>
      <c r="B18854">
        <v>14317.9702033997</v>
      </c>
      <c r="C18854">
        <v>15389.329891204799</v>
      </c>
      <c r="D18854">
        <v>17354.419694900502</v>
      </c>
      <c r="E18854">
        <f t="shared" si="294"/>
        <v>1</v>
      </c>
    </row>
    <row r="18855" spans="1:5" x14ac:dyDescent="0.25">
      <c r="A18855">
        <v>315707</v>
      </c>
      <c r="B18855">
        <v>9197.7197799682599</v>
      </c>
      <c r="C18855">
        <v>7611.2399444580096</v>
      </c>
      <c r="D18855">
        <v>6426.4199829101599</v>
      </c>
      <c r="E18855">
        <f t="shared" si="294"/>
        <v>0</v>
      </c>
    </row>
    <row r="18856" spans="1:5" x14ac:dyDescent="0.25">
      <c r="A18856">
        <v>310563</v>
      </c>
      <c r="B18856">
        <v>11661.119750976601</v>
      </c>
      <c r="C18856">
        <v>13039.680015563999</v>
      </c>
      <c r="D18856">
        <v>19060.079956054698</v>
      </c>
      <c r="E18856">
        <f t="shared" si="294"/>
        <v>1</v>
      </c>
    </row>
    <row r="18857" spans="1:5" x14ac:dyDescent="0.25">
      <c r="A18857">
        <v>319737</v>
      </c>
      <c r="B18857">
        <v>7728.8400993347204</v>
      </c>
      <c r="C18857">
        <v>6164.1999893188504</v>
      </c>
      <c r="D18857">
        <v>5640.4598312377902</v>
      </c>
      <c r="E18857">
        <f t="shared" si="294"/>
        <v>0</v>
      </c>
    </row>
    <row r="18858" spans="1:5" x14ac:dyDescent="0.25">
      <c r="A18858">
        <v>319451</v>
      </c>
      <c r="B18858">
        <v>4899.0999794006302</v>
      </c>
      <c r="C18858">
        <v>4317.0999717712402</v>
      </c>
      <c r="D18858">
        <v>5565.7999420165997</v>
      </c>
      <c r="E18858">
        <f t="shared" si="294"/>
        <v>1</v>
      </c>
    </row>
    <row r="18859" spans="1:5" x14ac:dyDescent="0.25">
      <c r="A18859">
        <v>304154</v>
      </c>
      <c r="B18859">
        <v>31499.819621086099</v>
      </c>
      <c r="C18859">
        <v>15692.820219039901</v>
      </c>
      <c r="D18859">
        <v>13781.130083084099</v>
      </c>
      <c r="E18859">
        <f t="shared" si="294"/>
        <v>0</v>
      </c>
    </row>
    <row r="18860" spans="1:5" x14ac:dyDescent="0.25">
      <c r="A18860">
        <v>321466</v>
      </c>
      <c r="B18860">
        <v>1858.15002441406</v>
      </c>
      <c r="C18860">
        <v>2550.7499504089401</v>
      </c>
      <c r="D18860">
        <v>3628.2499122619602</v>
      </c>
      <c r="E18860">
        <f t="shared" si="294"/>
        <v>1</v>
      </c>
    </row>
    <row r="18861" spans="1:5" x14ac:dyDescent="0.25">
      <c r="A18861">
        <v>224552</v>
      </c>
      <c r="B18861">
        <v>33364.559711456299</v>
      </c>
      <c r="C18861">
        <v>43268.519399642901</v>
      </c>
      <c r="D18861">
        <v>29354.419609069799</v>
      </c>
      <c r="E18861">
        <f t="shared" si="294"/>
        <v>0</v>
      </c>
    </row>
    <row r="18862" spans="1:5" x14ac:dyDescent="0.25">
      <c r="A18862">
        <v>50472</v>
      </c>
      <c r="B18862">
        <v>42576.799850463904</v>
      </c>
      <c r="C18862">
        <v>31008.599834442099</v>
      </c>
      <c r="D18862">
        <v>52292.798995971702</v>
      </c>
      <c r="E18862">
        <f t="shared" si="294"/>
        <v>1</v>
      </c>
    </row>
    <row r="18863" spans="1:5" x14ac:dyDescent="0.25">
      <c r="A18863">
        <v>210655</v>
      </c>
      <c r="B18863">
        <v>25921.350059509299</v>
      </c>
      <c r="C18863">
        <v>22644.959827423099</v>
      </c>
      <c r="D18863">
        <v>21528.389934539799</v>
      </c>
      <c r="E18863">
        <f t="shared" si="294"/>
        <v>0</v>
      </c>
    </row>
    <row r="18864" spans="1:5" x14ac:dyDescent="0.25">
      <c r="A18864">
        <v>35175</v>
      </c>
      <c r="B18864">
        <v>25359.529623031602</v>
      </c>
      <c r="C18864">
        <v>26074.4493484497</v>
      </c>
      <c r="D18864">
        <v>30093.1301116943</v>
      </c>
      <c r="E18864">
        <f t="shared" si="294"/>
        <v>1</v>
      </c>
    </row>
    <row r="18865" spans="1:5" x14ac:dyDescent="0.25">
      <c r="A18865">
        <v>275767</v>
      </c>
      <c r="B18865">
        <v>26225.099983215299</v>
      </c>
      <c r="C18865">
        <v>30716.4001846313</v>
      </c>
      <c r="D18865">
        <v>25163.049907684301</v>
      </c>
      <c r="E18865">
        <f t="shared" si="294"/>
        <v>0</v>
      </c>
    </row>
    <row r="18866" spans="1:5" x14ac:dyDescent="0.25">
      <c r="A18866">
        <v>273752</v>
      </c>
      <c r="B18866">
        <v>96267.160392761201</v>
      </c>
      <c r="C18866">
        <v>76911.999559402495</v>
      </c>
      <c r="D18866">
        <v>54637.8794746399</v>
      </c>
      <c r="E18866">
        <f t="shared" si="294"/>
        <v>0</v>
      </c>
    </row>
    <row r="18867" spans="1:5" x14ac:dyDescent="0.25">
      <c r="A18867">
        <v>243593</v>
      </c>
      <c r="B18867">
        <v>61691.279205322302</v>
      </c>
      <c r="C18867">
        <v>41414.519416809097</v>
      </c>
      <c r="D18867">
        <v>34990.1999359131</v>
      </c>
      <c r="E18867">
        <f t="shared" si="294"/>
        <v>0</v>
      </c>
    </row>
    <row r="18868" spans="1:5" x14ac:dyDescent="0.25">
      <c r="A18868">
        <v>314021</v>
      </c>
      <c r="B18868">
        <v>17228.249931335398</v>
      </c>
      <c r="C18868">
        <v>17174.749803543102</v>
      </c>
      <c r="D18868">
        <v>10311.499929428101</v>
      </c>
      <c r="E18868">
        <f t="shared" si="294"/>
        <v>0</v>
      </c>
    </row>
    <row r="18869" spans="1:5" x14ac:dyDescent="0.25">
      <c r="A18869">
        <v>29659</v>
      </c>
      <c r="B18869">
        <v>87866.119937896699</v>
      </c>
      <c r="C18869">
        <v>60533.8496189117</v>
      </c>
      <c r="D18869">
        <v>46399.480175018303</v>
      </c>
      <c r="E18869">
        <f t="shared" si="294"/>
        <v>0</v>
      </c>
    </row>
    <row r="18870" spans="1:5" x14ac:dyDescent="0.25">
      <c r="A18870">
        <v>254668</v>
      </c>
      <c r="B18870">
        <v>16845.150299072298</v>
      </c>
      <c r="C18870">
        <v>16565.1499986649</v>
      </c>
      <c r="D18870">
        <v>16604.3499279022</v>
      </c>
      <c r="E18870">
        <f t="shared" si="294"/>
        <v>1</v>
      </c>
    </row>
    <row r="18871" spans="1:5" x14ac:dyDescent="0.25">
      <c r="A18871">
        <v>252896</v>
      </c>
      <c r="B18871">
        <v>36809.999450683601</v>
      </c>
      <c r="C18871">
        <v>28823.039840698199</v>
      </c>
      <c r="D18871">
        <v>35400.960571289099</v>
      </c>
      <c r="E18871">
        <f t="shared" si="294"/>
        <v>1</v>
      </c>
    </row>
    <row r="18872" spans="1:5" x14ac:dyDescent="0.25">
      <c r="A18872">
        <v>245365</v>
      </c>
      <c r="B18872">
        <v>13554.090110778799</v>
      </c>
      <c r="C18872">
        <v>19165.740022659302</v>
      </c>
      <c r="D18872">
        <v>22798.049949646</v>
      </c>
      <c r="E18872">
        <f t="shared" si="294"/>
        <v>1</v>
      </c>
    </row>
    <row r="18873" spans="1:5" x14ac:dyDescent="0.25">
      <c r="A18873">
        <v>313978</v>
      </c>
      <c r="B18873">
        <v>86221.021121978803</v>
      </c>
      <c r="C18873">
        <v>61440.5481300354</v>
      </c>
      <c r="D18873">
        <v>46675.208986282298</v>
      </c>
      <c r="E18873">
        <f t="shared" si="294"/>
        <v>0</v>
      </c>
    </row>
    <row r="18874" spans="1:5" x14ac:dyDescent="0.25">
      <c r="A18874">
        <v>319780</v>
      </c>
      <c r="B18874">
        <v>14749.0000152588</v>
      </c>
      <c r="C18874">
        <v>15299.399871826199</v>
      </c>
      <c r="D18874">
        <v>25387.200336456299</v>
      </c>
      <c r="E18874">
        <f t="shared" si="294"/>
        <v>1</v>
      </c>
    </row>
    <row r="18875" spans="1:5" x14ac:dyDescent="0.25">
      <c r="A18875">
        <v>76151</v>
      </c>
      <c r="B18875">
        <v>32622.8494796753</v>
      </c>
      <c r="C18875">
        <v>18601.549976348899</v>
      </c>
      <c r="D18875">
        <v>29195.179370880101</v>
      </c>
      <c r="E18875">
        <f t="shared" si="294"/>
        <v>1</v>
      </c>
    </row>
    <row r="18876" spans="1:5" x14ac:dyDescent="0.25">
      <c r="A18876">
        <v>321409</v>
      </c>
      <c r="B18876">
        <v>3358.1099700927698</v>
      </c>
      <c r="C18876">
        <v>3422.3699455261199</v>
      </c>
      <c r="D18876">
        <v>4265.6599540710404</v>
      </c>
      <c r="E18876">
        <f t="shared" si="294"/>
        <v>1</v>
      </c>
    </row>
    <row r="18877" spans="1:5" x14ac:dyDescent="0.25">
      <c r="A18877">
        <v>299474</v>
      </c>
      <c r="B18877">
        <v>7053.1200027465802</v>
      </c>
      <c r="C18877">
        <v>8578.2600288391095</v>
      </c>
      <c r="D18877">
        <v>11392.739790916399</v>
      </c>
      <c r="E18877">
        <f t="shared" si="294"/>
        <v>1</v>
      </c>
    </row>
    <row r="18878" spans="1:5" x14ac:dyDescent="0.25">
      <c r="A18878">
        <v>144950</v>
      </c>
      <c r="B18878">
        <v>19009.819801330599</v>
      </c>
      <c r="C18878">
        <v>14616.8095932007</v>
      </c>
      <c r="D18878">
        <v>39844.610338211103</v>
      </c>
      <c r="E18878">
        <f t="shared" si="294"/>
        <v>1</v>
      </c>
    </row>
    <row r="18879" spans="1:5" x14ac:dyDescent="0.25">
      <c r="A18879">
        <v>321509</v>
      </c>
      <c r="B18879">
        <v>12052.0399932861</v>
      </c>
      <c r="C18879">
        <v>8803.0799865722693</v>
      </c>
      <c r="D18879">
        <v>11226.1598472595</v>
      </c>
      <c r="E18879">
        <f t="shared" si="294"/>
        <v>1</v>
      </c>
    </row>
    <row r="18880" spans="1:5" x14ac:dyDescent="0.25">
      <c r="A18880">
        <v>78945</v>
      </c>
      <c r="B18880">
        <v>72735.609943389907</v>
      </c>
      <c r="C18880">
        <v>89937.820078849807</v>
      </c>
      <c r="D18880">
        <v>56944.789813995398</v>
      </c>
      <c r="E18880">
        <f t="shared" si="294"/>
        <v>0</v>
      </c>
    </row>
    <row r="18881" spans="1:5" x14ac:dyDescent="0.25">
      <c r="A18881">
        <v>230775</v>
      </c>
      <c r="B18881">
        <v>99016.439784050002</v>
      </c>
      <c r="C18881">
        <v>152974.64805221601</v>
      </c>
      <c r="D18881">
        <v>107520.150592804</v>
      </c>
      <c r="E18881">
        <f t="shared" si="294"/>
        <v>0</v>
      </c>
    </row>
    <row r="18882" spans="1:5" x14ac:dyDescent="0.25">
      <c r="A18882">
        <v>286670</v>
      </c>
      <c r="B18882">
        <v>17651.729910850499</v>
      </c>
      <c r="C18882">
        <v>17108.889881134</v>
      </c>
      <c r="D18882">
        <v>17147.429590225202</v>
      </c>
      <c r="E18882">
        <f t="shared" si="294"/>
        <v>1</v>
      </c>
    </row>
    <row r="18883" spans="1:5" x14ac:dyDescent="0.25">
      <c r="A18883">
        <v>242700</v>
      </c>
      <c r="B18883">
        <v>53395.979587554903</v>
      </c>
      <c r="C18883">
        <v>43726.379470825203</v>
      </c>
      <c r="D18883">
        <v>39891.689540863001</v>
      </c>
      <c r="E18883">
        <f t="shared" ref="E18883:E18946" si="295">IF(D18883&gt;C18883, 1, 0)</f>
        <v>0</v>
      </c>
    </row>
    <row r="18884" spans="1:5" x14ac:dyDescent="0.25">
      <c r="A18884">
        <v>276660</v>
      </c>
      <c r="B18884">
        <v>46644.339645385699</v>
      </c>
      <c r="C18884">
        <v>34096.400253295898</v>
      </c>
      <c r="D18884">
        <v>34073.990215301499</v>
      </c>
      <c r="E18884">
        <f t="shared" si="295"/>
        <v>0</v>
      </c>
    </row>
    <row r="18885" spans="1:5" x14ac:dyDescent="0.25">
      <c r="A18885">
        <v>1215</v>
      </c>
      <c r="B18885">
        <v>27505.7989425659</v>
      </c>
      <c r="C18885">
        <v>65208.779665946997</v>
      </c>
      <c r="D18885">
        <v>40505.849867820703</v>
      </c>
      <c r="E18885">
        <f t="shared" si="295"/>
        <v>0</v>
      </c>
    </row>
    <row r="18886" spans="1:5" x14ac:dyDescent="0.25">
      <c r="A18886">
        <v>246630</v>
      </c>
      <c r="B18886">
        <v>45435.5996704102</v>
      </c>
      <c r="C18886">
        <v>27337.0498180389</v>
      </c>
      <c r="D18886">
        <v>26580.600013732899</v>
      </c>
      <c r="E18886">
        <f t="shared" si="295"/>
        <v>0</v>
      </c>
    </row>
    <row r="18887" spans="1:5" x14ac:dyDescent="0.25">
      <c r="A18887">
        <v>284091</v>
      </c>
      <c r="B18887">
        <v>77140.747283935503</v>
      </c>
      <c r="C18887">
        <v>61107.397827148401</v>
      </c>
      <c r="D18887">
        <v>44156.459266662598</v>
      </c>
      <c r="E18887">
        <f t="shared" si="295"/>
        <v>0</v>
      </c>
    </row>
    <row r="18888" spans="1:5" x14ac:dyDescent="0.25">
      <c r="A18888">
        <v>265614</v>
      </c>
      <c r="B18888">
        <v>23995.200233459502</v>
      </c>
      <c r="C18888">
        <v>15957.0000457764</v>
      </c>
      <c r="D18888">
        <v>16619.099922180201</v>
      </c>
      <c r="E18888">
        <f t="shared" si="295"/>
        <v>1</v>
      </c>
    </row>
    <row r="18889" spans="1:5" x14ac:dyDescent="0.25">
      <c r="A18889">
        <v>80588</v>
      </c>
      <c r="B18889">
        <v>15655.9300804138</v>
      </c>
      <c r="C18889">
        <v>59182.100543975801</v>
      </c>
      <c r="D18889">
        <v>33741.950023651101</v>
      </c>
      <c r="E18889">
        <f t="shared" si="295"/>
        <v>0</v>
      </c>
    </row>
    <row r="18890" spans="1:5" x14ac:dyDescent="0.25">
      <c r="A18890">
        <v>81567</v>
      </c>
      <c r="B18890">
        <v>32857.650093078599</v>
      </c>
      <c r="C18890">
        <v>43961.480484008804</v>
      </c>
      <c r="D18890">
        <v>53045.599674224897</v>
      </c>
      <c r="E18890">
        <f t="shared" si="295"/>
        <v>1</v>
      </c>
    </row>
    <row r="18891" spans="1:5" x14ac:dyDescent="0.25">
      <c r="A18891">
        <v>281097</v>
      </c>
      <c r="B18891">
        <v>10644.6301193237</v>
      </c>
      <c r="C18891">
        <v>12947.159826278699</v>
      </c>
      <c r="D18891">
        <v>11256.6598701477</v>
      </c>
      <c r="E18891">
        <f t="shared" si="295"/>
        <v>0</v>
      </c>
    </row>
    <row r="18892" spans="1:5" x14ac:dyDescent="0.25">
      <c r="A18892">
        <v>309541</v>
      </c>
      <c r="B18892">
        <v>20171.519897460901</v>
      </c>
      <c r="C18892">
        <v>36336.479736328103</v>
      </c>
      <c r="D18892">
        <v>18776.1600952148</v>
      </c>
      <c r="E18892">
        <f t="shared" si="295"/>
        <v>0</v>
      </c>
    </row>
    <row r="18893" spans="1:5" x14ac:dyDescent="0.25">
      <c r="A18893">
        <v>316872</v>
      </c>
      <c r="B18893">
        <v>28581.839530944799</v>
      </c>
      <c r="C18893">
        <v>38659.789611816399</v>
      </c>
      <c r="D18893">
        <v>41023.060428619399</v>
      </c>
      <c r="E18893">
        <f t="shared" si="295"/>
        <v>1</v>
      </c>
    </row>
    <row r="18894" spans="1:5" x14ac:dyDescent="0.25">
      <c r="A18894">
        <v>9167</v>
      </c>
      <c r="B18894">
        <v>13101.5301513672</v>
      </c>
      <c r="C18894">
        <v>25459.989791870099</v>
      </c>
      <c r="D18894">
        <v>14683.769588470501</v>
      </c>
      <c r="E18894">
        <f t="shared" si="295"/>
        <v>0</v>
      </c>
    </row>
    <row r="18895" spans="1:5" x14ac:dyDescent="0.25">
      <c r="A18895">
        <v>297616</v>
      </c>
      <c r="B18895">
        <v>22610.500167846702</v>
      </c>
      <c r="C18895">
        <v>39578.440010070801</v>
      </c>
      <c r="D18895">
        <v>8785.9198455810492</v>
      </c>
      <c r="E18895">
        <f t="shared" si="295"/>
        <v>0</v>
      </c>
    </row>
    <row r="18896" spans="1:5" x14ac:dyDescent="0.25">
      <c r="A18896">
        <v>131989</v>
      </c>
      <c r="B18896">
        <v>26510.700057983398</v>
      </c>
      <c r="C18896">
        <v>17514.9600753784</v>
      </c>
      <c r="D18896">
        <v>16328.979965209999</v>
      </c>
      <c r="E18896">
        <f t="shared" si="295"/>
        <v>0</v>
      </c>
    </row>
    <row r="18897" spans="1:5" x14ac:dyDescent="0.25">
      <c r="A18897">
        <v>253689</v>
      </c>
      <c r="B18897">
        <v>16114.6998023987</v>
      </c>
      <c r="C18897">
        <v>24224.199829101599</v>
      </c>
      <c r="D18897">
        <v>15640.799770355199</v>
      </c>
      <c r="E18897">
        <f t="shared" si="295"/>
        <v>0</v>
      </c>
    </row>
    <row r="18898" spans="1:5" x14ac:dyDescent="0.25">
      <c r="A18898">
        <v>295744</v>
      </c>
      <c r="B18898">
        <v>50856.120826721199</v>
      </c>
      <c r="C18898">
        <v>29455.439907074</v>
      </c>
      <c r="D18898">
        <v>21341.459884643598</v>
      </c>
      <c r="E18898">
        <f t="shared" si="295"/>
        <v>0</v>
      </c>
    </row>
    <row r="18899" spans="1:5" x14ac:dyDescent="0.25">
      <c r="A18899">
        <v>2151</v>
      </c>
      <c r="B18899">
        <v>348769.22177028703</v>
      </c>
      <c r="C18899">
        <v>288992.84888839698</v>
      </c>
      <c r="D18899">
        <v>218659.740811825</v>
      </c>
      <c r="E18899">
        <f t="shared" si="295"/>
        <v>0</v>
      </c>
    </row>
    <row r="18900" spans="1:5" x14ac:dyDescent="0.25">
      <c r="A18900">
        <v>123951</v>
      </c>
      <c r="B18900">
        <v>13836.6000938416</v>
      </c>
      <c r="C18900">
        <v>18688.200073242198</v>
      </c>
      <c r="D18900">
        <v>12134.999656677201</v>
      </c>
      <c r="E18900">
        <f t="shared" si="295"/>
        <v>0</v>
      </c>
    </row>
    <row r="18901" spans="1:5" x14ac:dyDescent="0.25">
      <c r="A18901">
        <v>267586</v>
      </c>
      <c r="B18901">
        <v>26626.060092926</v>
      </c>
      <c r="C18901">
        <v>32111.700420379599</v>
      </c>
      <c r="D18901">
        <v>57293.5595397949</v>
      </c>
      <c r="E18901">
        <f t="shared" si="295"/>
        <v>1</v>
      </c>
    </row>
    <row r="18902" spans="1:5" x14ac:dyDescent="0.25">
      <c r="A18902">
        <v>263799</v>
      </c>
      <c r="B18902">
        <v>14544.640014648399</v>
      </c>
      <c r="C18902">
        <v>16663.359985351599</v>
      </c>
      <c r="D18902">
        <v>18690.8796386719</v>
      </c>
      <c r="E18902">
        <f t="shared" si="295"/>
        <v>1</v>
      </c>
    </row>
    <row r="18903" spans="1:5" x14ac:dyDescent="0.25">
      <c r="A18903">
        <v>307669</v>
      </c>
      <c r="B18903">
        <v>15782.400054931601</v>
      </c>
      <c r="C18903">
        <v>16248.959609985401</v>
      </c>
      <c r="D18903">
        <v>23569.199890136701</v>
      </c>
      <c r="E18903">
        <f t="shared" si="295"/>
        <v>1</v>
      </c>
    </row>
    <row r="18904" spans="1:5" x14ac:dyDescent="0.25">
      <c r="A18904">
        <v>181332</v>
      </c>
      <c r="B18904">
        <v>51551.239845275901</v>
      </c>
      <c r="C18904">
        <v>32678.359321594198</v>
      </c>
      <c r="D18904">
        <v>24546.599761962902</v>
      </c>
      <c r="E18904">
        <f t="shared" si="295"/>
        <v>0</v>
      </c>
    </row>
    <row r="18905" spans="1:5" x14ac:dyDescent="0.25">
      <c r="A18905">
        <v>271130</v>
      </c>
      <c r="B18905">
        <v>13244.399871826199</v>
      </c>
      <c r="C18905">
        <v>17027.3999977112</v>
      </c>
      <c r="D18905">
        <v>12568.7998580933</v>
      </c>
      <c r="E18905">
        <f t="shared" si="295"/>
        <v>0</v>
      </c>
    </row>
    <row r="18906" spans="1:5" x14ac:dyDescent="0.25">
      <c r="A18906">
        <v>318558</v>
      </c>
      <c r="B18906">
        <v>9396.24001121521</v>
      </c>
      <c r="C18906">
        <v>13333.3200416565</v>
      </c>
      <c r="D18906">
        <v>9103.5</v>
      </c>
      <c r="E18906">
        <f t="shared" si="295"/>
        <v>0</v>
      </c>
    </row>
    <row r="18907" spans="1:5" x14ac:dyDescent="0.25">
      <c r="A18907">
        <v>255704</v>
      </c>
      <c r="B18907">
        <v>43717.3192749023</v>
      </c>
      <c r="C18907">
        <v>60068.519439697302</v>
      </c>
      <c r="D18907">
        <v>64775.159637451201</v>
      </c>
      <c r="E18907">
        <f t="shared" si="295"/>
        <v>1</v>
      </c>
    </row>
    <row r="18908" spans="1:5" x14ac:dyDescent="0.25">
      <c r="A18908">
        <v>273002</v>
      </c>
      <c r="B18908">
        <v>22403.1499958038</v>
      </c>
      <c r="C18908">
        <v>29862.250251770001</v>
      </c>
      <c r="D18908">
        <v>38167.250041961699</v>
      </c>
      <c r="E18908">
        <f t="shared" si="295"/>
        <v>1</v>
      </c>
    </row>
    <row r="18909" spans="1:5" x14ac:dyDescent="0.25">
      <c r="A18909">
        <v>322588</v>
      </c>
      <c r="B18909">
        <v>22933.469753265399</v>
      </c>
      <c r="C18909">
        <v>21382.129947662401</v>
      </c>
      <c r="D18909">
        <v>24007.059558868401</v>
      </c>
      <c r="E18909">
        <f t="shared" si="295"/>
        <v>1</v>
      </c>
    </row>
    <row r="18910" spans="1:5" x14ac:dyDescent="0.25">
      <c r="A18910">
        <v>290171</v>
      </c>
      <c r="B18910">
        <v>19368.1398925781</v>
      </c>
      <c r="C18910">
        <v>8553.5999412536603</v>
      </c>
      <c r="D18910">
        <v>25835.040077209502</v>
      </c>
      <c r="E18910">
        <f t="shared" si="295"/>
        <v>1</v>
      </c>
    </row>
    <row r="18911" spans="1:5" x14ac:dyDescent="0.25">
      <c r="A18911">
        <v>51494</v>
      </c>
      <c r="B18911">
        <v>21901.6196784973</v>
      </c>
      <c r="C18911">
        <v>25781.080059051499</v>
      </c>
      <c r="D18911">
        <v>18936.339553833001</v>
      </c>
      <c r="E18911">
        <f t="shared" si="295"/>
        <v>0</v>
      </c>
    </row>
    <row r="18912" spans="1:5" x14ac:dyDescent="0.25">
      <c r="A18912">
        <v>250188</v>
      </c>
      <c r="B18912">
        <v>22923.500072479201</v>
      </c>
      <c r="C18912">
        <v>27694.4004058838</v>
      </c>
      <c r="D18912">
        <v>23173.919570922899</v>
      </c>
      <c r="E18912">
        <f t="shared" si="295"/>
        <v>0</v>
      </c>
    </row>
    <row r="18913" spans="1:5" x14ac:dyDescent="0.25">
      <c r="A18913">
        <v>313042</v>
      </c>
      <c r="B18913">
        <v>22195.4597473145</v>
      </c>
      <c r="C18913">
        <v>30756.059677124002</v>
      </c>
      <c r="D18913">
        <v>23451.259887695302</v>
      </c>
      <c r="E18913">
        <f t="shared" si="295"/>
        <v>0</v>
      </c>
    </row>
    <row r="18914" spans="1:5" x14ac:dyDescent="0.25">
      <c r="A18914">
        <v>269172</v>
      </c>
      <c r="B18914">
        <v>58355.639442443797</v>
      </c>
      <c r="C18914">
        <v>46536.839418411299</v>
      </c>
      <c r="D18914">
        <v>107343.180639267</v>
      </c>
      <c r="E18914">
        <f t="shared" si="295"/>
        <v>1</v>
      </c>
    </row>
    <row r="18915" spans="1:5" x14ac:dyDescent="0.25">
      <c r="A18915">
        <v>220622</v>
      </c>
      <c r="B18915">
        <v>12091.549739837599</v>
      </c>
      <c r="C18915">
        <v>15504.0300331116</v>
      </c>
      <c r="D18915">
        <v>18675.639484405499</v>
      </c>
      <c r="E18915">
        <f t="shared" si="295"/>
        <v>1</v>
      </c>
    </row>
    <row r="18916" spans="1:5" x14ac:dyDescent="0.25">
      <c r="A18916">
        <v>288542</v>
      </c>
      <c r="B18916">
        <v>21334.1699523926</v>
      </c>
      <c r="C18916">
        <v>22130.549955367998</v>
      </c>
      <c r="D18916">
        <v>30512.429660797101</v>
      </c>
      <c r="E18916">
        <f t="shared" si="295"/>
        <v>1</v>
      </c>
    </row>
    <row r="18917" spans="1:5" x14ac:dyDescent="0.25">
      <c r="A18917">
        <v>301160</v>
      </c>
      <c r="B18917">
        <v>7845.9000778198197</v>
      </c>
      <c r="C18917">
        <v>7121.8500137329102</v>
      </c>
      <c r="D18917">
        <v>8102.2498798370398</v>
      </c>
      <c r="E18917">
        <f t="shared" si="295"/>
        <v>1</v>
      </c>
    </row>
    <row r="18918" spans="1:5" x14ac:dyDescent="0.25">
      <c r="A18918">
        <v>176938</v>
      </c>
      <c r="B18918">
        <v>61249.459835052498</v>
      </c>
      <c r="C18918">
        <v>37179.8200645447</v>
      </c>
      <c r="D18918">
        <v>142266.18190765401</v>
      </c>
      <c r="E18918">
        <f t="shared" si="295"/>
        <v>1</v>
      </c>
    </row>
    <row r="18919" spans="1:5" x14ac:dyDescent="0.25">
      <c r="A18919">
        <v>116420</v>
      </c>
      <c r="B18919">
        <v>50876.920503616297</v>
      </c>
      <c r="C18919">
        <v>49499.680084228501</v>
      </c>
      <c r="D18919">
        <v>32906.559326171897</v>
      </c>
      <c r="E18919">
        <f t="shared" si="295"/>
        <v>0</v>
      </c>
    </row>
    <row r="18920" spans="1:5" x14ac:dyDescent="0.25">
      <c r="A18920">
        <v>281140</v>
      </c>
      <c r="B18920">
        <v>31190.3997173309</v>
      </c>
      <c r="C18920">
        <v>28987.350173950199</v>
      </c>
      <c r="D18920">
        <v>38847.780595779397</v>
      </c>
      <c r="E18920">
        <f t="shared" si="295"/>
        <v>1</v>
      </c>
    </row>
    <row r="18921" spans="1:5" x14ac:dyDescent="0.25">
      <c r="A18921">
        <v>261220</v>
      </c>
      <c r="B18921">
        <v>34505.359810829199</v>
      </c>
      <c r="C18921">
        <v>20404.110170364402</v>
      </c>
      <c r="D18921">
        <v>29941.629592895501</v>
      </c>
      <c r="E18921">
        <f t="shared" si="295"/>
        <v>1</v>
      </c>
    </row>
    <row r="18922" spans="1:5" x14ac:dyDescent="0.25">
      <c r="A18922">
        <v>321366</v>
      </c>
      <c r="B18922">
        <v>29987.549779415102</v>
      </c>
      <c r="C18922">
        <v>47849.399127960198</v>
      </c>
      <c r="D18922">
        <v>78106.049594879194</v>
      </c>
      <c r="E18922">
        <f t="shared" si="295"/>
        <v>1</v>
      </c>
    </row>
    <row r="18923" spans="1:5" x14ac:dyDescent="0.25">
      <c r="A18923">
        <v>302196</v>
      </c>
      <c r="B18923">
        <v>15978.080005645799</v>
      </c>
      <c r="C18923">
        <v>16036.9102230072</v>
      </c>
      <c r="D18923">
        <v>26400.6098136902</v>
      </c>
      <c r="E18923">
        <f t="shared" si="295"/>
        <v>1</v>
      </c>
    </row>
    <row r="18924" spans="1:5" x14ac:dyDescent="0.25">
      <c r="A18924">
        <v>273809</v>
      </c>
      <c r="B18924">
        <v>22332.800415039099</v>
      </c>
      <c r="C18924">
        <v>27653.119628906301</v>
      </c>
      <c r="D18924">
        <v>11309.439819335899</v>
      </c>
      <c r="E18924">
        <f t="shared" si="295"/>
        <v>0</v>
      </c>
    </row>
    <row r="18925" spans="1:5" x14ac:dyDescent="0.25">
      <c r="A18925">
        <v>284884</v>
      </c>
      <c r="B18925">
        <v>37749.899675369299</v>
      </c>
      <c r="C18925">
        <v>37771.519599914602</v>
      </c>
      <c r="D18925">
        <v>27521.7996139526</v>
      </c>
      <c r="E18925">
        <f t="shared" si="295"/>
        <v>0</v>
      </c>
    </row>
    <row r="18926" spans="1:5" x14ac:dyDescent="0.25">
      <c r="A18926">
        <v>309727</v>
      </c>
      <c r="B18926">
        <v>75665.960311889605</v>
      </c>
      <c r="C18926">
        <v>46222.140161514297</v>
      </c>
      <c r="D18926">
        <v>40735.459754943797</v>
      </c>
      <c r="E18926">
        <f t="shared" si="295"/>
        <v>0</v>
      </c>
    </row>
    <row r="18927" spans="1:5" x14ac:dyDescent="0.25">
      <c r="A18927">
        <v>171465</v>
      </c>
      <c r="B18927">
        <v>24550.399932861299</v>
      </c>
      <c r="C18927">
        <v>18055.199851989699</v>
      </c>
      <c r="D18927">
        <v>20601.199340820302</v>
      </c>
      <c r="E18927">
        <f t="shared" si="295"/>
        <v>1</v>
      </c>
    </row>
    <row r="18928" spans="1:5" x14ac:dyDescent="0.25">
      <c r="A18928">
        <v>260241</v>
      </c>
      <c r="B18928">
        <v>36579.840110778801</v>
      </c>
      <c r="C18928">
        <v>37702.5</v>
      </c>
      <c r="D18928">
        <v>30443.819652557399</v>
      </c>
      <c r="E18928">
        <f t="shared" si="295"/>
        <v>0</v>
      </c>
    </row>
    <row r="18929" spans="1:5" x14ac:dyDescent="0.25">
      <c r="A18929">
        <v>257390</v>
      </c>
      <c r="B18929">
        <v>37675.169803619399</v>
      </c>
      <c r="C18929">
        <v>18957.509857177702</v>
      </c>
      <c r="D18929">
        <v>23527.139841556502</v>
      </c>
      <c r="E18929">
        <f t="shared" si="295"/>
        <v>1</v>
      </c>
    </row>
    <row r="18930" spans="1:5" x14ac:dyDescent="0.25">
      <c r="A18930">
        <v>262013</v>
      </c>
      <c r="B18930">
        <v>24453.729347229</v>
      </c>
      <c r="C18930">
        <v>12193.8498344421</v>
      </c>
      <c r="D18930">
        <v>13143.3798084259</v>
      </c>
      <c r="E18930">
        <f t="shared" si="295"/>
        <v>1</v>
      </c>
    </row>
    <row r="18931" spans="1:5" x14ac:dyDescent="0.25">
      <c r="A18931">
        <v>80731</v>
      </c>
      <c r="B18931">
        <v>40391.759757995598</v>
      </c>
      <c r="C18931">
        <v>48834.770330429099</v>
      </c>
      <c r="D18931">
        <v>64031.089218139598</v>
      </c>
      <c r="E18931">
        <f t="shared" si="295"/>
        <v>1</v>
      </c>
    </row>
    <row r="18932" spans="1:5" x14ac:dyDescent="0.25">
      <c r="A18932">
        <v>230168</v>
      </c>
      <c r="B18932">
        <v>26399.599657058701</v>
      </c>
      <c r="C18932">
        <v>38446.820510864301</v>
      </c>
      <c r="D18932">
        <v>42204.019351959199</v>
      </c>
      <c r="E18932">
        <f t="shared" si="295"/>
        <v>1</v>
      </c>
    </row>
    <row r="18933" spans="1:5" x14ac:dyDescent="0.25">
      <c r="A18933">
        <v>317865</v>
      </c>
      <c r="B18933">
        <v>23766.0797996521</v>
      </c>
      <c r="C18933">
        <v>33737.079650878899</v>
      </c>
      <c r="D18933">
        <v>35184.759981155403</v>
      </c>
      <c r="E18933">
        <f t="shared" si="295"/>
        <v>1</v>
      </c>
    </row>
    <row r="18934" spans="1:5" x14ac:dyDescent="0.25">
      <c r="A18934">
        <v>103645</v>
      </c>
      <c r="B18934">
        <v>26253.779743194598</v>
      </c>
      <c r="C18934">
        <v>39039.990280151404</v>
      </c>
      <c r="D18934">
        <v>24788.039657592799</v>
      </c>
      <c r="E18934">
        <f t="shared" si="295"/>
        <v>0</v>
      </c>
    </row>
    <row r="18935" spans="1:5" x14ac:dyDescent="0.25">
      <c r="A18935">
        <v>285777</v>
      </c>
      <c r="B18935">
        <v>29434.7999954224</v>
      </c>
      <c r="C18935">
        <v>30610.800132751501</v>
      </c>
      <c r="D18935">
        <v>23920.800476074201</v>
      </c>
      <c r="E18935">
        <f t="shared" si="295"/>
        <v>0</v>
      </c>
    </row>
    <row r="18936" spans="1:5" x14ac:dyDescent="0.25">
      <c r="A18936">
        <v>25815</v>
      </c>
      <c r="B18936">
        <v>33995.8397445679</v>
      </c>
      <c r="C18936">
        <v>32461.959995269801</v>
      </c>
      <c r="D18936">
        <v>37753.659072875998</v>
      </c>
      <c r="E18936">
        <f t="shared" si="295"/>
        <v>1</v>
      </c>
    </row>
    <row r="18937" spans="1:5" x14ac:dyDescent="0.25">
      <c r="A18937">
        <v>319594</v>
      </c>
      <c r="B18937">
        <v>15585.2601008415</v>
      </c>
      <c r="C18937">
        <v>10526.5699601173</v>
      </c>
      <c r="D18937">
        <v>12424.1102905273</v>
      </c>
      <c r="E18937">
        <f t="shared" si="295"/>
        <v>1</v>
      </c>
    </row>
    <row r="18938" spans="1:5" x14ac:dyDescent="0.25">
      <c r="A18938">
        <v>228196</v>
      </c>
      <c r="B18938">
        <v>18224.249937057499</v>
      </c>
      <c r="C18938">
        <v>13066.019828796399</v>
      </c>
      <c r="D18938">
        <v>16329.7198791504</v>
      </c>
      <c r="E18938">
        <f t="shared" si="295"/>
        <v>1</v>
      </c>
    </row>
    <row r="18939" spans="1:5" x14ac:dyDescent="0.25">
      <c r="A18939">
        <v>302282</v>
      </c>
      <c r="B18939">
        <v>9529.0498924255407</v>
      </c>
      <c r="C18939">
        <v>6692.9999113082904</v>
      </c>
      <c r="D18939">
        <v>8068.3500480651901</v>
      </c>
      <c r="E18939">
        <f t="shared" si="295"/>
        <v>1</v>
      </c>
    </row>
    <row r="18940" spans="1:5" x14ac:dyDescent="0.25">
      <c r="A18940">
        <v>77273</v>
      </c>
      <c r="B18940">
        <v>21476.700336456299</v>
      </c>
      <c r="C18940">
        <v>25335.240371704102</v>
      </c>
      <c r="D18940">
        <v>18822.3000240326</v>
      </c>
      <c r="E18940">
        <f t="shared" si="295"/>
        <v>0</v>
      </c>
    </row>
    <row r="18941" spans="1:5" x14ac:dyDescent="0.25">
      <c r="A18941">
        <v>191628</v>
      </c>
      <c r="B18941">
        <v>12677.449772357901</v>
      </c>
      <c r="C18941">
        <v>14449.7198486328</v>
      </c>
      <c r="D18941">
        <v>16048.389957428</v>
      </c>
      <c r="E18941">
        <f t="shared" si="295"/>
        <v>1</v>
      </c>
    </row>
    <row r="18942" spans="1:5" x14ac:dyDescent="0.25">
      <c r="A18942">
        <v>162955</v>
      </c>
      <c r="B18942">
        <v>14337.810066223101</v>
      </c>
      <c r="C18942">
        <v>17459.200378418001</v>
      </c>
      <c r="D18942">
        <v>13970.1499290466</v>
      </c>
      <c r="E18942">
        <f t="shared" si="295"/>
        <v>0</v>
      </c>
    </row>
    <row r="18943" spans="1:5" x14ac:dyDescent="0.25">
      <c r="A18943">
        <v>226424</v>
      </c>
      <c r="B18943">
        <v>41955.550624847398</v>
      </c>
      <c r="C18943">
        <v>43774.640430450403</v>
      </c>
      <c r="D18943">
        <v>49176.400833129897</v>
      </c>
      <c r="E18943">
        <f t="shared" si="295"/>
        <v>1</v>
      </c>
    </row>
    <row r="18944" spans="1:5" x14ac:dyDescent="0.25">
      <c r="A18944">
        <v>298495</v>
      </c>
      <c r="B18944">
        <v>29636.670089721702</v>
      </c>
      <c r="C18944">
        <v>52779.859876632698</v>
      </c>
      <c r="D18944">
        <v>27326.810119628899</v>
      </c>
      <c r="E18944">
        <f t="shared" si="295"/>
        <v>0</v>
      </c>
    </row>
    <row r="18945" spans="1:5" x14ac:dyDescent="0.25">
      <c r="A18945">
        <v>277596</v>
      </c>
      <c r="B18945">
        <v>11548.9601039886</v>
      </c>
      <c r="C18945">
        <v>13127.429780960099</v>
      </c>
      <c r="D18945">
        <v>12228.1398849487</v>
      </c>
      <c r="E18945">
        <f t="shared" si="295"/>
        <v>0</v>
      </c>
    </row>
    <row r="18946" spans="1:5" x14ac:dyDescent="0.25">
      <c r="A18946">
        <v>212527</v>
      </c>
      <c r="B18946">
        <v>28278.1997871399</v>
      </c>
      <c r="C18946">
        <v>55376.228874206499</v>
      </c>
      <c r="D18946">
        <v>17707.199550628698</v>
      </c>
      <c r="E18946">
        <f t="shared" si="295"/>
        <v>0</v>
      </c>
    </row>
    <row r="18947" spans="1:5" x14ac:dyDescent="0.25">
      <c r="A18947">
        <v>310377</v>
      </c>
      <c r="B18947">
        <v>6557.0698547363299</v>
      </c>
      <c r="C18947">
        <v>7801.4699325561496</v>
      </c>
      <c r="D18947">
        <v>7419.3098106384296</v>
      </c>
      <c r="E18947">
        <f t="shared" ref="E18947:E19010" si="296">IF(D18947&gt;C18947, 1, 0)</f>
        <v>0</v>
      </c>
    </row>
    <row r="18948" spans="1:5" x14ac:dyDescent="0.25">
      <c r="A18948">
        <v>289235</v>
      </c>
      <c r="B18948">
        <v>18198.450014114402</v>
      </c>
      <c r="C18948">
        <v>17989.769754409801</v>
      </c>
      <c r="D18948">
        <v>16004.720191955599</v>
      </c>
      <c r="E18948">
        <f t="shared" si="296"/>
        <v>0</v>
      </c>
    </row>
    <row r="18949" spans="1:5" x14ac:dyDescent="0.25">
      <c r="A18949">
        <v>73486</v>
      </c>
      <c r="B18949">
        <v>138451.40007782</v>
      </c>
      <c r="C18949">
        <v>41845.159667968801</v>
      </c>
      <c r="D18949">
        <v>91859.838775634795</v>
      </c>
      <c r="E18949">
        <f t="shared" si="296"/>
        <v>1</v>
      </c>
    </row>
    <row r="18950" spans="1:5" x14ac:dyDescent="0.25">
      <c r="A18950">
        <v>319637</v>
      </c>
      <c r="B18950">
        <v>26477.440073013298</v>
      </c>
      <c r="C18950">
        <v>36868.479248046897</v>
      </c>
      <c r="D18950">
        <v>28224.680053710901</v>
      </c>
      <c r="E18950">
        <f t="shared" si="296"/>
        <v>0</v>
      </c>
    </row>
    <row r="18951" spans="1:5" x14ac:dyDescent="0.25">
      <c r="A18951">
        <v>273938</v>
      </c>
      <c r="B18951">
        <v>28111.799926757802</v>
      </c>
      <c r="C18951">
        <v>39276.600494384802</v>
      </c>
      <c r="D18951">
        <v>38985.599327087402</v>
      </c>
      <c r="E18951">
        <f t="shared" si="296"/>
        <v>0</v>
      </c>
    </row>
    <row r="18952" spans="1:5" x14ac:dyDescent="0.25">
      <c r="A18952">
        <v>312106</v>
      </c>
      <c r="B18952">
        <v>9853.8701210022009</v>
      </c>
      <c r="C18952">
        <v>23971.8694887161</v>
      </c>
      <c r="D18952">
        <v>33809.750080585502</v>
      </c>
      <c r="E18952">
        <f t="shared" si="296"/>
        <v>1</v>
      </c>
    </row>
    <row r="18953" spans="1:5" x14ac:dyDescent="0.25">
      <c r="A18953">
        <v>321652</v>
      </c>
      <c r="B18953">
        <v>3074.9500083923299</v>
      </c>
      <c r="C18953">
        <v>3945.5000305175799</v>
      </c>
      <c r="D18953">
        <v>2695.19992828369</v>
      </c>
      <c r="E18953">
        <f t="shared" si="296"/>
        <v>0</v>
      </c>
    </row>
    <row r="18954" spans="1:5" x14ac:dyDescent="0.25">
      <c r="A18954">
        <v>293022</v>
      </c>
      <c r="B18954">
        <v>32229.439182281501</v>
      </c>
      <c r="C18954">
        <v>41329.620231628403</v>
      </c>
      <c r="D18954">
        <v>28638.220161437999</v>
      </c>
      <c r="E18954">
        <f t="shared" si="296"/>
        <v>0</v>
      </c>
    </row>
    <row r="18955" spans="1:5" x14ac:dyDescent="0.25">
      <c r="A18955">
        <v>184140</v>
      </c>
      <c r="B18955">
        <v>28153.2902870178</v>
      </c>
      <c r="C18955">
        <v>21910.6797180176</v>
      </c>
      <c r="D18955">
        <v>28913.939569473299</v>
      </c>
      <c r="E18955">
        <f t="shared" si="296"/>
        <v>1</v>
      </c>
    </row>
    <row r="18956" spans="1:5" x14ac:dyDescent="0.25">
      <c r="A18956">
        <v>271880</v>
      </c>
      <c r="B18956">
        <v>42168.0302124023</v>
      </c>
      <c r="C18956">
        <v>36253.769920349099</v>
      </c>
      <c r="D18956">
        <v>42692.640106201201</v>
      </c>
      <c r="E18956">
        <f t="shared" si="296"/>
        <v>1</v>
      </c>
    </row>
    <row r="18957" spans="1:5" x14ac:dyDescent="0.25">
      <c r="A18957">
        <v>2901</v>
      </c>
      <c r="B18957">
        <v>16052.999725341801</v>
      </c>
      <c r="C18957">
        <v>14406.899986267101</v>
      </c>
      <c r="D18957">
        <v>12950.7000732422</v>
      </c>
      <c r="E18957">
        <f t="shared" si="296"/>
        <v>0</v>
      </c>
    </row>
    <row r="18958" spans="1:5" x14ac:dyDescent="0.25">
      <c r="A18958">
        <v>253039</v>
      </c>
      <c r="B18958">
        <v>25730.649471282999</v>
      </c>
      <c r="C18958">
        <v>76363.650016784697</v>
      </c>
      <c r="D18958">
        <v>28124.799823761001</v>
      </c>
      <c r="E18958">
        <f t="shared" si="296"/>
        <v>0</v>
      </c>
    </row>
    <row r="18959" spans="1:5" x14ac:dyDescent="0.25">
      <c r="A18959">
        <v>77316</v>
      </c>
      <c r="B18959">
        <v>22830.8799266815</v>
      </c>
      <c r="C18959">
        <v>23437.549798965501</v>
      </c>
      <c r="D18959">
        <v>12851.0498580933</v>
      </c>
      <c r="E18959">
        <f t="shared" si="296"/>
        <v>0</v>
      </c>
    </row>
    <row r="18960" spans="1:5" x14ac:dyDescent="0.25">
      <c r="A18960">
        <v>285720</v>
      </c>
      <c r="B18960">
        <v>22206.959781646699</v>
      </c>
      <c r="C18960">
        <v>26163.000411987301</v>
      </c>
      <c r="D18960">
        <v>35628.1203203201</v>
      </c>
      <c r="E18960">
        <f t="shared" si="296"/>
        <v>1</v>
      </c>
    </row>
    <row r="18961" spans="1:5" x14ac:dyDescent="0.25">
      <c r="A18961">
        <v>312092</v>
      </c>
      <c r="B18961">
        <v>16516.0500240326</v>
      </c>
      <c r="C18961">
        <v>9835.0496292114294</v>
      </c>
      <c r="D18961">
        <v>27239.100008010901</v>
      </c>
      <c r="E18961">
        <f t="shared" si="296"/>
        <v>1</v>
      </c>
    </row>
    <row r="18962" spans="1:5" x14ac:dyDescent="0.25">
      <c r="A18962">
        <v>287263</v>
      </c>
      <c r="B18962">
        <v>27907.769708633401</v>
      </c>
      <c r="C18962">
        <v>22127.400043487502</v>
      </c>
      <c r="D18962">
        <v>61468.229965209997</v>
      </c>
      <c r="E18962">
        <f t="shared" si="296"/>
        <v>1</v>
      </c>
    </row>
    <row r="18963" spans="1:5" x14ac:dyDescent="0.25">
      <c r="A18963">
        <v>42784</v>
      </c>
      <c r="B18963">
        <v>25674.1998462677</v>
      </c>
      <c r="C18963">
        <v>15971.8199195862</v>
      </c>
      <c r="D18963">
        <v>18297.749645233202</v>
      </c>
      <c r="E18963">
        <f t="shared" si="296"/>
        <v>1</v>
      </c>
    </row>
    <row r="18964" spans="1:5" x14ac:dyDescent="0.25">
      <c r="A18964">
        <v>105131</v>
      </c>
      <c r="B18964">
        <v>44001.4005203247</v>
      </c>
      <c r="C18964">
        <v>40171.659782409697</v>
      </c>
      <c r="D18964">
        <v>37550.299739837603</v>
      </c>
      <c r="E18964">
        <f t="shared" si="296"/>
        <v>0</v>
      </c>
    </row>
    <row r="18965" spans="1:5" x14ac:dyDescent="0.25">
      <c r="A18965">
        <v>299288</v>
      </c>
      <c r="B18965">
        <v>9121.6000823974591</v>
      </c>
      <c r="C18965">
        <v>11766.2400512695</v>
      </c>
      <c r="D18965">
        <v>10722.559982299799</v>
      </c>
      <c r="E18965">
        <f t="shared" si="296"/>
        <v>0</v>
      </c>
    </row>
    <row r="18966" spans="1:5" x14ac:dyDescent="0.25">
      <c r="A18966">
        <v>322102</v>
      </c>
      <c r="B18966">
        <v>7709.8798828125</v>
      </c>
      <c r="C18966">
        <v>6219.5999679565402</v>
      </c>
      <c r="D18966">
        <v>8995.7999267578107</v>
      </c>
      <c r="E18966">
        <f t="shared" si="296"/>
        <v>1</v>
      </c>
    </row>
    <row r="18967" spans="1:5" x14ac:dyDescent="0.25">
      <c r="A18967">
        <v>265328</v>
      </c>
      <c r="B18967">
        <v>197714.01979064901</v>
      </c>
      <c r="C18967">
        <v>255379.18129348801</v>
      </c>
      <c r="D18967">
        <v>130289.040235519</v>
      </c>
      <c r="E18967">
        <f t="shared" si="296"/>
        <v>0</v>
      </c>
    </row>
    <row r="18968" spans="1:5" x14ac:dyDescent="0.25">
      <c r="A18968">
        <v>321123</v>
      </c>
      <c r="B18968">
        <v>15787.289670944199</v>
      </c>
      <c r="C18968">
        <v>12615.0497426987</v>
      </c>
      <c r="D18968">
        <v>11731.549724578899</v>
      </c>
      <c r="E18968">
        <f t="shared" si="296"/>
        <v>0</v>
      </c>
    </row>
    <row r="18969" spans="1:5" x14ac:dyDescent="0.25">
      <c r="A18969">
        <v>289178</v>
      </c>
      <c r="B18969">
        <v>12909.779983520501</v>
      </c>
      <c r="C18969">
        <v>11575.1699752808</v>
      </c>
      <c r="D18969">
        <v>10481.670078277601</v>
      </c>
      <c r="E18969">
        <f t="shared" si="296"/>
        <v>0</v>
      </c>
    </row>
    <row r="18970" spans="1:5" x14ac:dyDescent="0.25">
      <c r="A18970">
        <v>203353</v>
      </c>
      <c r="B18970">
        <v>110460.43904686</v>
      </c>
      <c r="C18970">
        <v>98553.339389800996</v>
      </c>
      <c r="D18970">
        <v>66376.578945159898</v>
      </c>
      <c r="E18970">
        <f t="shared" si="296"/>
        <v>0</v>
      </c>
    </row>
    <row r="18971" spans="1:5" x14ac:dyDescent="0.25">
      <c r="A18971">
        <v>213363</v>
      </c>
      <c r="B18971">
        <v>16540.980145454399</v>
      </c>
      <c r="C18971">
        <v>18230.479879379302</v>
      </c>
      <c r="D18971">
        <v>14047.0298557281</v>
      </c>
      <c r="E18971">
        <f t="shared" si="296"/>
        <v>0</v>
      </c>
    </row>
    <row r="18972" spans="1:5" x14ac:dyDescent="0.25">
      <c r="A18972">
        <v>277153</v>
      </c>
      <c r="B18972">
        <v>22333.350654602102</v>
      </c>
      <c r="C18972">
        <v>27676.350059509299</v>
      </c>
      <c r="D18972">
        <v>24965.0697441101</v>
      </c>
      <c r="E18972">
        <f t="shared" si="296"/>
        <v>0</v>
      </c>
    </row>
    <row r="18973" spans="1:5" x14ac:dyDescent="0.25">
      <c r="A18973">
        <v>303725</v>
      </c>
      <c r="B18973">
        <v>23383.080230712902</v>
      </c>
      <c r="C18973">
        <v>27108.8999118805</v>
      </c>
      <c r="D18973">
        <v>22130.009868621801</v>
      </c>
      <c r="E18973">
        <f t="shared" si="296"/>
        <v>0</v>
      </c>
    </row>
    <row r="18974" spans="1:5" x14ac:dyDescent="0.25">
      <c r="A18974">
        <v>84232</v>
      </c>
      <c r="B18974">
        <v>14378.730056762701</v>
      </c>
      <c r="C18974">
        <v>14962.769854545601</v>
      </c>
      <c r="D18974">
        <v>15818.3698959351</v>
      </c>
      <c r="E18974">
        <f t="shared" si="296"/>
        <v>1</v>
      </c>
    </row>
    <row r="18975" spans="1:5" x14ac:dyDescent="0.25">
      <c r="A18975">
        <v>127166</v>
      </c>
      <c r="B18975">
        <v>22917.599121093801</v>
      </c>
      <c r="C18975">
        <v>18524.159774780299</v>
      </c>
      <c r="D18975">
        <v>18186.479873657201</v>
      </c>
      <c r="E18975">
        <f t="shared" si="296"/>
        <v>0</v>
      </c>
    </row>
    <row r="18976" spans="1:5" x14ac:dyDescent="0.25">
      <c r="A18976">
        <v>86190</v>
      </c>
      <c r="B18976">
        <v>42540.369186401404</v>
      </c>
      <c r="C18976">
        <v>29917.790300369299</v>
      </c>
      <c r="D18976">
        <v>67630.219464302107</v>
      </c>
      <c r="E18976">
        <f t="shared" si="296"/>
        <v>1</v>
      </c>
    </row>
    <row r="18977" spans="1:5" x14ac:dyDescent="0.25">
      <c r="A18977">
        <v>257840</v>
      </c>
      <c r="B18977">
        <v>42789.960433959997</v>
      </c>
      <c r="C18977">
        <v>39840.119796752901</v>
      </c>
      <c r="D18977">
        <v>23675.040115356402</v>
      </c>
      <c r="E18977">
        <f t="shared" si="296"/>
        <v>0</v>
      </c>
    </row>
    <row r="18978" spans="1:5" x14ac:dyDescent="0.25">
      <c r="A18978">
        <v>83196</v>
      </c>
      <c r="B18978">
        <v>29370.950141906698</v>
      </c>
      <c r="C18978">
        <v>49515.060302734397</v>
      </c>
      <c r="D18978">
        <v>49027.119363784797</v>
      </c>
      <c r="E18978">
        <f t="shared" si="296"/>
        <v>0</v>
      </c>
    </row>
    <row r="18979" spans="1:5" x14ac:dyDescent="0.25">
      <c r="A18979">
        <v>306676</v>
      </c>
      <c r="B18979">
        <v>18121.179942130999</v>
      </c>
      <c r="C18979">
        <v>25385.969690322901</v>
      </c>
      <c r="D18979">
        <v>29305.5695495605</v>
      </c>
      <c r="E18979">
        <f t="shared" si="296"/>
        <v>1</v>
      </c>
    </row>
    <row r="18980" spans="1:5" x14ac:dyDescent="0.25">
      <c r="A18980">
        <v>130996</v>
      </c>
      <c r="B18980">
        <v>66098.820392608599</v>
      </c>
      <c r="C18980">
        <v>55772.100780487097</v>
      </c>
      <c r="D18980">
        <v>32954.2393188477</v>
      </c>
      <c r="E18980">
        <f t="shared" si="296"/>
        <v>0</v>
      </c>
    </row>
    <row r="18981" spans="1:5" x14ac:dyDescent="0.25">
      <c r="A18981">
        <v>261770</v>
      </c>
      <c r="B18981">
        <v>49061.949548721299</v>
      </c>
      <c r="C18981">
        <v>27571.249732971199</v>
      </c>
      <c r="D18981">
        <v>35523.950309753403</v>
      </c>
      <c r="E18981">
        <f t="shared" si="296"/>
        <v>1</v>
      </c>
    </row>
    <row r="18982" spans="1:5" x14ac:dyDescent="0.25">
      <c r="A18982">
        <v>76137</v>
      </c>
      <c r="B18982">
        <v>18427.950141906698</v>
      </c>
      <c r="C18982">
        <v>25269.649396896399</v>
      </c>
      <c r="D18982">
        <v>27383.849716186502</v>
      </c>
      <c r="E18982">
        <f t="shared" si="296"/>
        <v>1</v>
      </c>
    </row>
    <row r="18983" spans="1:5" x14ac:dyDescent="0.25">
      <c r="A18983">
        <v>316586</v>
      </c>
      <c r="B18983">
        <v>3274.4000091552698</v>
      </c>
      <c r="C18983">
        <v>3765.2799987793001</v>
      </c>
      <c r="D18983">
        <v>3814.4800109863299</v>
      </c>
      <c r="E18983">
        <f t="shared" si="296"/>
        <v>1</v>
      </c>
    </row>
    <row r="18984" spans="1:5" x14ac:dyDescent="0.25">
      <c r="A18984">
        <v>33710</v>
      </c>
      <c r="B18984">
        <v>13312.020268440199</v>
      </c>
      <c r="C18984">
        <v>14514.5096759796</v>
      </c>
      <c r="D18984">
        <v>12188.269943237299</v>
      </c>
      <c r="E18984">
        <f t="shared" si="296"/>
        <v>0</v>
      </c>
    </row>
    <row r="18985" spans="1:5" x14ac:dyDescent="0.25">
      <c r="A18985">
        <v>311156</v>
      </c>
      <c r="B18985">
        <v>13429.9998474121</v>
      </c>
      <c r="C18985">
        <v>11937.599983215299</v>
      </c>
      <c r="D18985">
        <v>18879.599456787098</v>
      </c>
      <c r="E18985">
        <f t="shared" si="296"/>
        <v>1</v>
      </c>
    </row>
    <row r="18986" spans="1:5" x14ac:dyDescent="0.25">
      <c r="A18986">
        <v>322159</v>
      </c>
      <c r="B18986">
        <v>2818.6000251770001</v>
      </c>
      <c r="C18986">
        <v>2891.3499355316198</v>
      </c>
      <c r="D18986">
        <v>2183.84995937347</v>
      </c>
      <c r="E18986">
        <f t="shared" si="296"/>
        <v>0</v>
      </c>
    </row>
    <row r="18987" spans="1:5" x14ac:dyDescent="0.25">
      <c r="A18987">
        <v>269158</v>
      </c>
      <c r="B18987">
        <v>21111.9999694824</v>
      </c>
      <c r="C18987">
        <v>21595.9997558594</v>
      </c>
      <c r="D18987">
        <v>17546.800079345699</v>
      </c>
      <c r="E18987">
        <f t="shared" si="296"/>
        <v>0</v>
      </c>
    </row>
    <row r="18988" spans="1:5" x14ac:dyDescent="0.25">
      <c r="A18988">
        <v>320287</v>
      </c>
      <c r="B18988">
        <v>4012.0000648498499</v>
      </c>
      <c r="C18988">
        <v>3499.8998785018898</v>
      </c>
      <c r="D18988">
        <v>4035.4500579833998</v>
      </c>
      <c r="E18988">
        <f t="shared" si="296"/>
        <v>1</v>
      </c>
    </row>
    <row r="18989" spans="1:5" x14ac:dyDescent="0.25">
      <c r="A18989">
        <v>290257</v>
      </c>
      <c r="B18989">
        <v>11316.7597579956</v>
      </c>
      <c r="C18989">
        <v>11607.4399147034</v>
      </c>
      <c r="D18989">
        <v>12201.279869079601</v>
      </c>
      <c r="E18989">
        <f t="shared" si="296"/>
        <v>1</v>
      </c>
    </row>
    <row r="18990" spans="1:5" x14ac:dyDescent="0.25">
      <c r="A18990">
        <v>148394</v>
      </c>
      <c r="B18990">
        <v>49112.059711456299</v>
      </c>
      <c r="C18990">
        <v>36527.300331115701</v>
      </c>
      <c r="D18990">
        <v>37073.519943237297</v>
      </c>
      <c r="E18990">
        <f t="shared" si="296"/>
        <v>1</v>
      </c>
    </row>
    <row r="18991" spans="1:5" x14ac:dyDescent="0.25">
      <c r="A18991">
        <v>114434</v>
      </c>
      <c r="B18991">
        <v>33552.539768219001</v>
      </c>
      <c r="C18991">
        <v>42656.309563636802</v>
      </c>
      <c r="D18991">
        <v>15575.3295955658</v>
      </c>
      <c r="E18991">
        <f t="shared" si="296"/>
        <v>0</v>
      </c>
    </row>
    <row r="18992" spans="1:5" x14ac:dyDescent="0.25">
      <c r="A18992">
        <v>95164</v>
      </c>
      <c r="B18992">
        <v>41832.869828224197</v>
      </c>
      <c r="C18992">
        <v>45910.059876441999</v>
      </c>
      <c r="D18992">
        <v>36031.899578094497</v>
      </c>
      <c r="E18992">
        <f t="shared" si="296"/>
        <v>0</v>
      </c>
    </row>
    <row r="18993" spans="1:5" x14ac:dyDescent="0.25">
      <c r="A18993">
        <v>301246</v>
      </c>
      <c r="B18993">
        <v>14782.679812431301</v>
      </c>
      <c r="C18993">
        <v>28972.019891738899</v>
      </c>
      <c r="D18993">
        <v>20748.4201812744</v>
      </c>
      <c r="E18993">
        <f t="shared" si="296"/>
        <v>0</v>
      </c>
    </row>
    <row r="18994" spans="1:5" x14ac:dyDescent="0.25">
      <c r="A18994">
        <v>318644</v>
      </c>
      <c r="B18994">
        <v>8396.9598999023401</v>
      </c>
      <c r="C18994">
        <v>8891.1198730468805</v>
      </c>
      <c r="D18994">
        <v>6555.99997711182</v>
      </c>
      <c r="E18994">
        <f t="shared" si="296"/>
        <v>0</v>
      </c>
    </row>
    <row r="18995" spans="1:5" x14ac:dyDescent="0.25">
      <c r="A18995">
        <v>74222</v>
      </c>
      <c r="B18995">
        <v>23182.280120849598</v>
      </c>
      <c r="C18995">
        <v>15931.519828796399</v>
      </c>
      <c r="D18995">
        <v>21954.239456176801</v>
      </c>
      <c r="E18995">
        <f t="shared" si="296"/>
        <v>1</v>
      </c>
    </row>
    <row r="18996" spans="1:5" x14ac:dyDescent="0.25">
      <c r="A18996">
        <v>314814</v>
      </c>
      <c r="B18996">
        <v>5227.4699821472204</v>
      </c>
      <c r="C18996">
        <v>6423.83994197845</v>
      </c>
      <c r="D18996">
        <v>6672.7799491882297</v>
      </c>
      <c r="E18996">
        <f t="shared" si="296"/>
        <v>1</v>
      </c>
    </row>
    <row r="18997" spans="1:5" x14ac:dyDescent="0.25">
      <c r="A18997">
        <v>97036</v>
      </c>
      <c r="B18997">
        <v>19193.0001296997</v>
      </c>
      <c r="C18997">
        <v>19730.8799571991</v>
      </c>
      <c r="D18997">
        <v>24876.100051879901</v>
      </c>
      <c r="E18997">
        <f t="shared" si="296"/>
        <v>1</v>
      </c>
    </row>
    <row r="18998" spans="1:5" x14ac:dyDescent="0.25">
      <c r="A18998">
        <v>314714</v>
      </c>
      <c r="B18998">
        <v>19495.319992065401</v>
      </c>
      <c r="C18998">
        <v>12959.700069427499</v>
      </c>
      <c r="D18998">
        <v>13461.760253906299</v>
      </c>
      <c r="E18998">
        <f t="shared" si="296"/>
        <v>1</v>
      </c>
    </row>
    <row r="18999" spans="1:5" x14ac:dyDescent="0.25">
      <c r="A18999">
        <v>9296</v>
      </c>
      <c r="B18999">
        <v>30772.770179748499</v>
      </c>
      <c r="C18999">
        <v>59123.819032669096</v>
      </c>
      <c r="D18999">
        <v>56018.2393779755</v>
      </c>
      <c r="E18999">
        <f t="shared" si="296"/>
        <v>0</v>
      </c>
    </row>
    <row r="19000" spans="1:5" x14ac:dyDescent="0.25">
      <c r="A19000">
        <v>53166</v>
      </c>
      <c r="B19000">
        <v>19683.459938049298</v>
      </c>
      <c r="C19000">
        <v>13221.389995575</v>
      </c>
      <c r="D19000">
        <v>13915.069831848101</v>
      </c>
      <c r="E19000">
        <f t="shared" si="296"/>
        <v>1</v>
      </c>
    </row>
    <row r="19001" spans="1:5" x14ac:dyDescent="0.25">
      <c r="A19001">
        <v>295730</v>
      </c>
      <c r="B19001">
        <v>84016.800384521499</v>
      </c>
      <c r="C19001">
        <v>91099.259668350205</v>
      </c>
      <c r="D19001">
        <v>35378.279846191399</v>
      </c>
      <c r="E19001">
        <f t="shared" si="296"/>
        <v>0</v>
      </c>
    </row>
    <row r="19002" spans="1:5" x14ac:dyDescent="0.25">
      <c r="A19002">
        <v>78616</v>
      </c>
      <c r="B19002">
        <v>58670.399684905999</v>
      </c>
      <c r="C19002">
        <v>34115.199737548799</v>
      </c>
      <c r="D19002">
        <v>31806.800155639601</v>
      </c>
      <c r="E19002">
        <f t="shared" si="296"/>
        <v>0</v>
      </c>
    </row>
    <row r="19003" spans="1:5" x14ac:dyDescent="0.25">
      <c r="A19003">
        <v>289135</v>
      </c>
      <c r="B19003">
        <v>9370.1996154785193</v>
      </c>
      <c r="C19003">
        <v>10573.5</v>
      </c>
      <c r="D19003">
        <v>10184.9998397827</v>
      </c>
      <c r="E19003">
        <f t="shared" si="296"/>
        <v>0</v>
      </c>
    </row>
    <row r="19004" spans="1:5" x14ac:dyDescent="0.25">
      <c r="A19004">
        <v>317522</v>
      </c>
      <c r="B19004">
        <v>9395.1999511718805</v>
      </c>
      <c r="C19004">
        <v>6245.43991851807</v>
      </c>
      <c r="D19004">
        <v>5211.5199737548801</v>
      </c>
      <c r="E19004">
        <f t="shared" si="296"/>
        <v>0</v>
      </c>
    </row>
    <row r="19005" spans="1:5" x14ac:dyDescent="0.25">
      <c r="A19005">
        <v>234969</v>
      </c>
      <c r="B19005">
        <v>108954.459745407</v>
      </c>
      <c r="C19005">
        <v>45508.219741821304</v>
      </c>
      <c r="D19005">
        <v>60054.720100402803</v>
      </c>
      <c r="E19005">
        <f t="shared" si="296"/>
        <v>1</v>
      </c>
    </row>
    <row r="19006" spans="1:5" x14ac:dyDescent="0.25">
      <c r="A19006">
        <v>115470</v>
      </c>
      <c r="B19006">
        <v>16962.580334663398</v>
      </c>
      <c r="C19006">
        <v>21522.0598297119</v>
      </c>
      <c r="D19006">
        <v>22358.439874649001</v>
      </c>
      <c r="E19006">
        <f t="shared" si="296"/>
        <v>1</v>
      </c>
    </row>
    <row r="19007" spans="1:5" x14ac:dyDescent="0.25">
      <c r="A19007">
        <v>321266</v>
      </c>
      <c r="B19007">
        <v>2797.50001144409</v>
      </c>
      <c r="C19007">
        <v>3058.2599601745601</v>
      </c>
      <c r="D19007">
        <v>2562.5399780273401</v>
      </c>
      <c r="E19007">
        <f t="shared" si="296"/>
        <v>0</v>
      </c>
    </row>
    <row r="19008" spans="1:5" x14ac:dyDescent="0.25">
      <c r="A19008">
        <v>125380</v>
      </c>
      <c r="B19008">
        <v>44441.520202636697</v>
      </c>
      <c r="C19008">
        <v>44161.8106079102</v>
      </c>
      <c r="D19008">
        <v>42370.669189453103</v>
      </c>
      <c r="E19008">
        <f t="shared" si="296"/>
        <v>0</v>
      </c>
    </row>
    <row r="19009" spans="1:5" x14ac:dyDescent="0.25">
      <c r="A19009">
        <v>34932</v>
      </c>
      <c r="B19009">
        <v>37790.8592147827</v>
      </c>
      <c r="C19009">
        <v>26850.339271545399</v>
      </c>
      <c r="D19009">
        <v>28579.5197067261</v>
      </c>
      <c r="E19009">
        <f t="shared" si="296"/>
        <v>1</v>
      </c>
    </row>
    <row r="19010" spans="1:5" x14ac:dyDescent="0.25">
      <c r="A19010">
        <v>309341</v>
      </c>
      <c r="B19010">
        <v>15445.0999565125</v>
      </c>
      <c r="C19010">
        <v>20085.090229034398</v>
      </c>
      <c r="D19010">
        <v>37480.729874610901</v>
      </c>
      <c r="E19010">
        <f t="shared" si="296"/>
        <v>1</v>
      </c>
    </row>
    <row r="19011" spans="1:5" x14ac:dyDescent="0.25">
      <c r="A19011">
        <v>6259</v>
      </c>
      <c r="B19011">
        <v>13669.450023651099</v>
      </c>
      <c r="C19011">
        <v>17201.5897445679</v>
      </c>
      <c r="D19011">
        <v>21236.240146636999</v>
      </c>
      <c r="E19011">
        <f t="shared" ref="E19011:E19074" si="297">IF(D19011&gt;C19011, 1, 0)</f>
        <v>1</v>
      </c>
    </row>
    <row r="19012" spans="1:5" x14ac:dyDescent="0.25">
      <c r="A19012">
        <v>319251</v>
      </c>
      <c r="B19012">
        <v>8997.2400512695294</v>
      </c>
      <c r="C19012">
        <v>10495.3800945282</v>
      </c>
      <c r="D19012">
        <v>17400.810012817401</v>
      </c>
      <c r="E19012">
        <f t="shared" si="297"/>
        <v>1</v>
      </c>
    </row>
    <row r="19013" spans="1:5" x14ac:dyDescent="0.25">
      <c r="A19013">
        <v>192264</v>
      </c>
      <c r="B19013">
        <v>36561.5194015503</v>
      </c>
      <c r="C19013">
        <v>28473.190380096399</v>
      </c>
      <c r="D19013">
        <v>57825.119947433501</v>
      </c>
      <c r="E19013">
        <f t="shared" si="297"/>
        <v>1</v>
      </c>
    </row>
    <row r="19014" spans="1:5" x14ac:dyDescent="0.25">
      <c r="A19014">
        <v>107982</v>
      </c>
      <c r="B19014">
        <v>114590.93854331999</v>
      </c>
      <c r="C19014">
        <v>188592.47932052601</v>
      </c>
      <c r="D19014">
        <v>172422.59909248399</v>
      </c>
      <c r="E19014">
        <f t="shared" si="297"/>
        <v>0</v>
      </c>
    </row>
    <row r="19015" spans="1:5" x14ac:dyDescent="0.25">
      <c r="A19015">
        <v>259105</v>
      </c>
      <c r="B19015">
        <v>15815.24974823</v>
      </c>
      <c r="C19015">
        <v>14387.0097885132</v>
      </c>
      <c r="D19015">
        <v>14603.820030212401</v>
      </c>
      <c r="E19015">
        <f t="shared" si="297"/>
        <v>1</v>
      </c>
    </row>
    <row r="19016" spans="1:5" x14ac:dyDescent="0.25">
      <c r="A19016">
        <v>310320</v>
      </c>
      <c r="B19016">
        <v>31155.140567779501</v>
      </c>
      <c r="C19016">
        <v>32165.2997207642</v>
      </c>
      <c r="D19016">
        <v>44215.849441528298</v>
      </c>
      <c r="E19016">
        <f t="shared" si="297"/>
        <v>1</v>
      </c>
    </row>
    <row r="19017" spans="1:5" x14ac:dyDescent="0.25">
      <c r="A19017">
        <v>303582</v>
      </c>
      <c r="B19017">
        <v>17165.4599761963</v>
      </c>
      <c r="C19017">
        <v>21958.560110092199</v>
      </c>
      <c r="D19017">
        <v>29474.639190673799</v>
      </c>
      <c r="E19017">
        <f t="shared" si="297"/>
        <v>1</v>
      </c>
    </row>
    <row r="19018" spans="1:5" x14ac:dyDescent="0.25">
      <c r="A19018">
        <v>102466</v>
      </c>
      <c r="B19018">
        <v>17198.900077819799</v>
      </c>
      <c r="C19018">
        <v>23090.7595901489</v>
      </c>
      <c r="D19018">
        <v>18201.5603294373</v>
      </c>
      <c r="E19018">
        <f t="shared" si="297"/>
        <v>0</v>
      </c>
    </row>
    <row r="19019" spans="1:5" x14ac:dyDescent="0.25">
      <c r="A19019">
        <v>322995</v>
      </c>
      <c r="B19019">
        <v>22842.750287055998</v>
      </c>
      <c r="C19019">
        <v>30167.5504779816</v>
      </c>
      <c r="D19019">
        <v>36468.250026702903</v>
      </c>
      <c r="E19019">
        <f t="shared" si="297"/>
        <v>1</v>
      </c>
    </row>
    <row r="19020" spans="1:5" x14ac:dyDescent="0.25">
      <c r="A19020">
        <v>149244</v>
      </c>
      <c r="B19020">
        <v>14377.800094604499</v>
      </c>
      <c r="C19020">
        <v>14800.639720916701</v>
      </c>
      <c r="D19020">
        <v>11989.559770584099</v>
      </c>
      <c r="E19020">
        <f t="shared" si="297"/>
        <v>0</v>
      </c>
    </row>
    <row r="19021" spans="1:5" x14ac:dyDescent="0.25">
      <c r="A19021">
        <v>323888</v>
      </c>
      <c r="B19021">
        <v>2740.9800109863299</v>
      </c>
      <c r="C19021">
        <v>4765.8598937988299</v>
      </c>
      <c r="D19021">
        <v>6107.4600219726599</v>
      </c>
      <c r="E19021">
        <f t="shared" si="297"/>
        <v>1</v>
      </c>
    </row>
    <row r="19022" spans="1:5" x14ac:dyDescent="0.25">
      <c r="A19022">
        <v>195029</v>
      </c>
      <c r="B19022">
        <v>36681.120826721199</v>
      </c>
      <c r="C19022">
        <v>30158.729221344001</v>
      </c>
      <c r="D19022">
        <v>36782.5499038696</v>
      </c>
      <c r="E19022">
        <f t="shared" si="297"/>
        <v>1</v>
      </c>
    </row>
    <row r="19023" spans="1:5" x14ac:dyDescent="0.25">
      <c r="A19023">
        <v>171079</v>
      </c>
      <c r="B19023">
        <v>13276.4802246094</v>
      </c>
      <c r="C19023">
        <v>13586.5598144531</v>
      </c>
      <c r="D19023">
        <v>14948.4797363281</v>
      </c>
      <c r="E19023">
        <f t="shared" si="297"/>
        <v>1</v>
      </c>
    </row>
    <row r="19024" spans="1:5" x14ac:dyDescent="0.25">
      <c r="A19024">
        <v>308591</v>
      </c>
      <c r="B19024">
        <v>8863.52001953125</v>
      </c>
      <c r="C19024">
        <v>7145.2800292968795</v>
      </c>
      <c r="D19024">
        <v>8366.2399902343805</v>
      </c>
      <c r="E19024">
        <f t="shared" si="297"/>
        <v>1</v>
      </c>
    </row>
    <row r="19025" spans="1:5" x14ac:dyDescent="0.25">
      <c r="A19025">
        <v>262606</v>
      </c>
      <c r="B19025">
        <v>14478.239791870101</v>
      </c>
      <c r="C19025">
        <v>17558.090040206898</v>
      </c>
      <c r="D19025">
        <v>15368.25</v>
      </c>
      <c r="E19025">
        <f t="shared" si="297"/>
        <v>0</v>
      </c>
    </row>
    <row r="19026" spans="1:5" x14ac:dyDescent="0.25">
      <c r="A19026">
        <v>310277</v>
      </c>
      <c r="B19026">
        <v>81691.199662685394</v>
      </c>
      <c r="C19026">
        <v>63673.6498832703</v>
      </c>
      <c r="D19026">
        <v>88406.099910736099</v>
      </c>
      <c r="E19026">
        <f t="shared" si="297"/>
        <v>1</v>
      </c>
    </row>
    <row r="19027" spans="1:5" x14ac:dyDescent="0.25">
      <c r="A19027">
        <v>308262</v>
      </c>
      <c r="B19027">
        <v>26140.439460754402</v>
      </c>
      <c r="C19027">
        <v>32034.7794418335</v>
      </c>
      <c r="D19027">
        <v>27929.7597351074</v>
      </c>
      <c r="E19027">
        <f t="shared" si="297"/>
        <v>0</v>
      </c>
    </row>
    <row r="19028" spans="1:5" x14ac:dyDescent="0.25">
      <c r="A19028">
        <v>155653</v>
      </c>
      <c r="B19028">
        <v>17916.140312194799</v>
      </c>
      <c r="C19028">
        <v>26513.989496231101</v>
      </c>
      <c r="D19028">
        <v>13094.4001655579</v>
      </c>
      <c r="E19028">
        <f t="shared" si="297"/>
        <v>0</v>
      </c>
    </row>
    <row r="19029" spans="1:5" x14ac:dyDescent="0.25">
      <c r="A19029">
        <v>323081</v>
      </c>
      <c r="B19029">
        <v>13790.500164032001</v>
      </c>
      <c r="C19029">
        <v>12322.999906539901</v>
      </c>
      <c r="D19029">
        <v>11458.2499027252</v>
      </c>
      <c r="E19029">
        <f t="shared" si="297"/>
        <v>0</v>
      </c>
    </row>
    <row r="19030" spans="1:5" x14ac:dyDescent="0.25">
      <c r="A19030">
        <v>308305</v>
      </c>
      <c r="B19030">
        <v>15489.2097129822</v>
      </c>
      <c r="C19030">
        <v>16804.589796066299</v>
      </c>
      <c r="D19030">
        <v>14801.489707946799</v>
      </c>
      <c r="E19030">
        <f t="shared" si="297"/>
        <v>0</v>
      </c>
    </row>
    <row r="19031" spans="1:5" x14ac:dyDescent="0.25">
      <c r="A19031">
        <v>247223</v>
      </c>
      <c r="B19031">
        <v>32358.799896240202</v>
      </c>
      <c r="C19031">
        <v>34429.199562072798</v>
      </c>
      <c r="D19031">
        <v>34228.7997436523</v>
      </c>
      <c r="E19031">
        <f t="shared" si="297"/>
        <v>0</v>
      </c>
    </row>
    <row r="19032" spans="1:5" x14ac:dyDescent="0.25">
      <c r="A19032">
        <v>239649</v>
      </c>
      <c r="B19032">
        <v>58785.789184093497</v>
      </c>
      <c r="C19032">
        <v>23476.3902168274</v>
      </c>
      <c r="D19032">
        <v>48206.200336456299</v>
      </c>
      <c r="E19032">
        <f t="shared" si="297"/>
        <v>1</v>
      </c>
    </row>
    <row r="19033" spans="1:5" x14ac:dyDescent="0.25">
      <c r="A19033">
        <v>262520</v>
      </c>
      <c r="B19033">
        <v>22222.620025634798</v>
      </c>
      <c r="C19033">
        <v>24213.8396987915</v>
      </c>
      <c r="D19033">
        <v>19010.459564208999</v>
      </c>
      <c r="E19033">
        <f t="shared" si="297"/>
        <v>0</v>
      </c>
    </row>
    <row r="19034" spans="1:5" x14ac:dyDescent="0.25">
      <c r="A19034">
        <v>122672</v>
      </c>
      <c r="B19034">
        <v>32240.250526428201</v>
      </c>
      <c r="C19034">
        <v>41524.199684143103</v>
      </c>
      <c r="D19034">
        <v>34427.5495262146</v>
      </c>
      <c r="E19034">
        <f t="shared" si="297"/>
        <v>0</v>
      </c>
    </row>
    <row r="19035" spans="1:5" x14ac:dyDescent="0.25">
      <c r="A19035">
        <v>208640</v>
      </c>
      <c r="B19035">
        <v>16273.759853363001</v>
      </c>
      <c r="C19035">
        <v>37752.110574722297</v>
      </c>
      <c r="D19035">
        <v>17969.460113525402</v>
      </c>
      <c r="E19035">
        <f t="shared" si="297"/>
        <v>0</v>
      </c>
    </row>
    <row r="19036" spans="1:5" x14ac:dyDescent="0.25">
      <c r="A19036">
        <v>315750</v>
      </c>
      <c r="B19036">
        <v>22901.2198314667</v>
      </c>
      <c r="C19036">
        <v>24537.289716720599</v>
      </c>
      <c r="D19036">
        <v>20163.939842224099</v>
      </c>
      <c r="E19036">
        <f t="shared" si="297"/>
        <v>0</v>
      </c>
    </row>
    <row r="19037" spans="1:5" x14ac:dyDescent="0.25">
      <c r="A19037">
        <v>94285</v>
      </c>
      <c r="B19037">
        <v>54113.600070953398</v>
      </c>
      <c r="C19037">
        <v>45087.639957428</v>
      </c>
      <c r="D19037">
        <v>36498.1593093872</v>
      </c>
      <c r="E19037">
        <f t="shared" si="297"/>
        <v>0</v>
      </c>
    </row>
    <row r="19038" spans="1:5" x14ac:dyDescent="0.25">
      <c r="A19038">
        <v>296423</v>
      </c>
      <c r="B19038">
        <v>30821.600143432599</v>
      </c>
      <c r="C19038">
        <v>12012.479797363299</v>
      </c>
      <c r="D19038">
        <v>30185.4402160645</v>
      </c>
      <c r="E19038">
        <f t="shared" si="297"/>
        <v>1</v>
      </c>
    </row>
    <row r="19039" spans="1:5" x14ac:dyDescent="0.25">
      <c r="A19039">
        <v>321309</v>
      </c>
      <c r="B19039">
        <v>11442.5598144531</v>
      </c>
      <c r="C19039">
        <v>7350.7198791503897</v>
      </c>
      <c r="D19039">
        <v>8140.6400451660202</v>
      </c>
      <c r="E19039">
        <f t="shared" si="297"/>
        <v>1</v>
      </c>
    </row>
    <row r="19040" spans="1:5" x14ac:dyDescent="0.25">
      <c r="A19040">
        <v>313778</v>
      </c>
      <c r="B19040">
        <v>31475.440017700199</v>
      </c>
      <c r="C19040">
        <v>27070.3399734497</v>
      </c>
      <c r="D19040">
        <v>39786.259407043501</v>
      </c>
      <c r="E19040">
        <f t="shared" si="297"/>
        <v>1</v>
      </c>
    </row>
    <row r="19041" spans="1:5" x14ac:dyDescent="0.25">
      <c r="A19041">
        <v>315793</v>
      </c>
      <c r="B19041">
        <v>7038.8399963378897</v>
      </c>
      <c r="C19041">
        <v>7631.6398315429697</v>
      </c>
      <c r="D19041">
        <v>6959.9998626709003</v>
      </c>
      <c r="E19041">
        <f t="shared" si="297"/>
        <v>0</v>
      </c>
    </row>
    <row r="19042" spans="1:5" x14ac:dyDescent="0.25">
      <c r="A19042">
        <v>317565</v>
      </c>
      <c r="B19042">
        <v>23876.470333099402</v>
      </c>
      <c r="C19042">
        <v>25833.029278755199</v>
      </c>
      <c r="D19042">
        <v>33143.489875793501</v>
      </c>
      <c r="E19042">
        <f t="shared" si="297"/>
        <v>1</v>
      </c>
    </row>
    <row r="19043" spans="1:5" x14ac:dyDescent="0.25">
      <c r="A19043">
        <v>231597</v>
      </c>
      <c r="B19043">
        <v>19430.3998069763</v>
      </c>
      <c r="C19043">
        <v>17665.5595703125</v>
      </c>
      <c r="D19043">
        <v>34640.319065094001</v>
      </c>
      <c r="E19043">
        <f t="shared" si="297"/>
        <v>1</v>
      </c>
    </row>
    <row r="19044" spans="1:5" x14ac:dyDescent="0.25">
      <c r="A19044">
        <v>146393</v>
      </c>
      <c r="B19044">
        <v>40106.870296478301</v>
      </c>
      <c r="C19044">
        <v>93443.560148239107</v>
      </c>
      <c r="D19044">
        <v>33835.669248580904</v>
      </c>
      <c r="E19044">
        <f t="shared" si="297"/>
        <v>0</v>
      </c>
    </row>
    <row r="19045" spans="1:5" x14ac:dyDescent="0.25">
      <c r="A19045">
        <v>293901</v>
      </c>
      <c r="B19045">
        <v>31495.7498264313</v>
      </c>
      <c r="C19045">
        <v>35502.349786758401</v>
      </c>
      <c r="D19045">
        <v>29041.349687576301</v>
      </c>
      <c r="E19045">
        <f t="shared" si="297"/>
        <v>0</v>
      </c>
    </row>
    <row r="19046" spans="1:5" x14ac:dyDescent="0.25">
      <c r="A19046">
        <v>317379</v>
      </c>
      <c r="B19046">
        <v>23687.299957275402</v>
      </c>
      <c r="C19046">
        <v>15150.0997543335</v>
      </c>
      <c r="D19046">
        <v>18849.599647522002</v>
      </c>
      <c r="E19046">
        <f t="shared" si="297"/>
        <v>1</v>
      </c>
    </row>
    <row r="19047" spans="1:5" x14ac:dyDescent="0.25">
      <c r="A19047">
        <v>137262</v>
      </c>
      <c r="B19047">
        <v>20597.280078887899</v>
      </c>
      <c r="C19047">
        <v>20946.489555358901</v>
      </c>
      <c r="D19047">
        <v>23177.579881668102</v>
      </c>
      <c r="E19047">
        <f t="shared" si="297"/>
        <v>1</v>
      </c>
    </row>
    <row r="19048" spans="1:5" x14ac:dyDescent="0.25">
      <c r="A19048">
        <v>93392</v>
      </c>
      <c r="B19048">
        <v>36757.630030155196</v>
      </c>
      <c r="C19048">
        <v>13429.200023651099</v>
      </c>
      <c r="D19048">
        <v>28598.119600295999</v>
      </c>
      <c r="E19048">
        <f t="shared" si="297"/>
        <v>1</v>
      </c>
    </row>
    <row r="19049" spans="1:5" x14ac:dyDescent="0.25">
      <c r="A19049">
        <v>59432</v>
      </c>
      <c r="B19049">
        <v>27964.479583740202</v>
      </c>
      <c r="C19049">
        <v>34537.719020843499</v>
      </c>
      <c r="D19049">
        <v>27627.199432373</v>
      </c>
      <c r="E19049">
        <f t="shared" si="297"/>
        <v>0</v>
      </c>
    </row>
    <row r="19050" spans="1:5" x14ac:dyDescent="0.25">
      <c r="A19050">
        <v>197594</v>
      </c>
      <c r="B19050">
        <v>15888.120605468799</v>
      </c>
      <c r="C19050">
        <v>12706.5899810791</v>
      </c>
      <c r="D19050">
        <v>17462.919517517101</v>
      </c>
      <c r="E19050">
        <f t="shared" si="297"/>
        <v>1</v>
      </c>
    </row>
    <row r="19051" spans="1:5" x14ac:dyDescent="0.25">
      <c r="A19051">
        <v>253489</v>
      </c>
      <c r="B19051">
        <v>43367.999801635699</v>
      </c>
      <c r="C19051">
        <v>29816.149816513102</v>
      </c>
      <c r="D19051">
        <v>28371.849985122699</v>
      </c>
      <c r="E19051">
        <f t="shared" si="297"/>
        <v>0</v>
      </c>
    </row>
    <row r="19052" spans="1:5" x14ac:dyDescent="0.25">
      <c r="A19052">
        <v>44985</v>
      </c>
      <c r="B19052">
        <v>23254.139785766602</v>
      </c>
      <c r="C19052">
        <v>32496.359544753999</v>
      </c>
      <c r="D19052">
        <v>37291.410392761201</v>
      </c>
      <c r="E19052">
        <f t="shared" si="297"/>
        <v>1</v>
      </c>
    </row>
    <row r="19053" spans="1:5" x14ac:dyDescent="0.25">
      <c r="A19053">
        <v>315836</v>
      </c>
      <c r="B19053">
        <v>4390.3999710082999</v>
      </c>
      <c r="C19053">
        <v>4360.1998901367197</v>
      </c>
      <c r="D19053">
        <v>5364.6999359130896</v>
      </c>
      <c r="E19053">
        <f t="shared" si="297"/>
        <v>1</v>
      </c>
    </row>
    <row r="19054" spans="1:5" x14ac:dyDescent="0.25">
      <c r="A19054">
        <v>118885</v>
      </c>
      <c r="B19054">
        <v>49834.349414825403</v>
      </c>
      <c r="C19054">
        <v>47805.9292955399</v>
      </c>
      <c r="D19054">
        <v>46949.250112533598</v>
      </c>
      <c r="E19054">
        <f t="shared" si="297"/>
        <v>0</v>
      </c>
    </row>
    <row r="19055" spans="1:5" x14ac:dyDescent="0.25">
      <c r="A19055">
        <v>322852</v>
      </c>
      <c r="B19055">
        <v>19965.959884643598</v>
      </c>
      <c r="C19055">
        <v>17190.719604492198</v>
      </c>
      <c r="D19055">
        <v>24286.679420471199</v>
      </c>
      <c r="E19055">
        <f t="shared" si="297"/>
        <v>1</v>
      </c>
    </row>
    <row r="19056" spans="1:5" x14ac:dyDescent="0.25">
      <c r="A19056">
        <v>79452</v>
      </c>
      <c r="B19056">
        <v>27169.949757576</v>
      </c>
      <c r="C19056">
        <v>52351.560184478803</v>
      </c>
      <c r="D19056">
        <v>29906.009616851799</v>
      </c>
      <c r="E19056">
        <f t="shared" si="297"/>
        <v>0</v>
      </c>
    </row>
    <row r="19057" spans="1:5" x14ac:dyDescent="0.25">
      <c r="A19057">
        <v>286413</v>
      </c>
      <c r="B19057">
        <v>19056.239868164099</v>
      </c>
      <c r="C19057">
        <v>24639.839607238799</v>
      </c>
      <c r="D19057">
        <v>33912.359699249297</v>
      </c>
      <c r="E19057">
        <f t="shared" si="297"/>
        <v>1</v>
      </c>
    </row>
    <row r="19058" spans="1:5" x14ac:dyDescent="0.25">
      <c r="A19058">
        <v>172201</v>
      </c>
      <c r="B19058">
        <v>69103.979415893598</v>
      </c>
      <c r="C19058">
        <v>67834.800453186006</v>
      </c>
      <c r="D19058">
        <v>30171.900226592999</v>
      </c>
      <c r="E19058">
        <f t="shared" si="297"/>
        <v>0</v>
      </c>
    </row>
    <row r="19059" spans="1:5" x14ac:dyDescent="0.25">
      <c r="A19059">
        <v>30066</v>
      </c>
      <c r="B19059">
        <v>58506.920108795202</v>
      </c>
      <c r="C19059">
        <v>74259.878330230698</v>
      </c>
      <c r="D19059">
        <v>60066.219848632798</v>
      </c>
      <c r="E19059">
        <f t="shared" si="297"/>
        <v>0</v>
      </c>
    </row>
    <row r="19060" spans="1:5" x14ac:dyDescent="0.25">
      <c r="A19060">
        <v>81467</v>
      </c>
      <c r="B19060">
        <v>26390.700016021699</v>
      </c>
      <c r="C19060">
        <v>43893.849120140098</v>
      </c>
      <c r="D19060">
        <v>32845.050678253203</v>
      </c>
      <c r="E19060">
        <f t="shared" si="297"/>
        <v>0</v>
      </c>
    </row>
    <row r="19061" spans="1:5" x14ac:dyDescent="0.25">
      <c r="A19061">
        <v>149187</v>
      </c>
      <c r="B19061">
        <v>33186.120132446304</v>
      </c>
      <c r="C19061">
        <v>46885.639602661096</v>
      </c>
      <c r="D19061">
        <v>84020.540004730196</v>
      </c>
      <c r="E19061">
        <f t="shared" si="297"/>
        <v>1</v>
      </c>
    </row>
    <row r="19062" spans="1:5" x14ac:dyDescent="0.25">
      <c r="A19062">
        <v>308448</v>
      </c>
      <c r="B19062">
        <v>8450.0999965667706</v>
      </c>
      <c r="C19062">
        <v>10474.919872283899</v>
      </c>
      <c r="D19062">
        <v>10905.1198654175</v>
      </c>
      <c r="E19062">
        <f t="shared" si="297"/>
        <v>1</v>
      </c>
    </row>
    <row r="19063" spans="1:5" x14ac:dyDescent="0.25">
      <c r="A19063">
        <v>258083</v>
      </c>
      <c r="B19063">
        <v>25749.9899711609</v>
      </c>
      <c r="C19063">
        <v>28515.689826965299</v>
      </c>
      <c r="D19063">
        <v>32618.8806152344</v>
      </c>
      <c r="E19063">
        <f t="shared" si="297"/>
        <v>1</v>
      </c>
    </row>
    <row r="19064" spans="1:5" x14ac:dyDescent="0.25">
      <c r="A19064">
        <v>37597</v>
      </c>
      <c r="B19064">
        <v>49315.2398948669</v>
      </c>
      <c r="C19064">
        <v>106214.67980957001</v>
      </c>
      <c r="D19064">
        <v>48977.238754272497</v>
      </c>
      <c r="E19064">
        <f t="shared" si="297"/>
        <v>0</v>
      </c>
    </row>
    <row r="19065" spans="1:5" x14ac:dyDescent="0.25">
      <c r="A19065">
        <v>280018</v>
      </c>
      <c r="B19065">
        <v>32651.879791259798</v>
      </c>
      <c r="C19065">
        <v>44387.039054870598</v>
      </c>
      <c r="D19065">
        <v>31916.9599304199</v>
      </c>
      <c r="E19065">
        <f t="shared" si="297"/>
        <v>0</v>
      </c>
    </row>
    <row r="19066" spans="1:5" x14ac:dyDescent="0.25">
      <c r="A19066">
        <v>279082</v>
      </c>
      <c r="B19066">
        <v>22188.6004257202</v>
      </c>
      <c r="C19066">
        <v>24515.399608612101</v>
      </c>
      <c r="D19066">
        <v>20580.599613189701</v>
      </c>
      <c r="E19066">
        <f t="shared" si="297"/>
        <v>0</v>
      </c>
    </row>
    <row r="19067" spans="1:5" x14ac:dyDescent="0.25">
      <c r="A19067">
        <v>189227</v>
      </c>
      <c r="B19067">
        <v>27495.660133361798</v>
      </c>
      <c r="C19067">
        <v>15756.699768066401</v>
      </c>
      <c r="D19067">
        <v>15432.1797332764</v>
      </c>
      <c r="E19067">
        <f t="shared" si="297"/>
        <v>0</v>
      </c>
    </row>
    <row r="19068" spans="1:5" x14ac:dyDescent="0.25">
      <c r="A19068">
        <v>148208</v>
      </c>
      <c r="B19068">
        <v>15222.599773407001</v>
      </c>
      <c r="C19068">
        <v>17530.799732208299</v>
      </c>
      <c r="D19068">
        <v>25137.900238037098</v>
      </c>
      <c r="E19068">
        <f t="shared" si="297"/>
        <v>1</v>
      </c>
    </row>
    <row r="19069" spans="1:5" x14ac:dyDescent="0.25">
      <c r="A19069">
        <v>234176</v>
      </c>
      <c r="B19069">
        <v>65230.359966278098</v>
      </c>
      <c r="C19069">
        <v>24814.399593353301</v>
      </c>
      <c r="D19069">
        <v>36935.599761962898</v>
      </c>
      <c r="E19069">
        <f t="shared" si="297"/>
        <v>1</v>
      </c>
    </row>
    <row r="19070" spans="1:5" x14ac:dyDescent="0.25">
      <c r="A19070">
        <v>299274</v>
      </c>
      <c r="B19070">
        <v>56029.679901123003</v>
      </c>
      <c r="C19070">
        <v>58324.319686889598</v>
      </c>
      <c r="D19070">
        <v>58617.359252929702</v>
      </c>
      <c r="E19070">
        <f t="shared" si="297"/>
        <v>1</v>
      </c>
    </row>
    <row r="19071" spans="1:5" x14ac:dyDescent="0.25">
      <c r="A19071">
        <v>286513</v>
      </c>
      <c r="B19071">
        <v>28225.499725341801</v>
      </c>
      <c r="C19071">
        <v>19940.999679565401</v>
      </c>
      <c r="D19071">
        <v>19406.3996315002</v>
      </c>
      <c r="E19071">
        <f t="shared" si="297"/>
        <v>0</v>
      </c>
    </row>
    <row r="19072" spans="1:5" x14ac:dyDescent="0.25">
      <c r="A19072">
        <v>75994</v>
      </c>
      <c r="B19072">
        <v>15359.4399604797</v>
      </c>
      <c r="C19072">
        <v>19106.4294834137</v>
      </c>
      <c r="D19072">
        <v>17671.200155258201</v>
      </c>
      <c r="E19072">
        <f t="shared" si="297"/>
        <v>0</v>
      </c>
    </row>
    <row r="19073" spans="1:5" x14ac:dyDescent="0.25">
      <c r="A19073">
        <v>284498</v>
      </c>
      <c r="B19073">
        <v>59281.029809951797</v>
      </c>
      <c r="C19073">
        <v>82195.048908233599</v>
      </c>
      <c r="D19073">
        <v>70503.779860496506</v>
      </c>
      <c r="E19073">
        <f t="shared" si="297"/>
        <v>0</v>
      </c>
    </row>
    <row r="19074" spans="1:5" x14ac:dyDescent="0.25">
      <c r="A19074">
        <v>234505</v>
      </c>
      <c r="B19074">
        <v>22404.7199325562</v>
      </c>
      <c r="C19074">
        <v>21903.439666748</v>
      </c>
      <c r="D19074">
        <v>27068.5995635986</v>
      </c>
      <c r="E19074">
        <f t="shared" si="297"/>
        <v>1</v>
      </c>
    </row>
    <row r="19075" spans="1:5" x14ac:dyDescent="0.25">
      <c r="A19075">
        <v>314757</v>
      </c>
      <c r="B19075">
        <v>32029.020217895501</v>
      </c>
      <c r="C19075">
        <v>19597.2597198486</v>
      </c>
      <c r="D19075">
        <v>32569.109836578398</v>
      </c>
      <c r="E19075">
        <f t="shared" ref="E19075:E19138" si="298">IF(D19075&gt;C19075, 1, 0)</f>
        <v>1</v>
      </c>
    </row>
    <row r="19076" spans="1:5" x14ac:dyDescent="0.25">
      <c r="A19076">
        <v>316772</v>
      </c>
      <c r="B19076">
        <v>19466.280101776101</v>
      </c>
      <c r="C19076">
        <v>34467.340042114301</v>
      </c>
      <c r="D19076">
        <v>32512.339164733901</v>
      </c>
      <c r="E19076">
        <f t="shared" si="298"/>
        <v>0</v>
      </c>
    </row>
    <row r="19077" spans="1:5" x14ac:dyDescent="0.25">
      <c r="A19077">
        <v>232590</v>
      </c>
      <c r="B19077">
        <v>152269.19947814901</v>
      </c>
      <c r="C19077">
        <v>82021.680450439497</v>
      </c>
      <c r="D19077">
        <v>29334.239593505899</v>
      </c>
      <c r="E19077">
        <f t="shared" si="298"/>
        <v>0</v>
      </c>
    </row>
    <row r="19078" spans="1:5" x14ac:dyDescent="0.25">
      <c r="A19078">
        <v>163834</v>
      </c>
      <c r="B19078">
        <v>27643.939638137799</v>
      </c>
      <c r="C19078">
        <v>32192.260208129901</v>
      </c>
      <c r="D19078">
        <v>38785.9604682922</v>
      </c>
      <c r="E19078">
        <f t="shared" si="298"/>
        <v>1</v>
      </c>
    </row>
    <row r="19079" spans="1:5" x14ac:dyDescent="0.25">
      <c r="A19079">
        <v>302975</v>
      </c>
      <c r="B19079">
        <v>6340.0499010086096</v>
      </c>
      <c r="C19079">
        <v>36015.450153350801</v>
      </c>
      <c r="D19079">
        <v>11527.199993133499</v>
      </c>
      <c r="E19079">
        <f t="shared" si="298"/>
        <v>0</v>
      </c>
    </row>
    <row r="19080" spans="1:5" x14ac:dyDescent="0.25">
      <c r="A19080">
        <v>315000</v>
      </c>
      <c r="B19080">
        <v>15525.8398590088</v>
      </c>
      <c r="C19080">
        <v>10300.0799102783</v>
      </c>
      <c r="D19080">
        <v>14147.9999084473</v>
      </c>
      <c r="E19080">
        <f t="shared" si="298"/>
        <v>1</v>
      </c>
    </row>
    <row r="19081" spans="1:5" x14ac:dyDescent="0.25">
      <c r="A19081">
        <v>131846</v>
      </c>
      <c r="B19081">
        <v>17148.579772949201</v>
      </c>
      <c r="C19081">
        <v>15755.129985809301</v>
      </c>
      <c r="D19081">
        <v>15571.300094604499</v>
      </c>
      <c r="E19081">
        <f t="shared" si="298"/>
        <v>0</v>
      </c>
    </row>
    <row r="19082" spans="1:5" x14ac:dyDescent="0.25">
      <c r="A19082">
        <v>219586</v>
      </c>
      <c r="B19082">
        <v>40541.279754638701</v>
      </c>
      <c r="C19082">
        <v>21513.600036621101</v>
      </c>
      <c r="D19082">
        <v>28424.159729003899</v>
      </c>
      <c r="E19082">
        <f t="shared" si="298"/>
        <v>1</v>
      </c>
    </row>
    <row r="19083" spans="1:5" x14ac:dyDescent="0.25">
      <c r="A19083">
        <v>320373</v>
      </c>
      <c r="B19083">
        <v>41143.7396965027</v>
      </c>
      <c r="C19083">
        <v>34962.029743194602</v>
      </c>
      <c r="D19083">
        <v>53222.578147888198</v>
      </c>
      <c r="E19083">
        <f t="shared" si="298"/>
        <v>1</v>
      </c>
    </row>
    <row r="19084" spans="1:5" x14ac:dyDescent="0.25">
      <c r="A19084">
        <v>322245</v>
      </c>
      <c r="B19084">
        <v>2383.5599975585901</v>
      </c>
      <c r="C19084">
        <v>2328.5199584960901</v>
      </c>
      <c r="D19084">
        <v>3463.23999023438</v>
      </c>
      <c r="E19084">
        <f t="shared" si="298"/>
        <v>1</v>
      </c>
    </row>
    <row r="19085" spans="1:5" x14ac:dyDescent="0.25">
      <c r="A19085">
        <v>274488</v>
      </c>
      <c r="B19085">
        <v>22603.230285644499</v>
      </c>
      <c r="C19085">
        <v>35123.009187698401</v>
      </c>
      <c r="D19085">
        <v>29064.75</v>
      </c>
      <c r="E19085">
        <f t="shared" si="298"/>
        <v>0</v>
      </c>
    </row>
    <row r="19086" spans="1:5" x14ac:dyDescent="0.25">
      <c r="A19086">
        <v>314857</v>
      </c>
      <c r="B19086">
        <v>32084.1601696014</v>
      </c>
      <c r="C19086">
        <v>33068.549652099602</v>
      </c>
      <c r="D19086">
        <v>33685.289743423498</v>
      </c>
      <c r="E19086">
        <f t="shared" si="298"/>
        <v>1</v>
      </c>
    </row>
    <row r="19087" spans="1:5" x14ac:dyDescent="0.25">
      <c r="A19087">
        <v>312842</v>
      </c>
      <c r="B19087">
        <v>9243.4098625183105</v>
      </c>
      <c r="C19087">
        <v>7093.2500648498499</v>
      </c>
      <c r="D19087">
        <v>8886.9200363159198</v>
      </c>
      <c r="E19087">
        <f t="shared" si="298"/>
        <v>1</v>
      </c>
    </row>
    <row r="19088" spans="1:5" x14ac:dyDescent="0.25">
      <c r="A19088">
        <v>137319</v>
      </c>
      <c r="B19088">
        <v>16436.5099716187</v>
      </c>
      <c r="C19088">
        <v>13105.5599479675</v>
      </c>
      <c r="D19088">
        <v>18984.709640502901</v>
      </c>
      <c r="E19088">
        <f t="shared" si="298"/>
        <v>1</v>
      </c>
    </row>
    <row r="19089" spans="1:5" x14ac:dyDescent="0.25">
      <c r="A19089">
        <v>225059</v>
      </c>
      <c r="B19089">
        <v>97579.220024108901</v>
      </c>
      <c r="C19089">
        <v>33583.689746856697</v>
      </c>
      <c r="D19089">
        <v>42817.2098312378</v>
      </c>
      <c r="E19089">
        <f t="shared" si="298"/>
        <v>1</v>
      </c>
    </row>
    <row r="19090" spans="1:5" x14ac:dyDescent="0.25">
      <c r="A19090">
        <v>160133</v>
      </c>
      <c r="B19090">
        <v>1696.6800079345701</v>
      </c>
      <c r="C19090">
        <v>1953.43994903564</v>
      </c>
      <c r="D19090">
        <v>1723.6000061035199</v>
      </c>
      <c r="E19090">
        <f t="shared" si="298"/>
        <v>0</v>
      </c>
    </row>
    <row r="19091" spans="1:5" x14ac:dyDescent="0.25">
      <c r="A19091">
        <v>139234</v>
      </c>
      <c r="B19091">
        <v>51256.3297433853</v>
      </c>
      <c r="C19091">
        <v>19260.919754028298</v>
      </c>
      <c r="D19091">
        <v>35475.470026016199</v>
      </c>
      <c r="E19091">
        <f t="shared" si="298"/>
        <v>1</v>
      </c>
    </row>
    <row r="19092" spans="1:5" x14ac:dyDescent="0.25">
      <c r="A19092">
        <v>302889</v>
      </c>
      <c r="B19092">
        <v>13766.599884033199</v>
      </c>
      <c r="C19092">
        <v>13469.5997619629</v>
      </c>
      <c r="D19092">
        <v>7954.4001388549796</v>
      </c>
      <c r="E19092">
        <f t="shared" si="298"/>
        <v>0</v>
      </c>
    </row>
    <row r="19093" spans="1:5" x14ac:dyDescent="0.25">
      <c r="A19093">
        <v>194843</v>
      </c>
      <c r="B19093">
        <v>31802.680131912199</v>
      </c>
      <c r="C19093">
        <v>27443.259857177702</v>
      </c>
      <c r="D19093">
        <v>27773.979839324998</v>
      </c>
      <c r="E19093">
        <f t="shared" si="298"/>
        <v>1</v>
      </c>
    </row>
    <row r="19094" spans="1:5" x14ac:dyDescent="0.25">
      <c r="A19094">
        <v>77073</v>
      </c>
      <c r="B19094">
        <v>17861.580127716101</v>
      </c>
      <c r="C19094">
        <v>13113</v>
      </c>
      <c r="D19094">
        <v>12938.779678344699</v>
      </c>
      <c r="E19094">
        <f t="shared" si="298"/>
        <v>0</v>
      </c>
    </row>
    <row r="19095" spans="1:5" x14ac:dyDescent="0.25">
      <c r="A19095">
        <v>310220</v>
      </c>
      <c r="B19095">
        <v>18666.139788150798</v>
      </c>
      <c r="C19095">
        <v>19443.629758834799</v>
      </c>
      <c r="D19095">
        <v>14045.570163726799</v>
      </c>
      <c r="E19095">
        <f t="shared" si="298"/>
        <v>0</v>
      </c>
    </row>
    <row r="19096" spans="1:5" x14ac:dyDescent="0.25">
      <c r="A19096">
        <v>213220</v>
      </c>
      <c r="B19096">
        <v>17635.279855728098</v>
      </c>
      <c r="C19096">
        <v>14641.9199905396</v>
      </c>
      <c r="D19096">
        <v>14206.9897327423</v>
      </c>
      <c r="E19096">
        <f t="shared" si="298"/>
        <v>0</v>
      </c>
    </row>
    <row r="19097" spans="1:5" x14ac:dyDescent="0.25">
      <c r="A19097">
        <v>251431</v>
      </c>
      <c r="B19097">
        <v>37089.020416259802</v>
      </c>
      <c r="C19097">
        <v>45194.279382705703</v>
      </c>
      <c r="D19097">
        <v>27288.6804351807</v>
      </c>
      <c r="E19097">
        <f t="shared" si="298"/>
        <v>0</v>
      </c>
    </row>
    <row r="19098" spans="1:5" x14ac:dyDescent="0.25">
      <c r="A19098">
        <v>79781</v>
      </c>
      <c r="B19098">
        <v>29299.649751663201</v>
      </c>
      <c r="C19098">
        <v>34990.630281448401</v>
      </c>
      <c r="D19098">
        <v>22905.5897445679</v>
      </c>
      <c r="E19098">
        <f t="shared" si="298"/>
        <v>0</v>
      </c>
    </row>
    <row r="19099" spans="1:5" x14ac:dyDescent="0.25">
      <c r="A19099">
        <v>99701</v>
      </c>
      <c r="B19099">
        <v>12567.709832668301</v>
      </c>
      <c r="C19099">
        <v>14279.839803695701</v>
      </c>
      <c r="D19099">
        <v>14632.3099479675</v>
      </c>
      <c r="E19099">
        <f t="shared" si="298"/>
        <v>1</v>
      </c>
    </row>
    <row r="19100" spans="1:5" x14ac:dyDescent="0.25">
      <c r="A19100">
        <v>255461</v>
      </c>
      <c r="B19100">
        <v>24557.0494699478</v>
      </c>
      <c r="C19100">
        <v>40704.9995326996</v>
      </c>
      <c r="D19100">
        <v>23626.0503578186</v>
      </c>
      <c r="E19100">
        <f t="shared" si="298"/>
        <v>0</v>
      </c>
    </row>
    <row r="19101" spans="1:5" x14ac:dyDescent="0.25">
      <c r="A19101">
        <v>304054</v>
      </c>
      <c r="B19101">
        <v>93340.800018310503</v>
      </c>
      <c r="C19101">
        <v>83810.400238037095</v>
      </c>
      <c r="D19101">
        <v>72242.399597167998</v>
      </c>
      <c r="E19101">
        <f t="shared" si="298"/>
        <v>0</v>
      </c>
    </row>
    <row r="19102" spans="1:5" x14ac:dyDescent="0.25">
      <c r="A19102">
        <v>313964</v>
      </c>
      <c r="B19102">
        <v>13090.559921264599</v>
      </c>
      <c r="C19102">
        <v>10234.6799468994</v>
      </c>
      <c r="D19102">
        <v>15343.3202362061</v>
      </c>
      <c r="E19102">
        <f t="shared" si="298"/>
        <v>1</v>
      </c>
    </row>
    <row r="19103" spans="1:5" x14ac:dyDescent="0.25">
      <c r="A19103">
        <v>262663</v>
      </c>
      <c r="B19103">
        <v>20795.579898834199</v>
      </c>
      <c r="C19103">
        <v>52404.6894435883</v>
      </c>
      <c r="D19103">
        <v>23050.559738159202</v>
      </c>
      <c r="E19103">
        <f t="shared" si="298"/>
        <v>0</v>
      </c>
    </row>
    <row r="19104" spans="1:5" x14ac:dyDescent="0.25">
      <c r="A19104">
        <v>165420</v>
      </c>
      <c r="B19104">
        <v>53852.840301513701</v>
      </c>
      <c r="C19104">
        <v>49413.679298400901</v>
      </c>
      <c r="D19104">
        <v>77367.998550414995</v>
      </c>
      <c r="E19104">
        <f t="shared" si="298"/>
        <v>1</v>
      </c>
    </row>
    <row r="19105" spans="1:5" x14ac:dyDescent="0.25">
      <c r="A19105">
        <v>33953</v>
      </c>
      <c r="B19105">
        <v>40183.649940490701</v>
      </c>
      <c r="C19105">
        <v>44926.699895858801</v>
      </c>
      <c r="D19105">
        <v>31133.699474334699</v>
      </c>
      <c r="E19105">
        <f t="shared" si="298"/>
        <v>0</v>
      </c>
    </row>
    <row r="19106" spans="1:5" x14ac:dyDescent="0.25">
      <c r="A19106">
        <v>259712</v>
      </c>
      <c r="B19106">
        <v>101227.399810791</v>
      </c>
      <c r="C19106">
        <v>50899.520416259802</v>
      </c>
      <c r="D19106">
        <v>160091.43520355201</v>
      </c>
      <c r="E19106">
        <f t="shared" si="298"/>
        <v>1</v>
      </c>
    </row>
    <row r="19107" spans="1:5" x14ac:dyDescent="0.25">
      <c r="A19107">
        <v>36561</v>
      </c>
      <c r="B19107">
        <v>14952.3200683594</v>
      </c>
      <c r="C19107">
        <v>35984.959594726599</v>
      </c>
      <c r="D19107">
        <v>13764.1599121094</v>
      </c>
      <c r="E19107">
        <f t="shared" si="298"/>
        <v>0</v>
      </c>
    </row>
    <row r="19108" spans="1:5" x14ac:dyDescent="0.25">
      <c r="A19108">
        <v>219772</v>
      </c>
      <c r="B19108">
        <v>15654.080078125</v>
      </c>
      <c r="C19108">
        <v>12928.0001220703</v>
      </c>
      <c r="D19108">
        <v>15058.239929199201</v>
      </c>
      <c r="E19108">
        <f t="shared" si="298"/>
        <v>1</v>
      </c>
    </row>
    <row r="19109" spans="1:5" x14ac:dyDescent="0.25">
      <c r="A19109">
        <v>307512</v>
      </c>
      <c r="B19109">
        <v>33003.520553588904</v>
      </c>
      <c r="C19109">
        <v>11765.279998779301</v>
      </c>
      <c r="D19109">
        <v>19292.4804077148</v>
      </c>
      <c r="E19109">
        <f t="shared" si="298"/>
        <v>1</v>
      </c>
    </row>
    <row r="19110" spans="1:5" x14ac:dyDescent="0.25">
      <c r="A19110">
        <v>107189</v>
      </c>
      <c r="B19110">
        <v>129868.300981522</v>
      </c>
      <c r="C19110">
        <v>67443.6003074646</v>
      </c>
      <c r="D19110">
        <v>50583.940525054903</v>
      </c>
      <c r="E19110">
        <f t="shared" si="298"/>
        <v>0</v>
      </c>
    </row>
    <row r="19111" spans="1:5" x14ac:dyDescent="0.25">
      <c r="A19111">
        <v>238063</v>
      </c>
      <c r="B19111">
        <v>24686.900272369399</v>
      </c>
      <c r="C19111">
        <v>26009.1998624802</v>
      </c>
      <c r="D19111">
        <v>21446.949865817998</v>
      </c>
      <c r="E19111">
        <f t="shared" si="298"/>
        <v>0</v>
      </c>
    </row>
    <row r="19112" spans="1:5" x14ac:dyDescent="0.25">
      <c r="A19112">
        <v>321209</v>
      </c>
      <c r="B19112">
        <v>15383.7998580933</v>
      </c>
      <c r="C19112">
        <v>16066.600112915001</v>
      </c>
      <c r="D19112">
        <v>20574.5999717712</v>
      </c>
      <c r="E19112">
        <f t="shared" si="298"/>
        <v>1</v>
      </c>
    </row>
    <row r="19113" spans="1:5" x14ac:dyDescent="0.25">
      <c r="A19113">
        <v>312149</v>
      </c>
      <c r="B19113">
        <v>14749.400024414101</v>
      </c>
      <c r="C19113">
        <v>9534.3999099731409</v>
      </c>
      <c r="D19113">
        <v>8832.3998260497992</v>
      </c>
      <c r="E19113">
        <f t="shared" si="298"/>
        <v>0</v>
      </c>
    </row>
    <row r="19114" spans="1:5" x14ac:dyDescent="0.25">
      <c r="A19114">
        <v>266450</v>
      </c>
      <c r="B19114">
        <v>22952.400054931601</v>
      </c>
      <c r="C19114">
        <v>32107.2001647949</v>
      </c>
      <c r="D19114">
        <v>25987.2001647949</v>
      </c>
      <c r="E19114">
        <f t="shared" si="298"/>
        <v>0</v>
      </c>
    </row>
    <row r="19115" spans="1:5" x14ac:dyDescent="0.25">
      <c r="A19115">
        <v>166585</v>
      </c>
      <c r="B19115">
        <v>49973.760406494097</v>
      </c>
      <c r="C19115">
        <v>46100.639465332002</v>
      </c>
      <c r="D19115">
        <v>45266.399505615198</v>
      </c>
      <c r="E19115">
        <f t="shared" si="298"/>
        <v>0</v>
      </c>
    </row>
    <row r="19116" spans="1:5" x14ac:dyDescent="0.25">
      <c r="A19116">
        <v>92456</v>
      </c>
      <c r="B19116">
        <v>27938.559738159202</v>
      </c>
      <c r="C19116">
        <v>35856.080146789602</v>
      </c>
      <c r="D19116">
        <v>40940.639884948701</v>
      </c>
      <c r="E19116">
        <f t="shared" si="298"/>
        <v>1</v>
      </c>
    </row>
    <row r="19117" spans="1:5" x14ac:dyDescent="0.25">
      <c r="A19117">
        <v>323181</v>
      </c>
      <c r="B19117">
        <v>9283.2000350952094</v>
      </c>
      <c r="C19117">
        <v>14261.399879455599</v>
      </c>
      <c r="D19117">
        <v>7912.7999782562301</v>
      </c>
      <c r="E19117">
        <f t="shared" si="298"/>
        <v>0</v>
      </c>
    </row>
    <row r="19118" spans="1:5" x14ac:dyDescent="0.25">
      <c r="A19118">
        <v>252510</v>
      </c>
      <c r="B19118">
        <v>24183.679809570302</v>
      </c>
      <c r="C19118">
        <v>23785.9199829102</v>
      </c>
      <c r="D19118">
        <v>13628.4796142578</v>
      </c>
      <c r="E19118">
        <f t="shared" si="298"/>
        <v>0</v>
      </c>
    </row>
    <row r="19119" spans="1:5" x14ac:dyDescent="0.25">
      <c r="A19119">
        <v>280940</v>
      </c>
      <c r="B19119">
        <v>23468.719942092899</v>
      </c>
      <c r="C19119">
        <v>23378.959859848001</v>
      </c>
      <c r="D19119">
        <v>11008.799928665199</v>
      </c>
      <c r="E19119">
        <f t="shared" si="298"/>
        <v>0</v>
      </c>
    </row>
    <row r="19120" spans="1:5" x14ac:dyDescent="0.25">
      <c r="A19120">
        <v>187641</v>
      </c>
      <c r="B19120">
        <v>32405.449882507299</v>
      </c>
      <c r="C19120">
        <v>36993.109142303503</v>
      </c>
      <c r="D19120">
        <v>36750.560126304597</v>
      </c>
      <c r="E19120">
        <f t="shared" si="298"/>
        <v>0</v>
      </c>
    </row>
    <row r="19121" spans="1:5" x14ac:dyDescent="0.25">
      <c r="A19121">
        <v>73286</v>
      </c>
      <c r="B19121">
        <v>59509.1496334076</v>
      </c>
      <c r="C19121">
        <v>108855.57009697</v>
      </c>
      <c r="D19121">
        <v>50103.439105987498</v>
      </c>
      <c r="E19121">
        <f t="shared" si="298"/>
        <v>0</v>
      </c>
    </row>
    <row r="19122" spans="1:5" x14ac:dyDescent="0.25">
      <c r="A19122">
        <v>319437</v>
      </c>
      <c r="B19122">
        <v>11329.0001678467</v>
      </c>
      <c r="C19122">
        <v>12741.7999267578</v>
      </c>
      <c r="D19122">
        <v>18688.200073242198</v>
      </c>
      <c r="E19122">
        <f t="shared" si="298"/>
        <v>1</v>
      </c>
    </row>
    <row r="19123" spans="1:5" x14ac:dyDescent="0.25">
      <c r="A19123">
        <v>76830</v>
      </c>
      <c r="B19123">
        <v>20221.299917221098</v>
      </c>
      <c r="C19123">
        <v>18815.1395435333</v>
      </c>
      <c r="D19123">
        <v>17861.8896026611</v>
      </c>
      <c r="E19123">
        <f t="shared" si="298"/>
        <v>0</v>
      </c>
    </row>
    <row r="19124" spans="1:5" x14ac:dyDescent="0.25">
      <c r="A19124">
        <v>231654</v>
      </c>
      <c r="B19124">
        <v>31104.809738159202</v>
      </c>
      <c r="C19124">
        <v>12996.0599269867</v>
      </c>
      <c r="D19124">
        <v>21032.8797683716</v>
      </c>
      <c r="E19124">
        <f t="shared" si="298"/>
        <v>1</v>
      </c>
    </row>
    <row r="19125" spans="1:5" x14ac:dyDescent="0.25">
      <c r="A19125">
        <v>164813</v>
      </c>
      <c r="B19125">
        <v>12567.7100839615</v>
      </c>
      <c r="C19125">
        <v>20380.6395730972</v>
      </c>
      <c r="D19125">
        <v>18158.249526977499</v>
      </c>
      <c r="E19125">
        <f t="shared" si="298"/>
        <v>0</v>
      </c>
    </row>
    <row r="19126" spans="1:5" x14ac:dyDescent="0.25">
      <c r="A19126">
        <v>317622</v>
      </c>
      <c r="B19126">
        <v>6643.8397789001501</v>
      </c>
      <c r="C19126">
        <v>4384.3800010681198</v>
      </c>
      <c r="D19126">
        <v>3580.2199401855501</v>
      </c>
      <c r="E19126">
        <f t="shared" si="298"/>
        <v>0</v>
      </c>
    </row>
    <row r="19127" spans="1:5" x14ac:dyDescent="0.25">
      <c r="A19127">
        <v>2701</v>
      </c>
      <c r="B19127">
        <v>14523.499881744399</v>
      </c>
      <c r="C19127">
        <v>15001.2098178864</v>
      </c>
      <c r="D19127">
        <v>14642.8498196602</v>
      </c>
      <c r="E19127">
        <f t="shared" si="298"/>
        <v>0</v>
      </c>
    </row>
    <row r="19128" spans="1:5" x14ac:dyDescent="0.25">
      <c r="A19128">
        <v>294794</v>
      </c>
      <c r="B19128">
        <v>36402.100631713904</v>
      </c>
      <c r="C19128">
        <v>20816.379680633501</v>
      </c>
      <c r="D19128">
        <v>18099.159782409701</v>
      </c>
      <c r="E19128">
        <f t="shared" si="298"/>
        <v>0</v>
      </c>
    </row>
    <row r="19129" spans="1:5" x14ac:dyDescent="0.25">
      <c r="A19129">
        <v>31331</v>
      </c>
      <c r="B19129">
        <v>30657.759616851799</v>
      </c>
      <c r="C19129">
        <v>37277.809681892402</v>
      </c>
      <c r="D19129">
        <v>18963.630104064901</v>
      </c>
      <c r="E19129">
        <f t="shared" si="298"/>
        <v>0</v>
      </c>
    </row>
    <row r="19130" spans="1:5" x14ac:dyDescent="0.25">
      <c r="A19130">
        <v>33103</v>
      </c>
      <c r="B19130">
        <v>13258.7001419067</v>
      </c>
      <c r="C19130">
        <v>18781.349952697801</v>
      </c>
      <c r="D19130">
        <v>19720.029914856001</v>
      </c>
      <c r="E19130">
        <f t="shared" si="298"/>
        <v>1</v>
      </c>
    </row>
    <row r="19131" spans="1:5" x14ac:dyDescent="0.25">
      <c r="A19131">
        <v>298338</v>
      </c>
      <c r="B19131">
        <v>49440.759590148897</v>
      </c>
      <c r="C19131">
        <v>43216.719543457002</v>
      </c>
      <c r="D19131">
        <v>54053.879211425803</v>
      </c>
      <c r="E19131">
        <f t="shared" si="298"/>
        <v>1</v>
      </c>
    </row>
    <row r="19132" spans="1:5" x14ac:dyDescent="0.25">
      <c r="A19132">
        <v>205039</v>
      </c>
      <c r="B19132">
        <v>17902.8502082825</v>
      </c>
      <c r="C19132">
        <v>23257.849791050001</v>
      </c>
      <c r="D19132">
        <v>18821.249799728401</v>
      </c>
      <c r="E19132">
        <f t="shared" si="298"/>
        <v>0</v>
      </c>
    </row>
    <row r="19133" spans="1:5" x14ac:dyDescent="0.25">
      <c r="A19133">
        <v>235705</v>
      </c>
      <c r="B19133">
        <v>25630.019714355501</v>
      </c>
      <c r="C19133">
        <v>17332.769863128698</v>
      </c>
      <c r="D19133">
        <v>14260.3499107361</v>
      </c>
      <c r="E19133">
        <f t="shared" si="298"/>
        <v>0</v>
      </c>
    </row>
    <row r="19134" spans="1:5" x14ac:dyDescent="0.25">
      <c r="A19134">
        <v>268122</v>
      </c>
      <c r="B19134">
        <v>64062.599754333503</v>
      </c>
      <c r="C19134">
        <v>23991.8000640869</v>
      </c>
      <c r="D19134">
        <v>18518.9199829102</v>
      </c>
      <c r="E19134">
        <f t="shared" si="298"/>
        <v>0</v>
      </c>
    </row>
    <row r="19135" spans="1:5" x14ac:dyDescent="0.25">
      <c r="A19135">
        <v>180946</v>
      </c>
      <c r="B19135">
        <v>23448.089389801</v>
      </c>
      <c r="C19135">
        <v>29312.3603382111</v>
      </c>
      <c r="D19135">
        <v>19874.719671249401</v>
      </c>
      <c r="E19135">
        <f t="shared" si="298"/>
        <v>0</v>
      </c>
    </row>
    <row r="19136" spans="1:5" x14ac:dyDescent="0.25">
      <c r="A19136">
        <v>165463</v>
      </c>
      <c r="B19136">
        <v>17759.5903358459</v>
      </c>
      <c r="C19136">
        <v>13657.9797019958</v>
      </c>
      <c r="D19136">
        <v>16593.989673614498</v>
      </c>
      <c r="E19136">
        <f t="shared" si="298"/>
        <v>1</v>
      </c>
    </row>
    <row r="19137" spans="1:5" x14ac:dyDescent="0.25">
      <c r="A19137">
        <v>166342</v>
      </c>
      <c r="B19137">
        <v>14806.1201858521</v>
      </c>
      <c r="C19137">
        <v>11265.5197372437</v>
      </c>
      <c r="D19137">
        <v>7807.3799743652298</v>
      </c>
      <c r="E19137">
        <f t="shared" si="298"/>
        <v>0</v>
      </c>
    </row>
    <row r="19138" spans="1:5" x14ac:dyDescent="0.25">
      <c r="A19138">
        <v>188277</v>
      </c>
      <c r="B19138">
        <v>72783.480171203599</v>
      </c>
      <c r="C19138">
        <v>39978.399765014598</v>
      </c>
      <c r="D19138">
        <v>22926.639682769801</v>
      </c>
      <c r="E19138">
        <f t="shared" si="298"/>
        <v>0</v>
      </c>
    </row>
    <row r="19139" spans="1:5" x14ac:dyDescent="0.25">
      <c r="A19139">
        <v>319987</v>
      </c>
      <c r="B19139">
        <v>7288.4099111556998</v>
      </c>
      <c r="C19139">
        <v>9929.5298728942907</v>
      </c>
      <c r="D19139">
        <v>9561.4798145294208</v>
      </c>
      <c r="E19139">
        <f t="shared" ref="E19139:E19202" si="299">IF(D19139&gt;C19139, 1, 0)</f>
        <v>0</v>
      </c>
    </row>
    <row r="19140" spans="1:5" x14ac:dyDescent="0.25">
      <c r="A19140">
        <v>310077</v>
      </c>
      <c r="B19140">
        <v>6959.0399780273401</v>
      </c>
      <c r="C19140">
        <v>8562.5599212646503</v>
      </c>
      <c r="D19140">
        <v>13700.9599609375</v>
      </c>
      <c r="E19140">
        <f t="shared" si="299"/>
        <v>1</v>
      </c>
    </row>
    <row r="19141" spans="1:5" x14ac:dyDescent="0.25">
      <c r="A19141">
        <v>318072</v>
      </c>
      <c r="B19141">
        <v>24969.9597473145</v>
      </c>
      <c r="C19141">
        <v>24094.440650939901</v>
      </c>
      <c r="D19141">
        <v>73048.680587768598</v>
      </c>
      <c r="E19141">
        <f t="shared" si="299"/>
        <v>1</v>
      </c>
    </row>
    <row r="19142" spans="1:5" x14ac:dyDescent="0.25">
      <c r="A19142">
        <v>236741</v>
      </c>
      <c r="B19142">
        <v>27530.880371093801</v>
      </c>
      <c r="C19142">
        <v>30030.079650878899</v>
      </c>
      <c r="D19142">
        <v>28268.159667968801</v>
      </c>
      <c r="E19142">
        <f t="shared" si="299"/>
        <v>0</v>
      </c>
    </row>
    <row r="19143" spans="1:5" x14ac:dyDescent="0.25">
      <c r="A19143">
        <v>310956</v>
      </c>
      <c r="B19143">
        <v>12918.9196624756</v>
      </c>
      <c r="C19143">
        <v>14680.6798782349</v>
      </c>
      <c r="D19143">
        <v>23472.679824829102</v>
      </c>
      <c r="E19143">
        <f t="shared" si="299"/>
        <v>1</v>
      </c>
    </row>
    <row r="19144" spans="1:5" x14ac:dyDescent="0.25">
      <c r="A19144">
        <v>18270</v>
      </c>
      <c r="B19144">
        <v>21411.079979896502</v>
      </c>
      <c r="C19144">
        <v>22327.129453659101</v>
      </c>
      <c r="D19144">
        <v>18103.690288543701</v>
      </c>
      <c r="E19144">
        <f t="shared" si="299"/>
        <v>0</v>
      </c>
    </row>
    <row r="19145" spans="1:5" x14ac:dyDescent="0.25">
      <c r="A19145">
        <v>281690</v>
      </c>
      <c r="B19145">
        <v>43140.519577979998</v>
      </c>
      <c r="C19145">
        <v>46302.909870147698</v>
      </c>
      <c r="D19145">
        <v>52377.940419197097</v>
      </c>
      <c r="E19145">
        <f t="shared" si="299"/>
        <v>1</v>
      </c>
    </row>
    <row r="19146" spans="1:5" x14ac:dyDescent="0.25">
      <c r="A19146">
        <v>302589</v>
      </c>
      <c r="B19146">
        <v>9991.66013336182</v>
      </c>
      <c r="C19146">
        <v>10810</v>
      </c>
      <c r="D19146">
        <v>15259.1198368073</v>
      </c>
      <c r="E19146">
        <f t="shared" si="299"/>
        <v>1</v>
      </c>
    </row>
    <row r="19147" spans="1:5" x14ac:dyDescent="0.25">
      <c r="A19147">
        <v>84075</v>
      </c>
      <c r="B19147">
        <v>36672.300624847398</v>
      </c>
      <c r="C19147">
        <v>31213.9794616699</v>
      </c>
      <c r="D19147">
        <v>43332.659740447998</v>
      </c>
      <c r="E19147">
        <f t="shared" si="299"/>
        <v>1</v>
      </c>
    </row>
    <row r="19148" spans="1:5" x14ac:dyDescent="0.25">
      <c r="A19148">
        <v>239535</v>
      </c>
      <c r="B19148">
        <v>21097.800127029401</v>
      </c>
      <c r="C19148">
        <v>24414.840156555201</v>
      </c>
      <c r="D19148">
        <v>18750.240142822298</v>
      </c>
      <c r="E19148">
        <f t="shared" si="299"/>
        <v>0</v>
      </c>
    </row>
    <row r="19149" spans="1:5" x14ac:dyDescent="0.25">
      <c r="A19149">
        <v>265171</v>
      </c>
      <c r="B19149">
        <v>25590.599807739301</v>
      </c>
      <c r="C19149">
        <v>25767.6295938492</v>
      </c>
      <c r="D19149">
        <v>38682</v>
      </c>
      <c r="E19149">
        <f t="shared" si="299"/>
        <v>1</v>
      </c>
    </row>
    <row r="19150" spans="1:5" x14ac:dyDescent="0.25">
      <c r="A19150">
        <v>123308</v>
      </c>
      <c r="B19150">
        <v>22343.310241699201</v>
      </c>
      <c r="C19150">
        <v>15521.5497608185</v>
      </c>
      <c r="D19150">
        <v>17969.159889221199</v>
      </c>
      <c r="E19150">
        <f t="shared" si="299"/>
        <v>1</v>
      </c>
    </row>
    <row r="19151" spans="1:5" x14ac:dyDescent="0.25">
      <c r="A19151">
        <v>158075</v>
      </c>
      <c r="B19151">
        <v>24338.7196121216</v>
      </c>
      <c r="C19151">
        <v>37443.970085143999</v>
      </c>
      <c r="D19151">
        <v>19724.369541168198</v>
      </c>
      <c r="E19151">
        <f t="shared" si="299"/>
        <v>0</v>
      </c>
    </row>
    <row r="19152" spans="1:5" x14ac:dyDescent="0.25">
      <c r="A19152">
        <v>314571</v>
      </c>
      <c r="B19152">
        <v>8082.3000907897904</v>
      </c>
      <c r="C19152">
        <v>6798.0999946594202</v>
      </c>
      <c r="D19152">
        <v>11191.399955749501</v>
      </c>
      <c r="E19152">
        <f t="shared" si="299"/>
        <v>1</v>
      </c>
    </row>
    <row r="19153" spans="1:5" x14ac:dyDescent="0.25">
      <c r="A19153">
        <v>295430</v>
      </c>
      <c r="B19153">
        <v>45544.099540710398</v>
      </c>
      <c r="C19153">
        <v>39769.099540710398</v>
      </c>
      <c r="D19153">
        <v>32402.2993564606</v>
      </c>
      <c r="E19153">
        <f t="shared" si="299"/>
        <v>0</v>
      </c>
    </row>
    <row r="19154" spans="1:5" x14ac:dyDescent="0.25">
      <c r="A19154">
        <v>72107</v>
      </c>
      <c r="B19154">
        <v>27360.909989356998</v>
      </c>
      <c r="C19154">
        <v>27934.099893569899</v>
      </c>
      <c r="D19154">
        <v>12151.9999408722</v>
      </c>
      <c r="E19154">
        <f t="shared" si="299"/>
        <v>0</v>
      </c>
    </row>
    <row r="19155" spans="1:5" x14ac:dyDescent="0.25">
      <c r="A19155">
        <v>286227</v>
      </c>
      <c r="B19155">
        <v>43330.559051513701</v>
      </c>
      <c r="C19155">
        <v>28710.079269409202</v>
      </c>
      <c r="D19155">
        <v>26763.5194702148</v>
      </c>
      <c r="E19155">
        <f t="shared" si="299"/>
        <v>0</v>
      </c>
    </row>
    <row r="19156" spans="1:5" x14ac:dyDescent="0.25">
      <c r="A19156">
        <v>98522</v>
      </c>
      <c r="B19156">
        <v>32150.160461425799</v>
      </c>
      <c r="C19156">
        <v>34621.649831771902</v>
      </c>
      <c r="D19156">
        <v>26655.9295578003</v>
      </c>
      <c r="E19156">
        <f t="shared" si="299"/>
        <v>0</v>
      </c>
    </row>
    <row r="19157" spans="1:5" x14ac:dyDescent="0.25">
      <c r="A19157">
        <v>257033</v>
      </c>
      <c r="B19157">
        <v>47740.160400390603</v>
      </c>
      <c r="C19157">
        <v>58323.840087890603</v>
      </c>
      <c r="D19157">
        <v>27840.639770507802</v>
      </c>
      <c r="E19157">
        <f t="shared" si="299"/>
        <v>0</v>
      </c>
    </row>
    <row r="19158" spans="1:5" x14ac:dyDescent="0.25">
      <c r="A19158">
        <v>318172</v>
      </c>
      <c r="B19158">
        <v>38330.880134582498</v>
      </c>
      <c r="C19158">
        <v>28000.980022430402</v>
      </c>
      <c r="D19158">
        <v>35357.7000961304</v>
      </c>
      <c r="E19158">
        <f t="shared" si="299"/>
        <v>1</v>
      </c>
    </row>
    <row r="19159" spans="1:5" x14ac:dyDescent="0.25">
      <c r="A19159">
        <v>100394</v>
      </c>
      <c r="B19159">
        <v>12343.269943237299</v>
      </c>
      <c r="C19159">
        <v>13686.1900520325</v>
      </c>
      <c r="D19159">
        <v>14386.790004730199</v>
      </c>
      <c r="E19159">
        <f t="shared" si="299"/>
        <v>1</v>
      </c>
    </row>
    <row r="19160" spans="1:5" x14ac:dyDescent="0.25">
      <c r="A19160">
        <v>223173</v>
      </c>
      <c r="B19160">
        <v>22080.450229644801</v>
      </c>
      <c r="C19160">
        <v>17471.650018691998</v>
      </c>
      <c r="D19160">
        <v>16292.149925231901</v>
      </c>
      <c r="E19160">
        <f t="shared" si="299"/>
        <v>0</v>
      </c>
    </row>
    <row r="19161" spans="1:5" x14ac:dyDescent="0.25">
      <c r="A19161">
        <v>213063</v>
      </c>
      <c r="B19161">
        <v>47084.040004730203</v>
      </c>
      <c r="C19161">
        <v>34171.920227050803</v>
      </c>
      <c r="D19161">
        <v>38449.298912048303</v>
      </c>
      <c r="E19161">
        <f t="shared" si="299"/>
        <v>1</v>
      </c>
    </row>
    <row r="19162" spans="1:5" x14ac:dyDescent="0.25">
      <c r="A19162">
        <v>320030</v>
      </c>
      <c r="B19162">
        <v>10941.199874877901</v>
      </c>
      <c r="C19162">
        <v>8939.3999481201208</v>
      </c>
      <c r="D19162">
        <v>7624.1999816894504</v>
      </c>
      <c r="E19162">
        <f t="shared" si="299"/>
        <v>0</v>
      </c>
    </row>
    <row r="19163" spans="1:5" x14ac:dyDescent="0.25">
      <c r="A19163">
        <v>270644</v>
      </c>
      <c r="B19163">
        <v>37997.760314941399</v>
      </c>
      <c r="C19163">
        <v>79091.519165039106</v>
      </c>
      <c r="D19163">
        <v>44196.4795532227</v>
      </c>
      <c r="E19163">
        <f t="shared" si="299"/>
        <v>0</v>
      </c>
    </row>
    <row r="19164" spans="1:5" x14ac:dyDescent="0.25">
      <c r="A19164">
        <v>144407</v>
      </c>
      <c r="B19164">
        <v>71238.750100135803</v>
      </c>
      <c r="C19164">
        <v>60794.999456405603</v>
      </c>
      <c r="D19164">
        <v>65855.999851226807</v>
      </c>
      <c r="E19164">
        <f t="shared" si="299"/>
        <v>1</v>
      </c>
    </row>
    <row r="19165" spans="1:5" x14ac:dyDescent="0.25">
      <c r="A19165">
        <v>278032</v>
      </c>
      <c r="B19165">
        <v>31337.5897445679</v>
      </c>
      <c r="C19165">
        <v>43464.479524612398</v>
      </c>
      <c r="D19165">
        <v>30714.799976348899</v>
      </c>
      <c r="E19165">
        <f t="shared" si="299"/>
        <v>0</v>
      </c>
    </row>
    <row r="19166" spans="1:5" x14ac:dyDescent="0.25">
      <c r="A19166">
        <v>207690</v>
      </c>
      <c r="B19166">
        <v>17761.4503097534</v>
      </c>
      <c r="C19166">
        <v>14713.9999866486</v>
      </c>
      <c r="D19166">
        <v>15128.4000587463</v>
      </c>
      <c r="E19166">
        <f t="shared" si="299"/>
        <v>1</v>
      </c>
    </row>
    <row r="19167" spans="1:5" x14ac:dyDescent="0.25">
      <c r="A19167">
        <v>136976</v>
      </c>
      <c r="B19167">
        <v>31259.780269622799</v>
      </c>
      <c r="C19167">
        <v>14425.540004730199</v>
      </c>
      <c r="D19167">
        <v>37123.119511604302</v>
      </c>
      <c r="E19167">
        <f t="shared" si="299"/>
        <v>1</v>
      </c>
    </row>
    <row r="19168" spans="1:5" x14ac:dyDescent="0.25">
      <c r="A19168">
        <v>314614</v>
      </c>
      <c r="B19168">
        <v>27755.399551391602</v>
      </c>
      <c r="C19168">
        <v>22100.999450683601</v>
      </c>
      <c r="D19168">
        <v>36259.199810028098</v>
      </c>
      <c r="E19168">
        <f t="shared" si="299"/>
        <v>1</v>
      </c>
    </row>
    <row r="19169" spans="1:5" x14ac:dyDescent="0.25">
      <c r="A19169">
        <v>274531</v>
      </c>
      <c r="B19169">
        <v>17985.100021362301</v>
      </c>
      <c r="C19169">
        <v>24719.099807739301</v>
      </c>
      <c r="D19169">
        <v>22712.900352477998</v>
      </c>
      <c r="E19169">
        <f t="shared" si="299"/>
        <v>0</v>
      </c>
    </row>
    <row r="19170" spans="1:5" x14ac:dyDescent="0.25">
      <c r="A19170">
        <v>306376</v>
      </c>
      <c r="B19170">
        <v>20233.080127716101</v>
      </c>
      <c r="C19170">
        <v>20933.679843902599</v>
      </c>
      <c r="D19170">
        <v>45679.120487213098</v>
      </c>
      <c r="E19170">
        <f t="shared" si="299"/>
        <v>1</v>
      </c>
    </row>
    <row r="19171" spans="1:5" x14ac:dyDescent="0.25">
      <c r="A19171">
        <v>169943</v>
      </c>
      <c r="B19171">
        <v>13263.040241241501</v>
      </c>
      <c r="C19171">
        <v>15806.900047302201</v>
      </c>
      <c r="D19171">
        <v>14543.649751663201</v>
      </c>
      <c r="E19171">
        <f t="shared" si="299"/>
        <v>0</v>
      </c>
    </row>
    <row r="19172" spans="1:5" x14ac:dyDescent="0.25">
      <c r="A19172">
        <v>291743</v>
      </c>
      <c r="B19172">
        <v>21061.999511718801</v>
      </c>
      <c r="C19172">
        <v>41101.4999389648</v>
      </c>
      <c r="D19172">
        <v>26739.001464843801</v>
      </c>
      <c r="E19172">
        <f t="shared" si="299"/>
        <v>0</v>
      </c>
    </row>
    <row r="19173" spans="1:5" x14ac:dyDescent="0.25">
      <c r="A19173">
        <v>274431</v>
      </c>
      <c r="B19173">
        <v>79860.900402069106</v>
      </c>
      <c r="C19173">
        <v>38550.049247741699</v>
      </c>
      <c r="D19173">
        <v>80014.747924804702</v>
      </c>
      <c r="E19173">
        <f t="shared" si="299"/>
        <v>1</v>
      </c>
    </row>
    <row r="19174" spans="1:5" x14ac:dyDescent="0.25">
      <c r="A19174">
        <v>30902</v>
      </c>
      <c r="B19174">
        <v>20565.089981079102</v>
      </c>
      <c r="C19174">
        <v>23815.75</v>
      </c>
      <c r="D19174">
        <v>13878.3895435333</v>
      </c>
      <c r="E19174">
        <f t="shared" si="299"/>
        <v>0</v>
      </c>
    </row>
    <row r="19175" spans="1:5" x14ac:dyDescent="0.25">
      <c r="A19175">
        <v>298195</v>
      </c>
      <c r="B19175">
        <v>23746.690084934198</v>
      </c>
      <c r="C19175">
        <v>23669.830216407801</v>
      </c>
      <c r="D19175">
        <v>29570.359664916999</v>
      </c>
      <c r="E19175">
        <f t="shared" si="299"/>
        <v>1</v>
      </c>
    </row>
    <row r="19176" spans="1:5" x14ac:dyDescent="0.25">
      <c r="A19176">
        <v>319944</v>
      </c>
      <c r="B19176">
        <v>15600.9597473145</v>
      </c>
      <c r="C19176">
        <v>9873.7198791503906</v>
      </c>
      <c r="D19176">
        <v>10111.679969787599</v>
      </c>
      <c r="E19176">
        <f t="shared" si="299"/>
        <v>1</v>
      </c>
    </row>
    <row r="19177" spans="1:5" x14ac:dyDescent="0.25">
      <c r="A19177">
        <v>131646</v>
      </c>
      <c r="B19177">
        <v>29373.1192750931</v>
      </c>
      <c r="C19177">
        <v>32035.399810791001</v>
      </c>
      <c r="D19177">
        <v>20390.5598297119</v>
      </c>
      <c r="E19177">
        <f t="shared" si="299"/>
        <v>0</v>
      </c>
    </row>
    <row r="19178" spans="1:5" x14ac:dyDescent="0.25">
      <c r="A19178">
        <v>322838</v>
      </c>
      <c r="B19178">
        <v>28079.069984435999</v>
      </c>
      <c r="C19178">
        <v>39469.919517517097</v>
      </c>
      <c r="D19178">
        <v>25024.679334640499</v>
      </c>
      <c r="E19178">
        <f t="shared" si="299"/>
        <v>0</v>
      </c>
    </row>
    <row r="19179" spans="1:5" x14ac:dyDescent="0.25">
      <c r="A19179">
        <v>102309</v>
      </c>
      <c r="B19179">
        <v>27601.889869689901</v>
      </c>
      <c r="C19179">
        <v>30868.440055847201</v>
      </c>
      <c r="D19179">
        <v>34489.399162292502</v>
      </c>
      <c r="E19179">
        <f t="shared" si="299"/>
        <v>1</v>
      </c>
    </row>
    <row r="19180" spans="1:5" x14ac:dyDescent="0.25">
      <c r="A19180">
        <v>170229</v>
      </c>
      <c r="B19180">
        <v>31887.220321655299</v>
      </c>
      <c r="C19180">
        <v>44658.5993614197</v>
      </c>
      <c r="D19180">
        <v>33527.740737915003</v>
      </c>
      <c r="E19180">
        <f t="shared" si="299"/>
        <v>0</v>
      </c>
    </row>
    <row r="19181" spans="1:5" x14ac:dyDescent="0.25">
      <c r="A19181">
        <v>251331</v>
      </c>
      <c r="B19181">
        <v>71545.319400787397</v>
      </c>
      <c r="C19181">
        <v>40407.839481353803</v>
      </c>
      <c r="D19181">
        <v>30677.459838867198</v>
      </c>
      <c r="E19181">
        <f t="shared" si="299"/>
        <v>0</v>
      </c>
    </row>
    <row r="19182" spans="1:5" x14ac:dyDescent="0.25">
      <c r="A19182">
        <v>129631</v>
      </c>
      <c r="B19182">
        <v>35380.798461914099</v>
      </c>
      <c r="C19182">
        <v>85826.157697677598</v>
      </c>
      <c r="D19182">
        <v>72034.830230712905</v>
      </c>
      <c r="E19182">
        <f t="shared" si="299"/>
        <v>0</v>
      </c>
    </row>
    <row r="19183" spans="1:5" x14ac:dyDescent="0.25">
      <c r="A19183">
        <v>311849</v>
      </c>
      <c r="B19183">
        <v>40992.899980545</v>
      </c>
      <c r="C19183">
        <v>81362.698860168501</v>
      </c>
      <c r="D19183">
        <v>19173.3000183105</v>
      </c>
      <c r="E19183">
        <f t="shared" si="299"/>
        <v>0</v>
      </c>
    </row>
    <row r="19184" spans="1:5" x14ac:dyDescent="0.25">
      <c r="A19184">
        <v>303382</v>
      </c>
      <c r="B19184">
        <v>19638.5302886963</v>
      </c>
      <c r="C19184">
        <v>25240.139242172201</v>
      </c>
      <c r="D19184">
        <v>20671.819990158099</v>
      </c>
      <c r="E19184">
        <f t="shared" si="299"/>
        <v>0</v>
      </c>
    </row>
    <row r="19185" spans="1:5" x14ac:dyDescent="0.25">
      <c r="A19185">
        <v>872</v>
      </c>
      <c r="B19185">
        <v>85580.460845947295</v>
      </c>
      <c r="C19185">
        <v>108380.16010093701</v>
      </c>
      <c r="D19185">
        <v>68795.999158859297</v>
      </c>
      <c r="E19185">
        <f t="shared" si="299"/>
        <v>0</v>
      </c>
    </row>
    <row r="19186" spans="1:5" x14ac:dyDescent="0.25">
      <c r="A19186">
        <v>83139</v>
      </c>
      <c r="B19186">
        <v>15227.2001419067</v>
      </c>
      <c r="C19186">
        <v>25567.560539245598</v>
      </c>
      <c r="D19186">
        <v>25721.0099716187</v>
      </c>
      <c r="E19186">
        <f t="shared" si="299"/>
        <v>1</v>
      </c>
    </row>
    <row r="19187" spans="1:5" x14ac:dyDescent="0.25">
      <c r="A19187">
        <v>193793</v>
      </c>
      <c r="B19187">
        <v>24312.7998352051</v>
      </c>
      <c r="C19187">
        <v>24187.999877929698</v>
      </c>
      <c r="D19187">
        <v>17994.399719238299</v>
      </c>
      <c r="E19187">
        <f t="shared" si="299"/>
        <v>0</v>
      </c>
    </row>
    <row r="19188" spans="1:5" x14ac:dyDescent="0.25">
      <c r="A19188">
        <v>237763</v>
      </c>
      <c r="B19188">
        <v>49646.799850463904</v>
      </c>
      <c r="C19188">
        <v>47071.500320434599</v>
      </c>
      <c r="D19188">
        <v>47775.699081420898</v>
      </c>
      <c r="E19188">
        <f t="shared" si="299"/>
        <v>1</v>
      </c>
    </row>
    <row r="19189" spans="1:5" x14ac:dyDescent="0.25">
      <c r="A19189">
        <v>301653</v>
      </c>
      <c r="B19189">
        <v>38994.7996020317</v>
      </c>
      <c r="C19189">
        <v>31967.649841308601</v>
      </c>
      <c r="D19189">
        <v>24233.299484252901</v>
      </c>
      <c r="E19189">
        <f t="shared" si="299"/>
        <v>0</v>
      </c>
    </row>
    <row r="19190" spans="1:5" x14ac:dyDescent="0.25">
      <c r="A19190">
        <v>279718</v>
      </c>
      <c r="B19190">
        <v>21988.479980468801</v>
      </c>
      <c r="C19190">
        <v>28698.2402954102</v>
      </c>
      <c r="D19190">
        <v>23150.7197875977</v>
      </c>
      <c r="E19190">
        <f t="shared" si="299"/>
        <v>0</v>
      </c>
    </row>
    <row r="19191" spans="1:5" x14ac:dyDescent="0.25">
      <c r="A19191">
        <v>151752</v>
      </c>
      <c r="B19191">
        <v>36400.820333480799</v>
      </c>
      <c r="C19191">
        <v>27879.540004730199</v>
      </c>
      <c r="D19191">
        <v>51308.719375610402</v>
      </c>
      <c r="E19191">
        <f t="shared" si="299"/>
        <v>1</v>
      </c>
    </row>
    <row r="19192" spans="1:5" x14ac:dyDescent="0.25">
      <c r="A19192">
        <v>302546</v>
      </c>
      <c r="B19192">
        <v>51966.2592964172</v>
      </c>
      <c r="C19192">
        <v>47114.559318542502</v>
      </c>
      <c r="D19192">
        <v>26896.919433593801</v>
      </c>
      <c r="E19192">
        <f t="shared" si="299"/>
        <v>0</v>
      </c>
    </row>
    <row r="19193" spans="1:5" x14ac:dyDescent="0.25">
      <c r="A19193">
        <v>208397</v>
      </c>
      <c r="B19193">
        <v>32549.379749298099</v>
      </c>
      <c r="C19193">
        <v>29136.2795009613</v>
      </c>
      <c r="D19193">
        <v>31062.6201324463</v>
      </c>
      <c r="E19193">
        <f t="shared" si="299"/>
        <v>1</v>
      </c>
    </row>
    <row r="19194" spans="1:5" x14ac:dyDescent="0.25">
      <c r="A19194">
        <v>74715</v>
      </c>
      <c r="B19194">
        <v>162926.07888603199</v>
      </c>
      <c r="C19194">
        <v>128648.449668884</v>
      </c>
      <c r="D19194">
        <v>78358.699195861802</v>
      </c>
      <c r="E19194">
        <f t="shared" si="299"/>
        <v>0</v>
      </c>
    </row>
    <row r="19195" spans="1:5" x14ac:dyDescent="0.25">
      <c r="A19195">
        <v>305440</v>
      </c>
      <c r="B19195">
        <v>31440.380062103301</v>
      </c>
      <c r="C19195">
        <v>19813.870502471898</v>
      </c>
      <c r="D19195">
        <v>18153.309898376501</v>
      </c>
      <c r="E19195">
        <f t="shared" si="299"/>
        <v>0</v>
      </c>
    </row>
    <row r="19196" spans="1:5" x14ac:dyDescent="0.25">
      <c r="A19196">
        <v>304561</v>
      </c>
      <c r="B19196">
        <v>30740.940101623499</v>
      </c>
      <c r="C19196">
        <v>20075.039754867601</v>
      </c>
      <c r="D19196">
        <v>47705.760406494097</v>
      </c>
      <c r="E19196">
        <f t="shared" si="299"/>
        <v>1</v>
      </c>
    </row>
    <row r="19197" spans="1:5" x14ac:dyDescent="0.25">
      <c r="A19197">
        <v>319051</v>
      </c>
      <c r="B19197">
        <v>11337.5998306274</v>
      </c>
      <c r="C19197">
        <v>15883.199930191</v>
      </c>
      <c r="D19197">
        <v>13027.399978637701</v>
      </c>
      <c r="E19197">
        <f t="shared" si="299"/>
        <v>0</v>
      </c>
    </row>
    <row r="19198" spans="1:5" x14ac:dyDescent="0.25">
      <c r="A19198">
        <v>122429</v>
      </c>
      <c r="B19198">
        <v>52488.859836578398</v>
      </c>
      <c r="C19198">
        <v>22258.780197143598</v>
      </c>
      <c r="D19198">
        <v>20062.379989624002</v>
      </c>
      <c r="E19198">
        <f t="shared" si="299"/>
        <v>0</v>
      </c>
    </row>
    <row r="19199" spans="1:5" x14ac:dyDescent="0.25">
      <c r="A19199">
        <v>321066</v>
      </c>
      <c r="B19199">
        <v>8412.6298999786395</v>
      </c>
      <c r="C19199">
        <v>8597.4997825622595</v>
      </c>
      <c r="D19199">
        <v>10488.190040588401</v>
      </c>
      <c r="E19199">
        <f t="shared" si="299"/>
        <v>1</v>
      </c>
    </row>
    <row r="19200" spans="1:5" x14ac:dyDescent="0.25">
      <c r="A19200">
        <v>260548</v>
      </c>
      <c r="B19200">
        <v>20610.700187683098</v>
      </c>
      <c r="C19200">
        <v>27387.179903030399</v>
      </c>
      <c r="D19200">
        <v>18818.999843597401</v>
      </c>
      <c r="E19200">
        <f t="shared" si="299"/>
        <v>0</v>
      </c>
    </row>
    <row r="19201" spans="1:5" x14ac:dyDescent="0.25">
      <c r="A19201">
        <v>76730</v>
      </c>
      <c r="B19201">
        <v>22608.9190444946</v>
      </c>
      <c r="C19201">
        <v>14800.329536437999</v>
      </c>
      <c r="D19201">
        <v>14756.6203689575</v>
      </c>
      <c r="E19201">
        <f t="shared" si="299"/>
        <v>0</v>
      </c>
    </row>
    <row r="19202" spans="1:5" x14ac:dyDescent="0.25">
      <c r="A19202">
        <v>189356</v>
      </c>
      <c r="B19202">
        <v>72972.899198532104</v>
      </c>
      <c r="C19202">
        <v>25321.4496517181</v>
      </c>
      <c r="D19202">
        <v>25940.749664306601</v>
      </c>
      <c r="E19202">
        <f t="shared" si="299"/>
        <v>1</v>
      </c>
    </row>
    <row r="19203" spans="1:5" x14ac:dyDescent="0.25">
      <c r="A19203">
        <v>80431</v>
      </c>
      <c r="B19203">
        <v>32961.960037231402</v>
      </c>
      <c r="C19203">
        <v>45986.069702148401</v>
      </c>
      <c r="D19203">
        <v>32654.520679473899</v>
      </c>
      <c r="E19203">
        <f t="shared" ref="E19203:E19266" si="300">IF(D19203&gt;C19203, 1, 0)</f>
        <v>0</v>
      </c>
    </row>
    <row r="19204" spans="1:5" x14ac:dyDescent="0.25">
      <c r="A19204">
        <v>321023</v>
      </c>
      <c r="B19204">
        <v>14548.679969787599</v>
      </c>
      <c r="C19204">
        <v>23705.1000480652</v>
      </c>
      <c r="D19204">
        <v>20603.339710235599</v>
      </c>
      <c r="E19204">
        <f t="shared" si="300"/>
        <v>0</v>
      </c>
    </row>
    <row r="19205" spans="1:5" x14ac:dyDescent="0.25">
      <c r="A19205">
        <v>306290</v>
      </c>
      <c r="B19205">
        <v>85303.200187683105</v>
      </c>
      <c r="C19205">
        <v>29062.2001647949</v>
      </c>
      <c r="D19205">
        <v>59201.399230957002</v>
      </c>
      <c r="E19205">
        <f t="shared" si="300"/>
        <v>1</v>
      </c>
    </row>
    <row r="19206" spans="1:5" x14ac:dyDescent="0.25">
      <c r="A19206">
        <v>303711</v>
      </c>
      <c r="B19206">
        <v>13559.9998855591</v>
      </c>
      <c r="C19206">
        <v>22217.999725341801</v>
      </c>
      <c r="D19206">
        <v>12897.299852371199</v>
      </c>
      <c r="E19206">
        <f t="shared" si="300"/>
        <v>0</v>
      </c>
    </row>
    <row r="19207" spans="1:5" x14ac:dyDescent="0.25">
      <c r="A19207">
        <v>252410</v>
      </c>
      <c r="B19207">
        <v>39265.559246063203</v>
      </c>
      <c r="C19207">
        <v>70835.309555053696</v>
      </c>
      <c r="D19207">
        <v>86200.199289321899</v>
      </c>
      <c r="E19207">
        <f t="shared" si="300"/>
        <v>1</v>
      </c>
    </row>
    <row r="19208" spans="1:5" x14ac:dyDescent="0.25">
      <c r="A19208">
        <v>319008</v>
      </c>
      <c r="B19208">
        <v>13873.9901275635</v>
      </c>
      <c r="C19208">
        <v>11656.3098506927</v>
      </c>
      <c r="D19208">
        <v>10193.1200637817</v>
      </c>
      <c r="E19208">
        <f t="shared" si="300"/>
        <v>0</v>
      </c>
    </row>
    <row r="19209" spans="1:5" x14ac:dyDescent="0.25">
      <c r="A19209">
        <v>120457</v>
      </c>
      <c r="B19209">
        <v>30682.650108337399</v>
      </c>
      <c r="C19209">
        <v>38451.470249176004</v>
      </c>
      <c r="D19209">
        <v>42005.731971740701</v>
      </c>
      <c r="E19209">
        <f t="shared" si="300"/>
        <v>1</v>
      </c>
    </row>
    <row r="19210" spans="1:5" x14ac:dyDescent="0.25">
      <c r="A19210">
        <v>292722</v>
      </c>
      <c r="B19210">
        <v>55673.849426269502</v>
      </c>
      <c r="C19210">
        <v>57547.270261764497</v>
      </c>
      <c r="D19210">
        <v>22033.1295051575</v>
      </c>
      <c r="E19210">
        <f t="shared" si="300"/>
        <v>0</v>
      </c>
    </row>
    <row r="19211" spans="1:5" x14ac:dyDescent="0.25">
      <c r="A19211">
        <v>317279</v>
      </c>
      <c r="B19211">
        <v>4262.7599945068396</v>
      </c>
      <c r="C19211">
        <v>4092.47997665405</v>
      </c>
      <c r="D19211">
        <v>6251.7597198486301</v>
      </c>
      <c r="E19211">
        <f t="shared" si="300"/>
        <v>1</v>
      </c>
    </row>
    <row r="19212" spans="1:5" x14ac:dyDescent="0.25">
      <c r="A19212">
        <v>222051</v>
      </c>
      <c r="B19212">
        <v>26747.970256805402</v>
      </c>
      <c r="C19212">
        <v>37641.059875488303</v>
      </c>
      <c r="D19212">
        <v>25155.239891052199</v>
      </c>
      <c r="E19212">
        <f t="shared" si="300"/>
        <v>0</v>
      </c>
    </row>
    <row r="19213" spans="1:5" x14ac:dyDescent="0.25">
      <c r="A19213">
        <v>319094</v>
      </c>
      <c r="B19213">
        <v>35833.389886379198</v>
      </c>
      <c r="C19213">
        <v>26896.780443191499</v>
      </c>
      <c r="D19213">
        <v>17581.2897911072</v>
      </c>
      <c r="E19213">
        <f t="shared" si="300"/>
        <v>0</v>
      </c>
    </row>
    <row r="19214" spans="1:5" x14ac:dyDescent="0.25">
      <c r="A19214">
        <v>313578</v>
      </c>
      <c r="B19214">
        <v>12561.229783058199</v>
      </c>
      <c r="C19214">
        <v>6661.4898967742902</v>
      </c>
      <c r="D19214">
        <v>5135.2401380538904</v>
      </c>
      <c r="E19214">
        <f t="shared" si="300"/>
        <v>0</v>
      </c>
    </row>
    <row r="19215" spans="1:5" x14ac:dyDescent="0.25">
      <c r="A19215">
        <v>115227</v>
      </c>
      <c r="B19215">
        <v>17381.8195953369</v>
      </c>
      <c r="C19215">
        <v>25616.279159545898</v>
      </c>
      <c r="D19215">
        <v>17997.219802856402</v>
      </c>
      <c r="E19215">
        <f t="shared" si="300"/>
        <v>0</v>
      </c>
    </row>
    <row r="19216" spans="1:5" x14ac:dyDescent="0.25">
      <c r="A19216">
        <v>32760</v>
      </c>
      <c r="B19216">
        <v>13650.2299385071</v>
      </c>
      <c r="C19216">
        <v>26139.820096969601</v>
      </c>
      <c r="D19216">
        <v>23902.549858093302</v>
      </c>
      <c r="E19216">
        <f t="shared" si="300"/>
        <v>0</v>
      </c>
    </row>
    <row r="19217" spans="1:5" x14ac:dyDescent="0.25">
      <c r="A19217">
        <v>317365</v>
      </c>
      <c r="B19217">
        <v>6560.0998992919904</v>
      </c>
      <c r="C19217">
        <v>6137.3999633789099</v>
      </c>
      <c r="D19217">
        <v>8027.1600608825702</v>
      </c>
      <c r="E19217">
        <f t="shared" si="300"/>
        <v>1</v>
      </c>
    </row>
    <row r="19218" spans="1:5" x14ac:dyDescent="0.25">
      <c r="A19218">
        <v>160969</v>
      </c>
      <c r="B19218">
        <v>31185.4599304199</v>
      </c>
      <c r="C19218">
        <v>16666.4197158813</v>
      </c>
      <c r="D19218">
        <v>18847.619773864699</v>
      </c>
      <c r="E19218">
        <f t="shared" si="300"/>
        <v>1</v>
      </c>
    </row>
    <row r="19219" spans="1:5" x14ac:dyDescent="0.25">
      <c r="A19219">
        <v>248709</v>
      </c>
      <c r="B19219">
        <v>42251.539417266802</v>
      </c>
      <c r="C19219">
        <v>28855.559637069699</v>
      </c>
      <c r="D19219">
        <v>33892.619785308802</v>
      </c>
      <c r="E19219">
        <f t="shared" si="300"/>
        <v>1</v>
      </c>
    </row>
    <row r="19220" spans="1:5" x14ac:dyDescent="0.25">
      <c r="A19220">
        <v>311763</v>
      </c>
      <c r="B19220">
        <v>15910.9397087097</v>
      </c>
      <c r="C19220">
        <v>10146.2198104858</v>
      </c>
      <c r="D19220">
        <v>13513.879812240601</v>
      </c>
      <c r="E19220">
        <f t="shared" si="300"/>
        <v>1</v>
      </c>
    </row>
    <row r="19221" spans="1:5" x14ac:dyDescent="0.25">
      <c r="A19221">
        <v>290664</v>
      </c>
      <c r="B19221">
        <v>39832.380855560303</v>
      </c>
      <c r="C19221">
        <v>51881.760749816902</v>
      </c>
      <c r="D19221">
        <v>56133.000240325899</v>
      </c>
      <c r="E19221">
        <f t="shared" si="300"/>
        <v>1</v>
      </c>
    </row>
    <row r="19222" spans="1:5" x14ac:dyDescent="0.25">
      <c r="A19222">
        <v>294451</v>
      </c>
      <c r="B19222">
        <v>58588.799285888701</v>
      </c>
      <c r="C19222">
        <v>41713.799514770501</v>
      </c>
      <c r="D19222">
        <v>30835.199432373</v>
      </c>
      <c r="E19222">
        <f t="shared" si="300"/>
        <v>0</v>
      </c>
    </row>
    <row r="19223" spans="1:5" x14ac:dyDescent="0.25">
      <c r="A19223">
        <v>6345</v>
      </c>
      <c r="B19223">
        <v>70268.659732818604</v>
      </c>
      <c r="C19223">
        <v>66002.398939132705</v>
      </c>
      <c r="D19223">
        <v>48404.849292755098</v>
      </c>
      <c r="E19223">
        <f t="shared" si="300"/>
        <v>0</v>
      </c>
    </row>
    <row r="19224" spans="1:5" x14ac:dyDescent="0.25">
      <c r="A19224">
        <v>264709</v>
      </c>
      <c r="B19224">
        <v>22506.300659179698</v>
      </c>
      <c r="C19224">
        <v>23420.2502059937</v>
      </c>
      <c r="D19224">
        <v>23016.150398254402</v>
      </c>
      <c r="E19224">
        <f t="shared" si="300"/>
        <v>0</v>
      </c>
    </row>
    <row r="19225" spans="1:5" x14ac:dyDescent="0.25">
      <c r="A19225">
        <v>320504</v>
      </c>
      <c r="B19225">
        <v>24610.6804161072</v>
      </c>
      <c r="C19225">
        <v>31197.959953308098</v>
      </c>
      <c r="D19225">
        <v>25037.279708862301</v>
      </c>
      <c r="E19225">
        <f t="shared" si="300"/>
        <v>0</v>
      </c>
    </row>
    <row r="19226" spans="1:5" x14ac:dyDescent="0.25">
      <c r="A19226">
        <v>257825</v>
      </c>
      <c r="B19226">
        <v>48012.179430007898</v>
      </c>
      <c r="C19226">
        <v>33148.919281005903</v>
      </c>
      <c r="D19226">
        <v>47420.081428527803</v>
      </c>
      <c r="E19226">
        <f t="shared" si="300"/>
        <v>1</v>
      </c>
    </row>
    <row r="19227" spans="1:5" x14ac:dyDescent="0.25">
      <c r="A19227">
        <v>300584</v>
      </c>
      <c r="B19227">
        <v>134518.99953842201</v>
      </c>
      <c r="C19227">
        <v>78322.749328613296</v>
      </c>
      <c r="D19227">
        <v>81088.149943351702</v>
      </c>
      <c r="E19227">
        <f t="shared" si="300"/>
        <v>1</v>
      </c>
    </row>
    <row r="19228" spans="1:5" x14ac:dyDescent="0.25">
      <c r="A19228">
        <v>292555</v>
      </c>
      <c r="B19228">
        <v>50645.280166625998</v>
      </c>
      <c r="C19228">
        <v>50888.039794921897</v>
      </c>
      <c r="D19228">
        <v>53273.639923095703</v>
      </c>
      <c r="E19228">
        <f t="shared" si="300"/>
        <v>1</v>
      </c>
    </row>
    <row r="19229" spans="1:5" x14ac:dyDescent="0.25">
      <c r="A19229">
        <v>103201</v>
      </c>
      <c r="B19229">
        <v>42490.200347900398</v>
      </c>
      <c r="C19229">
        <v>106291.200656891</v>
      </c>
      <c r="D19229">
        <v>61951.800041198701</v>
      </c>
      <c r="E19229">
        <f t="shared" si="300"/>
        <v>0</v>
      </c>
    </row>
    <row r="19230" spans="1:5" x14ac:dyDescent="0.25">
      <c r="A19230">
        <v>282336</v>
      </c>
      <c r="B19230">
        <v>54259.440765380903</v>
      </c>
      <c r="C19230">
        <v>36547.259908676097</v>
      </c>
      <c r="D19230">
        <v>49280.489547729499</v>
      </c>
      <c r="E19230">
        <f t="shared" si="300"/>
        <v>1</v>
      </c>
    </row>
    <row r="19231" spans="1:5" x14ac:dyDescent="0.25">
      <c r="A19231">
        <v>268662</v>
      </c>
      <c r="B19231">
        <v>37705.2011108398</v>
      </c>
      <c r="C19231">
        <v>38518.351001739502</v>
      </c>
      <c r="D19231">
        <v>45099.599266052202</v>
      </c>
      <c r="E19231">
        <f t="shared" si="300"/>
        <v>1</v>
      </c>
    </row>
    <row r="19232" spans="1:5" x14ac:dyDescent="0.25">
      <c r="A19232">
        <v>58890</v>
      </c>
      <c r="B19232">
        <v>43787.180137634299</v>
      </c>
      <c r="C19232">
        <v>21211.349937439001</v>
      </c>
      <c r="D19232">
        <v>23707.429942130999</v>
      </c>
      <c r="E19232">
        <f t="shared" si="300"/>
        <v>1</v>
      </c>
    </row>
    <row r="19233" spans="1:5" x14ac:dyDescent="0.25">
      <c r="A19233">
        <v>289956</v>
      </c>
      <c r="B19233">
        <v>30687.2696905136</v>
      </c>
      <c r="C19233">
        <v>36893.410083770803</v>
      </c>
      <c r="D19233">
        <v>28712.0906143188</v>
      </c>
      <c r="E19233">
        <f t="shared" si="300"/>
        <v>0</v>
      </c>
    </row>
    <row r="19234" spans="1:5" x14ac:dyDescent="0.25">
      <c r="A19234">
        <v>313611</v>
      </c>
      <c r="B19234">
        <v>11366.9999313354</v>
      </c>
      <c r="C19234">
        <v>17196.359802246101</v>
      </c>
      <c r="D19234">
        <v>6770.6400146484402</v>
      </c>
      <c r="E19234">
        <f t="shared" si="300"/>
        <v>0</v>
      </c>
    </row>
    <row r="19235" spans="1:5" x14ac:dyDescent="0.25">
      <c r="A19235">
        <v>323103</v>
      </c>
      <c r="B19235">
        <v>8288.2799263000506</v>
      </c>
      <c r="C19235">
        <v>8118.4600982665997</v>
      </c>
      <c r="D19235">
        <v>6297.1999359130896</v>
      </c>
      <c r="E19235">
        <f t="shared" si="300"/>
        <v>0</v>
      </c>
    </row>
    <row r="19236" spans="1:5" x14ac:dyDescent="0.25">
      <c r="A19236">
        <v>320295</v>
      </c>
      <c r="B19236">
        <v>10362.8000259399</v>
      </c>
      <c r="C19236">
        <v>8301.4000320434607</v>
      </c>
      <c r="D19236">
        <v>9419.1998291015607</v>
      </c>
      <c r="E19236">
        <f t="shared" si="300"/>
        <v>1</v>
      </c>
    </row>
    <row r="19237" spans="1:5" x14ac:dyDescent="0.25">
      <c r="A19237">
        <v>302983</v>
      </c>
      <c r="B19237">
        <v>19197.409698486299</v>
      </c>
      <c r="C19237">
        <v>9637.5602493286096</v>
      </c>
      <c r="D19237">
        <v>7903.0501594543503</v>
      </c>
      <c r="E19237">
        <f t="shared" si="300"/>
        <v>0</v>
      </c>
    </row>
    <row r="19238" spans="1:5" x14ac:dyDescent="0.25">
      <c r="A19238">
        <v>281689</v>
      </c>
      <c r="B19238">
        <v>13686.6099052429</v>
      </c>
      <c r="C19238">
        <v>21365.159563064601</v>
      </c>
      <c r="D19238">
        <v>16431.659870147701</v>
      </c>
      <c r="E19238">
        <f t="shared" si="300"/>
        <v>0</v>
      </c>
    </row>
    <row r="19239" spans="1:5" x14ac:dyDescent="0.25">
      <c r="A19239">
        <v>254885</v>
      </c>
      <c r="B19239">
        <v>26995.1494979858</v>
      </c>
      <c r="C19239">
        <v>19799.849967956499</v>
      </c>
      <c r="D19239">
        <v>28146.999359130899</v>
      </c>
      <c r="E19239">
        <f t="shared" si="300"/>
        <v>1</v>
      </c>
    </row>
    <row r="19240" spans="1:5" x14ac:dyDescent="0.25">
      <c r="A19240">
        <v>74525</v>
      </c>
      <c r="B19240">
        <v>248944.256483078</v>
      </c>
      <c r="C19240">
        <v>371659.61658477801</v>
      </c>
      <c r="D19240">
        <v>301229.47940635699</v>
      </c>
      <c r="E19240">
        <f t="shared" si="300"/>
        <v>0</v>
      </c>
    </row>
    <row r="19241" spans="1:5" x14ac:dyDescent="0.25">
      <c r="A19241">
        <v>276886</v>
      </c>
      <c r="B19241">
        <v>17054.640014648401</v>
      </c>
      <c r="C19241">
        <v>21364.079864502</v>
      </c>
      <c r="D19241">
        <v>15751.9196777344</v>
      </c>
      <c r="E19241">
        <f t="shared" si="300"/>
        <v>0</v>
      </c>
    </row>
    <row r="19242" spans="1:5" x14ac:dyDescent="0.25">
      <c r="A19242">
        <v>248499</v>
      </c>
      <c r="B19242">
        <v>26142.919754028298</v>
      </c>
      <c r="C19242">
        <v>27697.880458831802</v>
      </c>
      <c r="D19242">
        <v>38131.859924316399</v>
      </c>
      <c r="E19242">
        <f t="shared" si="300"/>
        <v>1</v>
      </c>
    </row>
    <row r="19243" spans="1:5" x14ac:dyDescent="0.25">
      <c r="A19243">
        <v>311012</v>
      </c>
      <c r="B19243">
        <v>16173.1203613281</v>
      </c>
      <c r="C19243">
        <v>26879.040161132802</v>
      </c>
      <c r="D19243">
        <v>43213.120849609397</v>
      </c>
      <c r="E19243">
        <f t="shared" si="300"/>
        <v>1</v>
      </c>
    </row>
    <row r="19244" spans="1:5" x14ac:dyDescent="0.25">
      <c r="A19244">
        <v>319359</v>
      </c>
      <c r="B19244">
        <v>8224.9099884033203</v>
      </c>
      <c r="C19244">
        <v>15032.4200057983</v>
      </c>
      <c r="D19244">
        <v>10457.599811554001</v>
      </c>
      <c r="E19244">
        <f t="shared" si="300"/>
        <v>0</v>
      </c>
    </row>
    <row r="19245" spans="1:5" x14ac:dyDescent="0.25">
      <c r="A19245">
        <v>32550</v>
      </c>
      <c r="B19245">
        <v>16682.9598770142</v>
      </c>
      <c r="C19245">
        <v>12347.609924316401</v>
      </c>
      <c r="D19245">
        <v>13583.269943237299</v>
      </c>
      <c r="E19245">
        <f t="shared" si="300"/>
        <v>1</v>
      </c>
    </row>
    <row r="19246" spans="1:5" x14ac:dyDescent="0.25">
      <c r="A19246">
        <v>196657</v>
      </c>
      <c r="B19246">
        <v>17782.339845657301</v>
      </c>
      <c r="C19246">
        <v>15361.1996498108</v>
      </c>
      <c r="D19246">
        <v>14165.7597198486</v>
      </c>
      <c r="E19246">
        <f t="shared" si="300"/>
        <v>0</v>
      </c>
    </row>
    <row r="19247" spans="1:5" x14ac:dyDescent="0.25">
      <c r="A19247">
        <v>179843</v>
      </c>
      <c r="B19247">
        <v>19470.169990539602</v>
      </c>
      <c r="C19247">
        <v>27867.140016555801</v>
      </c>
      <c r="D19247">
        <v>21057.9899101257</v>
      </c>
      <c r="E19247">
        <f t="shared" si="300"/>
        <v>0</v>
      </c>
    </row>
    <row r="19248" spans="1:5" x14ac:dyDescent="0.25">
      <c r="A19248">
        <v>206192</v>
      </c>
      <c r="B19248">
        <v>20574.719879150402</v>
      </c>
      <c r="C19248">
        <v>29401.200714111299</v>
      </c>
      <c r="D19248">
        <v>39432.600494384802</v>
      </c>
      <c r="E19248">
        <f t="shared" si="300"/>
        <v>1</v>
      </c>
    </row>
    <row r="19249" spans="1:5" x14ac:dyDescent="0.25">
      <c r="A19249">
        <v>263275</v>
      </c>
      <c r="B19249">
        <v>58847.749710083001</v>
      </c>
      <c r="C19249">
        <v>45638.948717117302</v>
      </c>
      <c r="D19249">
        <v>40688.499927520803</v>
      </c>
      <c r="E19249">
        <f t="shared" si="300"/>
        <v>0</v>
      </c>
    </row>
    <row r="19250" spans="1:5" x14ac:dyDescent="0.25">
      <c r="A19250">
        <v>104950</v>
      </c>
      <c r="B19250">
        <v>27664.089981079102</v>
      </c>
      <c r="C19250">
        <v>27805.1396026611</v>
      </c>
      <c r="D19250">
        <v>21039.6997871399</v>
      </c>
      <c r="E19250">
        <f t="shared" si="300"/>
        <v>0</v>
      </c>
    </row>
    <row r="19251" spans="1:5" x14ac:dyDescent="0.25">
      <c r="A19251">
        <v>274848</v>
      </c>
      <c r="B19251">
        <v>23236.2001647949</v>
      </c>
      <c r="C19251">
        <v>30816.719192504901</v>
      </c>
      <c r="D19251">
        <v>30932.280395507802</v>
      </c>
      <c r="E19251">
        <f t="shared" si="300"/>
        <v>1</v>
      </c>
    </row>
    <row r="19252" spans="1:5" x14ac:dyDescent="0.25">
      <c r="A19252">
        <v>314756</v>
      </c>
      <c r="B19252">
        <v>10437.359985351601</v>
      </c>
      <c r="C19252">
        <v>12819.1200256348</v>
      </c>
      <c r="D19252">
        <v>16588.559875488299</v>
      </c>
      <c r="E19252">
        <f t="shared" si="300"/>
        <v>1</v>
      </c>
    </row>
    <row r="19253" spans="1:5" x14ac:dyDescent="0.25">
      <c r="A19253">
        <v>315615</v>
      </c>
      <c r="B19253">
        <v>11310.600008010901</v>
      </c>
      <c r="C19253">
        <v>9029.1599206924402</v>
      </c>
      <c r="D19253">
        <v>10872.9602050781</v>
      </c>
      <c r="E19253">
        <f t="shared" si="300"/>
        <v>1</v>
      </c>
    </row>
    <row r="19254" spans="1:5" x14ac:dyDescent="0.25">
      <c r="A19254">
        <v>320899</v>
      </c>
      <c r="B19254">
        <v>7219.2601318359402</v>
      </c>
      <c r="C19254">
        <v>7315.7399368286096</v>
      </c>
      <c r="D19254">
        <v>9993.7799148559607</v>
      </c>
      <c r="E19254">
        <f t="shared" si="300"/>
        <v>1</v>
      </c>
    </row>
    <row r="19255" spans="1:5" x14ac:dyDescent="0.25">
      <c r="A19255">
        <v>163676</v>
      </c>
      <c r="B19255">
        <v>17579.479997634899</v>
      </c>
      <c r="C19255">
        <v>18703.539827346802</v>
      </c>
      <c r="D19255">
        <v>16136.1198959351</v>
      </c>
      <c r="E19255">
        <f t="shared" si="300"/>
        <v>0</v>
      </c>
    </row>
    <row r="19256" spans="1:5" x14ac:dyDescent="0.25">
      <c r="A19256">
        <v>305230</v>
      </c>
      <c r="B19256">
        <v>5953.4400329589798</v>
      </c>
      <c r="C19256">
        <v>5904.2398681640598</v>
      </c>
      <c r="D19256">
        <v>8374.3200988769495</v>
      </c>
      <c r="E19256">
        <f t="shared" si="300"/>
        <v>1</v>
      </c>
    </row>
    <row r="19257" spans="1:5" x14ac:dyDescent="0.25">
      <c r="A19257">
        <v>318300</v>
      </c>
      <c r="B19257">
        <v>11108.450088501</v>
      </c>
      <c r="C19257">
        <v>19213.0800685883</v>
      </c>
      <c r="D19257">
        <v>16514.340194702101</v>
      </c>
      <c r="E19257">
        <f t="shared" si="300"/>
        <v>0</v>
      </c>
    </row>
    <row r="19258" spans="1:5" x14ac:dyDescent="0.25">
      <c r="A19258">
        <v>91880</v>
      </c>
      <c r="B19258">
        <v>20603.839508056601</v>
      </c>
      <c r="C19258">
        <v>17532.979879379302</v>
      </c>
      <c r="D19258">
        <v>20839.129956245401</v>
      </c>
      <c r="E19258">
        <f t="shared" si="300"/>
        <v>1</v>
      </c>
    </row>
    <row r="19259" spans="1:5" x14ac:dyDescent="0.25">
      <c r="A19259">
        <v>80307</v>
      </c>
      <c r="B19259">
        <v>14668.269943237299</v>
      </c>
      <c r="C19259">
        <v>19677.5602436066</v>
      </c>
      <c r="D19259">
        <v>23275.729347229</v>
      </c>
      <c r="E19259">
        <f t="shared" si="300"/>
        <v>1</v>
      </c>
    </row>
    <row r="19260" spans="1:5" x14ac:dyDescent="0.25">
      <c r="A19260">
        <v>315360</v>
      </c>
      <c r="B19260">
        <v>4756.5599613189697</v>
      </c>
      <c r="C19260">
        <v>5768.5201034545898</v>
      </c>
      <c r="D19260">
        <v>5476.4399871826199</v>
      </c>
      <c r="E19260">
        <f t="shared" si="300"/>
        <v>0</v>
      </c>
    </row>
    <row r="19261" spans="1:5" x14ac:dyDescent="0.25">
      <c r="A19261">
        <v>177848</v>
      </c>
      <c r="B19261">
        <v>94862.480522155805</v>
      </c>
      <c r="C19261">
        <v>182126.95955085801</v>
      </c>
      <c r="D19261">
        <v>157030.36044692999</v>
      </c>
      <c r="E19261">
        <f t="shared" si="300"/>
        <v>0</v>
      </c>
    </row>
    <row r="19262" spans="1:5" x14ac:dyDescent="0.25">
      <c r="A19262">
        <v>25823</v>
      </c>
      <c r="B19262">
        <v>12811.3698959351</v>
      </c>
      <c r="C19262">
        <v>11920.7397327423</v>
      </c>
      <c r="D19262">
        <v>18468.559474945101</v>
      </c>
      <c r="E19262">
        <f t="shared" si="300"/>
        <v>1</v>
      </c>
    </row>
    <row r="19263" spans="1:5" x14ac:dyDescent="0.25">
      <c r="A19263">
        <v>201303</v>
      </c>
      <c r="B19263">
        <v>16812.849952697801</v>
      </c>
      <c r="C19263">
        <v>16966.609806060798</v>
      </c>
      <c r="D19263">
        <v>21950.479938507098</v>
      </c>
      <c r="E19263">
        <f t="shared" si="300"/>
        <v>1</v>
      </c>
    </row>
    <row r="19264" spans="1:5" x14ac:dyDescent="0.25">
      <c r="A19264">
        <v>322044</v>
      </c>
      <c r="B19264">
        <v>6851.8999328613299</v>
      </c>
      <c r="C19264">
        <v>6819.3399429321298</v>
      </c>
      <c r="D19264">
        <v>5095.9699630737296</v>
      </c>
      <c r="E19264">
        <f t="shared" si="300"/>
        <v>0</v>
      </c>
    </row>
    <row r="19265" spans="1:5" x14ac:dyDescent="0.25">
      <c r="A19265">
        <v>205090</v>
      </c>
      <c r="B19265">
        <v>49758.720703125</v>
      </c>
      <c r="C19265">
        <v>39309.119750976599</v>
      </c>
      <c r="D19265">
        <v>29092.800476074201</v>
      </c>
      <c r="E19265">
        <f t="shared" si="300"/>
        <v>0</v>
      </c>
    </row>
    <row r="19266" spans="1:5" x14ac:dyDescent="0.25">
      <c r="A19266">
        <v>105448</v>
      </c>
      <c r="B19266">
        <v>36894.629704475403</v>
      </c>
      <c r="C19266">
        <v>94857.439823150606</v>
      </c>
      <c r="D19266">
        <v>39685.989776611299</v>
      </c>
      <c r="E19266">
        <f t="shared" si="300"/>
        <v>0</v>
      </c>
    </row>
    <row r="19267" spans="1:5" x14ac:dyDescent="0.25">
      <c r="A19267">
        <v>284131</v>
      </c>
      <c r="B19267">
        <v>61735.559343337998</v>
      </c>
      <c r="C19267">
        <v>61829.039634704597</v>
      </c>
      <c r="D19267">
        <v>32158.8298130035</v>
      </c>
      <c r="E19267">
        <f t="shared" ref="E19267:E19330" si="301">IF(D19267&gt;C19267, 1, 0)</f>
        <v>0</v>
      </c>
    </row>
    <row r="19268" spans="1:5" x14ac:dyDescent="0.25">
      <c r="A19268">
        <v>224678</v>
      </c>
      <c r="B19268">
        <v>21498.749702453599</v>
      </c>
      <c r="C19268">
        <v>16741.139711380001</v>
      </c>
      <c r="D19268">
        <v>26008.710124969501</v>
      </c>
      <c r="E19268">
        <f t="shared" si="301"/>
        <v>1</v>
      </c>
    </row>
    <row r="19269" spans="1:5" x14ac:dyDescent="0.25">
      <c r="A19269">
        <v>241658</v>
      </c>
      <c r="B19269">
        <v>19077.299988269799</v>
      </c>
      <c r="C19269">
        <v>22257.259868621801</v>
      </c>
      <c r="D19269">
        <v>18562.340068817099</v>
      </c>
      <c r="E19269">
        <f t="shared" si="301"/>
        <v>0</v>
      </c>
    </row>
    <row r="19270" spans="1:5" x14ac:dyDescent="0.25">
      <c r="A19270">
        <v>321031</v>
      </c>
      <c r="B19270">
        <v>45647.549938201897</v>
      </c>
      <c r="C19270">
        <v>64173.868646621697</v>
      </c>
      <c r="D19270">
        <v>149798.16097641</v>
      </c>
      <c r="E19270">
        <f t="shared" si="301"/>
        <v>1</v>
      </c>
    </row>
    <row r="19271" spans="1:5" x14ac:dyDescent="0.25">
      <c r="A19271">
        <v>74491</v>
      </c>
      <c r="B19271">
        <v>12832.1398983002</v>
      </c>
      <c r="C19271">
        <v>17068.600070953398</v>
      </c>
      <c r="D19271">
        <v>14724.3798675537</v>
      </c>
      <c r="E19271">
        <f t="shared" si="301"/>
        <v>0</v>
      </c>
    </row>
    <row r="19272" spans="1:5" x14ac:dyDescent="0.25">
      <c r="A19272">
        <v>91471</v>
      </c>
      <c r="B19272">
        <v>41572.6611328125</v>
      </c>
      <c r="C19272">
        <v>24447.579681396499</v>
      </c>
      <c r="D19272">
        <v>59223.221557617202</v>
      </c>
      <c r="E19272">
        <f t="shared" si="301"/>
        <v>1</v>
      </c>
    </row>
    <row r="19273" spans="1:5" x14ac:dyDescent="0.25">
      <c r="A19273">
        <v>53074</v>
      </c>
      <c r="B19273">
        <v>31374.739718437198</v>
      </c>
      <c r="C19273">
        <v>28394.8894042969</v>
      </c>
      <c r="D19273">
        <v>32934.509525299101</v>
      </c>
      <c r="E19273">
        <f t="shared" si="301"/>
        <v>1</v>
      </c>
    </row>
    <row r="19274" spans="1:5" x14ac:dyDescent="0.25">
      <c r="A19274">
        <v>289109</v>
      </c>
      <c r="B19274">
        <v>17285.449962616</v>
      </c>
      <c r="C19274">
        <v>25321.7998504639</v>
      </c>
      <c r="D19274">
        <v>18962.9998397827</v>
      </c>
      <c r="E19274">
        <f t="shared" si="301"/>
        <v>0</v>
      </c>
    </row>
    <row r="19275" spans="1:5" x14ac:dyDescent="0.25">
      <c r="A19275">
        <v>81584</v>
      </c>
      <c r="B19275">
        <v>18759.2397651672</v>
      </c>
      <c r="C19275">
        <v>22426.199615478501</v>
      </c>
      <c r="D19275">
        <v>48035.519714355498</v>
      </c>
      <c r="E19275">
        <f t="shared" si="301"/>
        <v>1</v>
      </c>
    </row>
    <row r="19276" spans="1:5" x14ac:dyDescent="0.25">
      <c r="A19276">
        <v>204286</v>
      </c>
      <c r="B19276">
        <v>5787.86000347137</v>
      </c>
      <c r="C19276">
        <v>6220.88990974426</v>
      </c>
      <c r="D19276">
        <v>12236.8997173309</v>
      </c>
      <c r="E19276">
        <f t="shared" si="301"/>
        <v>1</v>
      </c>
    </row>
    <row r="19277" spans="1:5" x14ac:dyDescent="0.25">
      <c r="A19277">
        <v>128010</v>
      </c>
      <c r="B19277">
        <v>23936.9599609375</v>
      </c>
      <c r="C19277">
        <v>23037.119689941399</v>
      </c>
      <c r="D19277">
        <v>13467.519866943399</v>
      </c>
      <c r="E19277">
        <f t="shared" si="301"/>
        <v>0</v>
      </c>
    </row>
    <row r="19278" spans="1:5" x14ac:dyDescent="0.25">
      <c r="A19278">
        <v>238641</v>
      </c>
      <c r="B19278">
        <v>19804.500198364301</v>
      </c>
      <c r="C19278">
        <v>25238.499450683601</v>
      </c>
      <c r="D19278">
        <v>24355.499649047899</v>
      </c>
      <c r="E19278">
        <f t="shared" si="301"/>
        <v>0</v>
      </c>
    </row>
    <row r="19279" spans="1:5" x14ac:dyDescent="0.25">
      <c r="A19279">
        <v>304002</v>
      </c>
      <c r="B19279">
        <v>15113.700016021699</v>
      </c>
      <c r="C19279">
        <v>14131.9498157501</v>
      </c>
      <c r="D19279">
        <v>8935.9199295043909</v>
      </c>
      <c r="E19279">
        <f t="shared" si="301"/>
        <v>0</v>
      </c>
    </row>
    <row r="19280" spans="1:5" x14ac:dyDescent="0.25">
      <c r="A19280">
        <v>253866</v>
      </c>
      <c r="B19280">
        <v>30800.000534057599</v>
      </c>
      <c r="C19280">
        <v>34349.6999359131</v>
      </c>
      <c r="D19280">
        <v>29354.499893188498</v>
      </c>
      <c r="E19280">
        <f t="shared" si="301"/>
        <v>0</v>
      </c>
    </row>
    <row r="19281" spans="1:5" x14ac:dyDescent="0.25">
      <c r="A19281">
        <v>282167</v>
      </c>
      <c r="B19281">
        <v>53643.699798583999</v>
      </c>
      <c r="C19281">
        <v>124256.000041962</v>
      </c>
      <c r="D19281">
        <v>77587.399597167998</v>
      </c>
      <c r="E19281">
        <f t="shared" si="301"/>
        <v>0</v>
      </c>
    </row>
    <row r="19282" spans="1:5" x14ac:dyDescent="0.25">
      <c r="A19282">
        <v>274765</v>
      </c>
      <c r="B19282">
        <v>13467.309982299799</v>
      </c>
      <c r="C19282">
        <v>15043.459495544401</v>
      </c>
      <c r="D19282">
        <v>13833.2900619507</v>
      </c>
      <c r="E19282">
        <f t="shared" si="301"/>
        <v>0</v>
      </c>
    </row>
    <row r="19283" spans="1:5" x14ac:dyDescent="0.25">
      <c r="A19283">
        <v>271178</v>
      </c>
      <c r="B19283">
        <v>39264.609362602198</v>
      </c>
      <c r="C19283">
        <v>51677.010375976599</v>
      </c>
      <c r="D19283">
        <v>43642.829483032197</v>
      </c>
      <c r="E19283">
        <f t="shared" si="301"/>
        <v>0</v>
      </c>
    </row>
    <row r="19284" spans="1:5" x14ac:dyDescent="0.25">
      <c r="A19284">
        <v>270660</v>
      </c>
      <c r="B19284">
        <v>28270.069869995099</v>
      </c>
      <c r="C19284">
        <v>30697.5593662262</v>
      </c>
      <c r="D19284">
        <v>39841.649431228601</v>
      </c>
      <c r="E19284">
        <f t="shared" si="301"/>
        <v>1</v>
      </c>
    </row>
    <row r="19285" spans="1:5" x14ac:dyDescent="0.25">
      <c r="A19285">
        <v>292595</v>
      </c>
      <c r="B19285">
        <v>10402.0799560547</v>
      </c>
      <c r="C19285">
        <v>20095.679992675799</v>
      </c>
      <c r="D19285">
        <v>10098.479919433599</v>
      </c>
      <c r="E19285">
        <f t="shared" si="301"/>
        <v>0</v>
      </c>
    </row>
    <row r="19286" spans="1:5" x14ac:dyDescent="0.25">
      <c r="A19286">
        <v>318735</v>
      </c>
      <c r="B19286">
        <v>12223.260269165001</v>
      </c>
      <c r="C19286">
        <v>12554.6401634216</v>
      </c>
      <c r="D19286">
        <v>10340.679798126201</v>
      </c>
      <c r="E19286">
        <f t="shared" si="301"/>
        <v>0</v>
      </c>
    </row>
    <row r="19287" spans="1:5" x14ac:dyDescent="0.25">
      <c r="A19287">
        <v>72859</v>
      </c>
      <c r="B19287">
        <v>14150.2597351074</v>
      </c>
      <c r="C19287">
        <v>22292.4096641541</v>
      </c>
      <c r="D19287">
        <v>12989.6198959351</v>
      </c>
      <c r="E19287">
        <f t="shared" si="301"/>
        <v>0</v>
      </c>
    </row>
    <row r="19288" spans="1:5" x14ac:dyDescent="0.25">
      <c r="A19288">
        <v>124403</v>
      </c>
      <c r="B19288">
        <v>21263.9999389648</v>
      </c>
      <c r="C19288">
        <v>28872.319732666001</v>
      </c>
      <c r="D19288">
        <v>13792.9600219727</v>
      </c>
      <c r="E19288">
        <f t="shared" si="301"/>
        <v>0</v>
      </c>
    </row>
    <row r="19289" spans="1:5" x14ac:dyDescent="0.25">
      <c r="A19289">
        <v>119448</v>
      </c>
      <c r="B19289">
        <v>26587.459758758501</v>
      </c>
      <c r="C19289">
        <v>35803.450201034502</v>
      </c>
      <c r="D19289">
        <v>27439.959167480501</v>
      </c>
      <c r="E19289">
        <f t="shared" si="301"/>
        <v>0</v>
      </c>
    </row>
    <row r="19290" spans="1:5" x14ac:dyDescent="0.25">
      <c r="A19290">
        <v>277012</v>
      </c>
      <c r="B19290">
        <v>15942.929977416999</v>
      </c>
      <c r="C19290">
        <v>16274.0800762177</v>
      </c>
      <c r="D19290">
        <v>19958.169923782301</v>
      </c>
      <c r="E19290">
        <f t="shared" si="301"/>
        <v>1</v>
      </c>
    </row>
    <row r="19291" spans="1:5" x14ac:dyDescent="0.25">
      <c r="A19291">
        <v>8969</v>
      </c>
      <c r="B19291">
        <v>66284.190007209807</v>
      </c>
      <c r="C19291">
        <v>85736.068699836702</v>
      </c>
      <c r="D19291">
        <v>48612.689796924598</v>
      </c>
      <c r="E19291">
        <f t="shared" si="301"/>
        <v>0</v>
      </c>
    </row>
    <row r="19292" spans="1:5" x14ac:dyDescent="0.25">
      <c r="A19292">
        <v>314991</v>
      </c>
      <c r="B19292">
        <v>7163.08985900879</v>
      </c>
      <c r="C19292">
        <v>6400.2399177551297</v>
      </c>
      <c r="D19292">
        <v>8812.9798355102503</v>
      </c>
      <c r="E19292">
        <f t="shared" si="301"/>
        <v>1</v>
      </c>
    </row>
    <row r="19293" spans="1:5" x14ac:dyDescent="0.25">
      <c r="A19293">
        <v>245399</v>
      </c>
      <c r="B19293">
        <v>16494.7200050354</v>
      </c>
      <c r="C19293">
        <v>45570.690261840798</v>
      </c>
      <c r="D19293">
        <v>15575.6699295044</v>
      </c>
      <c r="E19293">
        <f t="shared" si="301"/>
        <v>0</v>
      </c>
    </row>
    <row r="19294" spans="1:5" x14ac:dyDescent="0.25">
      <c r="A19294">
        <v>143444</v>
      </c>
      <c r="B19294">
        <v>33619.500236511201</v>
      </c>
      <c r="C19294">
        <v>30813.689874649001</v>
      </c>
      <c r="D19294">
        <v>33882.069919586203</v>
      </c>
      <c r="E19294">
        <f t="shared" si="301"/>
        <v>1</v>
      </c>
    </row>
    <row r="19295" spans="1:5" x14ac:dyDescent="0.25">
      <c r="A19295">
        <v>245685</v>
      </c>
      <c r="B19295">
        <v>81098.240966796904</v>
      </c>
      <c r="C19295">
        <v>27639.679199218801</v>
      </c>
      <c r="D19295">
        <v>32958.7197265625</v>
      </c>
      <c r="E19295">
        <f t="shared" si="301"/>
        <v>1</v>
      </c>
    </row>
    <row r="19296" spans="1:5" x14ac:dyDescent="0.25">
      <c r="A19296">
        <v>320982</v>
      </c>
      <c r="B19296">
        <v>2629.9199838638301</v>
      </c>
      <c r="C19296">
        <v>3430.43992996216</v>
      </c>
      <c r="D19296">
        <v>5570.15991783142</v>
      </c>
      <c r="E19296">
        <f t="shared" si="301"/>
        <v>1</v>
      </c>
    </row>
    <row r="19297" spans="1:5" x14ac:dyDescent="0.25">
      <c r="A19297">
        <v>246378</v>
      </c>
      <c r="B19297">
        <v>39290.160007476799</v>
      </c>
      <c r="C19297">
        <v>58645.650439262397</v>
      </c>
      <c r="D19297">
        <v>58317.3518505096</v>
      </c>
      <c r="E19297">
        <f t="shared" si="301"/>
        <v>0</v>
      </c>
    </row>
    <row r="19298" spans="1:5" x14ac:dyDescent="0.25">
      <c r="A19298">
        <v>205505</v>
      </c>
      <c r="B19298">
        <v>91329.718902587905</v>
      </c>
      <c r="C19298">
        <v>111131.28346252401</v>
      </c>
      <c r="D19298">
        <v>100826.883178711</v>
      </c>
      <c r="E19298">
        <f t="shared" si="301"/>
        <v>0</v>
      </c>
    </row>
    <row r="19299" spans="1:5" x14ac:dyDescent="0.25">
      <c r="A19299">
        <v>281606</v>
      </c>
      <c r="B19299">
        <v>45821.159481048599</v>
      </c>
      <c r="C19299">
        <v>48509.279617309599</v>
      </c>
      <c r="D19299">
        <v>35277.679298400901</v>
      </c>
      <c r="E19299">
        <f t="shared" si="301"/>
        <v>0</v>
      </c>
    </row>
    <row r="19300" spans="1:5" x14ac:dyDescent="0.25">
      <c r="A19300">
        <v>238111</v>
      </c>
      <c r="B19300">
        <v>25816.440038681001</v>
      </c>
      <c r="C19300">
        <v>33036.900089263901</v>
      </c>
      <c r="D19300">
        <v>33790.378812789902</v>
      </c>
      <c r="E19300">
        <f t="shared" si="301"/>
        <v>1</v>
      </c>
    </row>
    <row r="19301" spans="1:5" x14ac:dyDescent="0.25">
      <c r="A19301">
        <v>320378</v>
      </c>
      <c r="B19301">
        <v>32489.000511169401</v>
      </c>
      <c r="C19301">
        <v>22771.499443054199</v>
      </c>
      <c r="D19301">
        <v>38530.5005073547</v>
      </c>
      <c r="E19301">
        <f t="shared" si="301"/>
        <v>1</v>
      </c>
    </row>
    <row r="19302" spans="1:5" x14ac:dyDescent="0.25">
      <c r="A19302">
        <v>233892</v>
      </c>
      <c r="B19302">
        <v>28655.120269775402</v>
      </c>
      <c r="C19302">
        <v>25898.599166870099</v>
      </c>
      <c r="D19302">
        <v>45132.360015869097</v>
      </c>
      <c r="E19302">
        <f t="shared" si="301"/>
        <v>1</v>
      </c>
    </row>
    <row r="19303" spans="1:5" x14ac:dyDescent="0.25">
      <c r="A19303">
        <v>313737</v>
      </c>
      <c r="B19303">
        <v>9694.1898841857892</v>
      </c>
      <c r="C19303">
        <v>7834.6397247314499</v>
      </c>
      <c r="D19303">
        <v>4242.2601661682102</v>
      </c>
      <c r="E19303">
        <f t="shared" si="301"/>
        <v>0</v>
      </c>
    </row>
    <row r="19304" spans="1:5" x14ac:dyDescent="0.25">
      <c r="A19304">
        <v>184967</v>
      </c>
      <c r="B19304">
        <v>48516.979911804199</v>
      </c>
      <c r="C19304">
        <v>32537.660284042398</v>
      </c>
      <c r="D19304">
        <v>16711.3398132324</v>
      </c>
      <c r="E19304">
        <f t="shared" si="301"/>
        <v>0</v>
      </c>
    </row>
    <row r="19305" spans="1:5" x14ac:dyDescent="0.25">
      <c r="A19305">
        <v>230952</v>
      </c>
      <c r="B19305">
        <v>21701.2800292969</v>
      </c>
      <c r="C19305">
        <v>20406.239868164099</v>
      </c>
      <c r="D19305">
        <v>26626.559692382802</v>
      </c>
      <c r="E19305">
        <f t="shared" si="301"/>
        <v>1</v>
      </c>
    </row>
    <row r="19306" spans="1:5" x14ac:dyDescent="0.25">
      <c r="A19306">
        <v>131130</v>
      </c>
      <c r="B19306">
        <v>40161.739910125703</v>
      </c>
      <c r="C19306">
        <v>34586.699905395501</v>
      </c>
      <c r="D19306">
        <v>62816.539413452098</v>
      </c>
      <c r="E19306">
        <f t="shared" si="301"/>
        <v>1</v>
      </c>
    </row>
    <row r="19307" spans="1:5" x14ac:dyDescent="0.25">
      <c r="A19307">
        <v>65700</v>
      </c>
      <c r="B19307">
        <v>34681.559445381201</v>
      </c>
      <c r="C19307">
        <v>16954.519558906599</v>
      </c>
      <c r="D19307">
        <v>15098.8599982262</v>
      </c>
      <c r="E19307">
        <f t="shared" si="301"/>
        <v>0</v>
      </c>
    </row>
    <row r="19308" spans="1:5" x14ac:dyDescent="0.25">
      <c r="A19308">
        <v>313451</v>
      </c>
      <c r="B19308">
        <v>14010.4997062683</v>
      </c>
      <c r="C19308">
        <v>15894.199562072799</v>
      </c>
      <c r="D19308">
        <v>15859.199829101601</v>
      </c>
      <c r="E19308">
        <f t="shared" si="301"/>
        <v>0</v>
      </c>
    </row>
    <row r="19309" spans="1:5" x14ac:dyDescent="0.25">
      <c r="A19309">
        <v>308307</v>
      </c>
      <c r="B19309">
        <v>95296.320602417007</v>
      </c>
      <c r="C19309">
        <v>109999.678756714</v>
      </c>
      <c r="D19309">
        <v>81400.479568481402</v>
      </c>
      <c r="E19309">
        <f t="shared" si="301"/>
        <v>0</v>
      </c>
    </row>
    <row r="19310" spans="1:5" x14ac:dyDescent="0.25">
      <c r="A19310">
        <v>262236</v>
      </c>
      <c r="B19310">
        <v>14598.8300094604</v>
      </c>
      <c r="C19310">
        <v>14164.829772949201</v>
      </c>
      <c r="D19310">
        <v>13478.7998580933</v>
      </c>
      <c r="E19310">
        <f t="shared" si="301"/>
        <v>0</v>
      </c>
    </row>
    <row r="19311" spans="1:5" x14ac:dyDescent="0.25">
      <c r="A19311">
        <v>320421</v>
      </c>
      <c r="B19311">
        <v>45896.399780273401</v>
      </c>
      <c r="C19311">
        <v>35341.199890136697</v>
      </c>
      <c r="D19311">
        <v>35318.160049438498</v>
      </c>
      <c r="E19311">
        <f t="shared" si="301"/>
        <v>0</v>
      </c>
    </row>
    <row r="19312" spans="1:5" x14ac:dyDescent="0.25">
      <c r="A19312">
        <v>303109</v>
      </c>
      <c r="B19312">
        <v>19016.819686889601</v>
      </c>
      <c r="C19312">
        <v>14854.6802101135</v>
      </c>
      <c r="D19312">
        <v>22500.360008239699</v>
      </c>
      <c r="E19312">
        <f t="shared" si="301"/>
        <v>1</v>
      </c>
    </row>
    <row r="19313" spans="1:5" x14ac:dyDescent="0.25">
      <c r="A19313">
        <v>259296</v>
      </c>
      <c r="B19313">
        <v>90091.841629028306</v>
      </c>
      <c r="C19313">
        <v>50856.519439697302</v>
      </c>
      <c r="D19313">
        <v>49574.039916992202</v>
      </c>
      <c r="E19313">
        <f t="shared" si="301"/>
        <v>0</v>
      </c>
    </row>
    <row r="19314" spans="1:5" x14ac:dyDescent="0.25">
      <c r="A19314">
        <v>147881</v>
      </c>
      <c r="B19314">
        <v>20275.520019531301</v>
      </c>
      <c r="C19314">
        <v>36129.9190063477</v>
      </c>
      <c r="D19314">
        <v>42452.159729003899</v>
      </c>
      <c r="E19314">
        <f t="shared" si="301"/>
        <v>1</v>
      </c>
    </row>
    <row r="19315" spans="1:5" x14ac:dyDescent="0.25">
      <c r="A19315">
        <v>285393</v>
      </c>
      <c r="B19315">
        <v>17378.459964752201</v>
      </c>
      <c r="C19315">
        <v>16404.299823761001</v>
      </c>
      <c r="D19315">
        <v>18502.439569473299</v>
      </c>
      <c r="E19315">
        <f t="shared" si="301"/>
        <v>1</v>
      </c>
    </row>
    <row r="19316" spans="1:5" x14ac:dyDescent="0.25">
      <c r="A19316">
        <v>246939</v>
      </c>
      <c r="B19316">
        <v>42559.299716949499</v>
      </c>
      <c r="C19316">
        <v>21078.400058746302</v>
      </c>
      <c r="D19316">
        <v>35421.400032043501</v>
      </c>
      <c r="E19316">
        <f t="shared" si="301"/>
        <v>1</v>
      </c>
    </row>
    <row r="19317" spans="1:5" x14ac:dyDescent="0.25">
      <c r="A19317">
        <v>116958</v>
      </c>
      <c r="B19317">
        <v>13401.300094604499</v>
      </c>
      <c r="C19317">
        <v>12839.8898687363</v>
      </c>
      <c r="D19317">
        <v>15209.529914856001</v>
      </c>
      <c r="E19317">
        <f t="shared" si="301"/>
        <v>1</v>
      </c>
    </row>
    <row r="19318" spans="1:5" x14ac:dyDescent="0.25">
      <c r="A19318">
        <v>306249</v>
      </c>
      <c r="B19318">
        <v>11954.789806366</v>
      </c>
      <c r="C19318">
        <v>14776.289806366</v>
      </c>
      <c r="D19318">
        <v>15063.0303955078</v>
      </c>
      <c r="E19318">
        <f t="shared" si="301"/>
        <v>1</v>
      </c>
    </row>
    <row r="19319" spans="1:5" x14ac:dyDescent="0.25">
      <c r="A19319">
        <v>276408</v>
      </c>
      <c r="B19319">
        <v>18508.249664306601</v>
      </c>
      <c r="C19319">
        <v>29354.999876022299</v>
      </c>
      <c r="D19319">
        <v>13638.749980926499</v>
      </c>
      <c r="E19319">
        <f t="shared" si="301"/>
        <v>0</v>
      </c>
    </row>
    <row r="19320" spans="1:5" x14ac:dyDescent="0.25">
      <c r="A19320">
        <v>278466</v>
      </c>
      <c r="B19320">
        <v>21747.179611206098</v>
      </c>
      <c r="C19320">
        <v>26197.8502616882</v>
      </c>
      <c r="D19320">
        <v>40106.9893569946</v>
      </c>
      <c r="E19320">
        <f t="shared" si="301"/>
        <v>1</v>
      </c>
    </row>
    <row r="19321" spans="1:5" x14ac:dyDescent="0.25">
      <c r="A19321">
        <v>316677</v>
      </c>
      <c r="B19321">
        <v>14753.6400184631</v>
      </c>
      <c r="C19321">
        <v>13672.339817047099</v>
      </c>
      <c r="D19321">
        <v>25595.899639129599</v>
      </c>
      <c r="E19321">
        <f t="shared" si="301"/>
        <v>1</v>
      </c>
    </row>
    <row r="19322" spans="1:5" x14ac:dyDescent="0.25">
      <c r="A19322">
        <v>169584</v>
      </c>
      <c r="B19322">
        <v>45513.269647598303</v>
      </c>
      <c r="C19322">
        <v>73858.118713378906</v>
      </c>
      <c r="D19322">
        <v>43404.650106430097</v>
      </c>
      <c r="E19322">
        <f t="shared" si="301"/>
        <v>0</v>
      </c>
    </row>
    <row r="19323" spans="1:5" x14ac:dyDescent="0.25">
      <c r="A19323">
        <v>141154</v>
      </c>
      <c r="B19323">
        <v>14849.620014190699</v>
      </c>
      <c r="C19323">
        <v>27725.779826164198</v>
      </c>
      <c r="D19323">
        <v>22073.859924316399</v>
      </c>
      <c r="E19323">
        <f t="shared" si="301"/>
        <v>0</v>
      </c>
    </row>
    <row r="19324" spans="1:5" x14ac:dyDescent="0.25">
      <c r="A19324">
        <v>288376</v>
      </c>
      <c r="B19324">
        <v>34797.279846191399</v>
      </c>
      <c r="C19324">
        <v>28629.999572753899</v>
      </c>
      <c r="D19324">
        <v>23564.240051269499</v>
      </c>
      <c r="E19324">
        <f t="shared" si="301"/>
        <v>0</v>
      </c>
    </row>
    <row r="19325" spans="1:5" x14ac:dyDescent="0.25">
      <c r="A19325">
        <v>134631</v>
      </c>
      <c r="B19325">
        <v>23438.169635772701</v>
      </c>
      <c r="C19325">
        <v>25986.679577827501</v>
      </c>
      <c r="D19325">
        <v>13588.229820251499</v>
      </c>
      <c r="E19325">
        <f t="shared" si="301"/>
        <v>0</v>
      </c>
    </row>
    <row r="19326" spans="1:5" x14ac:dyDescent="0.25">
      <c r="A19326">
        <v>313869</v>
      </c>
      <c r="B19326">
        <v>7884.1399974822998</v>
      </c>
      <c r="C19326">
        <v>8325.6800117492694</v>
      </c>
      <c r="D19326">
        <v>5169.8900184631302</v>
      </c>
      <c r="E19326">
        <f t="shared" si="301"/>
        <v>0</v>
      </c>
    </row>
    <row r="19327" spans="1:5" x14ac:dyDescent="0.25">
      <c r="A19327">
        <v>183556</v>
      </c>
      <c r="B19327">
        <v>39378.359756469697</v>
      </c>
      <c r="C19327">
        <v>41463.240051269502</v>
      </c>
      <c r="D19327">
        <v>56392.559371948199</v>
      </c>
      <c r="E19327">
        <f t="shared" si="301"/>
        <v>1</v>
      </c>
    </row>
    <row r="19328" spans="1:5" x14ac:dyDescent="0.25">
      <c r="A19328">
        <v>321718</v>
      </c>
      <c r="B19328">
        <v>49562.399902343801</v>
      </c>
      <c r="C19328">
        <v>48279.999618530303</v>
      </c>
      <c r="D19328">
        <v>35536.799926757798</v>
      </c>
      <c r="E19328">
        <f t="shared" si="301"/>
        <v>0</v>
      </c>
    </row>
    <row r="19329" spans="1:5" x14ac:dyDescent="0.25">
      <c r="A19329">
        <v>304738</v>
      </c>
      <c r="B19329">
        <v>35657.050228118896</v>
      </c>
      <c r="C19329">
        <v>40873.950366973899</v>
      </c>
      <c r="D19329">
        <v>28703.9999008179</v>
      </c>
      <c r="E19329">
        <f t="shared" si="301"/>
        <v>0</v>
      </c>
    </row>
    <row r="19330" spans="1:5" x14ac:dyDescent="0.25">
      <c r="A19330">
        <v>250858</v>
      </c>
      <c r="B19330">
        <v>70212.801025390596</v>
      </c>
      <c r="C19330">
        <v>67867.5186157227</v>
      </c>
      <c r="D19330">
        <v>114950.08023071301</v>
      </c>
      <c r="E19330">
        <f t="shared" si="301"/>
        <v>1</v>
      </c>
    </row>
    <row r="19331" spans="1:5" x14ac:dyDescent="0.25">
      <c r="A19331">
        <v>195481</v>
      </c>
      <c r="B19331">
        <v>16547.19024086</v>
      </c>
      <c r="C19331">
        <v>15779.260103225701</v>
      </c>
      <c r="D19331">
        <v>20917.3800125122</v>
      </c>
      <c r="E19331">
        <f t="shared" ref="E19331:E19394" si="302">IF(D19331&gt;C19331, 1, 0)</f>
        <v>1</v>
      </c>
    </row>
    <row r="19332" spans="1:5" x14ac:dyDescent="0.25">
      <c r="A19332">
        <v>96234</v>
      </c>
      <c r="B19332">
        <v>28383.5994338989</v>
      </c>
      <c r="C19332">
        <v>16071.299877166701</v>
      </c>
      <c r="D19332">
        <v>17569.999732971199</v>
      </c>
      <c r="E19332">
        <f t="shared" si="302"/>
        <v>1</v>
      </c>
    </row>
    <row r="19333" spans="1:5" x14ac:dyDescent="0.25">
      <c r="A19333">
        <v>303241</v>
      </c>
      <c r="B19333">
        <v>10190.1599121094</v>
      </c>
      <c r="C19333">
        <v>12934.8000183105</v>
      </c>
      <c r="D19333">
        <v>11439.600036621099</v>
      </c>
      <c r="E19333">
        <f t="shared" si="302"/>
        <v>0</v>
      </c>
    </row>
    <row r="19334" spans="1:5" x14ac:dyDescent="0.25">
      <c r="A19334">
        <v>257874</v>
      </c>
      <c r="B19334">
        <v>31376.799926757802</v>
      </c>
      <c r="C19334">
        <v>51986.399230957002</v>
      </c>
      <c r="D19334">
        <v>30273.5998535156</v>
      </c>
      <c r="E19334">
        <f t="shared" si="302"/>
        <v>0</v>
      </c>
    </row>
    <row r="19335" spans="1:5" x14ac:dyDescent="0.25">
      <c r="A19335">
        <v>16907</v>
      </c>
      <c r="B19335">
        <v>37045.619718551599</v>
      </c>
      <c r="C19335">
        <v>37128.389661788897</v>
      </c>
      <c r="D19335">
        <v>32004.710941314701</v>
      </c>
      <c r="E19335">
        <f t="shared" si="302"/>
        <v>0</v>
      </c>
    </row>
    <row r="19336" spans="1:5" x14ac:dyDescent="0.25">
      <c r="A19336">
        <v>210964</v>
      </c>
      <c r="B19336">
        <v>75746.561134338393</v>
      </c>
      <c r="C19336">
        <v>28567.209693908699</v>
      </c>
      <c r="D19336">
        <v>44688.370468139598</v>
      </c>
      <c r="E19336">
        <f t="shared" si="302"/>
        <v>1</v>
      </c>
    </row>
    <row r="19337" spans="1:5" x14ac:dyDescent="0.25">
      <c r="A19337">
        <v>269481</v>
      </c>
      <c r="B19337">
        <v>35226.0997438431</v>
      </c>
      <c r="C19337">
        <v>37004.389686584502</v>
      </c>
      <c r="D19337">
        <v>55057.470626831098</v>
      </c>
      <c r="E19337">
        <f t="shared" si="302"/>
        <v>1</v>
      </c>
    </row>
    <row r="19338" spans="1:5" x14ac:dyDescent="0.25">
      <c r="A19338">
        <v>74199</v>
      </c>
      <c r="B19338">
        <v>24238.379856109601</v>
      </c>
      <c r="C19338">
        <v>30150.990365982099</v>
      </c>
      <c r="D19338">
        <v>22224.049655914299</v>
      </c>
      <c r="E19338">
        <f t="shared" si="302"/>
        <v>0</v>
      </c>
    </row>
    <row r="19339" spans="1:5" x14ac:dyDescent="0.25">
      <c r="A19339">
        <v>246928</v>
      </c>
      <c r="B19339">
        <v>59470.201005935698</v>
      </c>
      <c r="C19339">
        <v>33385.949349403403</v>
      </c>
      <c r="D19339">
        <v>38009.249382018999</v>
      </c>
      <c r="E19339">
        <f t="shared" si="302"/>
        <v>1</v>
      </c>
    </row>
    <row r="19340" spans="1:5" x14ac:dyDescent="0.25">
      <c r="A19340">
        <v>312226</v>
      </c>
      <c r="B19340">
        <v>9157.5599403381293</v>
      </c>
      <c r="C19340">
        <v>9094.9999675750696</v>
      </c>
      <c r="D19340">
        <v>10676.339780807501</v>
      </c>
      <c r="E19340">
        <f t="shared" si="302"/>
        <v>1</v>
      </c>
    </row>
    <row r="19341" spans="1:5" x14ac:dyDescent="0.25">
      <c r="A19341">
        <v>47873</v>
      </c>
      <c r="B19341">
        <v>29875.5</v>
      </c>
      <c r="C19341">
        <v>22723.7399711609</v>
      </c>
      <c r="D19341">
        <v>33317.999588012703</v>
      </c>
      <c r="E19341">
        <f t="shared" si="302"/>
        <v>1</v>
      </c>
    </row>
    <row r="19342" spans="1:5" x14ac:dyDescent="0.25">
      <c r="A19342">
        <v>294728</v>
      </c>
      <c r="B19342">
        <v>25241.600036621101</v>
      </c>
      <c r="C19342">
        <v>20072.799682617198</v>
      </c>
      <c r="D19342">
        <v>20658.800201416001</v>
      </c>
      <c r="E19342">
        <f t="shared" si="302"/>
        <v>1</v>
      </c>
    </row>
    <row r="19343" spans="1:5" x14ac:dyDescent="0.25">
      <c r="A19343">
        <v>316663</v>
      </c>
      <c r="B19343">
        <v>11220.9600219727</v>
      </c>
      <c r="C19343">
        <v>9818.1599121093805</v>
      </c>
      <c r="D19343">
        <v>12586.8000183105</v>
      </c>
      <c r="E19343">
        <f t="shared" si="302"/>
        <v>1</v>
      </c>
    </row>
    <row r="19344" spans="1:5" x14ac:dyDescent="0.25">
      <c r="A19344">
        <v>157602</v>
      </c>
      <c r="B19344">
        <v>18437.249763488799</v>
      </c>
      <c r="C19344">
        <v>20073.739850997899</v>
      </c>
      <c r="D19344">
        <v>21699.0699195862</v>
      </c>
      <c r="E19344">
        <f t="shared" si="302"/>
        <v>1</v>
      </c>
    </row>
    <row r="19345" spans="1:5" x14ac:dyDescent="0.25">
      <c r="A19345">
        <v>78275</v>
      </c>
      <c r="B19345">
        <v>19241.699964523301</v>
      </c>
      <c r="C19345">
        <v>14978.889720916701</v>
      </c>
      <c r="D19345">
        <v>17998.599923133901</v>
      </c>
      <c r="E19345">
        <f t="shared" si="302"/>
        <v>1</v>
      </c>
    </row>
    <row r="19346" spans="1:5" x14ac:dyDescent="0.25">
      <c r="A19346">
        <v>153672</v>
      </c>
      <c r="B19346">
        <v>16140.459995269801</v>
      </c>
      <c r="C19346">
        <v>32574.4899101257</v>
      </c>
      <c r="D19346">
        <v>16629.950141906698</v>
      </c>
      <c r="E19346">
        <f t="shared" si="302"/>
        <v>0</v>
      </c>
    </row>
    <row r="19347" spans="1:5" x14ac:dyDescent="0.25">
      <c r="A19347">
        <v>276769</v>
      </c>
      <c r="B19347">
        <v>13565.2502059937</v>
      </c>
      <c r="C19347">
        <v>10686.2501144409</v>
      </c>
      <c r="D19347">
        <v>13298.9999771118</v>
      </c>
      <c r="E19347">
        <f t="shared" si="302"/>
        <v>1</v>
      </c>
    </row>
    <row r="19348" spans="1:5" x14ac:dyDescent="0.25">
      <c r="A19348">
        <v>265362</v>
      </c>
      <c r="B19348">
        <v>28147.080444335901</v>
      </c>
      <c r="C19348">
        <v>36536.240539550803</v>
      </c>
      <c r="D19348">
        <v>38484.158508300803</v>
      </c>
      <c r="E19348">
        <f t="shared" si="302"/>
        <v>1</v>
      </c>
    </row>
    <row r="19349" spans="1:5" x14ac:dyDescent="0.25">
      <c r="A19349">
        <v>310311</v>
      </c>
      <c r="B19349">
        <v>48654.000091552698</v>
      </c>
      <c r="C19349">
        <v>43618.499565124497</v>
      </c>
      <c r="D19349">
        <v>34901.999473571799</v>
      </c>
      <c r="E19349">
        <f t="shared" si="302"/>
        <v>0</v>
      </c>
    </row>
    <row r="19350" spans="1:5" x14ac:dyDescent="0.25">
      <c r="A19350">
        <v>12470</v>
      </c>
      <c r="B19350">
        <v>44763.380695343003</v>
      </c>
      <c r="C19350">
        <v>48425.719612121597</v>
      </c>
      <c r="D19350">
        <v>17182.060066223101</v>
      </c>
      <c r="E19350">
        <f t="shared" si="302"/>
        <v>0</v>
      </c>
    </row>
    <row r="19351" spans="1:5" x14ac:dyDescent="0.25">
      <c r="A19351">
        <v>254934</v>
      </c>
      <c r="B19351">
        <v>31698.799896240202</v>
      </c>
      <c r="C19351">
        <v>31475.1992797852</v>
      </c>
      <c r="D19351">
        <v>15383.999633789101</v>
      </c>
      <c r="E19351">
        <f t="shared" si="302"/>
        <v>0</v>
      </c>
    </row>
    <row r="19352" spans="1:5" x14ac:dyDescent="0.25">
      <c r="A19352">
        <v>273918</v>
      </c>
      <c r="B19352">
        <v>28755.83984375</v>
      </c>
      <c r="C19352">
        <v>29343.3605957031</v>
      </c>
      <c r="D19352">
        <v>30332.1591796875</v>
      </c>
      <c r="E19352">
        <f t="shared" si="302"/>
        <v>1</v>
      </c>
    </row>
    <row r="19353" spans="1:5" x14ac:dyDescent="0.25">
      <c r="A19353">
        <v>308296</v>
      </c>
      <c r="B19353">
        <v>15697.3499965668</v>
      </c>
      <c r="C19353">
        <v>10845.599985122701</v>
      </c>
      <c r="D19353">
        <v>8106.7498970031702</v>
      </c>
      <c r="E19353">
        <f t="shared" si="302"/>
        <v>0</v>
      </c>
    </row>
    <row r="19354" spans="1:5" x14ac:dyDescent="0.25">
      <c r="A19354">
        <v>320739</v>
      </c>
      <c r="B19354">
        <v>5647.9000473022497</v>
      </c>
      <c r="C19354">
        <v>11728.0998802185</v>
      </c>
      <c r="D19354">
        <v>18224.5999717712</v>
      </c>
      <c r="E19354">
        <f t="shared" si="302"/>
        <v>1</v>
      </c>
    </row>
    <row r="19355" spans="1:5" x14ac:dyDescent="0.25">
      <c r="A19355">
        <v>307360</v>
      </c>
      <c r="B19355">
        <v>10215.6599464417</v>
      </c>
      <c r="C19355">
        <v>11110.579750061001</v>
      </c>
      <c r="D19355">
        <v>10048.999987602199</v>
      </c>
      <c r="E19355">
        <f t="shared" si="302"/>
        <v>0</v>
      </c>
    </row>
    <row r="19356" spans="1:5" x14ac:dyDescent="0.25">
      <c r="A19356">
        <v>184492</v>
      </c>
      <c r="B19356">
        <v>47181.418167114301</v>
      </c>
      <c r="C19356">
        <v>29640.599773407001</v>
      </c>
      <c r="D19356">
        <v>34335.839859008804</v>
      </c>
      <c r="E19356">
        <f t="shared" si="302"/>
        <v>1</v>
      </c>
    </row>
    <row r="19357" spans="1:5" x14ac:dyDescent="0.25">
      <c r="A19357">
        <v>219520</v>
      </c>
      <c r="B19357">
        <v>18458.189819335901</v>
      </c>
      <c r="C19357">
        <v>17833.629885673501</v>
      </c>
      <c r="D19357">
        <v>17858.419641494798</v>
      </c>
      <c r="E19357">
        <f t="shared" si="302"/>
        <v>1</v>
      </c>
    </row>
    <row r="19358" spans="1:5" x14ac:dyDescent="0.25">
      <c r="A19358">
        <v>309375</v>
      </c>
      <c r="B19358">
        <v>8246.9400014877301</v>
      </c>
      <c r="C19358">
        <v>11545.300004959099</v>
      </c>
      <c r="D19358">
        <v>10875.5398254395</v>
      </c>
      <c r="E19358">
        <f t="shared" si="302"/>
        <v>0</v>
      </c>
    </row>
    <row r="19359" spans="1:5" x14ac:dyDescent="0.25">
      <c r="A19359">
        <v>268774</v>
      </c>
      <c r="B19359">
        <v>16276.9598846436</v>
      </c>
      <c r="C19359">
        <v>12342.399871826199</v>
      </c>
      <c r="D19359">
        <v>25066.1599273682</v>
      </c>
      <c r="E19359">
        <f t="shared" si="302"/>
        <v>1</v>
      </c>
    </row>
    <row r="19360" spans="1:5" x14ac:dyDescent="0.25">
      <c r="A19360">
        <v>43436</v>
      </c>
      <c r="B19360">
        <v>16542.079895019499</v>
      </c>
      <c r="C19360">
        <v>21720.959838867198</v>
      </c>
      <c r="D19360">
        <v>36076.48046875</v>
      </c>
      <c r="E19360">
        <f t="shared" si="302"/>
        <v>1</v>
      </c>
    </row>
    <row r="19361" spans="1:5" x14ac:dyDescent="0.25">
      <c r="A19361">
        <v>164618</v>
      </c>
      <c r="B19361">
        <v>15636.0897445679</v>
      </c>
      <c r="C19361">
        <v>17423.859687805201</v>
      </c>
      <c r="D19361">
        <v>13733.619422912599</v>
      </c>
      <c r="E19361">
        <f t="shared" si="302"/>
        <v>0</v>
      </c>
    </row>
    <row r="19362" spans="1:5" x14ac:dyDescent="0.25">
      <c r="A19362">
        <v>314187</v>
      </c>
      <c r="B19362">
        <v>65064.719432830803</v>
      </c>
      <c r="C19362">
        <v>54191.759708404497</v>
      </c>
      <c r="D19362">
        <v>52660.438865661599</v>
      </c>
      <c r="E19362">
        <f t="shared" si="302"/>
        <v>0</v>
      </c>
    </row>
    <row r="19363" spans="1:5" x14ac:dyDescent="0.25">
      <c r="A19363">
        <v>63210</v>
      </c>
      <c r="B19363">
        <v>26403.010296821602</v>
      </c>
      <c r="C19363">
        <v>18096.869422912601</v>
      </c>
      <c r="D19363">
        <v>32912.389661788897</v>
      </c>
      <c r="E19363">
        <f t="shared" si="302"/>
        <v>1</v>
      </c>
    </row>
    <row r="19364" spans="1:5" x14ac:dyDescent="0.25">
      <c r="A19364">
        <v>316345</v>
      </c>
      <c r="B19364">
        <v>7764.2502975463904</v>
      </c>
      <c r="C19364">
        <v>9023.6902618408203</v>
      </c>
      <c r="D19364">
        <v>6699.8098869323703</v>
      </c>
      <c r="E19364">
        <f t="shared" si="302"/>
        <v>0</v>
      </c>
    </row>
    <row r="19365" spans="1:5" x14ac:dyDescent="0.25">
      <c r="A19365">
        <v>143201</v>
      </c>
      <c r="B19365">
        <v>42016.160964965798</v>
      </c>
      <c r="C19365">
        <v>33651.7393188477</v>
      </c>
      <c r="D19365">
        <v>27198.780151367198</v>
      </c>
      <c r="E19365">
        <f t="shared" si="302"/>
        <v>0</v>
      </c>
    </row>
    <row r="19366" spans="1:5" x14ac:dyDescent="0.25">
      <c r="A19366">
        <v>169716</v>
      </c>
      <c r="B19366">
        <v>24255.330245971702</v>
      </c>
      <c r="C19366">
        <v>18979.439933776899</v>
      </c>
      <c r="D19366">
        <v>38833.390193939202</v>
      </c>
      <c r="E19366">
        <f t="shared" si="302"/>
        <v>1</v>
      </c>
    </row>
    <row r="19367" spans="1:5" x14ac:dyDescent="0.25">
      <c r="A19367">
        <v>82394</v>
      </c>
      <c r="B19367">
        <v>66535.920167923003</v>
      </c>
      <c r="C19367">
        <v>52091.779560089097</v>
      </c>
      <c r="D19367">
        <v>52851.278968810999</v>
      </c>
      <c r="E19367">
        <f t="shared" si="302"/>
        <v>1</v>
      </c>
    </row>
    <row r="19368" spans="1:5" x14ac:dyDescent="0.25">
      <c r="A19368">
        <v>215919</v>
      </c>
      <c r="B19368">
        <v>30533.119628906301</v>
      </c>
      <c r="C19368">
        <v>28479.359863281301</v>
      </c>
      <c r="D19368">
        <v>26281.599792480501</v>
      </c>
      <c r="E19368">
        <f t="shared" si="302"/>
        <v>0</v>
      </c>
    </row>
    <row r="19369" spans="1:5" x14ac:dyDescent="0.25">
      <c r="A19369">
        <v>269799</v>
      </c>
      <c r="B19369">
        <v>44422.199091911301</v>
      </c>
      <c r="C19369">
        <v>32450.700144767801</v>
      </c>
      <c r="D19369">
        <v>41675.309030056</v>
      </c>
      <c r="E19369">
        <f t="shared" si="302"/>
        <v>1</v>
      </c>
    </row>
    <row r="19370" spans="1:5" x14ac:dyDescent="0.25">
      <c r="A19370">
        <v>315784</v>
      </c>
      <c r="B19370">
        <v>39288.250112533598</v>
      </c>
      <c r="C19370">
        <v>39562.499952316299</v>
      </c>
      <c r="D19370">
        <v>21273.499488830599</v>
      </c>
      <c r="E19370">
        <f t="shared" si="302"/>
        <v>0</v>
      </c>
    </row>
    <row r="19371" spans="1:5" x14ac:dyDescent="0.25">
      <c r="A19371">
        <v>262972</v>
      </c>
      <c r="B19371">
        <v>35602.049367427797</v>
      </c>
      <c r="C19371">
        <v>14353.680221557601</v>
      </c>
      <c r="D19371">
        <v>14442.449672699</v>
      </c>
      <c r="E19371">
        <f t="shared" si="302"/>
        <v>1</v>
      </c>
    </row>
    <row r="19372" spans="1:5" x14ac:dyDescent="0.25">
      <c r="A19372">
        <v>225986</v>
      </c>
      <c r="B19372">
        <v>15197.7502365112</v>
      </c>
      <c r="C19372">
        <v>14137.549739837599</v>
      </c>
      <c r="D19372">
        <v>14751.659782409701</v>
      </c>
      <c r="E19372">
        <f t="shared" si="302"/>
        <v>1</v>
      </c>
    </row>
    <row r="19373" spans="1:5" x14ac:dyDescent="0.25">
      <c r="A19373">
        <v>319285</v>
      </c>
      <c r="B19373">
        <v>14043.9594841003</v>
      </c>
      <c r="C19373">
        <v>13840.680038452099</v>
      </c>
      <c r="D19373">
        <v>26953.710525512699</v>
      </c>
      <c r="E19373">
        <f t="shared" si="302"/>
        <v>1</v>
      </c>
    </row>
    <row r="19374" spans="1:5" x14ac:dyDescent="0.25">
      <c r="A19374">
        <v>118776</v>
      </c>
      <c r="B19374">
        <v>15549.439941406299</v>
      </c>
      <c r="C19374">
        <v>12657.279907226601</v>
      </c>
      <c r="D19374">
        <v>20196.160034179698</v>
      </c>
      <c r="E19374">
        <f t="shared" si="302"/>
        <v>1</v>
      </c>
    </row>
    <row r="19375" spans="1:5" x14ac:dyDescent="0.25">
      <c r="A19375">
        <v>321157</v>
      </c>
      <c r="B19375">
        <v>8205.3399391174298</v>
      </c>
      <c r="C19375">
        <v>8004.69994926453</v>
      </c>
      <c r="D19375">
        <v>8184.0601587295496</v>
      </c>
      <c r="E19375">
        <f t="shared" si="302"/>
        <v>1</v>
      </c>
    </row>
    <row r="19376" spans="1:5" x14ac:dyDescent="0.25">
      <c r="A19376">
        <v>317370</v>
      </c>
      <c r="B19376">
        <v>18319.179864883401</v>
      </c>
      <c r="C19376">
        <v>13432.9801292419</v>
      </c>
      <c r="D19376">
        <v>41919.680767059297</v>
      </c>
      <c r="E19376">
        <f t="shared" si="302"/>
        <v>1</v>
      </c>
    </row>
    <row r="19377" spans="1:5" x14ac:dyDescent="0.25">
      <c r="A19377">
        <v>277287</v>
      </c>
      <c r="B19377">
        <v>12627</v>
      </c>
      <c r="C19377">
        <v>14371.3202667236</v>
      </c>
      <c r="D19377">
        <v>23858.8195648193</v>
      </c>
      <c r="E19377">
        <f t="shared" si="302"/>
        <v>1</v>
      </c>
    </row>
    <row r="19378" spans="1:5" x14ac:dyDescent="0.25">
      <c r="A19378">
        <v>319846</v>
      </c>
      <c r="B19378">
        <v>40399.500083923303</v>
      </c>
      <c r="C19378">
        <v>51962.500286102302</v>
      </c>
      <c r="D19378">
        <v>60524.999618530303</v>
      </c>
      <c r="E19378">
        <f t="shared" si="302"/>
        <v>1</v>
      </c>
    </row>
    <row r="19379" spans="1:5" x14ac:dyDescent="0.25">
      <c r="A19379">
        <v>306424</v>
      </c>
      <c r="B19379">
        <v>19982.5501441956</v>
      </c>
      <c r="C19379">
        <v>14372.3997917175</v>
      </c>
      <c r="D19379">
        <v>16454.970113754302</v>
      </c>
      <c r="E19379">
        <f t="shared" si="302"/>
        <v>1</v>
      </c>
    </row>
    <row r="19380" spans="1:5" x14ac:dyDescent="0.25">
      <c r="A19380">
        <v>232338</v>
      </c>
      <c r="B19380">
        <v>12345.4401702881</v>
      </c>
      <c r="C19380">
        <v>12095.890075683599</v>
      </c>
      <c r="D19380">
        <v>24463.649810791001</v>
      </c>
      <c r="E19380">
        <f t="shared" si="302"/>
        <v>1</v>
      </c>
    </row>
    <row r="19381" spans="1:5" x14ac:dyDescent="0.25">
      <c r="A19381">
        <v>193609</v>
      </c>
      <c r="B19381">
        <v>91942.199958801299</v>
      </c>
      <c r="C19381">
        <v>50298.1194190979</v>
      </c>
      <c r="D19381">
        <v>69258.239250183105</v>
      </c>
      <c r="E19381">
        <f t="shared" si="302"/>
        <v>1</v>
      </c>
    </row>
    <row r="19382" spans="1:5" x14ac:dyDescent="0.25">
      <c r="A19382">
        <v>165222</v>
      </c>
      <c r="B19382">
        <v>20472.089862823501</v>
      </c>
      <c r="C19382">
        <v>18723.069801330599</v>
      </c>
      <c r="D19382">
        <v>12693.8798675537</v>
      </c>
      <c r="E19382">
        <f t="shared" si="302"/>
        <v>0</v>
      </c>
    </row>
    <row r="19383" spans="1:5" x14ac:dyDescent="0.25">
      <c r="A19383">
        <v>254891</v>
      </c>
      <c r="B19383">
        <v>20380.3996276855</v>
      </c>
      <c r="C19383">
        <v>20663.999481201201</v>
      </c>
      <c r="D19383">
        <v>28403.199615478501</v>
      </c>
      <c r="E19383">
        <f t="shared" si="302"/>
        <v>1</v>
      </c>
    </row>
    <row r="19384" spans="1:5" x14ac:dyDescent="0.25">
      <c r="A19384">
        <v>304695</v>
      </c>
      <c r="B19384">
        <v>20551.139995574998</v>
      </c>
      <c r="C19384">
        <v>27427.039785385099</v>
      </c>
      <c r="D19384">
        <v>23034.4100265503</v>
      </c>
      <c r="E19384">
        <f t="shared" si="302"/>
        <v>0</v>
      </c>
    </row>
    <row r="19385" spans="1:5" x14ac:dyDescent="0.25">
      <c r="A19385">
        <v>240805</v>
      </c>
      <c r="B19385">
        <v>48320.859596252398</v>
      </c>
      <c r="C19385">
        <v>65566.899925231904</v>
      </c>
      <c r="D19385">
        <v>50472.938385009802</v>
      </c>
      <c r="E19385">
        <f t="shared" si="302"/>
        <v>0</v>
      </c>
    </row>
    <row r="19386" spans="1:5" x14ac:dyDescent="0.25">
      <c r="A19386">
        <v>8508</v>
      </c>
      <c r="B19386">
        <v>69096.579612731904</v>
      </c>
      <c r="C19386">
        <v>64638.158329010002</v>
      </c>
      <c r="D19386">
        <v>44591.720100402803</v>
      </c>
      <c r="E19386">
        <f t="shared" si="302"/>
        <v>0</v>
      </c>
    </row>
    <row r="19387" spans="1:5" x14ac:dyDescent="0.25">
      <c r="A19387">
        <v>204987</v>
      </c>
      <c r="B19387">
        <v>16662.520004272501</v>
      </c>
      <c r="C19387">
        <v>14364.8398590088</v>
      </c>
      <c r="D19387">
        <v>11475.2400512695</v>
      </c>
      <c r="E19387">
        <f t="shared" si="302"/>
        <v>0</v>
      </c>
    </row>
    <row r="19388" spans="1:5" x14ac:dyDescent="0.25">
      <c r="A19388">
        <v>296657</v>
      </c>
      <c r="B19388">
        <v>32768.259334564202</v>
      </c>
      <c r="C19388">
        <v>28794.359923362699</v>
      </c>
      <c r="D19388">
        <v>40091.799850463904</v>
      </c>
      <c r="E19388">
        <f t="shared" si="302"/>
        <v>1</v>
      </c>
    </row>
    <row r="19389" spans="1:5" x14ac:dyDescent="0.25">
      <c r="A19389">
        <v>319628</v>
      </c>
      <c r="B19389">
        <v>4342.8599739074698</v>
      </c>
      <c r="C19389">
        <v>6160.4099636077899</v>
      </c>
      <c r="D19389">
        <v>7645.5000686645499</v>
      </c>
      <c r="E19389">
        <f t="shared" si="302"/>
        <v>1</v>
      </c>
    </row>
    <row r="19390" spans="1:5" x14ac:dyDescent="0.25">
      <c r="A19390">
        <v>26367</v>
      </c>
      <c r="B19390">
        <v>83335.439224243193</v>
      </c>
      <c r="C19390">
        <v>46628.340099334702</v>
      </c>
      <c r="D19390">
        <v>45181.879394531301</v>
      </c>
      <c r="E19390">
        <f t="shared" si="302"/>
        <v>0</v>
      </c>
    </row>
    <row r="19391" spans="1:5" x14ac:dyDescent="0.25">
      <c r="A19391">
        <v>314573</v>
      </c>
      <c r="B19391">
        <v>14134.400138855</v>
      </c>
      <c r="C19391">
        <v>19674.199829101599</v>
      </c>
      <c r="D19391">
        <v>14317.449722290001</v>
      </c>
      <c r="E19391">
        <f t="shared" si="302"/>
        <v>0</v>
      </c>
    </row>
    <row r="19392" spans="1:5" x14ac:dyDescent="0.25">
      <c r="A19392">
        <v>268831</v>
      </c>
      <c r="B19392">
        <v>43365.420089721702</v>
      </c>
      <c r="C19392">
        <v>49458.359756469697</v>
      </c>
      <c r="D19392">
        <v>41163.359516143799</v>
      </c>
      <c r="E19392">
        <f t="shared" si="302"/>
        <v>0</v>
      </c>
    </row>
    <row r="19393" spans="1:5" x14ac:dyDescent="0.25">
      <c r="A19393">
        <v>273843</v>
      </c>
      <c r="B19393">
        <v>21309.780544280999</v>
      </c>
      <c r="C19393">
        <v>16677.609672546401</v>
      </c>
      <c r="D19393">
        <v>18791.419986724901</v>
      </c>
      <c r="E19393">
        <f t="shared" si="302"/>
        <v>1</v>
      </c>
    </row>
    <row r="19394" spans="1:5" x14ac:dyDescent="0.25">
      <c r="A19394">
        <v>98020</v>
      </c>
      <c r="B19394">
        <v>48869.279937744097</v>
      </c>
      <c r="C19394">
        <v>37842.720153808601</v>
      </c>
      <c r="D19394">
        <v>42371.518798828103</v>
      </c>
      <c r="E19394">
        <f t="shared" si="302"/>
        <v>1</v>
      </c>
    </row>
    <row r="19395" spans="1:5" x14ac:dyDescent="0.25">
      <c r="A19395">
        <v>307042</v>
      </c>
      <c r="B19395">
        <v>24850.779854774501</v>
      </c>
      <c r="C19395">
        <v>19597.5896987915</v>
      </c>
      <c r="D19395">
        <v>22448.609781265299</v>
      </c>
      <c r="E19395">
        <f t="shared" ref="E19395:E19458" si="303">IF(D19395&gt;C19395, 1, 0)</f>
        <v>1</v>
      </c>
    </row>
    <row r="19396" spans="1:5" x14ac:dyDescent="0.25">
      <c r="A19396">
        <v>297032</v>
      </c>
      <c r="B19396">
        <v>45800.039540290803</v>
      </c>
      <c r="C19396">
        <v>33114.119773864702</v>
      </c>
      <c r="D19396">
        <v>31117.320339202899</v>
      </c>
      <c r="E19396">
        <f t="shared" si="303"/>
        <v>0</v>
      </c>
    </row>
    <row r="19397" spans="1:5" x14ac:dyDescent="0.25">
      <c r="A19397">
        <v>265087</v>
      </c>
      <c r="B19397">
        <v>10402.349967956499</v>
      </c>
      <c r="C19397">
        <v>9157.8900432586706</v>
      </c>
      <c r="D19397">
        <v>9388.8899230956995</v>
      </c>
      <c r="E19397">
        <f t="shared" si="303"/>
        <v>1</v>
      </c>
    </row>
    <row r="19398" spans="1:5" x14ac:dyDescent="0.25">
      <c r="A19398">
        <v>42829</v>
      </c>
      <c r="B19398">
        <v>11674.1098766327</v>
      </c>
      <c r="C19398">
        <v>8075.3400192260697</v>
      </c>
      <c r="D19398">
        <v>19211.430258750901</v>
      </c>
      <c r="E19398">
        <f t="shared" si="303"/>
        <v>1</v>
      </c>
    </row>
    <row r="19399" spans="1:5" x14ac:dyDescent="0.25">
      <c r="A19399">
        <v>206584</v>
      </c>
      <c r="B19399">
        <v>16375.7502365112</v>
      </c>
      <c r="C19399">
        <v>17365.5796546936</v>
      </c>
      <c r="D19399">
        <v>15185.0398864746</v>
      </c>
      <c r="E19399">
        <f t="shared" si="303"/>
        <v>0</v>
      </c>
    </row>
    <row r="19400" spans="1:5" x14ac:dyDescent="0.25">
      <c r="A19400">
        <v>293806</v>
      </c>
      <c r="B19400">
        <v>40269.860504150398</v>
      </c>
      <c r="C19400">
        <v>32841.759401321397</v>
      </c>
      <c r="D19400">
        <v>44660.639945983901</v>
      </c>
      <c r="E19400">
        <f t="shared" si="303"/>
        <v>1</v>
      </c>
    </row>
    <row r="19401" spans="1:5" x14ac:dyDescent="0.25">
      <c r="A19401">
        <v>315509</v>
      </c>
      <c r="B19401">
        <v>3339.6000061035202</v>
      </c>
      <c r="C19401">
        <v>4069.1199951171898</v>
      </c>
      <c r="D19401">
        <v>3918.1600036621098</v>
      </c>
      <c r="E19401">
        <f t="shared" si="303"/>
        <v>0</v>
      </c>
    </row>
    <row r="19402" spans="1:5" x14ac:dyDescent="0.25">
      <c r="A19402">
        <v>272057</v>
      </c>
      <c r="B19402">
        <v>31863.600311279301</v>
      </c>
      <c r="C19402">
        <v>27886.799812316902</v>
      </c>
      <c r="D19402">
        <v>30793.800430297899</v>
      </c>
      <c r="E19402">
        <f t="shared" si="303"/>
        <v>1</v>
      </c>
    </row>
    <row r="19403" spans="1:5" x14ac:dyDescent="0.25">
      <c r="A19403">
        <v>226690</v>
      </c>
      <c r="B19403">
        <v>45522.400226593003</v>
      </c>
      <c r="C19403">
        <v>30491.999454498298</v>
      </c>
      <c r="D19403">
        <v>39109.399681091301</v>
      </c>
      <c r="E19403">
        <f t="shared" si="303"/>
        <v>1</v>
      </c>
    </row>
    <row r="19404" spans="1:5" x14ac:dyDescent="0.25">
      <c r="A19404">
        <v>12945</v>
      </c>
      <c r="B19404">
        <v>34644.949813842803</v>
      </c>
      <c r="C19404">
        <v>62323.698417663603</v>
      </c>
      <c r="D19404">
        <v>47171.298789977998</v>
      </c>
      <c r="E19404">
        <f t="shared" si="303"/>
        <v>0</v>
      </c>
    </row>
    <row r="19405" spans="1:5" x14ac:dyDescent="0.25">
      <c r="A19405">
        <v>72066</v>
      </c>
      <c r="B19405">
        <v>22154.460113525402</v>
      </c>
      <c r="C19405">
        <v>35003.649899482698</v>
      </c>
      <c r="D19405">
        <v>36481.729849815398</v>
      </c>
      <c r="E19405">
        <f t="shared" si="303"/>
        <v>1</v>
      </c>
    </row>
    <row r="19406" spans="1:5" x14ac:dyDescent="0.25">
      <c r="A19406">
        <v>202840</v>
      </c>
      <c r="B19406">
        <v>24881.849327087399</v>
      </c>
      <c r="C19406">
        <v>41025.599687576301</v>
      </c>
      <c r="D19406">
        <v>29909.250120163</v>
      </c>
      <c r="E19406">
        <f t="shared" si="303"/>
        <v>0</v>
      </c>
    </row>
    <row r="19407" spans="1:5" x14ac:dyDescent="0.25">
      <c r="A19407">
        <v>176036</v>
      </c>
      <c r="B19407">
        <v>29676.300094604499</v>
      </c>
      <c r="C19407">
        <v>27256.4396972656</v>
      </c>
      <c r="D19407">
        <v>29495.259380340602</v>
      </c>
      <c r="E19407">
        <f t="shared" si="303"/>
        <v>1</v>
      </c>
    </row>
    <row r="19408" spans="1:5" x14ac:dyDescent="0.25">
      <c r="A19408">
        <v>151107</v>
      </c>
      <c r="B19408">
        <v>20039.020002365101</v>
      </c>
      <c r="C19408">
        <v>15873.5498580933</v>
      </c>
      <c r="D19408">
        <v>17160.049858093302</v>
      </c>
      <c r="E19408">
        <f t="shared" si="303"/>
        <v>1</v>
      </c>
    </row>
    <row r="19409" spans="1:5" x14ac:dyDescent="0.25">
      <c r="A19409">
        <v>305599</v>
      </c>
      <c r="B19409">
        <v>11171.240055084199</v>
      </c>
      <c r="C19409">
        <v>8980.1598434448206</v>
      </c>
      <c r="D19409">
        <v>12778.070013046299</v>
      </c>
      <c r="E19409">
        <f t="shared" si="303"/>
        <v>1</v>
      </c>
    </row>
    <row r="19410" spans="1:5" x14ac:dyDescent="0.25">
      <c r="A19410">
        <v>317006</v>
      </c>
      <c r="B19410">
        <v>3437.0700182914702</v>
      </c>
      <c r="C19410">
        <v>4146.7998905181903</v>
      </c>
      <c r="D19410">
        <v>4235.4899444580096</v>
      </c>
      <c r="E19410">
        <f t="shared" si="303"/>
        <v>1</v>
      </c>
    </row>
    <row r="19411" spans="1:5" x14ac:dyDescent="0.25">
      <c r="A19411">
        <v>276133</v>
      </c>
      <c r="B19411">
        <v>106010.921999454</v>
      </c>
      <c r="C19411">
        <v>60262.979955673203</v>
      </c>
      <c r="D19411">
        <v>46626.910037994399</v>
      </c>
      <c r="E19411">
        <f t="shared" si="303"/>
        <v>0</v>
      </c>
    </row>
    <row r="19412" spans="1:5" x14ac:dyDescent="0.25">
      <c r="A19412">
        <v>246810</v>
      </c>
      <c r="B19412">
        <v>23641.520047664599</v>
      </c>
      <c r="C19412">
        <v>23441.599700927702</v>
      </c>
      <c r="D19412">
        <v>24092.319641113299</v>
      </c>
      <c r="E19412">
        <f t="shared" si="303"/>
        <v>1</v>
      </c>
    </row>
    <row r="19413" spans="1:5" x14ac:dyDescent="0.25">
      <c r="A19413">
        <v>286604</v>
      </c>
      <c r="B19413">
        <v>28209.120529174801</v>
      </c>
      <c r="C19413">
        <v>27622.109544753999</v>
      </c>
      <c r="D19413">
        <v>28614.5703735352</v>
      </c>
      <c r="E19413">
        <f t="shared" si="303"/>
        <v>1</v>
      </c>
    </row>
    <row r="19414" spans="1:5" x14ac:dyDescent="0.25">
      <c r="A19414">
        <v>322711</v>
      </c>
      <c r="B19414">
        <v>9651.4099273681604</v>
      </c>
      <c r="C19414">
        <v>10206.6299571991</v>
      </c>
      <c r="D19414">
        <v>9263.1299247741699</v>
      </c>
      <c r="E19414">
        <f t="shared" si="303"/>
        <v>0</v>
      </c>
    </row>
    <row r="19415" spans="1:5" x14ac:dyDescent="0.25">
      <c r="A19415">
        <v>305731</v>
      </c>
      <c r="B19415">
        <v>24391.9502391815</v>
      </c>
      <c r="C19415">
        <v>14486.6696777344</v>
      </c>
      <c r="D19415">
        <v>16053.509914398201</v>
      </c>
      <c r="E19415">
        <f t="shared" si="303"/>
        <v>1</v>
      </c>
    </row>
    <row r="19416" spans="1:5" x14ac:dyDescent="0.25">
      <c r="A19416">
        <v>261961</v>
      </c>
      <c r="B19416">
        <v>24834.0000152588</v>
      </c>
      <c r="C19416">
        <v>20249.499988555901</v>
      </c>
      <c r="D19416">
        <v>29217.5001144409</v>
      </c>
      <c r="E19416">
        <f t="shared" si="303"/>
        <v>1</v>
      </c>
    </row>
    <row r="19417" spans="1:5" x14ac:dyDescent="0.25">
      <c r="A19417">
        <v>255077</v>
      </c>
      <c r="B19417">
        <v>50268.239959716797</v>
      </c>
      <c r="C19417">
        <v>65495.759662628203</v>
      </c>
      <c r="D19417">
        <v>38846.279869079597</v>
      </c>
      <c r="E19417">
        <f t="shared" si="303"/>
        <v>0</v>
      </c>
    </row>
    <row r="19418" spans="1:5" x14ac:dyDescent="0.25">
      <c r="A19418">
        <v>322997</v>
      </c>
      <c r="B19418">
        <v>3481.9001007080101</v>
      </c>
      <c r="C19418">
        <v>2755.2499008178702</v>
      </c>
      <c r="D19418">
        <v>2752.5999259948699</v>
      </c>
      <c r="E19418">
        <f t="shared" si="303"/>
        <v>0</v>
      </c>
    </row>
    <row r="19419" spans="1:5" x14ac:dyDescent="0.25">
      <c r="A19419">
        <v>281881</v>
      </c>
      <c r="B19419">
        <v>17960.460212707501</v>
      </c>
      <c r="C19419">
        <v>26872.220081329298</v>
      </c>
      <c r="D19419">
        <v>17447.140037536599</v>
      </c>
      <c r="E19419">
        <f t="shared" si="303"/>
        <v>0</v>
      </c>
    </row>
    <row r="19420" spans="1:5" x14ac:dyDescent="0.25">
      <c r="A19420">
        <v>300776</v>
      </c>
      <c r="B19420">
        <v>22452.140182495099</v>
      </c>
      <c r="C19420">
        <v>19946.979917526201</v>
      </c>
      <c r="D19420">
        <v>18291.900070190401</v>
      </c>
      <c r="E19420">
        <f t="shared" si="303"/>
        <v>0</v>
      </c>
    </row>
    <row r="19421" spans="1:5" x14ac:dyDescent="0.25">
      <c r="A19421">
        <v>233242</v>
      </c>
      <c r="B19421">
        <v>45633.82929039</v>
      </c>
      <c r="C19421">
        <v>31885.389875411998</v>
      </c>
      <c r="D19421">
        <v>42361.439414977998</v>
      </c>
      <c r="E19421">
        <f t="shared" si="303"/>
        <v>1</v>
      </c>
    </row>
    <row r="19422" spans="1:5" x14ac:dyDescent="0.25">
      <c r="A19422">
        <v>275197</v>
      </c>
      <c r="B19422">
        <v>14316.2999725342</v>
      </c>
      <c r="C19422">
        <v>14359.800109863299</v>
      </c>
      <c r="D19422">
        <v>14072.1002054214</v>
      </c>
      <c r="E19422">
        <f t="shared" si="303"/>
        <v>0</v>
      </c>
    </row>
    <row r="19423" spans="1:5" x14ac:dyDescent="0.25">
      <c r="A19423">
        <v>261068</v>
      </c>
      <c r="B19423">
        <v>44989.121215820298</v>
      </c>
      <c r="C19423">
        <v>16248.3203125</v>
      </c>
      <c r="D19423">
        <v>24898.560180664099</v>
      </c>
      <c r="E19423">
        <f t="shared" si="303"/>
        <v>1</v>
      </c>
    </row>
    <row r="19424" spans="1:5" x14ac:dyDescent="0.25">
      <c r="A19424">
        <v>222010</v>
      </c>
      <c r="B19424">
        <v>15398.319641113299</v>
      </c>
      <c r="C19424">
        <v>14033.319641113299</v>
      </c>
      <c r="D19424">
        <v>12067.9998931885</v>
      </c>
      <c r="E19424">
        <f t="shared" si="303"/>
        <v>0</v>
      </c>
    </row>
    <row r="19425" spans="1:5" x14ac:dyDescent="0.25">
      <c r="A19425">
        <v>164025</v>
      </c>
      <c r="B19425">
        <v>19365.909626007098</v>
      </c>
      <c r="C19425">
        <v>25950.070072174101</v>
      </c>
      <c r="D19425">
        <v>36265.771121978803</v>
      </c>
      <c r="E19425">
        <f t="shared" si="303"/>
        <v>1</v>
      </c>
    </row>
    <row r="19426" spans="1:5" x14ac:dyDescent="0.25">
      <c r="A19426">
        <v>139743</v>
      </c>
      <c r="B19426">
        <v>20618.9900169373</v>
      </c>
      <c r="C19426">
        <v>15592.9097995758</v>
      </c>
      <c r="D19426">
        <v>71816.629356384306</v>
      </c>
      <c r="E19426">
        <f t="shared" si="303"/>
        <v>1</v>
      </c>
    </row>
    <row r="19427" spans="1:5" x14ac:dyDescent="0.25">
      <c r="A19427">
        <v>322393</v>
      </c>
      <c r="B19427">
        <v>5280.6000366210901</v>
      </c>
      <c r="C19427">
        <v>5522.1600036621103</v>
      </c>
      <c r="D19427">
        <v>6582.2400512695303</v>
      </c>
      <c r="E19427">
        <f t="shared" si="303"/>
        <v>1</v>
      </c>
    </row>
    <row r="19428" spans="1:5" x14ac:dyDescent="0.25">
      <c r="A19428">
        <v>311204</v>
      </c>
      <c r="B19428">
        <v>22258.089881897002</v>
      </c>
      <c r="C19428">
        <v>23537.769563674901</v>
      </c>
      <c r="D19428">
        <v>19606.280124664299</v>
      </c>
      <c r="E19428">
        <f t="shared" si="303"/>
        <v>0</v>
      </c>
    </row>
    <row r="19429" spans="1:5" x14ac:dyDescent="0.25">
      <c r="A19429">
        <v>222296</v>
      </c>
      <c r="B19429">
        <v>28305.119842529301</v>
      </c>
      <c r="C19429">
        <v>34556.639831542998</v>
      </c>
      <c r="D19429">
        <v>20121.5998535156</v>
      </c>
      <c r="E19429">
        <f t="shared" si="303"/>
        <v>0</v>
      </c>
    </row>
    <row r="19430" spans="1:5" x14ac:dyDescent="0.25">
      <c r="A19430">
        <v>227251</v>
      </c>
      <c r="B19430">
        <v>40048.939735412598</v>
      </c>
      <c r="C19430">
        <v>15417.639968872099</v>
      </c>
      <c r="D19430">
        <v>17831.979911804199</v>
      </c>
      <c r="E19430">
        <f t="shared" si="303"/>
        <v>1</v>
      </c>
    </row>
    <row r="19431" spans="1:5" x14ac:dyDescent="0.25">
      <c r="A19431">
        <v>308264</v>
      </c>
      <c r="B19431">
        <v>27717.759712219198</v>
      </c>
      <c r="C19431">
        <v>26680.4597473145</v>
      </c>
      <c r="D19431">
        <v>23979.339340210001</v>
      </c>
      <c r="E19431">
        <f t="shared" si="303"/>
        <v>0</v>
      </c>
    </row>
    <row r="19432" spans="1:5" x14ac:dyDescent="0.25">
      <c r="A19432">
        <v>78014</v>
      </c>
      <c r="B19432">
        <v>15608.810066223101</v>
      </c>
      <c r="C19432">
        <v>11908.959699630699</v>
      </c>
      <c r="D19432">
        <v>13027.7496452332</v>
      </c>
      <c r="E19432">
        <f t="shared" si="303"/>
        <v>1</v>
      </c>
    </row>
    <row r="19433" spans="1:5" x14ac:dyDescent="0.25">
      <c r="A19433">
        <v>251894</v>
      </c>
      <c r="B19433">
        <v>48028.5995788574</v>
      </c>
      <c r="C19433">
        <v>45605.319740295403</v>
      </c>
      <c r="D19433">
        <v>60586.5995788574</v>
      </c>
      <c r="E19433">
        <f t="shared" si="303"/>
        <v>1</v>
      </c>
    </row>
    <row r="19434" spans="1:5" x14ac:dyDescent="0.25">
      <c r="A19434">
        <v>316963</v>
      </c>
      <c r="B19434">
        <v>17919.0397949219</v>
      </c>
      <c r="C19434">
        <v>24056.640014648401</v>
      </c>
      <c r="D19434">
        <v>17374.399841308601</v>
      </c>
      <c r="E19434">
        <f t="shared" si="303"/>
        <v>0</v>
      </c>
    </row>
    <row r="19435" spans="1:5" x14ac:dyDescent="0.25">
      <c r="A19435">
        <v>246292</v>
      </c>
      <c r="B19435">
        <v>17506.7997741699</v>
      </c>
      <c r="C19435">
        <v>19215.599975585901</v>
      </c>
      <c r="D19435">
        <v>30298.3996582031</v>
      </c>
      <c r="E19435">
        <f t="shared" si="303"/>
        <v>1</v>
      </c>
    </row>
    <row r="19436" spans="1:5" x14ac:dyDescent="0.25">
      <c r="A19436">
        <v>175100</v>
      </c>
      <c r="B19436">
        <v>14798.1600189209</v>
      </c>
      <c r="C19436">
        <v>16712.100189208999</v>
      </c>
      <c r="D19436">
        <v>16211.759616851799</v>
      </c>
      <c r="E19436">
        <f t="shared" si="303"/>
        <v>0</v>
      </c>
    </row>
    <row r="19437" spans="1:5" x14ac:dyDescent="0.25">
      <c r="A19437">
        <v>314948</v>
      </c>
      <c r="B19437">
        <v>15346.170009613001</v>
      </c>
      <c r="C19437">
        <v>10547.6700496674</v>
      </c>
      <c r="D19437">
        <v>9815.6099967956507</v>
      </c>
      <c r="E19437">
        <f t="shared" si="303"/>
        <v>0</v>
      </c>
    </row>
    <row r="19438" spans="1:5" x14ac:dyDescent="0.25">
      <c r="A19438">
        <v>164672</v>
      </c>
      <c r="B19438">
        <v>15746.140075683599</v>
      </c>
      <c r="C19438">
        <v>18455.229879379302</v>
      </c>
      <c r="D19438">
        <v>16270.6599597931</v>
      </c>
      <c r="E19438">
        <f t="shared" si="303"/>
        <v>0</v>
      </c>
    </row>
    <row r="19439" spans="1:5" x14ac:dyDescent="0.25">
      <c r="A19439">
        <v>266066</v>
      </c>
      <c r="B19439">
        <v>14448.599967956499</v>
      </c>
      <c r="C19439">
        <v>28060.200233459502</v>
      </c>
      <c r="D19439">
        <v>28599.299926757802</v>
      </c>
      <c r="E19439">
        <f t="shared" si="303"/>
        <v>1</v>
      </c>
    </row>
    <row r="19440" spans="1:5" x14ac:dyDescent="0.25">
      <c r="A19440">
        <v>139225</v>
      </c>
      <c r="B19440">
        <v>13751.2898864746</v>
      </c>
      <c r="C19440">
        <v>14955.0197067261</v>
      </c>
      <c r="D19440">
        <v>17987.75</v>
      </c>
      <c r="E19440">
        <f t="shared" si="303"/>
        <v>1</v>
      </c>
    </row>
    <row r="19441" spans="1:5" x14ac:dyDescent="0.25">
      <c r="A19441">
        <v>183195</v>
      </c>
      <c r="B19441">
        <v>12499.5100898743</v>
      </c>
      <c r="C19441">
        <v>12656.370043754599</v>
      </c>
      <c r="D19441">
        <v>15208.289649963401</v>
      </c>
      <c r="E19441">
        <f t="shared" si="303"/>
        <v>1</v>
      </c>
    </row>
    <row r="19442" spans="1:5" x14ac:dyDescent="0.25">
      <c r="A19442">
        <v>201111</v>
      </c>
      <c r="B19442">
        <v>38284.510189056396</v>
      </c>
      <c r="C19442">
        <v>30790.3292617798</v>
      </c>
      <c r="D19442">
        <v>32550.299707412702</v>
      </c>
      <c r="E19442">
        <f t="shared" si="303"/>
        <v>1</v>
      </c>
    </row>
    <row r="19443" spans="1:5" x14ac:dyDescent="0.25">
      <c r="A19443">
        <v>287122</v>
      </c>
      <c r="B19443">
        <v>9415.5597381591797</v>
      </c>
      <c r="C19443">
        <v>12100.00025177</v>
      </c>
      <c r="D19443">
        <v>8664.9199295043909</v>
      </c>
      <c r="E19443">
        <f t="shared" si="303"/>
        <v>0</v>
      </c>
    </row>
    <row r="19444" spans="1:5" x14ac:dyDescent="0.25">
      <c r="A19444">
        <v>259339</v>
      </c>
      <c r="B19444">
        <v>31299.779808044401</v>
      </c>
      <c r="C19444">
        <v>44696.369796752901</v>
      </c>
      <c r="D19444">
        <v>17523.939678192099</v>
      </c>
      <c r="E19444">
        <f t="shared" si="303"/>
        <v>0</v>
      </c>
    </row>
    <row r="19445" spans="1:5" x14ac:dyDescent="0.25">
      <c r="A19445">
        <v>246896</v>
      </c>
      <c r="B19445">
        <v>23099.060104370099</v>
      </c>
      <c r="C19445">
        <v>20180.6600971222</v>
      </c>
      <c r="D19445">
        <v>16500.3601913452</v>
      </c>
      <c r="E19445">
        <f t="shared" si="303"/>
        <v>0</v>
      </c>
    </row>
    <row r="19446" spans="1:5" x14ac:dyDescent="0.25">
      <c r="A19446">
        <v>276694</v>
      </c>
      <c r="B19446">
        <v>40047.040906429298</v>
      </c>
      <c r="C19446">
        <v>34408.449964523301</v>
      </c>
      <c r="D19446">
        <v>21792.379749298099</v>
      </c>
      <c r="E19446">
        <f t="shared" si="303"/>
        <v>0</v>
      </c>
    </row>
    <row r="19447" spans="1:5" x14ac:dyDescent="0.25">
      <c r="A19447">
        <v>169627</v>
      </c>
      <c r="B19447">
        <v>98583.099574089094</v>
      </c>
      <c r="C19447">
        <v>52430.8400793076</v>
      </c>
      <c r="D19447">
        <v>65165.868637084997</v>
      </c>
      <c r="E19447">
        <f t="shared" si="303"/>
        <v>1</v>
      </c>
    </row>
    <row r="19448" spans="1:5" x14ac:dyDescent="0.25">
      <c r="A19448">
        <v>322436</v>
      </c>
      <c r="B19448">
        <v>12342.5399551392</v>
      </c>
      <c r="C19448">
        <v>10577.9099807739</v>
      </c>
      <c r="D19448">
        <v>16713.899711608901</v>
      </c>
      <c r="E19448">
        <f t="shared" si="303"/>
        <v>1</v>
      </c>
    </row>
    <row r="19449" spans="1:5" x14ac:dyDescent="0.25">
      <c r="A19449">
        <v>318649</v>
      </c>
      <c r="B19449">
        <v>2487.5999965667702</v>
      </c>
      <c r="C19449">
        <v>4401.6599578857404</v>
      </c>
      <c r="D19449">
        <v>2842.6199455261199</v>
      </c>
      <c r="E19449">
        <f t="shared" si="303"/>
        <v>0</v>
      </c>
    </row>
    <row r="19450" spans="1:5" x14ac:dyDescent="0.25">
      <c r="A19450">
        <v>26917</v>
      </c>
      <c r="B19450">
        <v>46212.919456481897</v>
      </c>
      <c r="C19450">
        <v>42662.879928588904</v>
      </c>
      <c r="D19450">
        <v>29833.959579467799</v>
      </c>
      <c r="E19450">
        <f t="shared" si="303"/>
        <v>0</v>
      </c>
    </row>
    <row r="19451" spans="1:5" x14ac:dyDescent="0.25">
      <c r="A19451">
        <v>323261</v>
      </c>
      <c r="B19451">
        <v>22991.7804336548</v>
      </c>
      <c r="C19451">
        <v>21764.820248603799</v>
      </c>
      <c r="D19451">
        <v>29422.049289703398</v>
      </c>
      <c r="E19451">
        <f t="shared" si="303"/>
        <v>1</v>
      </c>
    </row>
    <row r="19452" spans="1:5" x14ac:dyDescent="0.25">
      <c r="A19452">
        <v>311190</v>
      </c>
      <c r="B19452">
        <v>59212.859716415398</v>
      </c>
      <c r="C19452">
        <v>31801.559692382802</v>
      </c>
      <c r="D19452">
        <v>37540.020217895501</v>
      </c>
      <c r="E19452">
        <f t="shared" si="303"/>
        <v>1</v>
      </c>
    </row>
    <row r="19453" spans="1:5" x14ac:dyDescent="0.25">
      <c r="A19453">
        <v>282803</v>
      </c>
      <c r="B19453">
        <v>14766.9198455811</v>
      </c>
      <c r="C19453">
        <v>18706.1299438477</v>
      </c>
      <c r="D19453">
        <v>12386.1898841858</v>
      </c>
      <c r="E19453">
        <f t="shared" si="303"/>
        <v>0</v>
      </c>
    </row>
    <row r="19454" spans="1:5" x14ac:dyDescent="0.25">
      <c r="A19454">
        <v>294210</v>
      </c>
      <c r="B19454">
        <v>18387.000102996801</v>
      </c>
      <c r="C19454">
        <v>20734.649711608901</v>
      </c>
      <c r="D19454">
        <v>18445.589950561502</v>
      </c>
      <c r="E19454">
        <f t="shared" si="303"/>
        <v>0</v>
      </c>
    </row>
    <row r="19455" spans="1:5" x14ac:dyDescent="0.25">
      <c r="A19455">
        <v>319703</v>
      </c>
      <c r="B19455">
        <v>14672.799987793</v>
      </c>
      <c r="C19455">
        <v>13741.199798584001</v>
      </c>
      <c r="D19455">
        <v>15328.399810790999</v>
      </c>
      <c r="E19455">
        <f t="shared" si="303"/>
        <v>1</v>
      </c>
    </row>
    <row r="19456" spans="1:5" x14ac:dyDescent="0.25">
      <c r="A19456">
        <v>57319</v>
      </c>
      <c r="B19456">
        <v>9831.6499881744403</v>
      </c>
      <c r="C19456">
        <v>20191.229701995901</v>
      </c>
      <c r="D19456">
        <v>14227.139957428</v>
      </c>
      <c r="E19456">
        <f t="shared" si="303"/>
        <v>0</v>
      </c>
    </row>
    <row r="19457" spans="1:5" x14ac:dyDescent="0.25">
      <c r="A19457">
        <v>314748</v>
      </c>
      <c r="B19457">
        <v>15303.869985580401</v>
      </c>
      <c r="C19457">
        <v>11187.9899582863</v>
      </c>
      <c r="D19457">
        <v>12129.209781646699</v>
      </c>
      <c r="E19457">
        <f t="shared" si="303"/>
        <v>1</v>
      </c>
    </row>
    <row r="19458" spans="1:5" x14ac:dyDescent="0.25">
      <c r="A19458">
        <v>255813</v>
      </c>
      <c r="B19458">
        <v>25335.13048172</v>
      </c>
      <c r="C19458">
        <v>25461.4096183777</v>
      </c>
      <c r="D19458">
        <v>44161.919447898901</v>
      </c>
      <c r="E19458">
        <f t="shared" si="303"/>
        <v>1</v>
      </c>
    </row>
    <row r="19459" spans="1:5" x14ac:dyDescent="0.25">
      <c r="A19459">
        <v>303859</v>
      </c>
      <c r="B19459">
        <v>27746.160293579102</v>
      </c>
      <c r="C19459">
        <v>47375.120269775398</v>
      </c>
      <c r="D19459">
        <v>40487.199722290003</v>
      </c>
      <c r="E19459">
        <f t="shared" ref="E19459:E19522" si="304">IF(D19459&gt;C19459, 1, 0)</f>
        <v>0</v>
      </c>
    </row>
    <row r="19460" spans="1:5" x14ac:dyDescent="0.25">
      <c r="A19460">
        <v>313351</v>
      </c>
      <c r="B19460">
        <v>11860.319931030301</v>
      </c>
      <c r="C19460">
        <v>15490.239715576199</v>
      </c>
      <c r="D19460">
        <v>8157.4399108886701</v>
      </c>
      <c r="E19460">
        <f t="shared" si="304"/>
        <v>0</v>
      </c>
    </row>
    <row r="19461" spans="1:5" x14ac:dyDescent="0.25">
      <c r="A19461">
        <v>315266</v>
      </c>
      <c r="B19461">
        <v>8251.8696861267108</v>
      </c>
      <c r="C19461">
        <v>6094.8800201415997</v>
      </c>
      <c r="D19461">
        <v>4773.3399429321298</v>
      </c>
      <c r="E19461">
        <f t="shared" si="304"/>
        <v>0</v>
      </c>
    </row>
    <row r="19462" spans="1:5" x14ac:dyDescent="0.25">
      <c r="A19462">
        <v>236918</v>
      </c>
      <c r="B19462">
        <v>28038.119476318399</v>
      </c>
      <c r="C19462">
        <v>31712.999328613299</v>
      </c>
      <c r="D19462">
        <v>18235.799697875998</v>
      </c>
      <c r="E19462">
        <f t="shared" si="304"/>
        <v>0</v>
      </c>
    </row>
    <row r="19463" spans="1:5" x14ac:dyDescent="0.25">
      <c r="A19463">
        <v>39460</v>
      </c>
      <c r="B19463">
        <v>38206.939537048303</v>
      </c>
      <c r="C19463">
        <v>33776.560180664099</v>
      </c>
      <c r="D19463">
        <v>38995.778961181597</v>
      </c>
      <c r="E19463">
        <f t="shared" si="304"/>
        <v>1</v>
      </c>
    </row>
    <row r="19464" spans="1:5" x14ac:dyDescent="0.25">
      <c r="A19464">
        <v>257456</v>
      </c>
      <c r="B19464">
        <v>22771.399515151999</v>
      </c>
      <c r="C19464">
        <v>21304.009829521201</v>
      </c>
      <c r="D19464">
        <v>20327.800203323401</v>
      </c>
      <c r="E19464">
        <f t="shared" si="304"/>
        <v>0</v>
      </c>
    </row>
    <row r="19465" spans="1:5" x14ac:dyDescent="0.25">
      <c r="A19465">
        <v>259471</v>
      </c>
      <c r="B19465">
        <v>24168.400169372599</v>
      </c>
      <c r="C19465">
        <v>29576.6894664764</v>
      </c>
      <c r="D19465">
        <v>16109.429765701299</v>
      </c>
      <c r="E19465">
        <f t="shared" si="304"/>
        <v>0</v>
      </c>
    </row>
    <row r="19466" spans="1:5" x14ac:dyDescent="0.25">
      <c r="A19466">
        <v>72802</v>
      </c>
      <c r="B19466">
        <v>36850.590019226103</v>
      </c>
      <c r="C19466">
        <v>26583.4794616699</v>
      </c>
      <c r="D19466">
        <v>28440.720033645601</v>
      </c>
      <c r="E19466">
        <f t="shared" si="304"/>
        <v>1</v>
      </c>
    </row>
    <row r="19467" spans="1:5" x14ac:dyDescent="0.25">
      <c r="A19467">
        <v>160124</v>
      </c>
      <c r="B19467">
        <v>25700.849807739301</v>
      </c>
      <c r="C19467">
        <v>35509.3203220367</v>
      </c>
      <c r="D19467">
        <v>24797.4295578003</v>
      </c>
      <c r="E19467">
        <f t="shared" si="304"/>
        <v>0</v>
      </c>
    </row>
    <row r="19468" spans="1:5" x14ac:dyDescent="0.25">
      <c r="A19468">
        <v>222371</v>
      </c>
      <c r="B19468">
        <v>32738.499236106902</v>
      </c>
      <c r="C19468">
        <v>33980.499267578103</v>
      </c>
      <c r="D19468">
        <v>34046.999359130903</v>
      </c>
      <c r="E19468">
        <f t="shared" si="304"/>
        <v>1</v>
      </c>
    </row>
    <row r="19469" spans="1:5" x14ac:dyDescent="0.25">
      <c r="A19469">
        <v>248482</v>
      </c>
      <c r="B19469">
        <v>35775.000457763701</v>
      </c>
      <c r="C19469">
        <v>39497.400054931597</v>
      </c>
      <c r="D19469">
        <v>42800.401611328103</v>
      </c>
      <c r="E19469">
        <f t="shared" si="304"/>
        <v>1</v>
      </c>
    </row>
    <row r="19470" spans="1:5" x14ac:dyDescent="0.25">
      <c r="A19470">
        <v>304320</v>
      </c>
      <c r="B19470">
        <v>21301.140350341801</v>
      </c>
      <c r="C19470">
        <v>44136.0898342133</v>
      </c>
      <c r="D19470">
        <v>23859.1300125122</v>
      </c>
      <c r="E19470">
        <f t="shared" si="304"/>
        <v>0</v>
      </c>
    </row>
    <row r="19471" spans="1:5" x14ac:dyDescent="0.25">
      <c r="A19471">
        <v>42918</v>
      </c>
      <c r="B19471">
        <v>121419.48073196399</v>
      </c>
      <c r="C19471">
        <v>72654.659202575698</v>
      </c>
      <c r="D19471">
        <v>41712.842285156301</v>
      </c>
      <c r="E19471">
        <f t="shared" si="304"/>
        <v>0</v>
      </c>
    </row>
    <row r="19472" spans="1:5" x14ac:dyDescent="0.25">
      <c r="A19472">
        <v>79354</v>
      </c>
      <c r="B19472">
        <v>213779.879150391</v>
      </c>
      <c r="C19472">
        <v>328839.11919021601</v>
      </c>
      <c r="D19472">
        <v>227665.076915741</v>
      </c>
      <c r="E19472">
        <f t="shared" si="304"/>
        <v>0</v>
      </c>
    </row>
    <row r="19473" spans="1:5" x14ac:dyDescent="0.25">
      <c r="A19473">
        <v>243427</v>
      </c>
      <c r="B19473">
        <v>15827.050331115701</v>
      </c>
      <c r="C19473">
        <v>13819.8002128601</v>
      </c>
      <c r="D19473">
        <v>18267.679725647002</v>
      </c>
      <c r="E19473">
        <f t="shared" si="304"/>
        <v>1</v>
      </c>
    </row>
    <row r="19474" spans="1:5" x14ac:dyDescent="0.25">
      <c r="A19474">
        <v>244406</v>
      </c>
      <c r="B19474">
        <v>69874.0796394348</v>
      </c>
      <c r="C19474">
        <v>39848.679431915298</v>
      </c>
      <c r="D19474">
        <v>49834.4795227051</v>
      </c>
      <c r="E19474">
        <f t="shared" si="304"/>
        <v>1</v>
      </c>
    </row>
    <row r="19475" spans="1:5" x14ac:dyDescent="0.25">
      <c r="A19475">
        <v>253898</v>
      </c>
      <c r="B19475">
        <v>35147.718933105498</v>
      </c>
      <c r="C19475">
        <v>35384.839576721199</v>
      </c>
      <c r="D19475">
        <v>65527.959640502901</v>
      </c>
      <c r="E19475">
        <f t="shared" si="304"/>
        <v>1</v>
      </c>
    </row>
    <row r="19476" spans="1:5" x14ac:dyDescent="0.25">
      <c r="A19476">
        <v>178601</v>
      </c>
      <c r="B19476">
        <v>19710.420108795199</v>
      </c>
      <c r="C19476">
        <v>15317.7196121216</v>
      </c>
      <c r="D19476">
        <v>20268.7301750183</v>
      </c>
      <c r="E19476">
        <f t="shared" si="304"/>
        <v>1</v>
      </c>
    </row>
    <row r="19477" spans="1:5" x14ac:dyDescent="0.25">
      <c r="A19477">
        <v>240476</v>
      </c>
      <c r="B19477">
        <v>16324.800086975099</v>
      </c>
      <c r="C19477">
        <v>12644.5000362396</v>
      </c>
      <c r="D19477">
        <v>20844.899246215798</v>
      </c>
      <c r="E19477">
        <f t="shared" si="304"/>
        <v>1</v>
      </c>
    </row>
    <row r="19478" spans="1:5" x14ac:dyDescent="0.25">
      <c r="A19478">
        <v>187114</v>
      </c>
      <c r="B19478">
        <v>93777.350010871902</v>
      </c>
      <c r="C19478">
        <v>69932.350192069993</v>
      </c>
      <c r="D19478">
        <v>66704.250144958496</v>
      </c>
      <c r="E19478">
        <f t="shared" si="304"/>
        <v>0</v>
      </c>
    </row>
    <row r="19479" spans="1:5" x14ac:dyDescent="0.25">
      <c r="A19479">
        <v>308396</v>
      </c>
      <c r="B19479">
        <v>19980.359939575199</v>
      </c>
      <c r="C19479">
        <v>18209.880203247099</v>
      </c>
      <c r="D19479">
        <v>18344.5195770264</v>
      </c>
      <c r="E19479">
        <f t="shared" si="304"/>
        <v>1</v>
      </c>
    </row>
    <row r="19480" spans="1:5" x14ac:dyDescent="0.25">
      <c r="A19480">
        <v>33469</v>
      </c>
      <c r="B19480">
        <v>36231.5598297119</v>
      </c>
      <c r="C19480">
        <v>29921.199432373</v>
      </c>
      <c r="D19480">
        <v>33003.839035034202</v>
      </c>
      <c r="E19480">
        <f t="shared" si="304"/>
        <v>1</v>
      </c>
    </row>
    <row r="19481" spans="1:5" x14ac:dyDescent="0.25">
      <c r="A19481">
        <v>133652</v>
      </c>
      <c r="B19481">
        <v>14762.509853363001</v>
      </c>
      <c r="C19481">
        <v>14437.940229415901</v>
      </c>
      <c r="D19481">
        <v>14310.219730377201</v>
      </c>
      <c r="E19481">
        <f t="shared" si="304"/>
        <v>0</v>
      </c>
    </row>
    <row r="19482" spans="1:5" x14ac:dyDescent="0.25">
      <c r="A19482">
        <v>317699</v>
      </c>
      <c r="B19482">
        <v>42229.109546184503</v>
      </c>
      <c r="C19482">
        <v>88147.288996696501</v>
      </c>
      <c r="D19482">
        <v>34589.2798061371</v>
      </c>
      <c r="E19482">
        <f t="shared" si="304"/>
        <v>0</v>
      </c>
    </row>
    <row r="19483" spans="1:5" x14ac:dyDescent="0.25">
      <c r="A19483">
        <v>300719</v>
      </c>
      <c r="B19483">
        <v>26209.000110626199</v>
      </c>
      <c r="C19483">
        <v>15877.500057220501</v>
      </c>
      <c r="D19483">
        <v>18448.0001449585</v>
      </c>
      <c r="E19483">
        <f t="shared" si="304"/>
        <v>1</v>
      </c>
    </row>
    <row r="19484" spans="1:5" x14ac:dyDescent="0.25">
      <c r="A19484">
        <v>78793</v>
      </c>
      <c r="B19484">
        <v>20055.1396026611</v>
      </c>
      <c r="C19484">
        <v>25928.089508056601</v>
      </c>
      <c r="D19484">
        <v>18064.0099716187</v>
      </c>
      <c r="E19484">
        <f t="shared" si="304"/>
        <v>0</v>
      </c>
    </row>
    <row r="19485" spans="1:5" x14ac:dyDescent="0.25">
      <c r="A19485">
        <v>44833</v>
      </c>
      <c r="B19485">
        <v>73780.320007324204</v>
      </c>
      <c r="C19485">
        <v>64443.8399047852</v>
      </c>
      <c r="D19485">
        <v>48601.919311523401</v>
      </c>
      <c r="E19485">
        <f t="shared" si="304"/>
        <v>0</v>
      </c>
    </row>
    <row r="19486" spans="1:5" x14ac:dyDescent="0.25">
      <c r="A19486">
        <v>296832</v>
      </c>
      <c r="B19486">
        <v>30898.939605712902</v>
      </c>
      <c r="C19486">
        <v>35256.399173736601</v>
      </c>
      <c r="D19486">
        <v>29638.479820251501</v>
      </c>
      <c r="E19486">
        <f t="shared" si="304"/>
        <v>0</v>
      </c>
    </row>
    <row r="19487" spans="1:5" x14ac:dyDescent="0.25">
      <c r="A19487">
        <v>50406</v>
      </c>
      <c r="B19487">
        <v>28315.649681091301</v>
      </c>
      <c r="C19487">
        <v>31716.300096511801</v>
      </c>
      <c r="D19487">
        <v>21930.1501846313</v>
      </c>
      <c r="E19487">
        <f t="shared" si="304"/>
        <v>0</v>
      </c>
    </row>
    <row r="19488" spans="1:5" x14ac:dyDescent="0.25">
      <c r="A19488">
        <v>259932</v>
      </c>
      <c r="B19488">
        <v>19312.7398014069</v>
      </c>
      <c r="C19488">
        <v>29383.880081176801</v>
      </c>
      <c r="D19488">
        <v>16655.019744873</v>
      </c>
      <c r="E19488">
        <f t="shared" si="304"/>
        <v>0</v>
      </c>
    </row>
    <row r="19489" spans="1:5" x14ac:dyDescent="0.25">
      <c r="A19489">
        <v>295146</v>
      </c>
      <c r="B19489">
        <v>17888.399963378899</v>
      </c>
      <c r="C19489">
        <v>12852.479827880899</v>
      </c>
      <c r="D19489">
        <v>16155.119842529301</v>
      </c>
      <c r="E19489">
        <f t="shared" si="304"/>
        <v>1</v>
      </c>
    </row>
    <row r="19490" spans="1:5" x14ac:dyDescent="0.25">
      <c r="A19490">
        <v>225972</v>
      </c>
      <c r="B19490">
        <v>105579.239250183</v>
      </c>
      <c r="C19490">
        <v>81562.260377883897</v>
      </c>
      <c r="D19490">
        <v>94666.260005950899</v>
      </c>
      <c r="E19490">
        <f t="shared" si="304"/>
        <v>1</v>
      </c>
    </row>
    <row r="19491" spans="1:5" x14ac:dyDescent="0.25">
      <c r="A19491">
        <v>149035</v>
      </c>
      <c r="B19491">
        <v>1713.52001953125</v>
      </c>
      <c r="C19491">
        <v>2007.9599914550799</v>
      </c>
      <c r="D19491">
        <v>1979.43995666504</v>
      </c>
      <c r="E19491">
        <f t="shared" si="304"/>
        <v>0</v>
      </c>
    </row>
    <row r="19492" spans="1:5" x14ac:dyDescent="0.25">
      <c r="A19492">
        <v>305774</v>
      </c>
      <c r="B19492">
        <v>41045.0399780273</v>
      </c>
      <c r="C19492">
        <v>50853.599086761496</v>
      </c>
      <c r="D19492">
        <v>49099.320785522497</v>
      </c>
      <c r="E19492">
        <f t="shared" si="304"/>
        <v>0</v>
      </c>
    </row>
    <row r="19493" spans="1:5" x14ac:dyDescent="0.25">
      <c r="A19493">
        <v>194402</v>
      </c>
      <c r="B19493">
        <v>29132.5593566895</v>
      </c>
      <c r="C19493">
        <v>26571.9598770142</v>
      </c>
      <c r="D19493">
        <v>27523.039886474598</v>
      </c>
      <c r="E19493">
        <f t="shared" si="304"/>
        <v>1</v>
      </c>
    </row>
    <row r="19494" spans="1:5" x14ac:dyDescent="0.25">
      <c r="A19494">
        <v>35991</v>
      </c>
      <c r="B19494">
        <v>22532.9696121216</v>
      </c>
      <c r="C19494">
        <v>24403.199668884299</v>
      </c>
      <c r="D19494">
        <v>22641.780033111601</v>
      </c>
      <c r="E19494">
        <f t="shared" si="304"/>
        <v>0</v>
      </c>
    </row>
    <row r="19495" spans="1:5" x14ac:dyDescent="0.25">
      <c r="A19495">
        <v>268619</v>
      </c>
      <c r="B19495">
        <v>49773.710044860803</v>
      </c>
      <c r="C19495">
        <v>27652.1695289612</v>
      </c>
      <c r="D19495">
        <v>22232.769697189298</v>
      </c>
      <c r="E19495">
        <f t="shared" si="304"/>
        <v>0</v>
      </c>
    </row>
    <row r="19496" spans="1:5" x14ac:dyDescent="0.25">
      <c r="A19496">
        <v>90778</v>
      </c>
      <c r="B19496">
        <v>58433.450407981902</v>
      </c>
      <c r="C19496">
        <v>28739.169990539602</v>
      </c>
      <c r="D19496">
        <v>37468.149101257302</v>
      </c>
      <c r="E19496">
        <f t="shared" si="304"/>
        <v>1</v>
      </c>
    </row>
    <row r="19497" spans="1:5" x14ac:dyDescent="0.25">
      <c r="A19497">
        <v>85013</v>
      </c>
      <c r="B19497">
        <v>17236.439666748</v>
      </c>
      <c r="C19497">
        <v>23944.829750060999</v>
      </c>
      <c r="D19497">
        <v>15524.729988098101</v>
      </c>
      <c r="E19497">
        <f t="shared" si="304"/>
        <v>0</v>
      </c>
    </row>
    <row r="19498" spans="1:5" x14ac:dyDescent="0.25">
      <c r="A19498">
        <v>249916</v>
      </c>
      <c r="B19498">
        <v>17024.039657592799</v>
      </c>
      <c r="C19498">
        <v>17783.700302124002</v>
      </c>
      <c r="D19498">
        <v>14330.5798187256</v>
      </c>
      <c r="E19498">
        <f t="shared" si="304"/>
        <v>0</v>
      </c>
    </row>
    <row r="19499" spans="1:5" x14ac:dyDescent="0.25">
      <c r="A19499">
        <v>317836</v>
      </c>
      <c r="B19499">
        <v>17952.8696250916</v>
      </c>
      <c r="C19499">
        <v>18797.610065460201</v>
      </c>
      <c r="D19499">
        <v>18742.229690551801</v>
      </c>
      <c r="E19499">
        <f t="shared" si="304"/>
        <v>0</v>
      </c>
    </row>
    <row r="19500" spans="1:5" x14ac:dyDescent="0.25">
      <c r="A19500">
        <v>292615</v>
      </c>
      <c r="B19500">
        <v>23395.9499073029</v>
      </c>
      <c r="C19500">
        <v>19390.049800872799</v>
      </c>
      <c r="D19500">
        <v>28946.25</v>
      </c>
      <c r="E19500">
        <f t="shared" si="304"/>
        <v>1</v>
      </c>
    </row>
    <row r="19501" spans="1:5" x14ac:dyDescent="0.25">
      <c r="A19501">
        <v>277009</v>
      </c>
      <c r="B19501">
        <v>32555.519866943399</v>
      </c>
      <c r="C19501">
        <v>24705.919372558601</v>
      </c>
      <c r="D19501">
        <v>18667.199645996101</v>
      </c>
      <c r="E19501">
        <f t="shared" si="304"/>
        <v>0</v>
      </c>
    </row>
    <row r="19502" spans="1:5" x14ac:dyDescent="0.25">
      <c r="A19502">
        <v>68233</v>
      </c>
      <c r="B19502">
        <v>46629.179809570298</v>
      </c>
      <c r="C19502">
        <v>56821.439964294397</v>
      </c>
      <c r="D19502">
        <v>39981.239845275901</v>
      </c>
      <c r="E19502">
        <f t="shared" si="304"/>
        <v>0</v>
      </c>
    </row>
    <row r="19503" spans="1:5" x14ac:dyDescent="0.25">
      <c r="A19503">
        <v>215054</v>
      </c>
      <c r="B19503">
        <v>20884.449928283699</v>
      </c>
      <c r="C19503">
        <v>21474.769679069501</v>
      </c>
      <c r="D19503">
        <v>24620.0095481873</v>
      </c>
      <c r="E19503">
        <f t="shared" si="304"/>
        <v>1</v>
      </c>
    </row>
    <row r="19504" spans="1:5" x14ac:dyDescent="0.25">
      <c r="A19504">
        <v>187795</v>
      </c>
      <c r="B19504">
        <v>13772.3701324463</v>
      </c>
      <c r="C19504">
        <v>16244.929962158199</v>
      </c>
      <c r="D19504">
        <v>20566.6398391724</v>
      </c>
      <c r="E19504">
        <f t="shared" si="304"/>
        <v>1</v>
      </c>
    </row>
    <row r="19505" spans="1:5" x14ac:dyDescent="0.25">
      <c r="A19505">
        <v>296342</v>
      </c>
      <c r="B19505">
        <v>15402.6600189209</v>
      </c>
      <c r="C19505">
        <v>12957.689992904699</v>
      </c>
      <c r="D19505">
        <v>13876.219730377201</v>
      </c>
      <c r="E19505">
        <f t="shared" si="304"/>
        <v>1</v>
      </c>
    </row>
    <row r="19506" spans="1:5" x14ac:dyDescent="0.25">
      <c r="A19506">
        <v>306621</v>
      </c>
      <c r="B19506">
        <v>9207.3999404907208</v>
      </c>
      <c r="C19506">
        <v>13140.599937438999</v>
      </c>
      <c r="D19506">
        <v>13136.9997406006</v>
      </c>
      <c r="E19506">
        <f t="shared" si="304"/>
        <v>0</v>
      </c>
    </row>
    <row r="19507" spans="1:5" x14ac:dyDescent="0.25">
      <c r="A19507">
        <v>317985</v>
      </c>
      <c r="B19507">
        <v>10114.2800369263</v>
      </c>
      <c r="C19507">
        <v>8769.1999664306604</v>
      </c>
      <c r="D19507">
        <v>9890.98000335693</v>
      </c>
      <c r="E19507">
        <f t="shared" si="304"/>
        <v>1</v>
      </c>
    </row>
    <row r="19508" spans="1:5" x14ac:dyDescent="0.25">
      <c r="A19508">
        <v>84077</v>
      </c>
      <c r="B19508">
        <v>20582.449432373</v>
      </c>
      <c r="C19508">
        <v>14268.3700733185</v>
      </c>
      <c r="D19508">
        <v>15818.679962158199</v>
      </c>
      <c r="E19508">
        <f t="shared" si="304"/>
        <v>1</v>
      </c>
    </row>
    <row r="19509" spans="1:5" x14ac:dyDescent="0.25">
      <c r="A19509">
        <v>151997</v>
      </c>
      <c r="B19509">
        <v>17163.770061492902</v>
      </c>
      <c r="C19509">
        <v>18794.9899101257</v>
      </c>
      <c r="D19509">
        <v>19380.8898983002</v>
      </c>
      <c r="E19509">
        <f t="shared" si="304"/>
        <v>1</v>
      </c>
    </row>
    <row r="19510" spans="1:5" x14ac:dyDescent="0.25">
      <c r="A19510">
        <v>58707</v>
      </c>
      <c r="B19510">
        <v>109247.520155907</v>
      </c>
      <c r="C19510">
        <v>95842.1594581604</v>
      </c>
      <c r="D19510">
        <v>28034.809764862101</v>
      </c>
      <c r="E19510">
        <f t="shared" si="304"/>
        <v>0</v>
      </c>
    </row>
    <row r="19511" spans="1:5" x14ac:dyDescent="0.25">
      <c r="A19511">
        <v>47964</v>
      </c>
      <c r="B19511">
        <v>20922.040359497099</v>
      </c>
      <c r="C19511">
        <v>29648.740200042699</v>
      </c>
      <c r="D19511">
        <v>17568.159698486299</v>
      </c>
      <c r="E19511">
        <f t="shared" si="304"/>
        <v>0</v>
      </c>
    </row>
    <row r="19512" spans="1:5" x14ac:dyDescent="0.25">
      <c r="A19512">
        <v>278426</v>
      </c>
      <c r="B19512">
        <v>26163.120254516602</v>
      </c>
      <c r="C19512">
        <v>15617.280006408701</v>
      </c>
      <c r="D19512">
        <v>41314.5595092773</v>
      </c>
      <c r="E19512">
        <f t="shared" si="304"/>
        <v>1</v>
      </c>
    </row>
    <row r="19513" spans="1:5" x14ac:dyDescent="0.25">
      <c r="A19513">
        <v>308144</v>
      </c>
      <c r="B19513">
        <v>32224.640029907201</v>
      </c>
      <c r="C19513">
        <v>42181.440948486299</v>
      </c>
      <c r="D19513">
        <v>33148.079803466797</v>
      </c>
      <c r="E19513">
        <f t="shared" si="304"/>
        <v>0</v>
      </c>
    </row>
    <row r="19514" spans="1:5" x14ac:dyDescent="0.25">
      <c r="A19514">
        <v>73483</v>
      </c>
      <c r="B19514">
        <v>12230.119659423801</v>
      </c>
      <c r="C19514">
        <v>15048.020179748501</v>
      </c>
      <c r="D19514">
        <v>12944.6699905396</v>
      </c>
      <c r="E19514">
        <f t="shared" si="304"/>
        <v>0</v>
      </c>
    </row>
    <row r="19515" spans="1:5" x14ac:dyDescent="0.25">
      <c r="A19515">
        <v>123802</v>
      </c>
      <c r="B19515">
        <v>35002.800598144502</v>
      </c>
      <c r="C19515">
        <v>30117.499732971199</v>
      </c>
      <c r="D19515">
        <v>38489.499893188498</v>
      </c>
      <c r="E19515">
        <f t="shared" si="304"/>
        <v>1</v>
      </c>
    </row>
    <row r="19516" spans="1:5" x14ac:dyDescent="0.25">
      <c r="A19516">
        <v>269870</v>
      </c>
      <c r="B19516">
        <v>48358.360130310102</v>
      </c>
      <c r="C19516">
        <v>115049.659269333</v>
      </c>
      <c r="D19516">
        <v>59958.7295532227</v>
      </c>
      <c r="E19516">
        <f t="shared" si="304"/>
        <v>0</v>
      </c>
    </row>
    <row r="19517" spans="1:5" x14ac:dyDescent="0.25">
      <c r="A19517">
        <v>323435</v>
      </c>
      <c r="B19517">
        <v>22853.209396362301</v>
      </c>
      <c r="C19517">
        <v>26942.510048389398</v>
      </c>
      <c r="D19517">
        <v>23912.2999343872</v>
      </c>
      <c r="E19517">
        <f t="shared" si="304"/>
        <v>0</v>
      </c>
    </row>
    <row r="19518" spans="1:5" x14ac:dyDescent="0.25">
      <c r="A19518">
        <v>308310</v>
      </c>
      <c r="B19518">
        <v>19620.6197776794</v>
      </c>
      <c r="C19518">
        <v>20184.6199569702</v>
      </c>
      <c r="D19518">
        <v>24130.7392864227</v>
      </c>
      <c r="E19518">
        <f t="shared" si="304"/>
        <v>1</v>
      </c>
    </row>
    <row r="19519" spans="1:5" x14ac:dyDescent="0.25">
      <c r="A19519">
        <v>311135</v>
      </c>
      <c r="B19519">
        <v>67366.529726028399</v>
      </c>
      <c r="C19519">
        <v>54207.090259552002</v>
      </c>
      <c r="D19519">
        <v>91847.068399429307</v>
      </c>
      <c r="E19519">
        <f t="shared" si="304"/>
        <v>1</v>
      </c>
    </row>
    <row r="19520" spans="1:5" x14ac:dyDescent="0.25">
      <c r="A19520">
        <v>77376</v>
      </c>
      <c r="B19520">
        <v>27308.610317230199</v>
      </c>
      <c r="C19520">
        <v>46322.009668350198</v>
      </c>
      <c r="D19520">
        <v>68794.109776496902</v>
      </c>
      <c r="E19520">
        <f t="shared" si="304"/>
        <v>1</v>
      </c>
    </row>
    <row r="19521" spans="1:5" x14ac:dyDescent="0.25">
      <c r="A19521">
        <v>81286</v>
      </c>
      <c r="B19521">
        <v>26386.3802165985</v>
      </c>
      <c r="C19521">
        <v>41569.420133590698</v>
      </c>
      <c r="D19521">
        <v>24871.679756164602</v>
      </c>
      <c r="E19521">
        <f t="shared" si="304"/>
        <v>0</v>
      </c>
    </row>
    <row r="19522" spans="1:5" x14ac:dyDescent="0.25">
      <c r="A19522">
        <v>319840</v>
      </c>
      <c r="B19522">
        <v>10284.3300704956</v>
      </c>
      <c r="C19522">
        <v>30243.3602170944</v>
      </c>
      <c r="D19522">
        <v>14940.029685974099</v>
      </c>
      <c r="E19522">
        <f t="shared" si="304"/>
        <v>0</v>
      </c>
    </row>
    <row r="19523" spans="1:5" x14ac:dyDescent="0.25">
      <c r="A19523">
        <v>40476</v>
      </c>
      <c r="B19523">
        <v>29951.779769897501</v>
      </c>
      <c r="C19523">
        <v>119981.70025444</v>
      </c>
      <c r="D19523">
        <v>44693.059982299797</v>
      </c>
      <c r="E19523">
        <f t="shared" ref="E19523:E19586" si="305">IF(D19523&gt;C19523, 1, 0)</f>
        <v>0</v>
      </c>
    </row>
    <row r="19524" spans="1:5" x14ac:dyDescent="0.25">
      <c r="A19524">
        <v>317670</v>
      </c>
      <c r="B19524">
        <v>16945.7197113037</v>
      </c>
      <c r="C19524">
        <v>21444.499958038301</v>
      </c>
      <c r="D19524">
        <v>42340.760292053201</v>
      </c>
      <c r="E19524">
        <f t="shared" si="305"/>
        <v>1</v>
      </c>
    </row>
    <row r="19525" spans="1:5" x14ac:dyDescent="0.25">
      <c r="A19525">
        <v>73832</v>
      </c>
      <c r="B19525">
        <v>12847.0200023651</v>
      </c>
      <c r="C19525">
        <v>14100.659841537499</v>
      </c>
      <c r="D19525">
        <v>14517.2995033264</v>
      </c>
      <c r="E19525">
        <f t="shared" si="305"/>
        <v>1</v>
      </c>
    </row>
    <row r="19526" spans="1:5" x14ac:dyDescent="0.25">
      <c r="A19526">
        <v>316296</v>
      </c>
      <c r="B19526">
        <v>18163.200012206999</v>
      </c>
      <c r="C19526">
        <v>22254.720336914099</v>
      </c>
      <c r="D19526">
        <v>21681.280151367198</v>
      </c>
      <c r="E19526">
        <f t="shared" si="305"/>
        <v>0</v>
      </c>
    </row>
    <row r="19527" spans="1:5" x14ac:dyDescent="0.25">
      <c r="A19527">
        <v>243049</v>
      </c>
      <c r="B19527">
        <v>19652.4600753784</v>
      </c>
      <c r="C19527">
        <v>23186.079704284701</v>
      </c>
      <c r="D19527">
        <v>45585.560321807898</v>
      </c>
      <c r="E19527">
        <f t="shared" si="305"/>
        <v>1</v>
      </c>
    </row>
    <row r="19528" spans="1:5" x14ac:dyDescent="0.25">
      <c r="A19528">
        <v>267998</v>
      </c>
      <c r="B19528">
        <v>12914.8798828125</v>
      </c>
      <c r="C19528">
        <v>16885.119750976599</v>
      </c>
      <c r="D19528">
        <v>17112.9609375</v>
      </c>
      <c r="E19528">
        <f t="shared" si="305"/>
        <v>1</v>
      </c>
    </row>
    <row r="19529" spans="1:5" x14ac:dyDescent="0.25">
      <c r="A19529">
        <v>257719</v>
      </c>
      <c r="B19529">
        <v>29159.3294410706</v>
      </c>
      <c r="C19529">
        <v>13831.3399887085</v>
      </c>
      <c r="D19529">
        <v>14310.4900169373</v>
      </c>
      <c r="E19529">
        <f t="shared" si="305"/>
        <v>1</v>
      </c>
    </row>
    <row r="19530" spans="1:5" x14ac:dyDescent="0.25">
      <c r="A19530">
        <v>279800</v>
      </c>
      <c r="B19530">
        <v>28180.460601806601</v>
      </c>
      <c r="C19530">
        <v>30547.439464569099</v>
      </c>
      <c r="D19530">
        <v>31734.699867248499</v>
      </c>
      <c r="E19530">
        <f t="shared" si="305"/>
        <v>1</v>
      </c>
    </row>
    <row r="19531" spans="1:5" x14ac:dyDescent="0.25">
      <c r="A19531">
        <v>253677</v>
      </c>
      <c r="B19531">
        <v>108969.630187988</v>
      </c>
      <c r="C19531">
        <v>58339.821163177498</v>
      </c>
      <c r="D19531">
        <v>41152.649177551299</v>
      </c>
      <c r="E19531">
        <f t="shared" si="305"/>
        <v>0</v>
      </c>
    </row>
    <row r="19532" spans="1:5" x14ac:dyDescent="0.25">
      <c r="A19532">
        <v>236863</v>
      </c>
      <c r="B19532">
        <v>17405.639991760301</v>
      </c>
      <c r="C19532">
        <v>18356.7599258423</v>
      </c>
      <c r="D19532">
        <v>19943.999639511101</v>
      </c>
      <c r="E19532">
        <f t="shared" si="305"/>
        <v>1</v>
      </c>
    </row>
    <row r="19533" spans="1:5" x14ac:dyDescent="0.25">
      <c r="A19533">
        <v>88774</v>
      </c>
      <c r="B19533">
        <v>26078.440288543701</v>
      </c>
      <c r="C19533">
        <v>18757.479997634899</v>
      </c>
      <c r="D19533">
        <v>15498.7599716187</v>
      </c>
      <c r="E19533">
        <f t="shared" si="305"/>
        <v>0</v>
      </c>
    </row>
    <row r="19534" spans="1:5" x14ac:dyDescent="0.25">
      <c r="A19534">
        <v>107758</v>
      </c>
      <c r="B19534">
        <v>12785.950023651099</v>
      </c>
      <c r="C19534">
        <v>16629.950141906698</v>
      </c>
      <c r="D19534">
        <v>16578.1809082031</v>
      </c>
      <c r="E19534">
        <f t="shared" si="305"/>
        <v>0</v>
      </c>
    </row>
    <row r="19535" spans="1:5" x14ac:dyDescent="0.25">
      <c r="A19535">
        <v>179239</v>
      </c>
      <c r="B19535">
        <v>149212.099790573</v>
      </c>
      <c r="C19535">
        <v>153119.75964164699</v>
      </c>
      <c r="D19535">
        <v>138876.25952529901</v>
      </c>
      <c r="E19535">
        <f t="shared" si="305"/>
        <v>0</v>
      </c>
    </row>
    <row r="19536" spans="1:5" x14ac:dyDescent="0.25">
      <c r="A19536">
        <v>127967</v>
      </c>
      <c r="B19536">
        <v>17988.629862785299</v>
      </c>
      <c r="C19536">
        <v>20794.290161132802</v>
      </c>
      <c r="D19536">
        <v>18992.8199043274</v>
      </c>
      <c r="E19536">
        <f t="shared" si="305"/>
        <v>0</v>
      </c>
    </row>
    <row r="19537" spans="1:5" x14ac:dyDescent="0.25">
      <c r="A19537">
        <v>277490</v>
      </c>
      <c r="B19537">
        <v>41119.6506500244</v>
      </c>
      <c r="C19537">
        <v>42092.349180698402</v>
      </c>
      <c r="D19537">
        <v>29974.069734573401</v>
      </c>
      <c r="E19537">
        <f t="shared" si="305"/>
        <v>0</v>
      </c>
    </row>
    <row r="19538" spans="1:5" x14ac:dyDescent="0.25">
      <c r="A19538">
        <v>201652</v>
      </c>
      <c r="B19538">
        <v>19067.789886474598</v>
      </c>
      <c r="C19538">
        <v>12909.329832077001</v>
      </c>
      <c r="D19538">
        <v>15822.709995269801</v>
      </c>
      <c r="E19538">
        <f t="shared" si="305"/>
        <v>1</v>
      </c>
    </row>
    <row r="19539" spans="1:5" x14ac:dyDescent="0.25">
      <c r="A19539">
        <v>148104</v>
      </c>
      <c r="B19539">
        <v>27157.239791870099</v>
      </c>
      <c r="C19539">
        <v>42040.339508056597</v>
      </c>
      <c r="D19539">
        <v>25372.2599716187</v>
      </c>
      <c r="E19539">
        <f t="shared" si="305"/>
        <v>0</v>
      </c>
    </row>
    <row r="19540" spans="1:5" x14ac:dyDescent="0.25">
      <c r="A19540">
        <v>270806</v>
      </c>
      <c r="B19540">
        <v>20126.500082015998</v>
      </c>
      <c r="C19540">
        <v>17539.250087738001</v>
      </c>
      <c r="D19540">
        <v>28127.751016616799</v>
      </c>
      <c r="E19540">
        <f t="shared" si="305"/>
        <v>1</v>
      </c>
    </row>
    <row r="19541" spans="1:5" x14ac:dyDescent="0.25">
      <c r="A19541">
        <v>288705</v>
      </c>
      <c r="B19541">
        <v>21097.679821014401</v>
      </c>
      <c r="C19541">
        <v>21467.429237365701</v>
      </c>
      <c r="D19541">
        <v>36915.3295097351</v>
      </c>
      <c r="E19541">
        <f t="shared" si="305"/>
        <v>1</v>
      </c>
    </row>
    <row r="19542" spans="1:5" x14ac:dyDescent="0.25">
      <c r="A19542">
        <v>9656</v>
      </c>
      <c r="B19542">
        <v>26508.7196121216</v>
      </c>
      <c r="C19542">
        <v>26897.459758758501</v>
      </c>
      <c r="D19542">
        <v>38585.079299926801</v>
      </c>
      <c r="E19542">
        <f t="shared" si="305"/>
        <v>1</v>
      </c>
    </row>
    <row r="19543" spans="1:5" x14ac:dyDescent="0.25">
      <c r="A19543">
        <v>322648</v>
      </c>
      <c r="B19543">
        <v>12670.9999084473</v>
      </c>
      <c r="C19543">
        <v>11383.4999084473</v>
      </c>
      <c r="D19543">
        <v>14492.0000076294</v>
      </c>
      <c r="E19543">
        <f t="shared" si="305"/>
        <v>1</v>
      </c>
    </row>
    <row r="19544" spans="1:5" x14ac:dyDescent="0.25">
      <c r="A19544">
        <v>292449</v>
      </c>
      <c r="B19544">
        <v>23554.079956054698</v>
      </c>
      <c r="C19544">
        <v>26034.719604492198</v>
      </c>
      <c r="D19544">
        <v>18604.320190429698</v>
      </c>
      <c r="E19544">
        <f t="shared" si="305"/>
        <v>0</v>
      </c>
    </row>
    <row r="19545" spans="1:5" x14ac:dyDescent="0.25">
      <c r="A19545">
        <v>171419</v>
      </c>
      <c r="B19545">
        <v>92402.260414123506</v>
      </c>
      <c r="C19545">
        <v>41678.188865661599</v>
      </c>
      <c r="D19545">
        <v>70589.370580673203</v>
      </c>
      <c r="E19545">
        <f t="shared" si="305"/>
        <v>1</v>
      </c>
    </row>
    <row r="19546" spans="1:5" x14ac:dyDescent="0.25">
      <c r="A19546">
        <v>316900</v>
      </c>
      <c r="B19546">
        <v>28740.579650878899</v>
      </c>
      <c r="C19546">
        <v>27644.099542617801</v>
      </c>
      <c r="D19546">
        <v>26228.400772094701</v>
      </c>
      <c r="E19546">
        <f t="shared" si="305"/>
        <v>0</v>
      </c>
    </row>
    <row r="19547" spans="1:5" x14ac:dyDescent="0.25">
      <c r="A19547">
        <v>41578</v>
      </c>
      <c r="B19547">
        <v>26392.779914856001</v>
      </c>
      <c r="C19547">
        <v>36601.079418182402</v>
      </c>
      <c r="D19547">
        <v>30765.640312194799</v>
      </c>
      <c r="E19547">
        <f t="shared" si="305"/>
        <v>0</v>
      </c>
    </row>
    <row r="19548" spans="1:5" x14ac:dyDescent="0.25">
      <c r="A19548">
        <v>267666</v>
      </c>
      <c r="B19548">
        <v>22359.289951324499</v>
      </c>
      <c r="C19548">
        <v>17475.400038719199</v>
      </c>
      <c r="D19548">
        <v>11925.669986724901</v>
      </c>
      <c r="E19548">
        <f t="shared" si="305"/>
        <v>0</v>
      </c>
    </row>
    <row r="19549" spans="1:5" x14ac:dyDescent="0.25">
      <c r="A19549">
        <v>305685</v>
      </c>
      <c r="B19549">
        <v>3792.8999862670898</v>
      </c>
      <c r="C19549">
        <v>3253.0799331664998</v>
      </c>
      <c r="D19549">
        <v>4144.5</v>
      </c>
      <c r="E19549">
        <f t="shared" si="305"/>
        <v>1</v>
      </c>
    </row>
    <row r="19550" spans="1:5" x14ac:dyDescent="0.25">
      <c r="A19550">
        <v>323252</v>
      </c>
      <c r="B19550">
        <v>5252.6100182533301</v>
      </c>
      <c r="C19550">
        <v>7131.2998657226599</v>
      </c>
      <c r="D19550">
        <v>6994.6798019409198</v>
      </c>
      <c r="E19550">
        <f t="shared" si="305"/>
        <v>0</v>
      </c>
    </row>
    <row r="19551" spans="1:5" x14ac:dyDescent="0.25">
      <c r="A19551">
        <v>182983</v>
      </c>
      <c r="B19551">
        <v>16794.869895935099</v>
      </c>
      <c r="C19551">
        <v>21079.999586105299</v>
      </c>
      <c r="D19551">
        <v>15910.130089283</v>
      </c>
      <c r="E19551">
        <f t="shared" si="305"/>
        <v>0</v>
      </c>
    </row>
    <row r="19552" spans="1:5" x14ac:dyDescent="0.25">
      <c r="A19552">
        <v>209438</v>
      </c>
      <c r="B19552">
        <v>20182.549828529402</v>
      </c>
      <c r="C19552">
        <v>20352.119363784801</v>
      </c>
      <c r="D19552">
        <v>36540.319091796897</v>
      </c>
      <c r="E19552">
        <f t="shared" si="305"/>
        <v>1</v>
      </c>
    </row>
    <row r="19553" spans="1:5" x14ac:dyDescent="0.25">
      <c r="A19553">
        <v>161489</v>
      </c>
      <c r="B19553">
        <v>15371.3500709534</v>
      </c>
      <c r="C19553">
        <v>16317.7797966003</v>
      </c>
      <c r="D19553">
        <v>14373.770179748501</v>
      </c>
      <c r="E19553">
        <f t="shared" si="305"/>
        <v>0</v>
      </c>
    </row>
    <row r="19554" spans="1:5" x14ac:dyDescent="0.25">
      <c r="A19554">
        <v>180341</v>
      </c>
      <c r="B19554">
        <v>32750.759748458899</v>
      </c>
      <c r="C19554">
        <v>101841.600769043</v>
      </c>
      <c r="D19554">
        <v>42125.1591796875</v>
      </c>
      <c r="E19554">
        <f t="shared" si="305"/>
        <v>0</v>
      </c>
    </row>
    <row r="19555" spans="1:5" x14ac:dyDescent="0.25">
      <c r="A19555">
        <v>256634</v>
      </c>
      <c r="B19555">
        <v>23394.189928054799</v>
      </c>
      <c r="C19555">
        <v>17237.219924926801</v>
      </c>
      <c r="D19555">
        <v>24038.299343109102</v>
      </c>
      <c r="E19555">
        <f t="shared" si="305"/>
        <v>1</v>
      </c>
    </row>
    <row r="19556" spans="1:5" x14ac:dyDescent="0.25">
      <c r="A19556">
        <v>38787</v>
      </c>
      <c r="B19556">
        <v>67603.5599479675</v>
      </c>
      <c r="C19556">
        <v>46992.899337768598</v>
      </c>
      <c r="D19556">
        <v>65875.619541168198</v>
      </c>
      <c r="E19556">
        <f t="shared" si="305"/>
        <v>1</v>
      </c>
    </row>
    <row r="19557" spans="1:5" x14ac:dyDescent="0.25">
      <c r="A19557">
        <v>157596</v>
      </c>
      <c r="B19557">
        <v>13726.599884033199</v>
      </c>
      <c r="C19557">
        <v>15772.400054931601</v>
      </c>
      <c r="D19557">
        <v>8784.3999481201208</v>
      </c>
      <c r="E19557">
        <f t="shared" si="305"/>
        <v>0</v>
      </c>
    </row>
    <row r="19558" spans="1:5" x14ac:dyDescent="0.25">
      <c r="A19558">
        <v>280132</v>
      </c>
      <c r="B19558">
        <v>32903.0400390625</v>
      </c>
      <c r="C19558">
        <v>37425.279663085901</v>
      </c>
      <c r="D19558">
        <v>31359.999511718801</v>
      </c>
      <c r="E19558">
        <f t="shared" si="305"/>
        <v>0</v>
      </c>
    </row>
    <row r="19559" spans="1:5" x14ac:dyDescent="0.25">
      <c r="A19559">
        <v>135787</v>
      </c>
      <c r="B19559">
        <v>13394.479820251499</v>
      </c>
      <c r="C19559">
        <v>13265.8300094604</v>
      </c>
      <c r="D19559">
        <v>14820.790241241501</v>
      </c>
      <c r="E19559">
        <f t="shared" si="305"/>
        <v>1</v>
      </c>
    </row>
    <row r="19560" spans="1:5" x14ac:dyDescent="0.25">
      <c r="A19560">
        <v>318904</v>
      </c>
      <c r="B19560">
        <v>14153.4002304077</v>
      </c>
      <c r="C19560">
        <v>8184.99998092651</v>
      </c>
      <c r="D19560">
        <v>8665.8000183105505</v>
      </c>
      <c r="E19560">
        <f t="shared" si="305"/>
        <v>1</v>
      </c>
    </row>
    <row r="19561" spans="1:5" x14ac:dyDescent="0.25">
      <c r="A19561">
        <v>16191</v>
      </c>
      <c r="B19561">
        <v>39528.099716186502</v>
      </c>
      <c r="C19561">
        <v>27996.100543975801</v>
      </c>
      <c r="D19561">
        <v>56456.579772949197</v>
      </c>
      <c r="E19561">
        <f t="shared" si="305"/>
        <v>1</v>
      </c>
    </row>
    <row r="19562" spans="1:5" x14ac:dyDescent="0.25">
      <c r="A19562">
        <v>95126</v>
      </c>
      <c r="B19562">
        <v>14007.349952697799</v>
      </c>
      <c r="C19562">
        <v>12175.560066223101</v>
      </c>
      <c r="D19562">
        <v>21019.859776496902</v>
      </c>
      <c r="E19562">
        <f t="shared" si="305"/>
        <v>1</v>
      </c>
    </row>
    <row r="19563" spans="1:5" x14ac:dyDescent="0.25">
      <c r="A19563">
        <v>307723</v>
      </c>
      <c r="B19563">
        <v>14999.7900238037</v>
      </c>
      <c r="C19563">
        <v>12880.530166626</v>
      </c>
      <c r="D19563">
        <v>18454.409872055101</v>
      </c>
      <c r="E19563">
        <f t="shared" si="305"/>
        <v>1</v>
      </c>
    </row>
    <row r="19564" spans="1:5" x14ac:dyDescent="0.25">
      <c r="A19564">
        <v>321895</v>
      </c>
      <c r="B19564">
        <v>7280.5199871063196</v>
      </c>
      <c r="C19564">
        <v>10733.7100877762</v>
      </c>
      <c r="D19564">
        <v>17491.239901065801</v>
      </c>
      <c r="E19564">
        <f t="shared" si="305"/>
        <v>1</v>
      </c>
    </row>
    <row r="19565" spans="1:5" x14ac:dyDescent="0.25">
      <c r="A19565">
        <v>16174</v>
      </c>
      <c r="B19565">
        <v>30066.279648780801</v>
      </c>
      <c r="C19565">
        <v>13340.5401821136</v>
      </c>
      <c r="D19565">
        <v>14416.2396736145</v>
      </c>
      <c r="E19565">
        <f t="shared" si="305"/>
        <v>1</v>
      </c>
    </row>
    <row r="19566" spans="1:5" x14ac:dyDescent="0.25">
      <c r="A19566">
        <v>304715</v>
      </c>
      <c r="B19566">
        <v>26416.650238037098</v>
      </c>
      <c r="C19566">
        <v>27927.8997173309</v>
      </c>
      <c r="D19566">
        <v>21111.0899047852</v>
      </c>
      <c r="E19566">
        <f t="shared" si="305"/>
        <v>0</v>
      </c>
    </row>
    <row r="19567" spans="1:5" x14ac:dyDescent="0.25">
      <c r="A19567">
        <v>321695</v>
      </c>
      <c r="B19567">
        <v>5688.8700637817401</v>
      </c>
      <c r="C19567">
        <v>5681.7200050354004</v>
      </c>
      <c r="D19567">
        <v>6292.5501174926803</v>
      </c>
      <c r="E19567">
        <f t="shared" si="305"/>
        <v>1</v>
      </c>
    </row>
    <row r="19568" spans="1:5" x14ac:dyDescent="0.25">
      <c r="A19568">
        <v>114093</v>
      </c>
      <c r="B19568">
        <v>13894.509853363001</v>
      </c>
      <c r="C19568">
        <v>13591.9498462677</v>
      </c>
      <c r="D19568">
        <v>14240.7801513672</v>
      </c>
      <c r="E19568">
        <f t="shared" si="305"/>
        <v>1</v>
      </c>
    </row>
    <row r="19569" spans="1:5" x14ac:dyDescent="0.25">
      <c r="A19569">
        <v>315930</v>
      </c>
      <c r="B19569">
        <v>12590.099876403799</v>
      </c>
      <c r="C19569">
        <v>10753.5600185394</v>
      </c>
      <c r="D19569">
        <v>15671.6099052429</v>
      </c>
      <c r="E19569">
        <f t="shared" si="305"/>
        <v>1</v>
      </c>
    </row>
    <row r="19570" spans="1:5" x14ac:dyDescent="0.25">
      <c r="A19570">
        <v>280719</v>
      </c>
      <c r="B19570">
        <v>17877.250242233298</v>
      </c>
      <c r="C19570">
        <v>15275.750350952099</v>
      </c>
      <c r="D19570">
        <v>12455.9999465942</v>
      </c>
      <c r="E19570">
        <f t="shared" si="305"/>
        <v>0</v>
      </c>
    </row>
    <row r="19571" spans="1:5" x14ac:dyDescent="0.25">
      <c r="A19571">
        <v>300639</v>
      </c>
      <c r="B19571">
        <v>20182.040077209502</v>
      </c>
      <c r="C19571">
        <v>14859.8400421143</v>
      </c>
      <c r="D19571">
        <v>16658.899719238299</v>
      </c>
      <c r="E19571">
        <f t="shared" si="305"/>
        <v>1</v>
      </c>
    </row>
    <row r="19572" spans="1:5" x14ac:dyDescent="0.25">
      <c r="A19572">
        <v>323384</v>
      </c>
      <c r="B19572">
        <v>2366.67993164063</v>
      </c>
      <c r="C19572">
        <v>1842.9199905395501</v>
      </c>
      <c r="D19572">
        <v>1732.12000274658</v>
      </c>
      <c r="E19572">
        <f t="shared" si="305"/>
        <v>0</v>
      </c>
    </row>
    <row r="19573" spans="1:5" x14ac:dyDescent="0.25">
      <c r="A19573">
        <v>71743</v>
      </c>
      <c r="B19573">
        <v>16973.819854736299</v>
      </c>
      <c r="C19573">
        <v>14861.399948120101</v>
      </c>
      <c r="D19573">
        <v>13805.359771728499</v>
      </c>
      <c r="E19573">
        <f t="shared" si="305"/>
        <v>0</v>
      </c>
    </row>
    <row r="19574" spans="1:5" x14ac:dyDescent="0.25">
      <c r="A19574">
        <v>39506</v>
      </c>
      <c r="B19574">
        <v>29932.2599830627</v>
      </c>
      <c r="C19574">
        <v>31207.279384613001</v>
      </c>
      <c r="D19574">
        <v>29844.199943542499</v>
      </c>
      <c r="E19574">
        <f t="shared" si="305"/>
        <v>0</v>
      </c>
    </row>
    <row r="19575" spans="1:5" x14ac:dyDescent="0.25">
      <c r="A19575">
        <v>70641</v>
      </c>
      <c r="B19575">
        <v>13150.1997871399</v>
      </c>
      <c r="C19575">
        <v>15896.179903030399</v>
      </c>
      <c r="D19575">
        <v>20813.399869918801</v>
      </c>
      <c r="E19575">
        <f t="shared" si="305"/>
        <v>1</v>
      </c>
    </row>
    <row r="19576" spans="1:5" x14ac:dyDescent="0.25">
      <c r="A19576">
        <v>295223</v>
      </c>
      <c r="B19576">
        <v>18428.509986877401</v>
      </c>
      <c r="C19576">
        <v>19125.969957351699</v>
      </c>
      <c r="D19576">
        <v>17489.389980316198</v>
      </c>
      <c r="E19576">
        <f t="shared" si="305"/>
        <v>0</v>
      </c>
    </row>
    <row r="19577" spans="1:5" x14ac:dyDescent="0.25">
      <c r="A19577">
        <v>41544</v>
      </c>
      <c r="B19577">
        <v>19818.7197875977</v>
      </c>
      <c r="C19577">
        <v>37425.120666503899</v>
      </c>
      <c r="D19577">
        <v>62345.279205322302</v>
      </c>
      <c r="E19577">
        <f t="shared" si="305"/>
        <v>1</v>
      </c>
    </row>
    <row r="19578" spans="1:5" x14ac:dyDescent="0.25">
      <c r="A19578">
        <v>305302</v>
      </c>
      <c r="B19578">
        <v>22709.5202636719</v>
      </c>
      <c r="C19578">
        <v>19623.8398590088</v>
      </c>
      <c r="D19578">
        <v>11848.0799560547</v>
      </c>
      <c r="E19578">
        <f t="shared" si="305"/>
        <v>0</v>
      </c>
    </row>
    <row r="19579" spans="1:5" x14ac:dyDescent="0.25">
      <c r="A19579">
        <v>129822</v>
      </c>
      <c r="B19579">
        <v>14720.040241241501</v>
      </c>
      <c r="C19579">
        <v>16739.689874649001</v>
      </c>
      <c r="D19579">
        <v>12239.4197540283</v>
      </c>
      <c r="E19579">
        <f t="shared" si="305"/>
        <v>0</v>
      </c>
    </row>
    <row r="19580" spans="1:5" x14ac:dyDescent="0.25">
      <c r="A19580">
        <v>315581</v>
      </c>
      <c r="B19580">
        <v>19548.250102996801</v>
      </c>
      <c r="C19580">
        <v>22095.999836921699</v>
      </c>
      <c r="D19580">
        <v>27471.999883651701</v>
      </c>
      <c r="E19580">
        <f t="shared" si="305"/>
        <v>1</v>
      </c>
    </row>
    <row r="19581" spans="1:5" x14ac:dyDescent="0.25">
      <c r="A19581">
        <v>317934</v>
      </c>
      <c r="B19581">
        <v>19440.719684600801</v>
      </c>
      <c r="C19581">
        <v>57232.500260353103</v>
      </c>
      <c r="D19581">
        <v>37609.6497917175</v>
      </c>
      <c r="E19581">
        <f t="shared" si="305"/>
        <v>0</v>
      </c>
    </row>
    <row r="19582" spans="1:5" x14ac:dyDescent="0.25">
      <c r="A19582">
        <v>299537</v>
      </c>
      <c r="B19582">
        <v>10250.400390625</v>
      </c>
      <c r="C19582">
        <v>11154.599914550799</v>
      </c>
      <c r="D19582">
        <v>11461.199645996099</v>
      </c>
      <c r="E19582">
        <f t="shared" si="305"/>
        <v>1</v>
      </c>
    </row>
    <row r="19583" spans="1:5" x14ac:dyDescent="0.25">
      <c r="A19583">
        <v>201618</v>
      </c>
      <c r="B19583">
        <v>27071.0598297119</v>
      </c>
      <c r="C19583">
        <v>30461.219789505001</v>
      </c>
      <c r="D19583">
        <v>71795.381759643598</v>
      </c>
      <c r="E19583">
        <f t="shared" si="305"/>
        <v>1</v>
      </c>
    </row>
    <row r="19584" spans="1:5" x14ac:dyDescent="0.25">
      <c r="A19584">
        <v>274167</v>
      </c>
      <c r="B19584">
        <v>34137.720376968398</v>
      </c>
      <c r="C19584">
        <v>50722.1998558044</v>
      </c>
      <c r="D19584">
        <v>27988.199649810798</v>
      </c>
      <c r="E19584">
        <f t="shared" si="305"/>
        <v>0</v>
      </c>
    </row>
    <row r="19585" spans="1:5" x14ac:dyDescent="0.25">
      <c r="A19585">
        <v>220602</v>
      </c>
      <c r="B19585">
        <v>58970.3994750977</v>
      </c>
      <c r="C19585">
        <v>122050.399398804</v>
      </c>
      <c r="D19585">
        <v>107944.800262451</v>
      </c>
      <c r="E19585">
        <f t="shared" si="305"/>
        <v>0</v>
      </c>
    </row>
    <row r="19586" spans="1:5" x14ac:dyDescent="0.25">
      <c r="A19586">
        <v>211897</v>
      </c>
      <c r="B19586">
        <v>72673.150520324707</v>
      </c>
      <c r="C19586">
        <v>32739.299907684301</v>
      </c>
      <c r="D19586">
        <v>37128.849248886101</v>
      </c>
      <c r="E19586">
        <f t="shared" si="305"/>
        <v>1</v>
      </c>
    </row>
    <row r="19587" spans="1:5" x14ac:dyDescent="0.25">
      <c r="A19587">
        <v>77980</v>
      </c>
      <c r="B19587">
        <v>18107.520004272501</v>
      </c>
      <c r="C19587">
        <v>24807.039672851599</v>
      </c>
      <c r="D19587">
        <v>16406.399993896499</v>
      </c>
      <c r="E19587">
        <f t="shared" ref="E19587:E19650" si="306">IF(D19587&gt;C19587, 1, 0)</f>
        <v>0</v>
      </c>
    </row>
    <row r="19588" spans="1:5" x14ac:dyDescent="0.25">
      <c r="A19588">
        <v>51474</v>
      </c>
      <c r="B19588">
        <v>19449.209838867198</v>
      </c>
      <c r="C19588">
        <v>18435.7799949646</v>
      </c>
      <c r="D19588">
        <v>31763.819967269901</v>
      </c>
      <c r="E19588">
        <f t="shared" si="306"/>
        <v>1</v>
      </c>
    </row>
    <row r="19589" spans="1:5" x14ac:dyDescent="0.25">
      <c r="A19589">
        <v>304984</v>
      </c>
      <c r="B19589">
        <v>20811.959678649899</v>
      </c>
      <c r="C19589">
        <v>17216.940261840798</v>
      </c>
      <c r="D19589">
        <v>22500.659946441701</v>
      </c>
      <c r="E19589">
        <f t="shared" si="306"/>
        <v>1</v>
      </c>
    </row>
    <row r="19590" spans="1:5" x14ac:dyDescent="0.25">
      <c r="A19590">
        <v>40190</v>
      </c>
      <c r="B19590">
        <v>36882.299957275398</v>
      </c>
      <c r="C19590">
        <v>114222.5</v>
      </c>
      <c r="D19590">
        <v>45537.099647522002</v>
      </c>
      <c r="E19590">
        <f t="shared" si="306"/>
        <v>0</v>
      </c>
    </row>
    <row r="19591" spans="1:5" x14ac:dyDescent="0.25">
      <c r="A19591">
        <v>288691</v>
      </c>
      <c r="B19591">
        <v>49154.219020843499</v>
      </c>
      <c r="C19591">
        <v>33331.139568328901</v>
      </c>
      <c r="D19591">
        <v>28343.819849968</v>
      </c>
      <c r="E19591">
        <f t="shared" si="306"/>
        <v>0</v>
      </c>
    </row>
    <row r="19592" spans="1:5" x14ac:dyDescent="0.25">
      <c r="A19592">
        <v>284277</v>
      </c>
      <c r="B19592">
        <v>17944.059895992301</v>
      </c>
      <c r="C19592">
        <v>17660.339990615801</v>
      </c>
      <c r="D19592">
        <v>17767.3498592377</v>
      </c>
      <c r="E19592">
        <f t="shared" si="306"/>
        <v>1</v>
      </c>
    </row>
    <row r="19593" spans="1:5" x14ac:dyDescent="0.25">
      <c r="A19593">
        <v>174007</v>
      </c>
      <c r="B19593">
        <v>43358.150461196899</v>
      </c>
      <c r="C19593">
        <v>49104.308824539199</v>
      </c>
      <c r="D19593">
        <v>86096.3010406494</v>
      </c>
      <c r="E19593">
        <f t="shared" si="306"/>
        <v>1</v>
      </c>
    </row>
    <row r="19594" spans="1:5" x14ac:dyDescent="0.25">
      <c r="A19594">
        <v>122165</v>
      </c>
      <c r="B19594">
        <v>26732.159820556601</v>
      </c>
      <c r="C19594">
        <v>19681.620105743401</v>
      </c>
      <c r="D19594">
        <v>25055.939666748</v>
      </c>
      <c r="E19594">
        <f t="shared" si="306"/>
        <v>1</v>
      </c>
    </row>
    <row r="19595" spans="1:5" x14ac:dyDescent="0.25">
      <c r="A19595">
        <v>209905</v>
      </c>
      <c r="B19595">
        <v>51993.919593810999</v>
      </c>
      <c r="C19595">
        <v>18011.8398590088</v>
      </c>
      <c r="D19595">
        <v>22875.599899291999</v>
      </c>
      <c r="E19595">
        <f t="shared" si="306"/>
        <v>1</v>
      </c>
    </row>
    <row r="19596" spans="1:5" x14ac:dyDescent="0.25">
      <c r="A19596">
        <v>15490</v>
      </c>
      <c r="B19596">
        <v>84115.948207855196</v>
      </c>
      <c r="C19596">
        <v>49418.608815193198</v>
      </c>
      <c r="D19596">
        <v>80751.659113884001</v>
      </c>
      <c r="E19596">
        <f t="shared" si="306"/>
        <v>1</v>
      </c>
    </row>
    <row r="19597" spans="1:5" x14ac:dyDescent="0.25">
      <c r="A19597">
        <v>278661</v>
      </c>
      <c r="B19597">
        <v>17218.0801391602</v>
      </c>
      <c r="C19597">
        <v>17707.199798583999</v>
      </c>
      <c r="D19597">
        <v>12883.680038452099</v>
      </c>
      <c r="E19597">
        <f t="shared" si="306"/>
        <v>0</v>
      </c>
    </row>
    <row r="19598" spans="1:5" x14ac:dyDescent="0.25">
      <c r="A19598">
        <v>87890</v>
      </c>
      <c r="B19598">
        <v>18737.919799804698</v>
      </c>
      <c r="C19598">
        <v>17345.599792480501</v>
      </c>
      <c r="D19598">
        <v>29381.439758300799</v>
      </c>
      <c r="E19598">
        <f t="shared" si="306"/>
        <v>1</v>
      </c>
    </row>
    <row r="19599" spans="1:5" x14ac:dyDescent="0.25">
      <c r="A19599">
        <v>211777</v>
      </c>
      <c r="B19599">
        <v>19344.309800147999</v>
      </c>
      <c r="C19599">
        <v>15875.7198486328</v>
      </c>
      <c r="D19599">
        <v>21088.6800804138</v>
      </c>
      <c r="E19599">
        <f t="shared" si="306"/>
        <v>1</v>
      </c>
    </row>
    <row r="19600" spans="1:5" x14ac:dyDescent="0.25">
      <c r="A19600">
        <v>187326</v>
      </c>
      <c r="B19600">
        <v>50302.559612274199</v>
      </c>
      <c r="C19600">
        <v>34638.449882507302</v>
      </c>
      <c r="D19600">
        <v>54254.9684314728</v>
      </c>
      <c r="E19600">
        <f t="shared" si="306"/>
        <v>1</v>
      </c>
    </row>
    <row r="19601" spans="1:5" x14ac:dyDescent="0.25">
      <c r="A19601">
        <v>306756</v>
      </c>
      <c r="B19601">
        <v>14635.060073852501</v>
      </c>
      <c r="C19601">
        <v>11821.260124206499</v>
      </c>
      <c r="D19601">
        <v>7245.0400772094699</v>
      </c>
      <c r="E19601">
        <f t="shared" si="306"/>
        <v>0</v>
      </c>
    </row>
    <row r="19602" spans="1:5" x14ac:dyDescent="0.25">
      <c r="A19602">
        <v>270188</v>
      </c>
      <c r="B19602">
        <v>45920.289405822798</v>
      </c>
      <c r="C19602">
        <v>46252.458343505903</v>
      </c>
      <c r="D19602">
        <v>27521.139945983901</v>
      </c>
      <c r="E19602">
        <f t="shared" si="306"/>
        <v>0</v>
      </c>
    </row>
    <row r="19603" spans="1:5" x14ac:dyDescent="0.25">
      <c r="A19603">
        <v>296560</v>
      </c>
      <c r="B19603">
        <v>39280.420068740801</v>
      </c>
      <c r="C19603">
        <v>67691.601051330596</v>
      </c>
      <c r="D19603">
        <v>21835.999898910501</v>
      </c>
      <c r="E19603">
        <f t="shared" si="306"/>
        <v>0</v>
      </c>
    </row>
    <row r="19604" spans="1:5" x14ac:dyDescent="0.25">
      <c r="A19604">
        <v>303361</v>
      </c>
      <c r="B19604">
        <v>15770.2997970581</v>
      </c>
      <c r="C19604">
        <v>22023.399708271001</v>
      </c>
      <c r="D19604">
        <v>18796.049623489402</v>
      </c>
      <c r="E19604">
        <f t="shared" si="306"/>
        <v>0</v>
      </c>
    </row>
    <row r="19605" spans="1:5" x14ac:dyDescent="0.25">
      <c r="A19605">
        <v>198309</v>
      </c>
      <c r="B19605">
        <v>21424.4102554321</v>
      </c>
      <c r="C19605">
        <v>17645.1997871399</v>
      </c>
      <c r="D19605">
        <v>23296.499408721898</v>
      </c>
      <c r="E19605">
        <f t="shared" si="306"/>
        <v>1</v>
      </c>
    </row>
    <row r="19606" spans="1:5" x14ac:dyDescent="0.25">
      <c r="A19606">
        <v>181661</v>
      </c>
      <c r="B19606">
        <v>73446.440643310503</v>
      </c>
      <c r="C19606">
        <v>57969.999526977503</v>
      </c>
      <c r="D19606">
        <v>35219.099006652803</v>
      </c>
      <c r="E19606">
        <f t="shared" si="306"/>
        <v>0</v>
      </c>
    </row>
    <row r="19607" spans="1:5" x14ac:dyDescent="0.25">
      <c r="A19607">
        <v>146350</v>
      </c>
      <c r="B19607">
        <v>22447.089884757999</v>
      </c>
      <c r="C19607">
        <v>36840.829931259199</v>
      </c>
      <c r="D19607">
        <v>21263.599939346299</v>
      </c>
      <c r="E19607">
        <f t="shared" si="306"/>
        <v>0</v>
      </c>
    </row>
    <row r="19608" spans="1:5" x14ac:dyDescent="0.25">
      <c r="A19608">
        <v>322717</v>
      </c>
      <c r="B19608">
        <v>32210.2996902466</v>
      </c>
      <c r="C19608">
        <v>34973.419765472398</v>
      </c>
      <c r="D19608">
        <v>50433.900398254402</v>
      </c>
      <c r="E19608">
        <f t="shared" si="306"/>
        <v>1</v>
      </c>
    </row>
    <row r="19609" spans="1:5" x14ac:dyDescent="0.25">
      <c r="A19609">
        <v>213583</v>
      </c>
      <c r="B19609">
        <v>45225.7499103546</v>
      </c>
      <c r="C19609">
        <v>25869.269992828398</v>
      </c>
      <c r="D19609">
        <v>24463.500179290801</v>
      </c>
      <c r="E19609">
        <f t="shared" si="306"/>
        <v>0</v>
      </c>
    </row>
    <row r="19610" spans="1:5" x14ac:dyDescent="0.25">
      <c r="A19610">
        <v>250151</v>
      </c>
      <c r="B19610">
        <v>29310.240417480501</v>
      </c>
      <c r="C19610">
        <v>34391.040527343801</v>
      </c>
      <c r="D19610">
        <v>53581.919494628899</v>
      </c>
      <c r="E19610">
        <f t="shared" si="306"/>
        <v>1</v>
      </c>
    </row>
    <row r="19611" spans="1:5" x14ac:dyDescent="0.25">
      <c r="A19611">
        <v>267463</v>
      </c>
      <c r="B19611">
        <v>44420.199813842803</v>
      </c>
      <c r="C19611">
        <v>61053.069353103601</v>
      </c>
      <c r="D19611">
        <v>28211.280204772898</v>
      </c>
      <c r="E19611">
        <f t="shared" si="306"/>
        <v>0</v>
      </c>
    </row>
    <row r="19612" spans="1:5" x14ac:dyDescent="0.25">
      <c r="A19612">
        <v>46293</v>
      </c>
      <c r="B19612">
        <v>24118.7997436523</v>
      </c>
      <c r="C19612">
        <v>22478.0000305176</v>
      </c>
      <c r="D19612">
        <v>17473.5998535156</v>
      </c>
      <c r="E19612">
        <f t="shared" si="306"/>
        <v>0</v>
      </c>
    </row>
    <row r="19613" spans="1:5" x14ac:dyDescent="0.25">
      <c r="A19613">
        <v>185992</v>
      </c>
      <c r="B19613">
        <v>48926.849581718401</v>
      </c>
      <c r="C19613">
        <v>19954.2603034973</v>
      </c>
      <c r="D19613">
        <v>29580.510108947801</v>
      </c>
      <c r="E19613">
        <f t="shared" si="306"/>
        <v>1</v>
      </c>
    </row>
    <row r="19614" spans="1:5" x14ac:dyDescent="0.25">
      <c r="A19614">
        <v>155876</v>
      </c>
      <c r="B19614">
        <v>24620.5</v>
      </c>
      <c r="C19614">
        <v>24233.4597434998</v>
      </c>
      <c r="D19614">
        <v>16873.549968719501</v>
      </c>
      <c r="E19614">
        <f t="shared" si="306"/>
        <v>0</v>
      </c>
    </row>
    <row r="19615" spans="1:5" x14ac:dyDescent="0.25">
      <c r="A19615">
        <v>294522</v>
      </c>
      <c r="B19615">
        <v>32072.119274139401</v>
      </c>
      <c r="C19615">
        <v>31515.479534149199</v>
      </c>
      <c r="D19615">
        <v>39725.919490814202</v>
      </c>
      <c r="E19615">
        <f t="shared" si="306"/>
        <v>1</v>
      </c>
    </row>
    <row r="19616" spans="1:5" x14ac:dyDescent="0.25">
      <c r="A19616">
        <v>278346</v>
      </c>
      <c r="B19616">
        <v>23544.540527343801</v>
      </c>
      <c r="C19616">
        <v>25159.679592132601</v>
      </c>
      <c r="D19616">
        <v>22468.319892883301</v>
      </c>
      <c r="E19616">
        <f t="shared" si="306"/>
        <v>0</v>
      </c>
    </row>
    <row r="19617" spans="1:5" x14ac:dyDescent="0.25">
      <c r="A19617">
        <v>316165</v>
      </c>
      <c r="B19617">
        <v>4140.5000305175799</v>
      </c>
      <c r="C19617">
        <v>4054.30002212524</v>
      </c>
      <c r="D19617">
        <v>4816.1000251770001</v>
      </c>
      <c r="E19617">
        <f t="shared" si="306"/>
        <v>1</v>
      </c>
    </row>
    <row r="19618" spans="1:5" x14ac:dyDescent="0.25">
      <c r="A19618">
        <v>316514</v>
      </c>
      <c r="B19618">
        <v>3938.8499965667702</v>
      </c>
      <c r="C19618">
        <v>4400.7298736572302</v>
      </c>
      <c r="D19618">
        <v>6003.7199134826697</v>
      </c>
      <c r="E19618">
        <f t="shared" si="306"/>
        <v>1</v>
      </c>
    </row>
    <row r="19619" spans="1:5" x14ac:dyDescent="0.25">
      <c r="A19619">
        <v>220350</v>
      </c>
      <c r="B19619">
        <v>8120.1599807739303</v>
      </c>
      <c r="C19619">
        <v>8520.1198654174805</v>
      </c>
      <c r="D19619">
        <v>9055.7999038696307</v>
      </c>
      <c r="E19619">
        <f t="shared" si="306"/>
        <v>1</v>
      </c>
    </row>
    <row r="19620" spans="1:5" x14ac:dyDescent="0.25">
      <c r="A19620">
        <v>245322</v>
      </c>
      <c r="B19620">
        <v>9688.2900772094708</v>
      </c>
      <c r="C19620">
        <v>12507.400289535501</v>
      </c>
      <c r="D19620">
        <v>11323.5900421143</v>
      </c>
      <c r="E19620">
        <f t="shared" si="306"/>
        <v>0</v>
      </c>
    </row>
    <row r="19621" spans="1:5" x14ac:dyDescent="0.25">
      <c r="A19621">
        <v>323132</v>
      </c>
      <c r="B19621">
        <v>7648.6400337219202</v>
      </c>
      <c r="C19621">
        <v>13469.0997438431</v>
      </c>
      <c r="D19621">
        <v>26504.020201683001</v>
      </c>
      <c r="E19621">
        <f t="shared" si="306"/>
        <v>1</v>
      </c>
    </row>
    <row r="19622" spans="1:5" x14ac:dyDescent="0.25">
      <c r="A19622">
        <v>320258</v>
      </c>
      <c r="B19622">
        <v>3828.69993209839</v>
      </c>
      <c r="C19622">
        <v>3452.3500061035202</v>
      </c>
      <c r="D19622">
        <v>3325.6999969482399</v>
      </c>
      <c r="E19622">
        <f t="shared" si="306"/>
        <v>0</v>
      </c>
    </row>
    <row r="19623" spans="1:5" x14ac:dyDescent="0.25">
      <c r="A19623">
        <v>322179</v>
      </c>
      <c r="B19623">
        <v>8073.3898849487296</v>
      </c>
      <c r="C19623">
        <v>8545.8099365234393</v>
      </c>
      <c r="D19623">
        <v>8353.0199127197302</v>
      </c>
      <c r="E19623">
        <f t="shared" si="306"/>
        <v>0</v>
      </c>
    </row>
    <row r="19624" spans="1:5" x14ac:dyDescent="0.25">
      <c r="A19624">
        <v>148471</v>
      </c>
      <c r="B19624">
        <v>65408.140430450403</v>
      </c>
      <c r="C19624">
        <v>105918.320037842</v>
      </c>
      <c r="D19624">
        <v>80229.2393188477</v>
      </c>
      <c r="E19624">
        <f t="shared" si="306"/>
        <v>0</v>
      </c>
    </row>
    <row r="19625" spans="1:5" x14ac:dyDescent="0.25">
      <c r="A19625">
        <v>309564</v>
      </c>
      <c r="B19625">
        <v>7794.3999958038303</v>
      </c>
      <c r="C19625">
        <v>10398.399925231901</v>
      </c>
      <c r="D19625">
        <v>9589.6000671386701</v>
      </c>
      <c r="E19625">
        <f t="shared" si="306"/>
        <v>0</v>
      </c>
    </row>
    <row r="19626" spans="1:5" x14ac:dyDescent="0.25">
      <c r="A19626">
        <v>221824</v>
      </c>
      <c r="B19626">
        <v>37328.1996107101</v>
      </c>
      <c r="C19626">
        <v>41424.499950408899</v>
      </c>
      <c r="D19626">
        <v>71427.850952148394</v>
      </c>
      <c r="E19626">
        <f t="shared" si="306"/>
        <v>1</v>
      </c>
    </row>
    <row r="19627" spans="1:5" x14ac:dyDescent="0.25">
      <c r="A19627">
        <v>29745</v>
      </c>
      <c r="B19627">
        <v>42984.479415893598</v>
      </c>
      <c r="C19627">
        <v>46598.6398086548</v>
      </c>
      <c r="D19627">
        <v>42059.159637451201</v>
      </c>
      <c r="E19627">
        <f t="shared" si="306"/>
        <v>0</v>
      </c>
    </row>
    <row r="19628" spans="1:5" x14ac:dyDescent="0.25">
      <c r="A19628">
        <v>300453</v>
      </c>
      <c r="B19628">
        <v>27573.000049591101</v>
      </c>
      <c r="C19628">
        <v>31489.2501354218</v>
      </c>
      <c r="D19628">
        <v>18368.250036239599</v>
      </c>
      <c r="E19628">
        <f t="shared" si="306"/>
        <v>0</v>
      </c>
    </row>
    <row r="19629" spans="1:5" x14ac:dyDescent="0.25">
      <c r="A19629">
        <v>262783</v>
      </c>
      <c r="B19629">
        <v>17845.2001953125</v>
      </c>
      <c r="C19629">
        <v>21451.1999511719</v>
      </c>
      <c r="D19629">
        <v>30117.200012206999</v>
      </c>
      <c r="E19629">
        <f t="shared" si="306"/>
        <v>1</v>
      </c>
    </row>
    <row r="19630" spans="1:5" x14ac:dyDescent="0.25">
      <c r="A19630">
        <v>305067</v>
      </c>
      <c r="B19630">
        <v>11462.009888649</v>
      </c>
      <c r="C19630">
        <v>10087.979882240301</v>
      </c>
      <c r="D19630">
        <v>9266.0397047996503</v>
      </c>
      <c r="E19630">
        <f t="shared" si="306"/>
        <v>0</v>
      </c>
    </row>
    <row r="19631" spans="1:5" x14ac:dyDescent="0.25">
      <c r="A19631">
        <v>287755</v>
      </c>
      <c r="B19631">
        <v>13893.610225677499</v>
      </c>
      <c r="C19631">
        <v>19284.129592895501</v>
      </c>
      <c r="D19631">
        <v>16678.190183639501</v>
      </c>
      <c r="E19631">
        <f t="shared" si="306"/>
        <v>0</v>
      </c>
    </row>
    <row r="19632" spans="1:5" x14ac:dyDescent="0.25">
      <c r="A19632">
        <v>191508</v>
      </c>
      <c r="B19632">
        <v>11222.619924545301</v>
      </c>
      <c r="C19632">
        <v>9792.7102737426794</v>
      </c>
      <c r="D19632">
        <v>19025.369617462198</v>
      </c>
      <c r="E19632">
        <f t="shared" si="306"/>
        <v>1</v>
      </c>
    </row>
    <row r="19633" spans="1:5" x14ac:dyDescent="0.25">
      <c r="A19633">
        <v>190234</v>
      </c>
      <c r="B19633">
        <v>28553.1994247437</v>
      </c>
      <c r="C19633">
        <v>75296.650238037095</v>
      </c>
      <c r="D19633">
        <v>36466.300525665298</v>
      </c>
      <c r="E19633">
        <f t="shared" si="306"/>
        <v>0</v>
      </c>
    </row>
    <row r="19634" spans="1:5" x14ac:dyDescent="0.25">
      <c r="A19634">
        <v>258741</v>
      </c>
      <c r="B19634">
        <v>29784.800262451201</v>
      </c>
      <c r="C19634">
        <v>21614.799499511701</v>
      </c>
      <c r="D19634">
        <v>27447.1999359131</v>
      </c>
      <c r="E19634">
        <f t="shared" si="306"/>
        <v>1</v>
      </c>
    </row>
    <row r="19635" spans="1:5" x14ac:dyDescent="0.25">
      <c r="A19635">
        <v>33489</v>
      </c>
      <c r="B19635">
        <v>125356.25011825599</v>
      </c>
      <c r="C19635">
        <v>111276.669281006</v>
      </c>
      <c r="D19635">
        <v>97038.369600296006</v>
      </c>
      <c r="E19635">
        <f t="shared" si="306"/>
        <v>0</v>
      </c>
    </row>
    <row r="19636" spans="1:5" x14ac:dyDescent="0.25">
      <c r="A19636">
        <v>147452</v>
      </c>
      <c r="B19636">
        <v>19665.360076904301</v>
      </c>
      <c r="C19636">
        <v>23253.480560302702</v>
      </c>
      <c r="D19636">
        <v>34181.999450683601</v>
      </c>
      <c r="E19636">
        <f t="shared" si="306"/>
        <v>1</v>
      </c>
    </row>
    <row r="19637" spans="1:5" x14ac:dyDescent="0.25">
      <c r="A19637">
        <v>171299</v>
      </c>
      <c r="B19637">
        <v>25400.7801132202</v>
      </c>
      <c r="C19637">
        <v>20682.1899757385</v>
      </c>
      <c r="D19637">
        <v>39680.039207458503</v>
      </c>
      <c r="E19637">
        <f t="shared" si="306"/>
        <v>1</v>
      </c>
    </row>
    <row r="19638" spans="1:5" x14ac:dyDescent="0.25">
      <c r="A19638">
        <v>319388</v>
      </c>
      <c r="B19638">
        <v>25340.879470825199</v>
      </c>
      <c r="C19638">
        <v>25377.0898132324</v>
      </c>
      <c r="D19638">
        <v>33936.931426048301</v>
      </c>
      <c r="E19638">
        <f t="shared" si="306"/>
        <v>1</v>
      </c>
    </row>
    <row r="19639" spans="1:5" x14ac:dyDescent="0.25">
      <c r="A19639">
        <v>246258</v>
      </c>
      <c r="B19639">
        <v>53772.319213867202</v>
      </c>
      <c r="C19639">
        <v>21352.7997436523</v>
      </c>
      <c r="D19639">
        <v>27853.8400726318</v>
      </c>
      <c r="E19639">
        <f t="shared" si="306"/>
        <v>1</v>
      </c>
    </row>
    <row r="19640" spans="1:5" x14ac:dyDescent="0.25">
      <c r="A19640">
        <v>117319</v>
      </c>
      <c r="B19640">
        <v>33514.249572753899</v>
      </c>
      <c r="C19640">
        <v>24935.049877166701</v>
      </c>
      <c r="D19640">
        <v>25583.949909210201</v>
      </c>
      <c r="E19640">
        <f t="shared" si="306"/>
        <v>1</v>
      </c>
    </row>
    <row r="19641" spans="1:5" x14ac:dyDescent="0.25">
      <c r="A19641">
        <v>306590</v>
      </c>
      <c r="B19641">
        <v>17023.499931335398</v>
      </c>
      <c r="C19641">
        <v>19150.5598297119</v>
      </c>
      <c r="D19641">
        <v>13249.979873657199</v>
      </c>
      <c r="E19641">
        <f t="shared" si="306"/>
        <v>0</v>
      </c>
    </row>
    <row r="19642" spans="1:5" x14ac:dyDescent="0.25">
      <c r="A19642">
        <v>279531</v>
      </c>
      <c r="B19642">
        <v>19790.159820556601</v>
      </c>
      <c r="C19642">
        <v>13008.479827880899</v>
      </c>
      <c r="D19642">
        <v>12906.480010986301</v>
      </c>
      <c r="E19642">
        <f t="shared" si="306"/>
        <v>0</v>
      </c>
    </row>
    <row r="19643" spans="1:5" x14ac:dyDescent="0.25">
      <c r="A19643">
        <v>288236</v>
      </c>
      <c r="B19643">
        <v>34435.720886230498</v>
      </c>
      <c r="C19643">
        <v>23014.640060424801</v>
      </c>
      <c r="D19643">
        <v>26202.439590454102</v>
      </c>
      <c r="E19643">
        <f t="shared" si="306"/>
        <v>1</v>
      </c>
    </row>
    <row r="19644" spans="1:5" x14ac:dyDescent="0.25">
      <c r="A19644">
        <v>322196</v>
      </c>
      <c r="B19644">
        <v>23937.199859619101</v>
      </c>
      <c r="C19644">
        <v>31325.9997940063</v>
      </c>
      <c r="D19644">
        <v>16955.199661254901</v>
      </c>
      <c r="E19644">
        <f t="shared" si="306"/>
        <v>0</v>
      </c>
    </row>
    <row r="19645" spans="1:5" x14ac:dyDescent="0.25">
      <c r="A19645">
        <v>266178</v>
      </c>
      <c r="B19645">
        <v>78775.799789428696</v>
      </c>
      <c r="C19645">
        <v>25766.999816894499</v>
      </c>
      <c r="D19645">
        <v>36542.399139404297</v>
      </c>
      <c r="E19645">
        <f t="shared" si="306"/>
        <v>1</v>
      </c>
    </row>
    <row r="19646" spans="1:5" x14ac:dyDescent="0.25">
      <c r="A19646">
        <v>320845</v>
      </c>
      <c r="B19646">
        <v>6447.4400177001999</v>
      </c>
      <c r="C19646">
        <v>7629.1199264526404</v>
      </c>
      <c r="D19646">
        <v>7121.8399353027298</v>
      </c>
      <c r="E19646">
        <f t="shared" si="306"/>
        <v>0</v>
      </c>
    </row>
    <row r="19647" spans="1:5" x14ac:dyDescent="0.25">
      <c r="A19647">
        <v>77694</v>
      </c>
      <c r="B19647">
        <v>14733.5596160889</v>
      </c>
      <c r="C19647">
        <v>30806.720062255899</v>
      </c>
      <c r="D19647">
        <v>40896.900726318403</v>
      </c>
      <c r="E19647">
        <f t="shared" si="306"/>
        <v>1</v>
      </c>
    </row>
    <row r="19648" spans="1:5" x14ac:dyDescent="0.25">
      <c r="A19648">
        <v>319843</v>
      </c>
      <c r="B19648">
        <v>3007.8999519348099</v>
      </c>
      <c r="C19648">
        <v>2250.7500553131099</v>
      </c>
      <c r="D19648">
        <v>3325.94997406006</v>
      </c>
      <c r="E19648">
        <f t="shared" si="306"/>
        <v>1</v>
      </c>
    </row>
    <row r="19649" spans="1:5" x14ac:dyDescent="0.25">
      <c r="A19649">
        <v>320158</v>
      </c>
      <c r="B19649">
        <v>7289.4899940490704</v>
      </c>
      <c r="C19649">
        <v>9267.4400634765607</v>
      </c>
      <c r="D19649">
        <v>13808.4699077606</v>
      </c>
      <c r="E19649">
        <f t="shared" si="306"/>
        <v>1</v>
      </c>
    </row>
    <row r="19650" spans="1:5" x14ac:dyDescent="0.25">
      <c r="A19650">
        <v>78381</v>
      </c>
      <c r="B19650">
        <v>18672.5401229858</v>
      </c>
      <c r="C19650">
        <v>25253.530210494999</v>
      </c>
      <c r="D19650">
        <v>30891.499881744399</v>
      </c>
      <c r="E19650">
        <f t="shared" si="306"/>
        <v>1</v>
      </c>
    </row>
    <row r="19651" spans="1:5" x14ac:dyDescent="0.25">
      <c r="A19651">
        <v>11497</v>
      </c>
      <c r="B19651">
        <v>22586.5201435089</v>
      </c>
      <c r="C19651">
        <v>19679.219942092899</v>
      </c>
      <c r="D19651">
        <v>14003.550075531</v>
      </c>
      <c r="E19651">
        <f t="shared" ref="E19651:E19714" si="307">IF(D19651&gt;C19651, 1, 0)</f>
        <v>0</v>
      </c>
    </row>
    <row r="19652" spans="1:5" x14ac:dyDescent="0.25">
      <c r="A19652">
        <v>272730</v>
      </c>
      <c r="B19652">
        <v>51554.220628738403</v>
      </c>
      <c r="C19652">
        <v>55516.869127273603</v>
      </c>
      <c r="D19652">
        <v>128086.0487957</v>
      </c>
      <c r="E19652">
        <f t="shared" si="307"/>
        <v>1</v>
      </c>
    </row>
    <row r="19653" spans="1:5" x14ac:dyDescent="0.25">
      <c r="A19653">
        <v>220201</v>
      </c>
      <c r="B19653">
        <v>59804.519983291597</v>
      </c>
      <c r="C19653">
        <v>128942.81861877401</v>
      </c>
      <c r="D19653">
        <v>79613.801141738906</v>
      </c>
      <c r="E19653">
        <f t="shared" si="307"/>
        <v>0</v>
      </c>
    </row>
    <row r="19654" spans="1:5" x14ac:dyDescent="0.25">
      <c r="A19654">
        <v>160356</v>
      </c>
      <c r="B19654">
        <v>24031.5097942352</v>
      </c>
      <c r="C19654">
        <v>14325.7198486328</v>
      </c>
      <c r="D19654">
        <v>22598.999822616599</v>
      </c>
      <c r="E19654">
        <f t="shared" si="307"/>
        <v>1</v>
      </c>
    </row>
    <row r="19655" spans="1:5" x14ac:dyDescent="0.25">
      <c r="A19655">
        <v>72029</v>
      </c>
      <c r="B19655">
        <v>41409.2502784729</v>
      </c>
      <c r="C19655">
        <v>33034.689632415801</v>
      </c>
      <c r="D19655">
        <v>27894.0297660828</v>
      </c>
      <c r="E19655">
        <f t="shared" si="307"/>
        <v>0</v>
      </c>
    </row>
    <row r="19656" spans="1:5" x14ac:dyDescent="0.25">
      <c r="A19656">
        <v>72965</v>
      </c>
      <c r="B19656">
        <v>22879.080070495598</v>
      </c>
      <c r="C19656">
        <v>23045.399711608901</v>
      </c>
      <c r="D19656">
        <v>27305.0399551392</v>
      </c>
      <c r="E19656">
        <f t="shared" si="307"/>
        <v>1</v>
      </c>
    </row>
    <row r="19657" spans="1:5" x14ac:dyDescent="0.25">
      <c r="A19657">
        <v>221137</v>
      </c>
      <c r="B19657">
        <v>19247.2296981812</v>
      </c>
      <c r="C19657">
        <v>20769.860019683802</v>
      </c>
      <c r="D19657">
        <v>23143.889652252201</v>
      </c>
      <c r="E19657">
        <f t="shared" si="307"/>
        <v>1</v>
      </c>
    </row>
    <row r="19658" spans="1:5" x14ac:dyDescent="0.25">
      <c r="A19658">
        <v>289272</v>
      </c>
      <c r="B19658">
        <v>16946.099793434099</v>
      </c>
      <c r="C19658">
        <v>25988.5798492432</v>
      </c>
      <c r="D19658">
        <v>20926.219947814901</v>
      </c>
      <c r="E19658">
        <f t="shared" si="307"/>
        <v>0</v>
      </c>
    </row>
    <row r="19659" spans="1:5" x14ac:dyDescent="0.25">
      <c r="A19659">
        <v>86433</v>
      </c>
      <c r="B19659">
        <v>33900.049976348899</v>
      </c>
      <c r="C19659">
        <v>19535.2698249817</v>
      </c>
      <c r="D19659">
        <v>30947.300449371302</v>
      </c>
      <c r="E19659">
        <f t="shared" si="307"/>
        <v>1</v>
      </c>
    </row>
    <row r="19660" spans="1:5" x14ac:dyDescent="0.25">
      <c r="A19660">
        <v>313806</v>
      </c>
      <c r="B19660">
        <v>5669.02000427246</v>
      </c>
      <c r="C19660">
        <v>6143.47999572754</v>
      </c>
      <c r="D19660">
        <v>18576.4599914551</v>
      </c>
      <c r="E19660">
        <f t="shared" si="307"/>
        <v>1</v>
      </c>
    </row>
    <row r="19661" spans="1:5" x14ac:dyDescent="0.25">
      <c r="A19661">
        <v>316116</v>
      </c>
      <c r="B19661">
        <v>18287.759712219198</v>
      </c>
      <c r="C19661">
        <v>16414.179821014401</v>
      </c>
      <c r="D19661">
        <v>19895.229687213901</v>
      </c>
      <c r="E19661">
        <f t="shared" si="307"/>
        <v>1</v>
      </c>
    </row>
    <row r="19662" spans="1:5" x14ac:dyDescent="0.25">
      <c r="A19662">
        <v>247360</v>
      </c>
      <c r="B19662">
        <v>125743.86113548301</v>
      </c>
      <c r="C19662">
        <v>60657.300579071001</v>
      </c>
      <c r="D19662">
        <v>74770.079189300493</v>
      </c>
      <c r="E19662">
        <f t="shared" si="307"/>
        <v>1</v>
      </c>
    </row>
    <row r="19663" spans="1:5" x14ac:dyDescent="0.25">
      <c r="A19663">
        <v>282056</v>
      </c>
      <c r="B19663">
        <v>22699.169666290301</v>
      </c>
      <c r="C19663">
        <v>12870.359802246099</v>
      </c>
      <c r="D19663">
        <v>14861.0695323944</v>
      </c>
      <c r="E19663">
        <f t="shared" si="307"/>
        <v>1</v>
      </c>
    </row>
    <row r="19664" spans="1:5" x14ac:dyDescent="0.25">
      <c r="A19664">
        <v>118255</v>
      </c>
      <c r="B19664">
        <v>17711.4197158813</v>
      </c>
      <c r="C19664">
        <v>32850.239982605002</v>
      </c>
      <c r="D19664">
        <v>39066.659553527803</v>
      </c>
      <c r="E19664">
        <f t="shared" si="307"/>
        <v>1</v>
      </c>
    </row>
    <row r="19665" spans="1:5" x14ac:dyDescent="0.25">
      <c r="A19665">
        <v>279282</v>
      </c>
      <c r="B19665">
        <v>39879.949798583999</v>
      </c>
      <c r="C19665">
        <v>64777.349395751997</v>
      </c>
      <c r="D19665">
        <v>26057.3491859436</v>
      </c>
      <c r="E19665">
        <f t="shared" si="307"/>
        <v>0</v>
      </c>
    </row>
    <row r="19666" spans="1:5" x14ac:dyDescent="0.25">
      <c r="A19666">
        <v>292063</v>
      </c>
      <c r="B19666">
        <v>10017.939895629899</v>
      </c>
      <c r="C19666">
        <v>10738.2301826477</v>
      </c>
      <c r="D19666">
        <v>9631.4798202514594</v>
      </c>
      <c r="E19666">
        <f t="shared" si="307"/>
        <v>0</v>
      </c>
    </row>
    <row r="19667" spans="1:5" x14ac:dyDescent="0.25">
      <c r="A19667">
        <v>293437</v>
      </c>
      <c r="B19667">
        <v>21794.399871826201</v>
      </c>
      <c r="C19667">
        <v>20734.799652099598</v>
      </c>
      <c r="D19667">
        <v>34714.199752807603</v>
      </c>
      <c r="E19667">
        <f t="shared" si="307"/>
        <v>1</v>
      </c>
    </row>
    <row r="19668" spans="1:5" x14ac:dyDescent="0.25">
      <c r="A19668">
        <v>153904</v>
      </c>
      <c r="B19668">
        <v>46086.1798782349</v>
      </c>
      <c r="C19668">
        <v>43010.940467834502</v>
      </c>
      <c r="D19668">
        <v>20540.099647522002</v>
      </c>
      <c r="E19668">
        <f t="shared" si="307"/>
        <v>0</v>
      </c>
    </row>
    <row r="19669" spans="1:5" x14ac:dyDescent="0.25">
      <c r="A19669">
        <v>322817</v>
      </c>
      <c r="B19669">
        <v>23986.740127563498</v>
      </c>
      <c r="C19669">
        <v>18268.879646301299</v>
      </c>
      <c r="D19669">
        <v>33645.199840545698</v>
      </c>
      <c r="E19669">
        <f t="shared" si="307"/>
        <v>1</v>
      </c>
    </row>
    <row r="19670" spans="1:5" x14ac:dyDescent="0.25">
      <c r="A19670">
        <v>82523</v>
      </c>
      <c r="B19670">
        <v>24745.4396972656</v>
      </c>
      <c r="C19670">
        <v>32310.680553436301</v>
      </c>
      <c r="D19670">
        <v>27163.4396972656</v>
      </c>
      <c r="E19670">
        <f t="shared" si="307"/>
        <v>0</v>
      </c>
    </row>
    <row r="19671" spans="1:5" x14ac:dyDescent="0.25">
      <c r="A19671">
        <v>238770</v>
      </c>
      <c r="B19671">
        <v>22620.779497146599</v>
      </c>
      <c r="C19671">
        <v>25898.730136871302</v>
      </c>
      <c r="D19671">
        <v>17942.7302484512</v>
      </c>
      <c r="E19671">
        <f t="shared" si="307"/>
        <v>0</v>
      </c>
    </row>
    <row r="19672" spans="1:5" x14ac:dyDescent="0.25">
      <c r="A19672">
        <v>63539</v>
      </c>
      <c r="B19672">
        <v>33102.299697875998</v>
      </c>
      <c r="C19672">
        <v>16249.859939575201</v>
      </c>
      <c r="D19672">
        <v>13571.9097003937</v>
      </c>
      <c r="E19672">
        <f t="shared" si="307"/>
        <v>0</v>
      </c>
    </row>
    <row r="19673" spans="1:5" x14ac:dyDescent="0.25">
      <c r="A19673">
        <v>218163</v>
      </c>
      <c r="B19673">
        <v>45066.859756469697</v>
      </c>
      <c r="C19673">
        <v>48623.659843444802</v>
      </c>
      <c r="D19673">
        <v>27358.859756469701</v>
      </c>
      <c r="E19673">
        <f t="shared" si="307"/>
        <v>0</v>
      </c>
    </row>
    <row r="19674" spans="1:5" x14ac:dyDescent="0.25">
      <c r="A19674">
        <v>306003</v>
      </c>
      <c r="B19674">
        <v>8316.4199295043909</v>
      </c>
      <c r="C19674">
        <v>14444.219833374</v>
      </c>
      <c r="D19674">
        <v>10481.9400272369</v>
      </c>
      <c r="E19674">
        <f t="shared" si="307"/>
        <v>0</v>
      </c>
    </row>
    <row r="19675" spans="1:5" x14ac:dyDescent="0.25">
      <c r="A19675">
        <v>60648</v>
      </c>
      <c r="B19675">
        <v>7850.3997802734402</v>
      </c>
      <c r="C19675">
        <v>84875.199127197295</v>
      </c>
      <c r="D19675">
        <v>56112.800674438498</v>
      </c>
      <c r="E19675">
        <f t="shared" si="307"/>
        <v>0</v>
      </c>
    </row>
    <row r="19676" spans="1:5" x14ac:dyDescent="0.25">
      <c r="A19676">
        <v>259826</v>
      </c>
      <c r="B19676">
        <v>44814.841074943499</v>
      </c>
      <c r="C19676">
        <v>37433.429489135699</v>
      </c>
      <c r="D19676">
        <v>44610.2399396896</v>
      </c>
      <c r="E19676">
        <f t="shared" si="307"/>
        <v>1</v>
      </c>
    </row>
    <row r="19677" spans="1:5" x14ac:dyDescent="0.25">
      <c r="A19677">
        <v>261449</v>
      </c>
      <c r="B19677">
        <v>25111.099834442099</v>
      </c>
      <c r="C19677">
        <v>18292.049837112401</v>
      </c>
      <c r="D19677">
        <v>16408.349981308002</v>
      </c>
      <c r="E19677">
        <f t="shared" si="307"/>
        <v>0</v>
      </c>
    </row>
    <row r="19678" spans="1:5" x14ac:dyDescent="0.25">
      <c r="A19678">
        <v>192793</v>
      </c>
      <c r="B19678">
        <v>42588.420227050803</v>
      </c>
      <c r="C19678">
        <v>54056.25</v>
      </c>
      <c r="D19678">
        <v>38389.470085143999</v>
      </c>
      <c r="E19678">
        <f t="shared" si="307"/>
        <v>0</v>
      </c>
    </row>
    <row r="19679" spans="1:5" x14ac:dyDescent="0.25">
      <c r="A19679">
        <v>47644</v>
      </c>
      <c r="B19679">
        <v>47349.079315185503</v>
      </c>
      <c r="C19679">
        <v>39117.680015564001</v>
      </c>
      <c r="D19679">
        <v>55671.600311279297</v>
      </c>
      <c r="E19679">
        <f t="shared" si="307"/>
        <v>1</v>
      </c>
    </row>
    <row r="19680" spans="1:5" x14ac:dyDescent="0.25">
      <c r="A19680">
        <v>73114</v>
      </c>
      <c r="B19680">
        <v>77832.828594207793</v>
      </c>
      <c r="C19680">
        <v>118125.82944107099</v>
      </c>
      <c r="D19680">
        <v>68071.859601974502</v>
      </c>
      <c r="E19680">
        <f t="shared" si="307"/>
        <v>0</v>
      </c>
    </row>
    <row r="19681" spans="1:5" x14ac:dyDescent="0.25">
      <c r="A19681">
        <v>316265</v>
      </c>
      <c r="B19681">
        <v>7573.6000595092801</v>
      </c>
      <c r="C19681">
        <v>5165.2799682617197</v>
      </c>
      <c r="D19681">
        <v>6202.7199401855496</v>
      </c>
      <c r="E19681">
        <f t="shared" si="307"/>
        <v>1</v>
      </c>
    </row>
    <row r="19682" spans="1:5" x14ac:dyDescent="0.25">
      <c r="A19682">
        <v>28743</v>
      </c>
      <c r="B19682">
        <v>65916.510234832793</v>
      </c>
      <c r="C19682">
        <v>27427.260887146</v>
      </c>
      <c r="D19682">
        <v>34531.739873886101</v>
      </c>
      <c r="E19682">
        <f t="shared" si="307"/>
        <v>1</v>
      </c>
    </row>
    <row r="19683" spans="1:5" x14ac:dyDescent="0.25">
      <c r="A19683">
        <v>158584</v>
      </c>
      <c r="B19683">
        <v>58953.939874648997</v>
      </c>
      <c r="C19683">
        <v>37283.080127716101</v>
      </c>
      <c r="D19683">
        <v>48538.560007095301</v>
      </c>
      <c r="E19683">
        <f t="shared" si="307"/>
        <v>1</v>
      </c>
    </row>
    <row r="19684" spans="1:5" x14ac:dyDescent="0.25">
      <c r="A19684">
        <v>188013</v>
      </c>
      <c r="B19684">
        <v>33773.879512786902</v>
      </c>
      <c r="C19684">
        <v>35818.949461937002</v>
      </c>
      <c r="D19684">
        <v>14220.629749298099</v>
      </c>
      <c r="E19684">
        <f t="shared" si="307"/>
        <v>0</v>
      </c>
    </row>
    <row r="19685" spans="1:5" x14ac:dyDescent="0.25">
      <c r="A19685">
        <v>197513</v>
      </c>
      <c r="B19685">
        <v>29277.640193939202</v>
      </c>
      <c r="C19685">
        <v>22800.499526977499</v>
      </c>
      <c r="D19685">
        <v>28697.9401702881</v>
      </c>
      <c r="E19685">
        <f t="shared" si="307"/>
        <v>1</v>
      </c>
    </row>
    <row r="19686" spans="1:5" x14ac:dyDescent="0.25">
      <c r="A19686">
        <v>50363</v>
      </c>
      <c r="B19686">
        <v>14066.5603027344</v>
      </c>
      <c r="C19686">
        <v>32135.359863281301</v>
      </c>
      <c r="D19686">
        <v>14637.119750976601</v>
      </c>
      <c r="E19686">
        <f t="shared" si="307"/>
        <v>0</v>
      </c>
    </row>
    <row r="19687" spans="1:5" x14ac:dyDescent="0.25">
      <c r="A19687">
        <v>295632</v>
      </c>
      <c r="B19687">
        <v>24353.9997220039</v>
      </c>
      <c r="C19687">
        <v>23803.449892997702</v>
      </c>
      <c r="D19687">
        <v>41465.5992698669</v>
      </c>
      <c r="E19687">
        <f t="shared" si="307"/>
        <v>1</v>
      </c>
    </row>
    <row r="19688" spans="1:5" x14ac:dyDescent="0.25">
      <c r="A19688">
        <v>310122</v>
      </c>
      <c r="B19688">
        <v>11624.600051879899</v>
      </c>
      <c r="C19688">
        <v>14864.459661483799</v>
      </c>
      <c r="D19688">
        <v>12808.6504669189</v>
      </c>
      <c r="E19688">
        <f t="shared" si="307"/>
        <v>0</v>
      </c>
    </row>
    <row r="19689" spans="1:5" x14ac:dyDescent="0.25">
      <c r="A19689">
        <v>14110</v>
      </c>
      <c r="B19689">
        <v>22380.140075683601</v>
      </c>
      <c r="C19689">
        <v>19479.159841537501</v>
      </c>
      <c r="D19689">
        <v>15452.8798675537</v>
      </c>
      <c r="E19689">
        <f t="shared" si="307"/>
        <v>0</v>
      </c>
    </row>
    <row r="19690" spans="1:5" x14ac:dyDescent="0.25">
      <c r="A19690">
        <v>282213</v>
      </c>
      <c r="B19690">
        <v>34308.999328613303</v>
      </c>
      <c r="C19690">
        <v>31969.850025176998</v>
      </c>
      <c r="D19690">
        <v>32513.249559402499</v>
      </c>
      <c r="E19690">
        <f t="shared" si="307"/>
        <v>1</v>
      </c>
    </row>
    <row r="19691" spans="1:5" x14ac:dyDescent="0.25">
      <c r="A19691">
        <v>277298</v>
      </c>
      <c r="B19691">
        <v>10405.2001190186</v>
      </c>
      <c r="C19691">
        <v>12172.319915771501</v>
      </c>
      <c r="D19691">
        <v>12426.240234375</v>
      </c>
      <c r="E19691">
        <f t="shared" si="307"/>
        <v>1</v>
      </c>
    </row>
    <row r="19692" spans="1:5" x14ac:dyDescent="0.25">
      <c r="A19692">
        <v>164675</v>
      </c>
      <c r="B19692">
        <v>13339.2995033264</v>
      </c>
      <c r="C19692">
        <v>28449.629571914698</v>
      </c>
      <c r="D19692">
        <v>15145.3594808578</v>
      </c>
      <c r="E19692">
        <f t="shared" si="307"/>
        <v>0</v>
      </c>
    </row>
    <row r="19693" spans="1:5" x14ac:dyDescent="0.25">
      <c r="A19693">
        <v>317092</v>
      </c>
      <c r="B19693">
        <v>2939.7600860595699</v>
      </c>
      <c r="C19693">
        <v>2838.8400421142601</v>
      </c>
      <c r="D19693">
        <v>3593.0398979186998</v>
      </c>
      <c r="E19693">
        <f t="shared" si="307"/>
        <v>1</v>
      </c>
    </row>
    <row r="19694" spans="1:5" x14ac:dyDescent="0.25">
      <c r="A19694">
        <v>256073</v>
      </c>
      <c r="B19694">
        <v>21079.799938201901</v>
      </c>
      <c r="C19694">
        <v>21414.599704742399</v>
      </c>
      <c r="D19694">
        <v>28506.599807739301</v>
      </c>
      <c r="E19694">
        <f t="shared" si="307"/>
        <v>1</v>
      </c>
    </row>
    <row r="19695" spans="1:5" x14ac:dyDescent="0.25">
      <c r="A19695">
        <v>73709</v>
      </c>
      <c r="B19695">
        <v>46961.279855728098</v>
      </c>
      <c r="C19695">
        <v>77183.799148559599</v>
      </c>
      <c r="D19695">
        <v>59090.960113525398</v>
      </c>
      <c r="E19695">
        <f t="shared" si="307"/>
        <v>0</v>
      </c>
    </row>
    <row r="19696" spans="1:5" x14ac:dyDescent="0.25">
      <c r="A19696">
        <v>312615</v>
      </c>
      <c r="B19696">
        <v>18258.6901702881</v>
      </c>
      <c r="C19696">
        <v>15062.899751663201</v>
      </c>
      <c r="D19696">
        <v>13339.3000798225</v>
      </c>
      <c r="E19696">
        <f t="shared" si="307"/>
        <v>0</v>
      </c>
    </row>
    <row r="19697" spans="1:5" x14ac:dyDescent="0.25">
      <c r="A19697">
        <v>290016</v>
      </c>
      <c r="B19697">
        <v>29977.4494094849</v>
      </c>
      <c r="C19697">
        <v>19950.710093498201</v>
      </c>
      <c r="D19697">
        <v>18997.829730987502</v>
      </c>
      <c r="E19697">
        <f t="shared" si="307"/>
        <v>0</v>
      </c>
    </row>
    <row r="19698" spans="1:5" x14ac:dyDescent="0.25">
      <c r="A19698">
        <v>30257</v>
      </c>
      <c r="B19698">
        <v>98604.179489135699</v>
      </c>
      <c r="C19698">
        <v>48647.060539245598</v>
      </c>
      <c r="D19698">
        <v>75106.799148559599</v>
      </c>
      <c r="E19698">
        <f t="shared" si="307"/>
        <v>1</v>
      </c>
    </row>
    <row r="19699" spans="1:5" x14ac:dyDescent="0.25">
      <c r="A19699">
        <v>306664</v>
      </c>
      <c r="B19699">
        <v>11212.739959716801</v>
      </c>
      <c r="C19699">
        <v>12551.219669341999</v>
      </c>
      <c r="D19699">
        <v>8893.4999160766602</v>
      </c>
      <c r="E19699">
        <f t="shared" si="307"/>
        <v>0</v>
      </c>
    </row>
    <row r="19700" spans="1:5" x14ac:dyDescent="0.25">
      <c r="A19700">
        <v>313866</v>
      </c>
      <c r="B19700">
        <v>12568.440032959001</v>
      </c>
      <c r="C19700">
        <v>6051.0000915527298</v>
      </c>
      <c r="D19700">
        <v>16403.9996910095</v>
      </c>
      <c r="E19700">
        <f t="shared" si="307"/>
        <v>1</v>
      </c>
    </row>
    <row r="19701" spans="1:5" x14ac:dyDescent="0.25">
      <c r="A19701">
        <v>188625</v>
      </c>
      <c r="B19701">
        <v>39579.750633239702</v>
      </c>
      <c r="C19701">
        <v>11547.5003242493</v>
      </c>
      <c r="D19701">
        <v>18445.249891281099</v>
      </c>
      <c r="E19701">
        <f t="shared" si="307"/>
        <v>1</v>
      </c>
    </row>
    <row r="19702" spans="1:5" x14ac:dyDescent="0.25">
      <c r="A19702">
        <v>230102</v>
      </c>
      <c r="B19702">
        <v>28326.719730377201</v>
      </c>
      <c r="C19702">
        <v>21744.929660797101</v>
      </c>
      <c r="D19702">
        <v>25019.579921722401</v>
      </c>
      <c r="E19702">
        <f t="shared" si="307"/>
        <v>1</v>
      </c>
    </row>
    <row r="19703" spans="1:5" x14ac:dyDescent="0.25">
      <c r="A19703">
        <v>299694</v>
      </c>
      <c r="B19703">
        <v>40818.570873260498</v>
      </c>
      <c r="C19703">
        <v>35808.519985198996</v>
      </c>
      <c r="D19703">
        <v>45537.619541168198</v>
      </c>
      <c r="E19703">
        <f t="shared" si="307"/>
        <v>1</v>
      </c>
    </row>
    <row r="19704" spans="1:5" x14ac:dyDescent="0.25">
      <c r="A19704">
        <v>292223</v>
      </c>
      <c r="B19704">
        <v>39920.040012359597</v>
      </c>
      <c r="C19704">
        <v>42753.419357299797</v>
      </c>
      <c r="D19704">
        <v>46849.589023590102</v>
      </c>
      <c r="E19704">
        <f t="shared" si="307"/>
        <v>1</v>
      </c>
    </row>
    <row r="19705" spans="1:5" x14ac:dyDescent="0.25">
      <c r="A19705">
        <v>87277</v>
      </c>
      <c r="B19705">
        <v>12713.569740295399</v>
      </c>
      <c r="C19705">
        <v>55354.590129852302</v>
      </c>
      <c r="D19705">
        <v>14558.0202484131</v>
      </c>
      <c r="E19705">
        <f t="shared" si="307"/>
        <v>0</v>
      </c>
    </row>
    <row r="19706" spans="1:5" x14ac:dyDescent="0.25">
      <c r="A19706">
        <v>266352</v>
      </c>
      <c r="B19706">
        <v>12927.6000022888</v>
      </c>
      <c r="C19706">
        <v>16740.3000640869</v>
      </c>
      <c r="D19706">
        <v>15301.5002059937</v>
      </c>
      <c r="E19706">
        <f t="shared" si="307"/>
        <v>0</v>
      </c>
    </row>
    <row r="19707" spans="1:5" x14ac:dyDescent="0.25">
      <c r="A19707">
        <v>145156</v>
      </c>
      <c r="B19707">
        <v>62926.279087066701</v>
      </c>
      <c r="C19707">
        <v>22924.189933776899</v>
      </c>
      <c r="D19707">
        <v>26581.8810501099</v>
      </c>
      <c r="E19707">
        <f t="shared" si="307"/>
        <v>1</v>
      </c>
    </row>
    <row r="19708" spans="1:5" x14ac:dyDescent="0.25">
      <c r="A19708">
        <v>249040</v>
      </c>
      <c r="B19708">
        <v>33170.000076293902</v>
      </c>
      <c r="C19708">
        <v>22570.499992370598</v>
      </c>
      <c r="D19708">
        <v>23114.499950408899</v>
      </c>
      <c r="E19708">
        <f t="shared" si="307"/>
        <v>1</v>
      </c>
    </row>
    <row r="19709" spans="1:5" x14ac:dyDescent="0.25">
      <c r="A19709">
        <v>323043</v>
      </c>
      <c r="B19709">
        <v>3267.7399444580101</v>
      </c>
      <c r="C19709">
        <v>3008.3900165557902</v>
      </c>
      <c r="D19709">
        <v>3563.8400192260701</v>
      </c>
      <c r="E19709">
        <f t="shared" si="307"/>
        <v>1</v>
      </c>
    </row>
    <row r="19710" spans="1:5" x14ac:dyDescent="0.25">
      <c r="A19710">
        <v>144220</v>
      </c>
      <c r="B19710">
        <v>17926.1600570679</v>
      </c>
      <c r="C19710">
        <v>16757.9199066162</v>
      </c>
      <c r="D19710">
        <v>22122.439994812001</v>
      </c>
      <c r="E19710">
        <f t="shared" si="307"/>
        <v>1</v>
      </c>
    </row>
    <row r="19711" spans="1:5" x14ac:dyDescent="0.25">
      <c r="A19711">
        <v>199554</v>
      </c>
      <c r="B19711">
        <v>14261.439941406299</v>
      </c>
      <c r="C19711">
        <v>14260.479919433599</v>
      </c>
      <c r="D19711">
        <v>21858.879272460901</v>
      </c>
      <c r="E19711">
        <f t="shared" si="307"/>
        <v>1</v>
      </c>
    </row>
    <row r="19712" spans="1:5" x14ac:dyDescent="0.25">
      <c r="A19712">
        <v>209395</v>
      </c>
      <c r="B19712">
        <v>31236.8400192261</v>
      </c>
      <c r="C19712">
        <v>56501.279502868703</v>
      </c>
      <c r="D19712">
        <v>18069.839950561502</v>
      </c>
      <c r="E19712">
        <f t="shared" si="307"/>
        <v>0</v>
      </c>
    </row>
    <row r="19713" spans="1:5" x14ac:dyDescent="0.25">
      <c r="A19713">
        <v>10652</v>
      </c>
      <c r="B19713">
        <v>24724.349807739301</v>
      </c>
      <c r="C19713">
        <v>30656.429798126199</v>
      </c>
      <c r="D19713">
        <v>24673.320201873801</v>
      </c>
      <c r="E19713">
        <f t="shared" si="307"/>
        <v>0</v>
      </c>
    </row>
    <row r="19714" spans="1:5" x14ac:dyDescent="0.25">
      <c r="A19714">
        <v>309621</v>
      </c>
      <c r="B19714">
        <v>8443.0499286651593</v>
      </c>
      <c r="C19714">
        <v>6731.4899559020996</v>
      </c>
      <c r="D19714">
        <v>7497.16990661621</v>
      </c>
      <c r="E19714">
        <f t="shared" si="307"/>
        <v>1</v>
      </c>
    </row>
    <row r="19715" spans="1:5" x14ac:dyDescent="0.25">
      <c r="A19715">
        <v>314152</v>
      </c>
      <c r="B19715">
        <v>16477.830024719198</v>
      </c>
      <c r="C19715">
        <v>11421.8098640442</v>
      </c>
      <c r="D19715">
        <v>13116.059967040999</v>
      </c>
      <c r="E19715">
        <f t="shared" ref="E19715:E19778" si="308">IF(D19715&gt;C19715, 1, 0)</f>
        <v>1</v>
      </c>
    </row>
    <row r="19716" spans="1:5" x14ac:dyDescent="0.25">
      <c r="A19716">
        <v>209246</v>
      </c>
      <c r="B19716">
        <v>26215.459640502901</v>
      </c>
      <c r="C19716">
        <v>25470.840158462499</v>
      </c>
      <c r="D19716">
        <v>28401.580245971702</v>
      </c>
      <c r="E19716">
        <f t="shared" si="308"/>
        <v>1</v>
      </c>
    </row>
    <row r="19717" spans="1:5" x14ac:dyDescent="0.25">
      <c r="A19717">
        <v>262608</v>
      </c>
      <c r="B19717">
        <v>52917.119018554702</v>
      </c>
      <c r="C19717">
        <v>69048.9589233398</v>
      </c>
      <c r="D19717">
        <v>88691.5215454102</v>
      </c>
      <c r="E19717">
        <f t="shared" si="308"/>
        <v>1</v>
      </c>
    </row>
    <row r="19718" spans="1:5" x14ac:dyDescent="0.25">
      <c r="A19718">
        <v>292509</v>
      </c>
      <c r="B19718">
        <v>25276.080154418902</v>
      </c>
      <c r="C19718">
        <v>24326.640533447298</v>
      </c>
      <c r="D19718">
        <v>24829.880645752</v>
      </c>
      <c r="E19718">
        <f t="shared" si="308"/>
        <v>1</v>
      </c>
    </row>
    <row r="19719" spans="1:5" x14ac:dyDescent="0.25">
      <c r="A19719">
        <v>199053</v>
      </c>
      <c r="B19719">
        <v>13972.010149002101</v>
      </c>
      <c r="C19719">
        <v>13272.029678344699</v>
      </c>
      <c r="D19719">
        <v>14057.879985809301</v>
      </c>
      <c r="E19719">
        <f t="shared" si="308"/>
        <v>1</v>
      </c>
    </row>
    <row r="19720" spans="1:5" x14ac:dyDescent="0.25">
      <c r="A19720">
        <v>124967</v>
      </c>
      <c r="B19720">
        <v>32456.419623851802</v>
      </c>
      <c r="C19720">
        <v>34547.009360313401</v>
      </c>
      <c r="D19720">
        <v>38654.389724731402</v>
      </c>
      <c r="E19720">
        <f t="shared" si="308"/>
        <v>1</v>
      </c>
    </row>
    <row r="19721" spans="1:5" x14ac:dyDescent="0.25">
      <c r="A19721">
        <v>169670</v>
      </c>
      <c r="B19721">
        <v>14202.959936142001</v>
      </c>
      <c r="C19721">
        <v>16002.5100307465</v>
      </c>
      <c r="D19721">
        <v>15599.5099716187</v>
      </c>
      <c r="E19721">
        <f t="shared" si="308"/>
        <v>0</v>
      </c>
    </row>
    <row r="19722" spans="1:5" x14ac:dyDescent="0.25">
      <c r="A19722">
        <v>220610</v>
      </c>
      <c r="B19722">
        <v>51336.881042480498</v>
      </c>
      <c r="C19722">
        <v>23821.279953002901</v>
      </c>
      <c r="D19722">
        <v>45449.602050781301</v>
      </c>
      <c r="E19722">
        <f t="shared" si="308"/>
        <v>1</v>
      </c>
    </row>
    <row r="19723" spans="1:5" x14ac:dyDescent="0.25">
      <c r="A19723">
        <v>22683</v>
      </c>
      <c r="B19723">
        <v>24281.280120849598</v>
      </c>
      <c r="C19723">
        <v>31312.4402389526</v>
      </c>
      <c r="D19723">
        <v>24959.1601867676</v>
      </c>
      <c r="E19723">
        <f t="shared" si="308"/>
        <v>0</v>
      </c>
    </row>
    <row r="19724" spans="1:5" x14ac:dyDescent="0.25">
      <c r="A19724">
        <v>309472</v>
      </c>
      <c r="B19724">
        <v>12748.559967040999</v>
      </c>
      <c r="C19724">
        <v>16363.9198608398</v>
      </c>
      <c r="D19724">
        <v>12505.2001647949</v>
      </c>
      <c r="E19724">
        <f t="shared" si="308"/>
        <v>0</v>
      </c>
    </row>
    <row r="19725" spans="1:5" x14ac:dyDescent="0.25">
      <c r="A19725">
        <v>291470</v>
      </c>
      <c r="B19725">
        <v>22646.7004394531</v>
      </c>
      <c r="C19725">
        <v>25901.099224090602</v>
      </c>
      <c r="D19725">
        <v>32100.301208496101</v>
      </c>
      <c r="E19725">
        <f t="shared" si="308"/>
        <v>1</v>
      </c>
    </row>
    <row r="19726" spans="1:5" x14ac:dyDescent="0.25">
      <c r="A19726">
        <v>255924</v>
      </c>
      <c r="B19726">
        <v>8458.7799530029297</v>
      </c>
      <c r="C19726">
        <v>9245.2798690795898</v>
      </c>
      <c r="D19726">
        <v>13968.019912719699</v>
      </c>
      <c r="E19726">
        <f t="shared" si="308"/>
        <v>1</v>
      </c>
    </row>
    <row r="19727" spans="1:5" x14ac:dyDescent="0.25">
      <c r="A19727">
        <v>63281</v>
      </c>
      <c r="B19727">
        <v>15268.7400283813</v>
      </c>
      <c r="C19727">
        <v>18428.260208129901</v>
      </c>
      <c r="D19727">
        <v>14485.679607391399</v>
      </c>
      <c r="E19727">
        <f t="shared" si="308"/>
        <v>0</v>
      </c>
    </row>
    <row r="19728" spans="1:5" x14ac:dyDescent="0.25">
      <c r="A19728">
        <v>138535</v>
      </c>
      <c r="B19728">
        <v>26063.589712142901</v>
      </c>
      <c r="C19728">
        <v>22449.349981308002</v>
      </c>
      <c r="D19728">
        <v>23493.049663543701</v>
      </c>
      <c r="E19728">
        <f t="shared" si="308"/>
        <v>1</v>
      </c>
    </row>
    <row r="19729" spans="1:5" x14ac:dyDescent="0.25">
      <c r="A19729">
        <v>237072</v>
      </c>
      <c r="B19729">
        <v>40105.1006469727</v>
      </c>
      <c r="C19729">
        <v>53468.520109176599</v>
      </c>
      <c r="D19729">
        <v>29960.3696947098</v>
      </c>
      <c r="E19729">
        <f t="shared" si="308"/>
        <v>0</v>
      </c>
    </row>
    <row r="19730" spans="1:5" x14ac:dyDescent="0.25">
      <c r="A19730">
        <v>249707</v>
      </c>
      <c r="B19730">
        <v>38847.7192192078</v>
      </c>
      <c r="C19730">
        <v>35556.519699096702</v>
      </c>
      <c r="D19730">
        <v>78449.560134887695</v>
      </c>
      <c r="E19730">
        <f t="shared" si="308"/>
        <v>1</v>
      </c>
    </row>
    <row r="19731" spans="1:5" x14ac:dyDescent="0.25">
      <c r="A19731">
        <v>71820</v>
      </c>
      <c r="B19731">
        <v>80042.760940551801</v>
      </c>
      <c r="C19731">
        <v>47742.479873657197</v>
      </c>
      <c r="D19731">
        <v>79502.719284057603</v>
      </c>
      <c r="E19731">
        <f t="shared" si="308"/>
        <v>1</v>
      </c>
    </row>
    <row r="19732" spans="1:5" x14ac:dyDescent="0.25">
      <c r="A19732">
        <v>303587</v>
      </c>
      <c r="B19732">
        <v>36785.760040283203</v>
      </c>
      <c r="C19732">
        <v>20897.3596038818</v>
      </c>
      <c r="D19732">
        <v>20731.919467926</v>
      </c>
      <c r="E19732">
        <f t="shared" si="308"/>
        <v>0</v>
      </c>
    </row>
    <row r="19733" spans="1:5" x14ac:dyDescent="0.25">
      <c r="A19733">
        <v>147360</v>
      </c>
      <c r="B19733">
        <v>22266.6600952148</v>
      </c>
      <c r="C19733">
        <v>18818.670249939001</v>
      </c>
      <c r="D19733">
        <v>14064.180107116699</v>
      </c>
      <c r="E19733">
        <f t="shared" si="308"/>
        <v>0</v>
      </c>
    </row>
    <row r="19734" spans="1:5" x14ac:dyDescent="0.25">
      <c r="A19734">
        <v>130048</v>
      </c>
      <c r="B19734">
        <v>25463.699958801299</v>
      </c>
      <c r="C19734">
        <v>29964.059143066399</v>
      </c>
      <c r="D19734">
        <v>26099.280395507802</v>
      </c>
      <c r="E19734">
        <f t="shared" si="308"/>
        <v>0</v>
      </c>
    </row>
    <row r="19735" spans="1:5" x14ac:dyDescent="0.25">
      <c r="A19735">
        <v>200507</v>
      </c>
      <c r="B19735">
        <v>14650.439933776899</v>
      </c>
      <c r="C19735">
        <v>14947.5197906494</v>
      </c>
      <c r="D19735">
        <v>12927.319854736301</v>
      </c>
      <c r="E19735">
        <f t="shared" si="308"/>
        <v>0</v>
      </c>
    </row>
    <row r="19736" spans="1:5" x14ac:dyDescent="0.25">
      <c r="A19736">
        <v>108588</v>
      </c>
      <c r="B19736">
        <v>22905.120010375998</v>
      </c>
      <c r="C19736">
        <v>19102.219964981101</v>
      </c>
      <c r="D19736">
        <v>25230.039657592799</v>
      </c>
      <c r="E19736">
        <f t="shared" si="308"/>
        <v>1</v>
      </c>
    </row>
    <row r="19737" spans="1:5" x14ac:dyDescent="0.25">
      <c r="A19737">
        <v>317610</v>
      </c>
      <c r="B19737">
        <v>2640.5400085449201</v>
      </c>
      <c r="C19737">
        <v>4745.8599300384503</v>
      </c>
      <c r="D19737">
        <v>3587.8499946594202</v>
      </c>
      <c r="E19737">
        <f t="shared" si="308"/>
        <v>0</v>
      </c>
    </row>
    <row r="19738" spans="1:5" x14ac:dyDescent="0.25">
      <c r="A19738">
        <v>19225</v>
      </c>
      <c r="B19738">
        <v>13187.7101135254</v>
      </c>
      <c r="C19738">
        <v>21955.130547523499</v>
      </c>
      <c r="D19738">
        <v>29331.579299926801</v>
      </c>
      <c r="E19738">
        <f t="shared" si="308"/>
        <v>1</v>
      </c>
    </row>
    <row r="19739" spans="1:5" x14ac:dyDescent="0.25">
      <c r="A19739">
        <v>242419</v>
      </c>
      <c r="B19739">
        <v>34683.880355834997</v>
      </c>
      <c r="C19739">
        <v>34836.999664306597</v>
      </c>
      <c r="D19739">
        <v>19059.920013427702</v>
      </c>
      <c r="E19739">
        <f t="shared" si="308"/>
        <v>0</v>
      </c>
    </row>
    <row r="19740" spans="1:5" x14ac:dyDescent="0.25">
      <c r="A19740">
        <v>163135</v>
      </c>
      <c r="B19740">
        <v>14414.749679565401</v>
      </c>
      <c r="C19740">
        <v>14297.149991989099</v>
      </c>
      <c r="D19740">
        <v>16966.249465942401</v>
      </c>
      <c r="E19740">
        <f t="shared" si="308"/>
        <v>1</v>
      </c>
    </row>
    <row r="19741" spans="1:5" x14ac:dyDescent="0.25">
      <c r="A19741">
        <v>235386</v>
      </c>
      <c r="B19741">
        <v>6514.7199096679697</v>
      </c>
      <c r="C19741">
        <v>6686.7199096679697</v>
      </c>
      <c r="D19741">
        <v>7312.7998046875</v>
      </c>
      <c r="E19741">
        <f t="shared" si="308"/>
        <v>1</v>
      </c>
    </row>
    <row r="19742" spans="1:5" x14ac:dyDescent="0.25">
      <c r="A19742">
        <v>305124</v>
      </c>
      <c r="B19742">
        <v>23173.799806594801</v>
      </c>
      <c r="C19742">
        <v>25876.7599563599</v>
      </c>
      <c r="D19742">
        <v>34843.119972228997</v>
      </c>
      <c r="E19742">
        <f t="shared" si="308"/>
        <v>1</v>
      </c>
    </row>
    <row r="19743" spans="1:5" x14ac:dyDescent="0.25">
      <c r="A19743">
        <v>283467</v>
      </c>
      <c r="B19743">
        <v>58116.240440368703</v>
      </c>
      <c r="C19743">
        <v>37124.878887176499</v>
      </c>
      <c r="D19743">
        <v>42114.539428710901</v>
      </c>
      <c r="E19743">
        <f t="shared" si="308"/>
        <v>1</v>
      </c>
    </row>
    <row r="19744" spans="1:5" x14ac:dyDescent="0.25">
      <c r="A19744">
        <v>320367</v>
      </c>
      <c r="B19744">
        <v>25930.949649810798</v>
      </c>
      <c r="C19744">
        <v>48836.069887161299</v>
      </c>
      <c r="D19744">
        <v>36589.439929962202</v>
      </c>
      <c r="E19744">
        <f t="shared" si="308"/>
        <v>0</v>
      </c>
    </row>
    <row r="19745" spans="1:5" x14ac:dyDescent="0.25">
      <c r="A19745">
        <v>51700</v>
      </c>
      <c r="B19745">
        <v>30416.400672912601</v>
      </c>
      <c r="C19745">
        <v>18841.2000961304</v>
      </c>
      <c r="D19745">
        <v>19031.039634704601</v>
      </c>
      <c r="E19745">
        <f t="shared" si="308"/>
        <v>1</v>
      </c>
    </row>
    <row r="19746" spans="1:5" x14ac:dyDescent="0.25">
      <c r="A19746">
        <v>115421</v>
      </c>
      <c r="B19746">
        <v>20356.8195953369</v>
      </c>
      <c r="C19746">
        <v>32457.0793151855</v>
      </c>
      <c r="D19746">
        <v>33046.6397094727</v>
      </c>
      <c r="E19746">
        <f t="shared" si="308"/>
        <v>1</v>
      </c>
    </row>
    <row r="19747" spans="1:5" x14ac:dyDescent="0.25">
      <c r="A19747">
        <v>294164</v>
      </c>
      <c r="B19747">
        <v>27880.649711608901</v>
      </c>
      <c r="C19747">
        <v>41304.060173034697</v>
      </c>
      <c r="D19747">
        <v>75774.509908676104</v>
      </c>
      <c r="E19747">
        <f t="shared" si="308"/>
        <v>1</v>
      </c>
    </row>
    <row r="19748" spans="1:5" x14ac:dyDescent="0.25">
      <c r="A19748">
        <v>168637</v>
      </c>
      <c r="B19748">
        <v>14494.9797019958</v>
      </c>
      <c r="C19748">
        <v>33152.640016555801</v>
      </c>
      <c r="D19748">
        <v>15664.920108795201</v>
      </c>
      <c r="E19748">
        <f t="shared" si="308"/>
        <v>0</v>
      </c>
    </row>
    <row r="19749" spans="1:5" x14ac:dyDescent="0.25">
      <c r="A19749">
        <v>222517</v>
      </c>
      <c r="B19749">
        <v>15615.929969787599</v>
      </c>
      <c r="C19749">
        <v>30525.989896774299</v>
      </c>
      <c r="D19749">
        <v>26385.810115814202</v>
      </c>
      <c r="E19749">
        <f t="shared" si="308"/>
        <v>0</v>
      </c>
    </row>
    <row r="19750" spans="1:5" x14ac:dyDescent="0.25">
      <c r="A19750">
        <v>68726</v>
      </c>
      <c r="B19750">
        <v>45144.989732742302</v>
      </c>
      <c r="C19750">
        <v>72238.9903240204</v>
      </c>
      <c r="D19750">
        <v>37408.629690170303</v>
      </c>
      <c r="E19750">
        <f t="shared" si="308"/>
        <v>0</v>
      </c>
    </row>
    <row r="19751" spans="1:5" x14ac:dyDescent="0.25">
      <c r="A19751">
        <v>64953</v>
      </c>
      <c r="B19751">
        <v>76313.301376342803</v>
      </c>
      <c r="C19751">
        <v>75801.619205474897</v>
      </c>
      <c r="D19751">
        <v>103053.49929618801</v>
      </c>
      <c r="E19751">
        <f t="shared" si="308"/>
        <v>1</v>
      </c>
    </row>
    <row r="19752" spans="1:5" x14ac:dyDescent="0.25">
      <c r="A19752">
        <v>270563</v>
      </c>
      <c r="B19752">
        <v>90118.859569549604</v>
      </c>
      <c r="C19752">
        <v>101815.159605026</v>
      </c>
      <c r="D19752">
        <v>44470.739791870103</v>
      </c>
      <c r="E19752">
        <f t="shared" si="308"/>
        <v>0</v>
      </c>
    </row>
    <row r="19753" spans="1:5" x14ac:dyDescent="0.25">
      <c r="A19753">
        <v>14328</v>
      </c>
      <c r="B19753">
        <v>12365.590217590299</v>
      </c>
      <c r="C19753">
        <v>21669.619895935099</v>
      </c>
      <c r="D19753">
        <v>12128.749881744399</v>
      </c>
      <c r="E19753">
        <f t="shared" si="308"/>
        <v>0</v>
      </c>
    </row>
    <row r="19754" spans="1:5" x14ac:dyDescent="0.25">
      <c r="A19754">
        <v>304174</v>
      </c>
      <c r="B19754">
        <v>10764.260154724099</v>
      </c>
      <c r="C19754">
        <v>10451.7402420044</v>
      </c>
      <c r="D19754">
        <v>19326.320091247599</v>
      </c>
      <c r="E19754">
        <f t="shared" si="308"/>
        <v>1</v>
      </c>
    </row>
    <row r="19755" spans="1:5" x14ac:dyDescent="0.25">
      <c r="A19755">
        <v>60923</v>
      </c>
      <c r="B19755">
        <v>59608.040122985803</v>
      </c>
      <c r="C19755">
        <v>30093.5602731705</v>
      </c>
      <c r="D19755">
        <v>34803.699609756499</v>
      </c>
      <c r="E19755">
        <f t="shared" si="308"/>
        <v>1</v>
      </c>
    </row>
    <row r="19756" spans="1:5" x14ac:dyDescent="0.25">
      <c r="A19756">
        <v>256792</v>
      </c>
      <c r="B19756">
        <v>64155.281127929702</v>
      </c>
      <c r="C19756">
        <v>60866.959671020501</v>
      </c>
      <c r="D19756">
        <v>27602.959564208999</v>
      </c>
      <c r="E19756">
        <f t="shared" si="308"/>
        <v>0</v>
      </c>
    </row>
    <row r="19757" spans="1:5" x14ac:dyDescent="0.25">
      <c r="A19757">
        <v>148763</v>
      </c>
      <c r="B19757">
        <v>46875.719848632798</v>
      </c>
      <c r="C19757">
        <v>60518.820274352998</v>
      </c>
      <c r="D19757">
        <v>54949.979583740198</v>
      </c>
      <c r="E19757">
        <f t="shared" si="308"/>
        <v>0</v>
      </c>
    </row>
    <row r="19758" spans="1:5" x14ac:dyDescent="0.25">
      <c r="A19758">
        <v>260553</v>
      </c>
      <c r="B19758">
        <v>64019.359430313103</v>
      </c>
      <c r="C19758">
        <v>25779.959350585901</v>
      </c>
      <c r="D19758">
        <v>27171.519889831499</v>
      </c>
      <c r="E19758">
        <f t="shared" si="308"/>
        <v>1</v>
      </c>
    </row>
    <row r="19759" spans="1:5" x14ac:dyDescent="0.25">
      <c r="A19759">
        <v>182723</v>
      </c>
      <c r="B19759">
        <v>22654.180198669401</v>
      </c>
      <c r="C19759">
        <v>23653.6197776794</v>
      </c>
      <c r="D19759">
        <v>15308.4196949005</v>
      </c>
      <c r="E19759">
        <f t="shared" si="308"/>
        <v>0</v>
      </c>
    </row>
    <row r="19760" spans="1:5" x14ac:dyDescent="0.25">
      <c r="A19760">
        <v>236085</v>
      </c>
      <c r="B19760">
        <v>28325.9396972656</v>
      </c>
      <c r="C19760">
        <v>33374.599124908404</v>
      </c>
      <c r="D19760">
        <v>24529.679962158199</v>
      </c>
      <c r="E19760">
        <f t="shared" si="308"/>
        <v>0</v>
      </c>
    </row>
    <row r="19761" spans="1:5" x14ac:dyDescent="0.25">
      <c r="A19761">
        <v>318678</v>
      </c>
      <c r="B19761">
        <v>7683.0998992919904</v>
      </c>
      <c r="C19761">
        <v>7630.4000854492197</v>
      </c>
      <c r="D19761">
        <v>6001.6999244689896</v>
      </c>
      <c r="E19761">
        <f t="shared" si="308"/>
        <v>0</v>
      </c>
    </row>
    <row r="19762" spans="1:5" x14ac:dyDescent="0.25">
      <c r="A19762">
        <v>71969</v>
      </c>
      <c r="B19762">
        <v>51671.109451293902</v>
      </c>
      <c r="C19762">
        <v>25786.729642867998</v>
      </c>
      <c r="D19762">
        <v>21593.359687805201</v>
      </c>
      <c r="E19762">
        <f t="shared" si="308"/>
        <v>0</v>
      </c>
    </row>
    <row r="19763" spans="1:5" x14ac:dyDescent="0.25">
      <c r="A19763">
        <v>293895</v>
      </c>
      <c r="B19763">
        <v>9475.8700275421106</v>
      </c>
      <c r="C19763">
        <v>16625.570194244399</v>
      </c>
      <c r="D19763">
        <v>12206.739692687999</v>
      </c>
      <c r="E19763">
        <f t="shared" si="308"/>
        <v>0</v>
      </c>
    </row>
    <row r="19764" spans="1:5" x14ac:dyDescent="0.25">
      <c r="A19764">
        <v>320636</v>
      </c>
      <c r="B19764">
        <v>2884.2000389099098</v>
      </c>
      <c r="C19764">
        <v>5104.7000217437699</v>
      </c>
      <c r="D19764">
        <v>2308.8000011444101</v>
      </c>
      <c r="E19764">
        <f t="shared" si="308"/>
        <v>0</v>
      </c>
    </row>
    <row r="19765" spans="1:5" x14ac:dyDescent="0.25">
      <c r="A19765">
        <v>64999</v>
      </c>
      <c r="B19765">
        <v>31267.529365539602</v>
      </c>
      <c r="C19765">
        <v>43255.798461914099</v>
      </c>
      <c r="D19765">
        <v>28591.919769287098</v>
      </c>
      <c r="E19765">
        <f t="shared" si="308"/>
        <v>0</v>
      </c>
    </row>
    <row r="19766" spans="1:5" x14ac:dyDescent="0.25">
      <c r="A19766">
        <v>316909</v>
      </c>
      <c r="B19766">
        <v>6517.0499610900897</v>
      </c>
      <c r="C19766">
        <v>9685.4999399185199</v>
      </c>
      <c r="D19766">
        <v>7085.9999942779496</v>
      </c>
      <c r="E19766">
        <f t="shared" si="308"/>
        <v>0</v>
      </c>
    </row>
    <row r="19767" spans="1:5" x14ac:dyDescent="0.25">
      <c r="A19767">
        <v>310357</v>
      </c>
      <c r="B19767">
        <v>14722.5598144531</v>
      </c>
      <c r="C19767">
        <v>23489.600036621101</v>
      </c>
      <c r="D19767">
        <v>13488.319931030301</v>
      </c>
      <c r="E19767">
        <f t="shared" si="308"/>
        <v>0</v>
      </c>
    </row>
    <row r="19768" spans="1:5" x14ac:dyDescent="0.25">
      <c r="A19768">
        <v>274708</v>
      </c>
      <c r="B19768">
        <v>12382.1600341797</v>
      </c>
      <c r="C19768">
        <v>17767.1203460693</v>
      </c>
      <c r="D19768">
        <v>26186.7198867798</v>
      </c>
      <c r="E19768">
        <f t="shared" si="308"/>
        <v>1</v>
      </c>
    </row>
    <row r="19769" spans="1:5" x14ac:dyDescent="0.25">
      <c r="A19769">
        <v>12324</v>
      </c>
      <c r="B19769">
        <v>12964.510208129899</v>
      </c>
      <c r="C19769">
        <v>13724.9398155212</v>
      </c>
      <c r="D19769">
        <v>12484.319978714</v>
      </c>
      <c r="E19769">
        <f t="shared" si="308"/>
        <v>0</v>
      </c>
    </row>
    <row r="19770" spans="1:5" x14ac:dyDescent="0.25">
      <c r="A19770">
        <v>277702</v>
      </c>
      <c r="B19770">
        <v>34822.399902343801</v>
      </c>
      <c r="C19770">
        <v>32290.399932861299</v>
      </c>
      <c r="D19770">
        <v>49831.999816894502</v>
      </c>
      <c r="E19770">
        <f t="shared" si="308"/>
        <v>1</v>
      </c>
    </row>
    <row r="19771" spans="1:5" x14ac:dyDescent="0.25">
      <c r="A19771">
        <v>165225</v>
      </c>
      <c r="B19771">
        <v>16743.409782409701</v>
      </c>
      <c r="C19771">
        <v>15807.2097883224</v>
      </c>
      <c r="D19771">
        <v>19067.480115890499</v>
      </c>
      <c r="E19771">
        <f t="shared" si="308"/>
        <v>1</v>
      </c>
    </row>
    <row r="19772" spans="1:5" x14ac:dyDescent="0.25">
      <c r="A19772">
        <v>273772</v>
      </c>
      <c r="B19772">
        <v>32999.940341949499</v>
      </c>
      <c r="C19772">
        <v>14350.770160675</v>
      </c>
      <c r="D19772">
        <v>12385.7098846436</v>
      </c>
      <c r="E19772">
        <f t="shared" si="308"/>
        <v>0</v>
      </c>
    </row>
    <row r="19773" spans="1:5" x14ac:dyDescent="0.25">
      <c r="A19773">
        <v>11388</v>
      </c>
      <c r="B19773">
        <v>57225.6901702881</v>
      </c>
      <c r="C19773">
        <v>53829.639602661096</v>
      </c>
      <c r="D19773">
        <v>66670.460586547895</v>
      </c>
      <c r="E19773">
        <f t="shared" si="308"/>
        <v>1</v>
      </c>
    </row>
    <row r="19774" spans="1:5" x14ac:dyDescent="0.25">
      <c r="A19774">
        <v>209982</v>
      </c>
      <c r="B19774">
        <v>19959.6496047974</v>
      </c>
      <c r="C19774">
        <v>16924.539932250998</v>
      </c>
      <c r="D19774">
        <v>16952.659799575798</v>
      </c>
      <c r="E19774">
        <f t="shared" si="308"/>
        <v>1</v>
      </c>
    </row>
    <row r="19775" spans="1:5" x14ac:dyDescent="0.25">
      <c r="A19775">
        <v>304941</v>
      </c>
      <c r="B19775">
        <v>27779.200010299701</v>
      </c>
      <c r="C19775">
        <v>14447.7997589111</v>
      </c>
      <c r="D19775">
        <v>16565.799713134798</v>
      </c>
      <c r="E19775">
        <f t="shared" si="308"/>
        <v>1</v>
      </c>
    </row>
    <row r="19776" spans="1:5" x14ac:dyDescent="0.25">
      <c r="A19776">
        <v>167701</v>
      </c>
      <c r="B19776">
        <v>13323.490146636999</v>
      </c>
      <c r="C19776">
        <v>10446.069860458399</v>
      </c>
      <c r="D19776">
        <v>9179.7198486328107</v>
      </c>
      <c r="E19776">
        <f t="shared" si="308"/>
        <v>0</v>
      </c>
    </row>
    <row r="19777" spans="1:5" x14ac:dyDescent="0.25">
      <c r="A19777">
        <v>312080</v>
      </c>
      <c r="B19777">
        <v>5937.6600494384802</v>
      </c>
      <c r="C19777">
        <v>6074.6399230957004</v>
      </c>
      <c r="D19777">
        <v>6556.7699546814001</v>
      </c>
      <c r="E19777">
        <f t="shared" si="308"/>
        <v>1</v>
      </c>
    </row>
    <row r="19778" spans="1:5" x14ac:dyDescent="0.25">
      <c r="A19778">
        <v>204366</v>
      </c>
      <c r="B19778">
        <v>25935.2196121216</v>
      </c>
      <c r="C19778">
        <v>27293.640193939202</v>
      </c>
      <c r="D19778">
        <v>31465.619659423799</v>
      </c>
      <c r="E19778">
        <f t="shared" si="308"/>
        <v>1</v>
      </c>
    </row>
    <row r="19779" spans="1:5" x14ac:dyDescent="0.25">
      <c r="A19779">
        <v>21547</v>
      </c>
      <c r="B19779">
        <v>13071.4598770142</v>
      </c>
      <c r="C19779">
        <v>16665.289768219001</v>
      </c>
      <c r="D19779">
        <v>18331.849657058701</v>
      </c>
      <c r="E19779">
        <f t="shared" ref="E19779:E19842" si="309">IF(D19779&gt;C19779, 1, 0)</f>
        <v>1</v>
      </c>
    </row>
    <row r="19780" spans="1:5" x14ac:dyDescent="0.25">
      <c r="A19780">
        <v>310208</v>
      </c>
      <c r="B19780">
        <v>5588.6001396179199</v>
      </c>
      <c r="C19780">
        <v>5033.6000061035202</v>
      </c>
      <c r="D19780">
        <v>4817.8999328613299</v>
      </c>
      <c r="E19780">
        <f t="shared" si="309"/>
        <v>0</v>
      </c>
    </row>
    <row r="19781" spans="1:5" x14ac:dyDescent="0.25">
      <c r="A19781">
        <v>322843</v>
      </c>
      <c r="B19781">
        <v>8239.5599403381293</v>
      </c>
      <c r="C19781">
        <v>7867.7699260711697</v>
      </c>
      <c r="D19781">
        <v>9224.37014007568</v>
      </c>
      <c r="E19781">
        <f t="shared" si="309"/>
        <v>1</v>
      </c>
    </row>
    <row r="19782" spans="1:5" x14ac:dyDescent="0.25">
      <c r="A19782">
        <v>49224</v>
      </c>
      <c r="B19782">
        <v>26478.130508422899</v>
      </c>
      <c r="C19782">
        <v>32688.880695342999</v>
      </c>
      <c r="D19782">
        <v>62678.349327087402</v>
      </c>
      <c r="E19782">
        <f t="shared" si="309"/>
        <v>1</v>
      </c>
    </row>
    <row r="19783" spans="1:5" x14ac:dyDescent="0.25">
      <c r="A19783">
        <v>85391</v>
      </c>
      <c r="B19783">
        <v>25138.519943237301</v>
      </c>
      <c r="C19783">
        <v>15422.5000591278</v>
      </c>
      <c r="D19783">
        <v>26207.400165557901</v>
      </c>
      <c r="E19783">
        <f t="shared" si="309"/>
        <v>1</v>
      </c>
    </row>
    <row r="19784" spans="1:5" x14ac:dyDescent="0.25">
      <c r="A19784">
        <v>298927</v>
      </c>
      <c r="B19784">
        <v>21431.680053710901</v>
      </c>
      <c r="C19784">
        <v>18292.7998657227</v>
      </c>
      <c r="D19784">
        <v>17585.599731445302</v>
      </c>
      <c r="E19784">
        <f t="shared" si="309"/>
        <v>0</v>
      </c>
    </row>
    <row r="19785" spans="1:5" x14ac:dyDescent="0.25">
      <c r="A19785">
        <v>317911</v>
      </c>
      <c r="B19785">
        <v>19167.119998931899</v>
      </c>
      <c r="C19785">
        <v>16680.7197265625</v>
      </c>
      <c r="D19785">
        <v>28030.799957275402</v>
      </c>
      <c r="E19785">
        <f t="shared" si="309"/>
        <v>1</v>
      </c>
    </row>
    <row r="19786" spans="1:5" x14ac:dyDescent="0.25">
      <c r="A19786">
        <v>226241</v>
      </c>
      <c r="B19786">
        <v>29006.760206222501</v>
      </c>
      <c r="C19786">
        <v>32467.109642028801</v>
      </c>
      <c r="D19786">
        <v>28770.119361877401</v>
      </c>
      <c r="E19786">
        <f t="shared" si="309"/>
        <v>0</v>
      </c>
    </row>
    <row r="19787" spans="1:5" x14ac:dyDescent="0.25">
      <c r="A19787">
        <v>68345</v>
      </c>
      <c r="B19787">
        <v>45716.009971618703</v>
      </c>
      <c r="C19787">
        <v>49715.008907318101</v>
      </c>
      <c r="D19787">
        <v>68010.898509979204</v>
      </c>
      <c r="E19787">
        <f t="shared" si="309"/>
        <v>1</v>
      </c>
    </row>
    <row r="19788" spans="1:5" x14ac:dyDescent="0.25">
      <c r="A19788">
        <v>148597</v>
      </c>
      <c r="B19788">
        <v>20616.550094604499</v>
      </c>
      <c r="C19788">
        <v>13231.730056762701</v>
      </c>
      <c r="D19788">
        <v>13899.4699668884</v>
      </c>
      <c r="E19788">
        <f t="shared" si="309"/>
        <v>1</v>
      </c>
    </row>
    <row r="19789" spans="1:5" x14ac:dyDescent="0.25">
      <c r="A19789">
        <v>313417</v>
      </c>
      <c r="B19789">
        <v>14256.359939575201</v>
      </c>
      <c r="C19789">
        <v>10330.199752807601</v>
      </c>
      <c r="D19789">
        <v>9377.0998077392596</v>
      </c>
      <c r="E19789">
        <f t="shared" si="309"/>
        <v>0</v>
      </c>
    </row>
    <row r="19790" spans="1:5" x14ac:dyDescent="0.25">
      <c r="A19790">
        <v>320819</v>
      </c>
      <c r="B19790">
        <v>9662.0001983642596</v>
      </c>
      <c r="C19790">
        <v>10973.399925231901</v>
      </c>
      <c r="D19790">
        <v>14352.600021362299</v>
      </c>
      <c r="E19790">
        <f t="shared" si="309"/>
        <v>1</v>
      </c>
    </row>
    <row r="19791" spans="1:5" x14ac:dyDescent="0.25">
      <c r="A19791">
        <v>188823</v>
      </c>
      <c r="B19791">
        <v>72193.419967651396</v>
      </c>
      <c r="C19791">
        <v>90814.969179153399</v>
      </c>
      <c r="D19791">
        <v>35956.789207458503</v>
      </c>
      <c r="E19791">
        <f t="shared" si="309"/>
        <v>0</v>
      </c>
    </row>
    <row r="19792" spans="1:5" x14ac:dyDescent="0.25">
      <c r="A19792">
        <v>304008</v>
      </c>
      <c r="B19792">
        <v>14028.0398254395</v>
      </c>
      <c r="C19792">
        <v>12967.760055541999</v>
      </c>
      <c r="D19792">
        <v>18712.4599761963</v>
      </c>
      <c r="E19792">
        <f t="shared" si="309"/>
        <v>1</v>
      </c>
    </row>
    <row r="19793" spans="1:5" x14ac:dyDescent="0.25">
      <c r="A19793">
        <v>321320</v>
      </c>
      <c r="B19793">
        <v>8627.0799446105993</v>
      </c>
      <c r="C19793">
        <v>12267.749853134201</v>
      </c>
      <c r="D19793">
        <v>22241.890270233202</v>
      </c>
      <c r="E19793">
        <f t="shared" si="309"/>
        <v>1</v>
      </c>
    </row>
    <row r="19794" spans="1:5" x14ac:dyDescent="0.25">
      <c r="A19794">
        <v>88365</v>
      </c>
      <c r="B19794">
        <v>31433.769603729201</v>
      </c>
      <c r="C19794">
        <v>56228.759397506699</v>
      </c>
      <c r="D19794">
        <v>55652.649656295798</v>
      </c>
      <c r="E19794">
        <f t="shared" si="309"/>
        <v>0</v>
      </c>
    </row>
    <row r="19795" spans="1:5" x14ac:dyDescent="0.25">
      <c r="A19795">
        <v>316789</v>
      </c>
      <c r="B19795">
        <v>17291.579864502</v>
      </c>
      <c r="C19795">
        <v>21518.459644317601</v>
      </c>
      <c r="D19795">
        <v>22442.349407196001</v>
      </c>
      <c r="E19795">
        <f t="shared" si="309"/>
        <v>1</v>
      </c>
    </row>
    <row r="19796" spans="1:5" x14ac:dyDescent="0.25">
      <c r="A19796">
        <v>170154</v>
      </c>
      <c r="B19796">
        <v>22697.319915771499</v>
      </c>
      <c r="C19796">
        <v>22045.039813995401</v>
      </c>
      <c r="D19796">
        <v>24084.679908752401</v>
      </c>
      <c r="E19796">
        <f t="shared" si="309"/>
        <v>1</v>
      </c>
    </row>
    <row r="19797" spans="1:5" x14ac:dyDescent="0.25">
      <c r="A19797">
        <v>267440</v>
      </c>
      <c r="B19797">
        <v>67757.579925537095</v>
      </c>
      <c r="C19797">
        <v>50429.310409545898</v>
      </c>
      <c r="D19797">
        <v>67441.600488662705</v>
      </c>
      <c r="E19797">
        <f t="shared" si="309"/>
        <v>1</v>
      </c>
    </row>
    <row r="19798" spans="1:5" x14ac:dyDescent="0.25">
      <c r="A19798">
        <v>250692</v>
      </c>
      <c r="B19798">
        <v>23562.040344238299</v>
      </c>
      <c r="C19798">
        <v>26719.499641418501</v>
      </c>
      <c r="D19798">
        <v>49504.629953384399</v>
      </c>
      <c r="E19798">
        <f t="shared" si="309"/>
        <v>1</v>
      </c>
    </row>
    <row r="19799" spans="1:5" x14ac:dyDescent="0.25">
      <c r="A19799">
        <v>21481</v>
      </c>
      <c r="B19799">
        <v>69821.780792236299</v>
      </c>
      <c r="C19799">
        <v>67613.999324798599</v>
      </c>
      <c r="D19799">
        <v>67816.961494445801</v>
      </c>
      <c r="E19799">
        <f t="shared" si="309"/>
        <v>1</v>
      </c>
    </row>
    <row r="19800" spans="1:5" x14ac:dyDescent="0.25">
      <c r="A19800">
        <v>310709</v>
      </c>
      <c r="B19800">
        <v>9775.6098175048792</v>
      </c>
      <c r="C19800">
        <v>10733.579898834199</v>
      </c>
      <c r="D19800">
        <v>6385.9899444580096</v>
      </c>
      <c r="E19800">
        <f t="shared" si="309"/>
        <v>0</v>
      </c>
    </row>
    <row r="19801" spans="1:5" x14ac:dyDescent="0.25">
      <c r="A19801">
        <v>126184</v>
      </c>
      <c r="B19801">
        <v>46881.359642028801</v>
      </c>
      <c r="C19801">
        <v>54498.960273742698</v>
      </c>
      <c r="D19801">
        <v>62713.409168243401</v>
      </c>
      <c r="E19801">
        <f t="shared" si="309"/>
        <v>1</v>
      </c>
    </row>
    <row r="19802" spans="1:5" x14ac:dyDescent="0.25">
      <c r="A19802">
        <v>265903</v>
      </c>
      <c r="B19802">
        <v>40667.600210189798</v>
      </c>
      <c r="C19802">
        <v>34760.879791259802</v>
      </c>
      <c r="D19802">
        <v>18152.979892730698</v>
      </c>
      <c r="E19802">
        <f t="shared" si="309"/>
        <v>0</v>
      </c>
    </row>
    <row r="19803" spans="1:5" x14ac:dyDescent="0.25">
      <c r="A19803">
        <v>243676</v>
      </c>
      <c r="B19803">
        <v>14910.2598419189</v>
      </c>
      <c r="C19803">
        <v>20340.0099830627</v>
      </c>
      <c r="D19803">
        <v>22067.539085388202</v>
      </c>
      <c r="E19803">
        <f t="shared" si="309"/>
        <v>1</v>
      </c>
    </row>
    <row r="19804" spans="1:5" x14ac:dyDescent="0.25">
      <c r="A19804">
        <v>260788</v>
      </c>
      <c r="B19804">
        <v>18039.359901428201</v>
      </c>
      <c r="C19804">
        <v>22408.220092773401</v>
      </c>
      <c r="D19804">
        <v>16410.679298400901</v>
      </c>
      <c r="E19804">
        <f t="shared" si="309"/>
        <v>0</v>
      </c>
    </row>
    <row r="19805" spans="1:5" x14ac:dyDescent="0.25">
      <c r="A19805">
        <v>64601</v>
      </c>
      <c r="B19805">
        <v>47593.198547363303</v>
      </c>
      <c r="C19805">
        <v>84063.639774322495</v>
      </c>
      <c r="D19805">
        <v>37947.399429321304</v>
      </c>
      <c r="E19805">
        <f t="shared" si="309"/>
        <v>0</v>
      </c>
    </row>
    <row r="19806" spans="1:5" x14ac:dyDescent="0.25">
      <c r="A19806">
        <v>80027</v>
      </c>
      <c r="B19806">
        <v>23653.9300804138</v>
      </c>
      <c r="C19806">
        <v>17377.669754028298</v>
      </c>
      <c r="D19806">
        <v>37156.9103736877</v>
      </c>
      <c r="E19806">
        <f t="shared" si="309"/>
        <v>1</v>
      </c>
    </row>
    <row r="19807" spans="1:5" x14ac:dyDescent="0.25">
      <c r="A19807">
        <v>318412</v>
      </c>
      <c r="B19807">
        <v>3945.9699134826701</v>
      </c>
      <c r="C19807">
        <v>5149.8300037383997</v>
      </c>
      <c r="D19807">
        <v>3415.02000427246</v>
      </c>
      <c r="E19807">
        <f t="shared" si="309"/>
        <v>0</v>
      </c>
    </row>
    <row r="19808" spans="1:5" x14ac:dyDescent="0.25">
      <c r="A19808">
        <v>316726</v>
      </c>
      <c r="B19808">
        <v>10437.7497196198</v>
      </c>
      <c r="C19808">
        <v>7944.2998695373499</v>
      </c>
      <c r="D19808">
        <v>7227.6000595092801</v>
      </c>
      <c r="E19808">
        <f t="shared" si="309"/>
        <v>0</v>
      </c>
    </row>
    <row r="19809" spans="1:5" x14ac:dyDescent="0.25">
      <c r="A19809">
        <v>297470</v>
      </c>
      <c r="B19809">
        <v>22746.079803466801</v>
      </c>
      <c r="C19809">
        <v>25305.279632568399</v>
      </c>
      <c r="D19809">
        <v>25701.759948730501</v>
      </c>
      <c r="E19809">
        <f t="shared" si="309"/>
        <v>1</v>
      </c>
    </row>
    <row r="19810" spans="1:5" x14ac:dyDescent="0.25">
      <c r="A19810">
        <v>43960</v>
      </c>
      <c r="B19810">
        <v>30621.849527359002</v>
      </c>
      <c r="C19810">
        <v>56334.600148201003</v>
      </c>
      <c r="D19810">
        <v>23453.849954605099</v>
      </c>
      <c r="E19810">
        <f t="shared" si="309"/>
        <v>0</v>
      </c>
    </row>
    <row r="19811" spans="1:5" x14ac:dyDescent="0.25">
      <c r="A19811">
        <v>295498</v>
      </c>
      <c r="B19811">
        <v>14816.3397750854</v>
      </c>
      <c r="C19811">
        <v>14177.679676055899</v>
      </c>
      <c r="D19811">
        <v>11883.520080566401</v>
      </c>
      <c r="E19811">
        <f t="shared" si="309"/>
        <v>0</v>
      </c>
    </row>
    <row r="19812" spans="1:5" x14ac:dyDescent="0.25">
      <c r="A19812">
        <v>276414</v>
      </c>
      <c r="B19812">
        <v>63419.269906997702</v>
      </c>
      <c r="C19812">
        <v>51448.159660339399</v>
      </c>
      <c r="D19812">
        <v>43068.860145568797</v>
      </c>
      <c r="E19812">
        <f t="shared" si="309"/>
        <v>0</v>
      </c>
    </row>
    <row r="19813" spans="1:5" x14ac:dyDescent="0.25">
      <c r="A19813">
        <v>322591</v>
      </c>
      <c r="B19813">
        <v>11138.7599945068</v>
      </c>
      <c r="C19813">
        <v>13297.319961547901</v>
      </c>
      <c r="D19813">
        <v>16009.7400741577</v>
      </c>
      <c r="E19813">
        <f t="shared" si="309"/>
        <v>1</v>
      </c>
    </row>
    <row r="19814" spans="1:5" x14ac:dyDescent="0.25">
      <c r="A19814">
        <v>11222</v>
      </c>
      <c r="B19814">
        <v>15635.4696121216</v>
      </c>
      <c r="C19814">
        <v>29963.049858093302</v>
      </c>
      <c r="D19814">
        <v>18331.229583740202</v>
      </c>
      <c r="E19814">
        <f t="shared" si="309"/>
        <v>0</v>
      </c>
    </row>
    <row r="19815" spans="1:5" x14ac:dyDescent="0.25">
      <c r="A19815">
        <v>290068</v>
      </c>
      <c r="B19815">
        <v>16715.939884185798</v>
      </c>
      <c r="C19815">
        <v>11277.129899978599</v>
      </c>
      <c r="D19815">
        <v>10417.8500175476</v>
      </c>
      <c r="E19815">
        <f t="shared" si="309"/>
        <v>0</v>
      </c>
    </row>
    <row r="19816" spans="1:5" x14ac:dyDescent="0.25">
      <c r="A19816">
        <v>296019</v>
      </c>
      <c r="B19816">
        <v>19808.599500656099</v>
      </c>
      <c r="C19816">
        <v>17056.549663543701</v>
      </c>
      <c r="D19816">
        <v>21390.949869155898</v>
      </c>
      <c r="E19816">
        <f t="shared" si="309"/>
        <v>1</v>
      </c>
    </row>
    <row r="19817" spans="1:5" x14ac:dyDescent="0.25">
      <c r="A19817">
        <v>318847</v>
      </c>
      <c r="B19817">
        <v>4555.3899898529098</v>
      </c>
      <c r="C19817">
        <v>3634.0499973297101</v>
      </c>
      <c r="D19817">
        <v>3436.9299850463899</v>
      </c>
      <c r="E19817">
        <f t="shared" si="309"/>
        <v>0</v>
      </c>
    </row>
    <row r="19818" spans="1:5" x14ac:dyDescent="0.25">
      <c r="A19818">
        <v>297991</v>
      </c>
      <c r="B19818">
        <v>26077.320178985599</v>
      </c>
      <c r="C19818">
        <v>33545.080158233599</v>
      </c>
      <c r="D19818">
        <v>21811.6796264648</v>
      </c>
      <c r="E19818">
        <f t="shared" si="309"/>
        <v>0</v>
      </c>
    </row>
    <row r="19819" spans="1:5" x14ac:dyDescent="0.25">
      <c r="A19819">
        <v>7478</v>
      </c>
      <c r="B19819">
        <v>50761.570688247702</v>
      </c>
      <c r="C19819">
        <v>30956.599657058701</v>
      </c>
      <c r="D19819">
        <v>17956.439579009999</v>
      </c>
      <c r="E19819">
        <f t="shared" si="309"/>
        <v>0</v>
      </c>
    </row>
    <row r="19820" spans="1:5" x14ac:dyDescent="0.25">
      <c r="A19820">
        <v>317075</v>
      </c>
      <c r="B19820">
        <v>7791.8400421142596</v>
      </c>
      <c r="C19820">
        <v>9020.3999176025409</v>
      </c>
      <c r="D19820">
        <v>8585.1599121093805</v>
      </c>
      <c r="E19820">
        <f t="shared" si="309"/>
        <v>0</v>
      </c>
    </row>
    <row r="19821" spans="1:5" x14ac:dyDescent="0.25">
      <c r="A19821">
        <v>293812</v>
      </c>
      <c r="B19821">
        <v>24665.899524688699</v>
      </c>
      <c r="C19821">
        <v>15263.1500720978</v>
      </c>
      <c r="D19821">
        <v>16466.099834442099</v>
      </c>
      <c r="E19821">
        <f t="shared" si="309"/>
        <v>1</v>
      </c>
    </row>
    <row r="19822" spans="1:5" x14ac:dyDescent="0.25">
      <c r="A19822">
        <v>318698</v>
      </c>
      <c r="B19822">
        <v>57488.129808425903</v>
      </c>
      <c r="C19822">
        <v>43699.5</v>
      </c>
      <c r="D19822">
        <v>37428.478912353501</v>
      </c>
      <c r="E19822">
        <f t="shared" si="309"/>
        <v>0</v>
      </c>
    </row>
    <row r="19823" spans="1:5" x14ac:dyDescent="0.25">
      <c r="A19823">
        <v>322906</v>
      </c>
      <c r="B19823">
        <v>4364.8799743652298</v>
      </c>
      <c r="C19823">
        <v>3787.0399475097702</v>
      </c>
      <c r="D19823">
        <v>5924.3199424743698</v>
      </c>
      <c r="E19823">
        <f t="shared" si="309"/>
        <v>1</v>
      </c>
    </row>
    <row r="19824" spans="1:5" x14ac:dyDescent="0.25">
      <c r="A19824">
        <v>299428</v>
      </c>
      <c r="B19824">
        <v>30707.500076293902</v>
      </c>
      <c r="C19824">
        <v>27710.000038147002</v>
      </c>
      <c r="D19824">
        <v>22923.499584198002</v>
      </c>
      <c r="E19824">
        <f t="shared" si="309"/>
        <v>0</v>
      </c>
    </row>
    <row r="19825" spans="1:5" x14ac:dyDescent="0.25">
      <c r="A19825">
        <v>311545</v>
      </c>
      <c r="B19825">
        <v>12505.4401702881</v>
      </c>
      <c r="C19825">
        <v>6298.7999267578098</v>
      </c>
      <c r="D19825">
        <v>12304.5597839355</v>
      </c>
      <c r="E19825">
        <f t="shared" si="309"/>
        <v>1</v>
      </c>
    </row>
    <row r="19826" spans="1:5" x14ac:dyDescent="0.25">
      <c r="A19826">
        <v>137665</v>
      </c>
      <c r="B19826">
        <v>14291.310036659201</v>
      </c>
      <c r="C19826">
        <v>21430.3002128601</v>
      </c>
      <c r="D19826">
        <v>14904.490146636999</v>
      </c>
      <c r="E19826">
        <f t="shared" si="309"/>
        <v>0</v>
      </c>
    </row>
    <row r="19827" spans="1:5" x14ac:dyDescent="0.25">
      <c r="A19827">
        <v>321555</v>
      </c>
      <c r="B19827">
        <v>14938.939750671399</v>
      </c>
      <c r="C19827">
        <v>8309.8399028778094</v>
      </c>
      <c r="D19827">
        <v>10259.999927520799</v>
      </c>
      <c r="E19827">
        <f t="shared" si="309"/>
        <v>1</v>
      </c>
    </row>
    <row r="19828" spans="1:5" x14ac:dyDescent="0.25">
      <c r="A19828">
        <v>295183</v>
      </c>
      <c r="B19828">
        <v>9087.9899368286096</v>
      </c>
      <c r="C19828">
        <v>20069.110124588002</v>
      </c>
      <c r="D19828">
        <v>15601.359642028799</v>
      </c>
      <c r="E19828">
        <f t="shared" si="309"/>
        <v>0</v>
      </c>
    </row>
    <row r="19829" spans="1:5" x14ac:dyDescent="0.25">
      <c r="A19829">
        <v>275478</v>
      </c>
      <c r="B19829">
        <v>50160.500144958503</v>
      </c>
      <c r="C19829">
        <v>32123.499679565401</v>
      </c>
      <c r="D19829">
        <v>38657.499408721902</v>
      </c>
      <c r="E19829">
        <f t="shared" si="309"/>
        <v>1</v>
      </c>
    </row>
    <row r="19830" spans="1:5" x14ac:dyDescent="0.25">
      <c r="A19830">
        <v>154027</v>
      </c>
      <c r="B19830">
        <v>75400.289154052705</v>
      </c>
      <c r="C19830">
        <v>40466.159980773897</v>
      </c>
      <c r="D19830">
        <v>33282.899230957002</v>
      </c>
      <c r="E19830">
        <f t="shared" si="309"/>
        <v>0</v>
      </c>
    </row>
    <row r="19831" spans="1:5" x14ac:dyDescent="0.25">
      <c r="A19831">
        <v>298641</v>
      </c>
      <c r="B19831">
        <v>27339</v>
      </c>
      <c r="C19831">
        <v>32025.759460449201</v>
      </c>
      <c r="D19831">
        <v>28098.199722289999</v>
      </c>
      <c r="E19831">
        <f t="shared" si="309"/>
        <v>0</v>
      </c>
    </row>
    <row r="19832" spans="1:5" x14ac:dyDescent="0.25">
      <c r="A19832">
        <v>96904</v>
      </c>
      <c r="B19832">
        <v>14675.400047302201</v>
      </c>
      <c r="C19832">
        <v>13943.4899101257</v>
      </c>
      <c r="D19832">
        <v>14609.370250701901</v>
      </c>
      <c r="E19832">
        <f t="shared" si="309"/>
        <v>1</v>
      </c>
    </row>
    <row r="19833" spans="1:5" x14ac:dyDescent="0.25">
      <c r="A19833">
        <v>298741</v>
      </c>
      <c r="B19833">
        <v>29488.689880371101</v>
      </c>
      <c r="C19833">
        <v>44255.819547653198</v>
      </c>
      <c r="D19833">
        <v>29538.179611206098</v>
      </c>
      <c r="E19833">
        <f t="shared" si="309"/>
        <v>0</v>
      </c>
    </row>
    <row r="19834" spans="1:5" x14ac:dyDescent="0.25">
      <c r="A19834">
        <v>124097</v>
      </c>
      <c r="B19834">
        <v>53363.310430526697</v>
      </c>
      <c r="C19834">
        <v>13891.0199232101</v>
      </c>
      <c r="D19834">
        <v>15081.00025177</v>
      </c>
      <c r="E19834">
        <f t="shared" si="309"/>
        <v>1</v>
      </c>
    </row>
    <row r="19835" spans="1:5" x14ac:dyDescent="0.25">
      <c r="A19835">
        <v>100147</v>
      </c>
      <c r="B19835">
        <v>67524.820629119902</v>
      </c>
      <c r="C19835">
        <v>66100.680671691895</v>
      </c>
      <c r="D19835">
        <v>48289.939460754402</v>
      </c>
      <c r="E19835">
        <f t="shared" si="309"/>
        <v>0</v>
      </c>
    </row>
    <row r="19836" spans="1:5" x14ac:dyDescent="0.25">
      <c r="A19836">
        <v>288631</v>
      </c>
      <c r="B19836">
        <v>32003.579189300501</v>
      </c>
      <c r="C19836">
        <v>34913.999473571799</v>
      </c>
      <c r="D19836">
        <v>55044.748815536499</v>
      </c>
      <c r="E19836">
        <f t="shared" si="309"/>
        <v>1</v>
      </c>
    </row>
    <row r="19837" spans="1:5" x14ac:dyDescent="0.25">
      <c r="A19837">
        <v>76297</v>
      </c>
      <c r="B19837">
        <v>47707.1395730972</v>
      </c>
      <c r="C19837">
        <v>57447.958930969202</v>
      </c>
      <c r="D19837">
        <v>81357.639839172407</v>
      </c>
      <c r="E19837">
        <f t="shared" si="309"/>
        <v>1</v>
      </c>
    </row>
    <row r="19838" spans="1:5" x14ac:dyDescent="0.25">
      <c r="A19838">
        <v>319697</v>
      </c>
      <c r="B19838">
        <v>2189.5500516891502</v>
      </c>
      <c r="C19838">
        <v>2101.6999959945701</v>
      </c>
      <c r="D19838">
        <v>3278.19995880127</v>
      </c>
      <c r="E19838">
        <f t="shared" si="309"/>
        <v>1</v>
      </c>
    </row>
    <row r="19839" spans="1:5" x14ac:dyDescent="0.25">
      <c r="A19839">
        <v>296434</v>
      </c>
      <c r="B19839">
        <v>8461.4400329589807</v>
      </c>
      <c r="C19839">
        <v>8558.8198928833008</v>
      </c>
      <c r="D19839">
        <v>9299.3398818969708</v>
      </c>
      <c r="E19839">
        <f t="shared" si="309"/>
        <v>1</v>
      </c>
    </row>
    <row r="19840" spans="1:5" x14ac:dyDescent="0.25">
      <c r="A19840">
        <v>312581</v>
      </c>
      <c r="B19840">
        <v>15596.2497711182</v>
      </c>
      <c r="C19840">
        <v>10818.4996604919</v>
      </c>
      <c r="D19840">
        <v>12308.749961853</v>
      </c>
      <c r="E19840">
        <f t="shared" si="309"/>
        <v>1</v>
      </c>
    </row>
    <row r="19841" spans="1:5" x14ac:dyDescent="0.25">
      <c r="A19841">
        <v>280072</v>
      </c>
      <c r="B19841">
        <v>18103.199768066399</v>
      </c>
      <c r="C19841">
        <v>31927.599702835101</v>
      </c>
      <c r="D19841">
        <v>19340.479675293001</v>
      </c>
      <c r="E19841">
        <f t="shared" si="309"/>
        <v>0</v>
      </c>
    </row>
    <row r="19842" spans="1:5" x14ac:dyDescent="0.25">
      <c r="A19842">
        <v>279036</v>
      </c>
      <c r="B19842">
        <v>115234.28065490699</v>
      </c>
      <c r="C19842">
        <v>49432.739170074499</v>
      </c>
      <c r="D19842">
        <v>57506.879638671897</v>
      </c>
      <c r="E19842">
        <f t="shared" si="309"/>
        <v>1</v>
      </c>
    </row>
    <row r="19843" spans="1:5" x14ac:dyDescent="0.25">
      <c r="A19843">
        <v>128242</v>
      </c>
      <c r="B19843">
        <v>42065.159606933601</v>
      </c>
      <c r="C19843">
        <v>54319.559501647898</v>
      </c>
      <c r="D19843">
        <v>98929.4382171631</v>
      </c>
      <c r="E19843">
        <f t="shared" ref="E19843:E19906" si="310">IF(D19843&gt;C19843, 1, 0)</f>
        <v>1</v>
      </c>
    </row>
    <row r="19844" spans="1:5" x14ac:dyDescent="0.25">
      <c r="A19844">
        <v>201827</v>
      </c>
      <c r="B19844">
        <v>85363.199768066406</v>
      </c>
      <c r="C19844">
        <v>83032.799835205107</v>
      </c>
      <c r="D19844">
        <v>72753.599395751997</v>
      </c>
      <c r="E19844">
        <f t="shared" si="310"/>
        <v>0</v>
      </c>
    </row>
    <row r="19845" spans="1:5" x14ac:dyDescent="0.25">
      <c r="A19845">
        <v>318197</v>
      </c>
      <c r="B19845">
        <v>2556.2400283813499</v>
      </c>
      <c r="C19845">
        <v>2623.49997711182</v>
      </c>
      <c r="D19845">
        <v>18225.119871139501</v>
      </c>
      <c r="E19845">
        <f t="shared" si="310"/>
        <v>1</v>
      </c>
    </row>
    <row r="19846" spans="1:5" x14ac:dyDescent="0.25">
      <c r="A19846">
        <v>312481</v>
      </c>
      <c r="B19846">
        <v>8250.4397354125995</v>
      </c>
      <c r="C19846">
        <v>18263.780132293701</v>
      </c>
      <c r="D19846">
        <v>6837.9099922180203</v>
      </c>
      <c r="E19846">
        <f t="shared" si="310"/>
        <v>0</v>
      </c>
    </row>
    <row r="19847" spans="1:5" x14ac:dyDescent="0.25">
      <c r="A19847">
        <v>308402</v>
      </c>
      <c r="B19847">
        <v>6527.2199935913104</v>
      </c>
      <c r="C19847">
        <v>6539.2599220275897</v>
      </c>
      <c r="D19847">
        <v>14739.340179443399</v>
      </c>
      <c r="E19847">
        <f t="shared" si="310"/>
        <v>1</v>
      </c>
    </row>
    <row r="19848" spans="1:5" x14ac:dyDescent="0.25">
      <c r="A19848">
        <v>314167</v>
      </c>
      <c r="B19848">
        <v>17262.9601745605</v>
      </c>
      <c r="C19848">
        <v>18070.519714355501</v>
      </c>
      <c r="D19848">
        <v>16327.739944458001</v>
      </c>
      <c r="E19848">
        <f t="shared" si="310"/>
        <v>0</v>
      </c>
    </row>
    <row r="19849" spans="1:5" x14ac:dyDescent="0.25">
      <c r="A19849">
        <v>35321</v>
      </c>
      <c r="B19849">
        <v>45429.760089874297</v>
      </c>
      <c r="C19849">
        <v>25201.599811553999</v>
      </c>
      <c r="D19849">
        <v>63462.660350799597</v>
      </c>
      <c r="E19849">
        <f t="shared" si="310"/>
        <v>1</v>
      </c>
    </row>
    <row r="19850" spans="1:5" x14ac:dyDescent="0.25">
      <c r="A19850">
        <v>222534</v>
      </c>
      <c r="B19850">
        <v>31184.190162658699</v>
      </c>
      <c r="C19850">
        <v>35300.180137634299</v>
      </c>
      <c r="D19850">
        <v>17602.529918670702</v>
      </c>
      <c r="E19850">
        <f t="shared" si="310"/>
        <v>0</v>
      </c>
    </row>
    <row r="19851" spans="1:5" x14ac:dyDescent="0.25">
      <c r="A19851">
        <v>241767</v>
      </c>
      <c r="B19851">
        <v>28832.6300964355</v>
      </c>
      <c r="C19851">
        <v>39844.440274238601</v>
      </c>
      <c r="D19851">
        <v>35771.989430427602</v>
      </c>
      <c r="E19851">
        <f t="shared" si="310"/>
        <v>0</v>
      </c>
    </row>
    <row r="19852" spans="1:5" x14ac:dyDescent="0.25">
      <c r="A19852">
        <v>317725</v>
      </c>
      <c r="B19852">
        <v>20688.889221191399</v>
      </c>
      <c r="C19852">
        <v>21541.199645996101</v>
      </c>
      <c r="D19852">
        <v>23405.6103363037</v>
      </c>
      <c r="E19852">
        <f t="shared" si="310"/>
        <v>1</v>
      </c>
    </row>
    <row r="19853" spans="1:5" x14ac:dyDescent="0.25">
      <c r="A19853">
        <v>75261</v>
      </c>
      <c r="B19853">
        <v>48978.760178566001</v>
      </c>
      <c r="C19853">
        <v>27157.549976348899</v>
      </c>
      <c r="D19853">
        <v>32667.489791870099</v>
      </c>
      <c r="E19853">
        <f t="shared" si="310"/>
        <v>1</v>
      </c>
    </row>
    <row r="19854" spans="1:5" x14ac:dyDescent="0.25">
      <c r="A19854">
        <v>178913</v>
      </c>
      <c r="B19854">
        <v>23667.879985809301</v>
      </c>
      <c r="C19854">
        <v>14496.219671249401</v>
      </c>
      <c r="D19854">
        <v>18638.75</v>
      </c>
      <c r="E19854">
        <f t="shared" si="310"/>
        <v>1</v>
      </c>
    </row>
    <row r="19855" spans="1:5" x14ac:dyDescent="0.25">
      <c r="A19855">
        <v>71803</v>
      </c>
      <c r="B19855">
        <v>30666.9597473145</v>
      </c>
      <c r="C19855">
        <v>60989.040527343801</v>
      </c>
      <c r="D19855">
        <v>36943.919219970703</v>
      </c>
      <c r="E19855">
        <f t="shared" si="310"/>
        <v>0</v>
      </c>
    </row>
    <row r="19856" spans="1:5" x14ac:dyDescent="0.25">
      <c r="A19856">
        <v>315890</v>
      </c>
      <c r="B19856">
        <v>8739.8100013732892</v>
      </c>
      <c r="C19856">
        <v>6549.8399677276602</v>
      </c>
      <c r="D19856">
        <v>4958.2799835205096</v>
      </c>
      <c r="E19856">
        <f t="shared" si="310"/>
        <v>0</v>
      </c>
    </row>
    <row r="19857" spans="1:5" x14ac:dyDescent="0.25">
      <c r="A19857">
        <v>272020</v>
      </c>
      <c r="B19857">
        <v>11997.3000221252</v>
      </c>
      <c r="C19857">
        <v>20909.290006637599</v>
      </c>
      <c r="D19857">
        <v>14995.609727859501</v>
      </c>
      <c r="E19857">
        <f t="shared" si="310"/>
        <v>0</v>
      </c>
    </row>
    <row r="19858" spans="1:5" x14ac:dyDescent="0.25">
      <c r="A19858">
        <v>251313</v>
      </c>
      <c r="B19858">
        <v>39457.250146865801</v>
      </c>
      <c r="C19858">
        <v>26422.200202941902</v>
      </c>
      <c r="D19858">
        <v>21795.200142860402</v>
      </c>
      <c r="E19858">
        <f t="shared" si="310"/>
        <v>0</v>
      </c>
    </row>
    <row r="19859" spans="1:5" x14ac:dyDescent="0.25">
      <c r="A19859">
        <v>321655</v>
      </c>
      <c r="B19859">
        <v>10121.9999694824</v>
      </c>
      <c r="C19859">
        <v>19411.799945831299</v>
      </c>
      <c r="D19859">
        <v>10130.9999465942</v>
      </c>
      <c r="E19859">
        <f t="shared" si="310"/>
        <v>0</v>
      </c>
    </row>
    <row r="19860" spans="1:5" x14ac:dyDescent="0.25">
      <c r="A19860">
        <v>191717</v>
      </c>
      <c r="B19860">
        <v>20736.000183105501</v>
      </c>
      <c r="C19860">
        <v>64328.160552978501</v>
      </c>
      <c r="D19860">
        <v>24194.4001464844</v>
      </c>
      <c r="E19860">
        <f t="shared" si="310"/>
        <v>0</v>
      </c>
    </row>
    <row r="19861" spans="1:5" x14ac:dyDescent="0.25">
      <c r="A19861">
        <v>317762</v>
      </c>
      <c r="B19861">
        <v>19722.000122070302</v>
      </c>
      <c r="C19861">
        <v>24746.999931335398</v>
      </c>
      <c r="D19861">
        <v>22915.499496460001</v>
      </c>
      <c r="E19861">
        <f t="shared" si="310"/>
        <v>0</v>
      </c>
    </row>
    <row r="19862" spans="1:5" x14ac:dyDescent="0.25">
      <c r="A19862">
        <v>92510</v>
      </c>
      <c r="B19862">
        <v>48756.660133361802</v>
      </c>
      <c r="C19862">
        <v>35150.379791259802</v>
      </c>
      <c r="D19862">
        <v>23151.5</v>
      </c>
      <c r="E19862">
        <f t="shared" si="310"/>
        <v>0</v>
      </c>
    </row>
    <row r="19863" spans="1:5" x14ac:dyDescent="0.25">
      <c r="A19863">
        <v>73426</v>
      </c>
      <c r="B19863">
        <v>61805.628803253203</v>
      </c>
      <c r="C19863">
        <v>70719.060391426101</v>
      </c>
      <c r="D19863">
        <v>57569.479169845603</v>
      </c>
      <c r="E19863">
        <f t="shared" si="310"/>
        <v>0</v>
      </c>
    </row>
    <row r="19864" spans="1:5" x14ac:dyDescent="0.25">
      <c r="A19864">
        <v>157336</v>
      </c>
      <c r="B19864">
        <v>15149.699668884299</v>
      </c>
      <c r="C19864">
        <v>32324.629483223001</v>
      </c>
      <c r="D19864">
        <v>17935.980056762699</v>
      </c>
      <c r="E19864">
        <f t="shared" si="310"/>
        <v>0</v>
      </c>
    </row>
    <row r="19865" spans="1:5" x14ac:dyDescent="0.25">
      <c r="A19865">
        <v>272269</v>
      </c>
      <c r="B19865">
        <v>14053.9799690247</v>
      </c>
      <c r="C19865">
        <v>12973.149955749501</v>
      </c>
      <c r="D19865">
        <v>25934.409915924101</v>
      </c>
      <c r="E19865">
        <f t="shared" si="310"/>
        <v>1</v>
      </c>
    </row>
    <row r="19866" spans="1:5" x14ac:dyDescent="0.25">
      <c r="A19866">
        <v>316139</v>
      </c>
      <c r="B19866">
        <v>4560.8399848937997</v>
      </c>
      <c r="C19866">
        <v>6131.2498970031702</v>
      </c>
      <c r="D19866">
        <v>6149.7899608612097</v>
      </c>
      <c r="E19866">
        <f t="shared" si="310"/>
        <v>1</v>
      </c>
    </row>
    <row r="19867" spans="1:5" x14ac:dyDescent="0.25">
      <c r="A19867">
        <v>10721</v>
      </c>
      <c r="B19867">
        <v>206000.99802780201</v>
      </c>
      <c r="C19867">
        <v>229622.26026534999</v>
      </c>
      <c r="D19867">
        <v>63152.959655761697</v>
      </c>
      <c r="E19867">
        <f t="shared" si="310"/>
        <v>0</v>
      </c>
    </row>
    <row r="19868" spans="1:5" x14ac:dyDescent="0.25">
      <c r="A19868">
        <v>161415</v>
      </c>
      <c r="B19868">
        <v>27231.020357132002</v>
      </c>
      <c r="C19868">
        <v>30279.559474945101</v>
      </c>
      <c r="D19868">
        <v>29384.900402069099</v>
      </c>
      <c r="E19868">
        <f t="shared" si="310"/>
        <v>0</v>
      </c>
    </row>
    <row r="19869" spans="1:5" x14ac:dyDescent="0.25">
      <c r="A19869">
        <v>73675</v>
      </c>
      <c r="B19869">
        <v>17720.839981079102</v>
      </c>
      <c r="C19869">
        <v>20153.720351219199</v>
      </c>
      <c r="D19869">
        <v>20212.309534072901</v>
      </c>
      <c r="E19869">
        <f t="shared" si="310"/>
        <v>1</v>
      </c>
    </row>
    <row r="19870" spans="1:5" x14ac:dyDescent="0.25">
      <c r="A19870">
        <v>323427</v>
      </c>
      <c r="B19870">
        <v>5271.9599304199201</v>
      </c>
      <c r="C19870">
        <v>5959.5599670410202</v>
      </c>
      <c r="D19870">
        <v>7072.9198837280301</v>
      </c>
      <c r="E19870">
        <f t="shared" si="310"/>
        <v>1</v>
      </c>
    </row>
    <row r="19871" spans="1:5" x14ac:dyDescent="0.25">
      <c r="A19871">
        <v>317261</v>
      </c>
      <c r="B19871">
        <v>14883.8400878906</v>
      </c>
      <c r="C19871">
        <v>19365.440277099598</v>
      </c>
      <c r="D19871">
        <v>21333.760253906301</v>
      </c>
      <c r="E19871">
        <f t="shared" si="310"/>
        <v>1</v>
      </c>
    </row>
    <row r="19872" spans="1:5" x14ac:dyDescent="0.25">
      <c r="A19872">
        <v>263095</v>
      </c>
      <c r="B19872">
        <v>45379.979530334502</v>
      </c>
      <c r="C19872">
        <v>28934.3407001495</v>
      </c>
      <c r="D19872">
        <v>51805.590102195703</v>
      </c>
      <c r="E19872">
        <f t="shared" si="310"/>
        <v>1</v>
      </c>
    </row>
    <row r="19873" spans="1:5" x14ac:dyDescent="0.25">
      <c r="A19873">
        <v>317476</v>
      </c>
      <c r="B19873">
        <v>9602.0999450683594</v>
      </c>
      <c r="C19873">
        <v>14668.199684143099</v>
      </c>
      <c r="D19873">
        <v>14593.319892883301</v>
      </c>
      <c r="E19873">
        <f t="shared" si="310"/>
        <v>0</v>
      </c>
    </row>
    <row r="19874" spans="1:5" x14ac:dyDescent="0.25">
      <c r="A19874">
        <v>182371</v>
      </c>
      <c r="B19874">
        <v>35790.479919433601</v>
      </c>
      <c r="C19874">
        <v>12614.359687805199</v>
      </c>
      <c r="D19874">
        <v>18495.8395652771</v>
      </c>
      <c r="E19874">
        <f t="shared" si="310"/>
        <v>1</v>
      </c>
    </row>
    <row r="19875" spans="1:5" x14ac:dyDescent="0.25">
      <c r="A19875">
        <v>230486</v>
      </c>
      <c r="B19875">
        <v>61122.599166870103</v>
      </c>
      <c r="C19875">
        <v>56893.199375152602</v>
      </c>
      <c r="D19875">
        <v>49450.7997436523</v>
      </c>
      <c r="E19875">
        <f t="shared" si="310"/>
        <v>0</v>
      </c>
    </row>
    <row r="19876" spans="1:5" x14ac:dyDescent="0.25">
      <c r="A19876">
        <v>240682</v>
      </c>
      <c r="B19876">
        <v>18709.040328979499</v>
      </c>
      <c r="C19876">
        <v>13691.440093994101</v>
      </c>
      <c r="D19876">
        <v>18764.2001495361</v>
      </c>
      <c r="E19876">
        <f t="shared" si="310"/>
        <v>1</v>
      </c>
    </row>
    <row r="19877" spans="1:5" x14ac:dyDescent="0.25">
      <c r="A19877">
        <v>310523</v>
      </c>
      <c r="B19877">
        <v>21216.749763488799</v>
      </c>
      <c r="C19877">
        <v>14139.000034332301</v>
      </c>
      <c r="D19877">
        <v>12259.2498779297</v>
      </c>
      <c r="E19877">
        <f t="shared" si="310"/>
        <v>0</v>
      </c>
    </row>
    <row r="19878" spans="1:5" x14ac:dyDescent="0.25">
      <c r="A19878">
        <v>284652</v>
      </c>
      <c r="B19878">
        <v>37904.899559021003</v>
      </c>
      <c r="C19878">
        <v>33432.2001361847</v>
      </c>
      <c r="D19878">
        <v>38924.049701690703</v>
      </c>
      <c r="E19878">
        <f t="shared" si="310"/>
        <v>1</v>
      </c>
    </row>
    <row r="19879" spans="1:5" x14ac:dyDescent="0.25">
      <c r="A19879">
        <v>230085</v>
      </c>
      <c r="B19879">
        <v>20956.319847106901</v>
      </c>
      <c r="C19879">
        <v>23478.719833374002</v>
      </c>
      <c r="D19879">
        <v>25953.119567871101</v>
      </c>
      <c r="E19879">
        <f t="shared" si="310"/>
        <v>1</v>
      </c>
    </row>
    <row r="19880" spans="1:5" x14ac:dyDescent="0.25">
      <c r="A19880">
        <v>309773</v>
      </c>
      <c r="B19880">
        <v>10702.3200492859</v>
      </c>
      <c r="C19880">
        <v>13209.5600681305</v>
      </c>
      <c r="D19880">
        <v>10640.5700492859</v>
      </c>
      <c r="E19880">
        <f t="shared" si="310"/>
        <v>0</v>
      </c>
    </row>
    <row r="19881" spans="1:5" x14ac:dyDescent="0.25">
      <c r="A19881">
        <v>124747</v>
      </c>
      <c r="B19881">
        <v>46737.179077148401</v>
      </c>
      <c r="C19881">
        <v>28901.040115356402</v>
      </c>
      <c r="D19881">
        <v>29055.1797180176</v>
      </c>
      <c r="E19881">
        <f t="shared" si="310"/>
        <v>1</v>
      </c>
    </row>
    <row r="19882" spans="1:5" x14ac:dyDescent="0.25">
      <c r="A19882">
        <v>321569</v>
      </c>
      <c r="B19882">
        <v>8521.9300804138202</v>
      </c>
      <c r="C19882">
        <v>9850.8201789855993</v>
      </c>
      <c r="D19882">
        <v>7848.3899364471399</v>
      </c>
      <c r="E19882">
        <f t="shared" si="310"/>
        <v>0</v>
      </c>
    </row>
    <row r="19883" spans="1:5" x14ac:dyDescent="0.25">
      <c r="A19883">
        <v>323341</v>
      </c>
      <c r="B19883">
        <v>1428.2099876403799</v>
      </c>
      <c r="C19883">
        <v>1940.9100036621101</v>
      </c>
      <c r="D19883">
        <v>1901.5500068664601</v>
      </c>
      <c r="E19883">
        <f t="shared" si="310"/>
        <v>0</v>
      </c>
    </row>
    <row r="19884" spans="1:5" x14ac:dyDescent="0.25">
      <c r="A19884">
        <v>11185</v>
      </c>
      <c r="B19884">
        <v>76387.839263916001</v>
      </c>
      <c r="C19884">
        <v>57574.079345703103</v>
      </c>
      <c r="D19884">
        <v>48231.359863281301</v>
      </c>
      <c r="E19884">
        <f t="shared" si="310"/>
        <v>0</v>
      </c>
    </row>
    <row r="19885" spans="1:5" x14ac:dyDescent="0.25">
      <c r="A19885">
        <v>303822</v>
      </c>
      <c r="B19885">
        <v>6811.3899688720703</v>
      </c>
      <c r="C19885">
        <v>6661.1099014282199</v>
      </c>
      <c r="D19885">
        <v>9083.0997276306207</v>
      </c>
      <c r="E19885">
        <f t="shared" si="310"/>
        <v>1</v>
      </c>
    </row>
    <row r="19886" spans="1:5" x14ac:dyDescent="0.25">
      <c r="A19886">
        <v>321970</v>
      </c>
      <c r="B19886">
        <v>9330.0900192260706</v>
      </c>
      <c r="C19886">
        <v>10631.25</v>
      </c>
      <c r="D19886">
        <v>9309.5099487304706</v>
      </c>
      <c r="E19886">
        <f t="shared" si="310"/>
        <v>0</v>
      </c>
    </row>
    <row r="19887" spans="1:5" x14ac:dyDescent="0.25">
      <c r="A19887">
        <v>169553</v>
      </c>
      <c r="B19887">
        <v>6579.1199340820303</v>
      </c>
      <c r="C19887">
        <v>8641.9200325012207</v>
      </c>
      <c r="D19887">
        <v>18454.920318603501</v>
      </c>
      <c r="E19887">
        <f t="shared" si="310"/>
        <v>1</v>
      </c>
    </row>
    <row r="19888" spans="1:5" x14ac:dyDescent="0.25">
      <c r="A19888">
        <v>307065</v>
      </c>
      <c r="B19888">
        <v>16768.9499759674</v>
      </c>
      <c r="C19888">
        <v>8496.7499828338605</v>
      </c>
      <c r="D19888">
        <v>9598.3499622345007</v>
      </c>
      <c r="E19888">
        <f t="shared" si="310"/>
        <v>1</v>
      </c>
    </row>
    <row r="19889" spans="1:5" x14ac:dyDescent="0.25">
      <c r="A19889">
        <v>308001</v>
      </c>
      <c r="B19889">
        <v>30590.999412536599</v>
      </c>
      <c r="C19889">
        <v>38416.4999008179</v>
      </c>
      <c r="D19889">
        <v>26535.999679565401</v>
      </c>
      <c r="E19889">
        <f t="shared" si="310"/>
        <v>0</v>
      </c>
    </row>
    <row r="19890" spans="1:5" x14ac:dyDescent="0.25">
      <c r="A19890">
        <v>283115</v>
      </c>
      <c r="B19890">
        <v>24529.319755554199</v>
      </c>
      <c r="C19890">
        <v>27459.359802246101</v>
      </c>
      <c r="D19890">
        <v>18780.839607238799</v>
      </c>
      <c r="E19890">
        <f t="shared" si="310"/>
        <v>0</v>
      </c>
    </row>
    <row r="19891" spans="1:5" x14ac:dyDescent="0.25">
      <c r="A19891">
        <v>1862</v>
      </c>
      <c r="B19891">
        <v>31899.6197776794</v>
      </c>
      <c r="C19891">
        <v>19859.219819068901</v>
      </c>
      <c r="D19891">
        <v>25292.2795600891</v>
      </c>
      <c r="E19891">
        <f t="shared" si="310"/>
        <v>1</v>
      </c>
    </row>
    <row r="19892" spans="1:5" x14ac:dyDescent="0.25">
      <c r="A19892">
        <v>314854</v>
      </c>
      <c r="B19892">
        <v>6269.3999633789099</v>
      </c>
      <c r="C19892">
        <v>7386.8399047851599</v>
      </c>
      <c r="D19892">
        <v>6325.5598754882803</v>
      </c>
      <c r="E19892">
        <f t="shared" si="310"/>
        <v>0</v>
      </c>
    </row>
    <row r="19893" spans="1:5" x14ac:dyDescent="0.25">
      <c r="A19893">
        <v>221512</v>
      </c>
      <c r="B19893">
        <v>90294.779554367095</v>
      </c>
      <c r="C19893">
        <v>44356.789293289199</v>
      </c>
      <c r="D19893">
        <v>26312.8201980591</v>
      </c>
      <c r="E19893">
        <f t="shared" si="310"/>
        <v>0</v>
      </c>
    </row>
    <row r="19894" spans="1:5" x14ac:dyDescent="0.25">
      <c r="A19894">
        <v>320570</v>
      </c>
      <c r="B19894">
        <v>3286.9999694824201</v>
      </c>
      <c r="C19894">
        <v>10226.1999320984</v>
      </c>
      <c r="D19894">
        <v>4272.9000091552698</v>
      </c>
      <c r="E19894">
        <f t="shared" si="310"/>
        <v>0</v>
      </c>
    </row>
    <row r="19895" spans="1:5" x14ac:dyDescent="0.25">
      <c r="A19895">
        <v>69095</v>
      </c>
      <c r="B19895">
        <v>20220.370250701901</v>
      </c>
      <c r="C19895">
        <v>18511.649810791001</v>
      </c>
      <c r="D19895">
        <v>18189.8701324463</v>
      </c>
      <c r="E19895">
        <f t="shared" si="310"/>
        <v>0</v>
      </c>
    </row>
    <row r="19896" spans="1:5" x14ac:dyDescent="0.25">
      <c r="A19896">
        <v>288482</v>
      </c>
      <c r="B19896">
        <v>16098.8800048828</v>
      </c>
      <c r="C19896">
        <v>25517.439941406301</v>
      </c>
      <c r="D19896">
        <v>13957.119781494101</v>
      </c>
      <c r="E19896">
        <f t="shared" si="310"/>
        <v>0</v>
      </c>
    </row>
    <row r="19897" spans="1:5" x14ac:dyDescent="0.25">
      <c r="A19897">
        <v>305794</v>
      </c>
      <c r="B19897">
        <v>41329.440307617202</v>
      </c>
      <c r="C19897">
        <v>37751.999313354499</v>
      </c>
      <c r="D19897">
        <v>28381.919631958001</v>
      </c>
      <c r="E19897">
        <f t="shared" si="310"/>
        <v>0</v>
      </c>
    </row>
    <row r="19898" spans="1:5" x14ac:dyDescent="0.25">
      <c r="A19898">
        <v>274891</v>
      </c>
      <c r="B19898">
        <v>34470.8998832703</v>
      </c>
      <c r="C19898">
        <v>30812.669128418001</v>
      </c>
      <c r="D19898">
        <v>25613.729684829701</v>
      </c>
      <c r="E19898">
        <f t="shared" si="310"/>
        <v>0</v>
      </c>
    </row>
    <row r="19899" spans="1:5" x14ac:dyDescent="0.25">
      <c r="A19899">
        <v>36157</v>
      </c>
      <c r="B19899">
        <v>24994.370250701901</v>
      </c>
      <c r="C19899">
        <v>26236.53947258</v>
      </c>
      <c r="D19899">
        <v>29256.5601844788</v>
      </c>
      <c r="E19899">
        <f t="shared" si="310"/>
        <v>1</v>
      </c>
    </row>
    <row r="19900" spans="1:5" x14ac:dyDescent="0.25">
      <c r="A19900">
        <v>309687</v>
      </c>
      <c r="B19900">
        <v>9968.1600608825702</v>
      </c>
      <c r="C19900">
        <v>8188.6201543808002</v>
      </c>
      <c r="D19900">
        <v>8047.63975429535</v>
      </c>
      <c r="E19900">
        <f t="shared" si="310"/>
        <v>0</v>
      </c>
    </row>
    <row r="19901" spans="1:5" x14ac:dyDescent="0.25">
      <c r="A19901">
        <v>294147</v>
      </c>
      <c r="B19901">
        <v>9227.7999877929706</v>
      </c>
      <c r="C19901">
        <v>8516.2001037597693</v>
      </c>
      <c r="D19901">
        <v>9882.4000930786096</v>
      </c>
      <c r="E19901">
        <f t="shared" si="310"/>
        <v>1</v>
      </c>
    </row>
    <row r="19902" spans="1:5" x14ac:dyDescent="0.25">
      <c r="A19902">
        <v>280493</v>
      </c>
      <c r="B19902">
        <v>48412.409461975098</v>
      </c>
      <c r="C19902">
        <v>28661.220203399698</v>
      </c>
      <c r="D19902">
        <v>44786.650049209602</v>
      </c>
      <c r="E19902">
        <f t="shared" si="310"/>
        <v>1</v>
      </c>
    </row>
    <row r="19903" spans="1:5" x14ac:dyDescent="0.25">
      <c r="A19903">
        <v>274542</v>
      </c>
      <c r="B19903">
        <v>46248.299629211397</v>
      </c>
      <c r="C19903">
        <v>28407.778953552199</v>
      </c>
      <c r="D19903">
        <v>42516.899840354898</v>
      </c>
      <c r="E19903">
        <f t="shared" si="310"/>
        <v>1</v>
      </c>
    </row>
    <row r="19904" spans="1:5" x14ac:dyDescent="0.25">
      <c r="A19904">
        <v>265717</v>
      </c>
      <c r="B19904">
        <v>38244.699325561502</v>
      </c>
      <c r="C19904">
        <v>30071.599960327101</v>
      </c>
      <c r="D19904">
        <v>31890.949821472201</v>
      </c>
      <c r="E19904">
        <f t="shared" si="310"/>
        <v>1</v>
      </c>
    </row>
    <row r="19905" spans="1:5" x14ac:dyDescent="0.25">
      <c r="A19905">
        <v>49725</v>
      </c>
      <c r="B19905">
        <v>32185.460071563699</v>
      </c>
      <c r="C19905">
        <v>48610.509534835801</v>
      </c>
      <c r="D19905">
        <v>34258.440043449402</v>
      </c>
      <c r="E19905">
        <f t="shared" si="310"/>
        <v>0</v>
      </c>
    </row>
    <row r="19906" spans="1:5" x14ac:dyDescent="0.25">
      <c r="A19906">
        <v>301200</v>
      </c>
      <c r="B19906">
        <v>12850.8000183105</v>
      </c>
      <c r="C19906">
        <v>17718.480285644499</v>
      </c>
      <c r="D19906">
        <v>12851.039611816401</v>
      </c>
      <c r="E19906">
        <f t="shared" si="310"/>
        <v>0</v>
      </c>
    </row>
    <row r="19907" spans="1:5" x14ac:dyDescent="0.25">
      <c r="A19907">
        <v>23353</v>
      </c>
      <c r="B19907">
        <v>42722.999496459997</v>
      </c>
      <c r="C19907">
        <v>30661.2002563477</v>
      </c>
      <c r="D19907">
        <v>78889.200325012207</v>
      </c>
      <c r="E19907">
        <f t="shared" ref="E19907:E19970" si="311">IF(D19907&gt;C19907, 1, 0)</f>
        <v>1</v>
      </c>
    </row>
    <row r="19908" spans="1:5" x14ac:dyDescent="0.25">
      <c r="A19908">
        <v>315203</v>
      </c>
      <c r="B19908">
        <v>3942.8200016021701</v>
      </c>
      <c r="C19908">
        <v>5927.87989425659</v>
      </c>
      <c r="D19908">
        <v>3725.3299369811998</v>
      </c>
      <c r="E19908">
        <f t="shared" si="311"/>
        <v>0</v>
      </c>
    </row>
    <row r="19909" spans="1:5" x14ac:dyDescent="0.25">
      <c r="A19909">
        <v>314768</v>
      </c>
      <c r="B19909">
        <v>4722.0000648498499</v>
      </c>
      <c r="C19909">
        <v>5358.5999107360803</v>
      </c>
      <c r="D19909">
        <v>6625.4998207092303</v>
      </c>
      <c r="E19909">
        <f t="shared" si="311"/>
        <v>1</v>
      </c>
    </row>
    <row r="19910" spans="1:5" x14ac:dyDescent="0.25">
      <c r="A19910">
        <v>74611</v>
      </c>
      <c r="B19910">
        <v>37270.4003295898</v>
      </c>
      <c r="C19910">
        <v>25608.639770507802</v>
      </c>
      <c r="D19910">
        <v>16458.879760742198</v>
      </c>
      <c r="E19910">
        <f t="shared" si="311"/>
        <v>0</v>
      </c>
    </row>
    <row r="19911" spans="1:5" x14ac:dyDescent="0.25">
      <c r="A19911">
        <v>1776</v>
      </c>
      <c r="B19911">
        <v>50344.619452476501</v>
      </c>
      <c r="C19911">
        <v>36630.530151367202</v>
      </c>
      <c r="D19911">
        <v>30677.910018920898</v>
      </c>
      <c r="E19911">
        <f t="shared" si="311"/>
        <v>0</v>
      </c>
    </row>
    <row r="19912" spans="1:5" x14ac:dyDescent="0.25">
      <c r="A19912">
        <v>290317</v>
      </c>
      <c r="B19912">
        <v>25626.0009765625</v>
      </c>
      <c r="C19912">
        <v>29548.500633239699</v>
      </c>
      <c r="D19912">
        <v>41709.999847412102</v>
      </c>
      <c r="E19912">
        <f t="shared" si="311"/>
        <v>1</v>
      </c>
    </row>
    <row r="19913" spans="1:5" x14ac:dyDescent="0.25">
      <c r="A19913">
        <v>179314</v>
      </c>
      <c r="B19913">
        <v>32290.840454101599</v>
      </c>
      <c r="C19913">
        <v>37414.5194702148</v>
      </c>
      <c r="D19913">
        <v>62830.1804351807</v>
      </c>
      <c r="E19913">
        <f t="shared" si="311"/>
        <v>1</v>
      </c>
    </row>
    <row r="19914" spans="1:5" x14ac:dyDescent="0.25">
      <c r="A19914">
        <v>312996</v>
      </c>
      <c r="B19914">
        <v>19092.5996704102</v>
      </c>
      <c r="C19914">
        <v>12599.639562606801</v>
      </c>
      <c r="D19914">
        <v>11235.239868164101</v>
      </c>
      <c r="E19914">
        <f t="shared" si="311"/>
        <v>0</v>
      </c>
    </row>
    <row r="19915" spans="1:5" x14ac:dyDescent="0.25">
      <c r="A19915">
        <v>114837</v>
      </c>
      <c r="B19915">
        <v>15701.1898155212</v>
      </c>
      <c r="C19915">
        <v>33465.119895935102</v>
      </c>
      <c r="D19915">
        <v>14450.0297966003</v>
      </c>
      <c r="E19915">
        <f t="shared" si="311"/>
        <v>0</v>
      </c>
    </row>
    <row r="19916" spans="1:5" x14ac:dyDescent="0.25">
      <c r="A19916">
        <v>58885</v>
      </c>
      <c r="B19916">
        <v>29511.379749298099</v>
      </c>
      <c r="C19916">
        <v>50022.219848632798</v>
      </c>
      <c r="D19916">
        <v>62717.959167480498</v>
      </c>
      <c r="E19916">
        <f t="shared" si="311"/>
        <v>1</v>
      </c>
    </row>
    <row r="19917" spans="1:5" x14ac:dyDescent="0.25">
      <c r="A19917">
        <v>173097</v>
      </c>
      <c r="B19917">
        <v>18257.249937057499</v>
      </c>
      <c r="C19917">
        <v>17974.439758300799</v>
      </c>
      <c r="D19917">
        <v>12782.8800201416</v>
      </c>
      <c r="E19917">
        <f t="shared" si="311"/>
        <v>0</v>
      </c>
    </row>
    <row r="19918" spans="1:5" x14ac:dyDescent="0.25">
      <c r="A19918">
        <v>203499</v>
      </c>
      <c r="B19918">
        <v>20007.379936218302</v>
      </c>
      <c r="C19918">
        <v>20108.0801391602</v>
      </c>
      <c r="D19918">
        <v>19472.340156555201</v>
      </c>
      <c r="E19918">
        <f t="shared" si="311"/>
        <v>0</v>
      </c>
    </row>
    <row r="19919" spans="1:5" x14ac:dyDescent="0.25">
      <c r="A19919">
        <v>226977</v>
      </c>
      <c r="B19919">
        <v>68001.570902824402</v>
      </c>
      <c r="C19919">
        <v>39120.239936828599</v>
      </c>
      <c r="D19919">
        <v>40327.049493312799</v>
      </c>
      <c r="E19919">
        <f t="shared" si="311"/>
        <v>1</v>
      </c>
    </row>
    <row r="19920" spans="1:5" x14ac:dyDescent="0.25">
      <c r="A19920">
        <v>314817</v>
      </c>
      <c r="B19920">
        <v>10060.7000732422</v>
      </c>
      <c r="C19920">
        <v>15719.2000675201</v>
      </c>
      <c r="D19920">
        <v>10975.600128173801</v>
      </c>
      <c r="E19920">
        <f t="shared" si="311"/>
        <v>0</v>
      </c>
    </row>
    <row r="19921" spans="1:5" x14ac:dyDescent="0.25">
      <c r="A19921">
        <v>5220</v>
      </c>
      <c r="B19921">
        <v>12672.300109863299</v>
      </c>
      <c r="C19921">
        <v>13877.099647522</v>
      </c>
      <c r="D19921">
        <v>27957.299652099598</v>
      </c>
      <c r="E19921">
        <f t="shared" si="311"/>
        <v>1</v>
      </c>
    </row>
    <row r="19922" spans="1:5" x14ac:dyDescent="0.25">
      <c r="A19922">
        <v>72353</v>
      </c>
      <c r="B19922">
        <v>66632.019706726103</v>
      </c>
      <c r="C19922">
        <v>44651.160491943403</v>
      </c>
      <c r="D19922">
        <v>53995.178306579597</v>
      </c>
      <c r="E19922">
        <f t="shared" si="311"/>
        <v>1</v>
      </c>
    </row>
    <row r="19923" spans="1:5" x14ac:dyDescent="0.25">
      <c r="A19923">
        <v>221212</v>
      </c>
      <c r="B19923">
        <v>15213.1201171875</v>
      </c>
      <c r="C19923">
        <v>12334.0800170898</v>
      </c>
      <c r="D19923">
        <v>15510.7199707031</v>
      </c>
      <c r="E19923">
        <f t="shared" si="311"/>
        <v>1</v>
      </c>
    </row>
    <row r="19924" spans="1:5" x14ac:dyDescent="0.25">
      <c r="A19924">
        <v>167432</v>
      </c>
      <c r="B19924">
        <v>26477.100277900699</v>
      </c>
      <c r="C19924">
        <v>31503.75</v>
      </c>
      <c r="D19924">
        <v>35351.469612121597</v>
      </c>
      <c r="E19924">
        <f t="shared" si="311"/>
        <v>1</v>
      </c>
    </row>
    <row r="19925" spans="1:5" x14ac:dyDescent="0.25">
      <c r="A19925">
        <v>213509</v>
      </c>
      <c r="B19925">
        <v>28322.610700130499</v>
      </c>
      <c r="C19925">
        <v>30449.0603141785</v>
      </c>
      <c r="D19925">
        <v>33270.600162506104</v>
      </c>
      <c r="E19925">
        <f t="shared" si="311"/>
        <v>1</v>
      </c>
    </row>
    <row r="19926" spans="1:5" x14ac:dyDescent="0.25">
      <c r="A19926">
        <v>200256</v>
      </c>
      <c r="B19926">
        <v>21436.8098297119</v>
      </c>
      <c r="C19926">
        <v>33686.460113525398</v>
      </c>
      <c r="D19926">
        <v>21899.3296546936</v>
      </c>
      <c r="E19926">
        <f t="shared" si="311"/>
        <v>0</v>
      </c>
    </row>
    <row r="19927" spans="1:5" x14ac:dyDescent="0.25">
      <c r="A19927">
        <v>321369</v>
      </c>
      <c r="B19927">
        <v>10415.4997825623</v>
      </c>
      <c r="C19927">
        <v>22875.749397277799</v>
      </c>
      <c r="D19927">
        <v>19242.5001144409</v>
      </c>
      <c r="E19927">
        <f t="shared" si="311"/>
        <v>0</v>
      </c>
    </row>
    <row r="19928" spans="1:5" x14ac:dyDescent="0.25">
      <c r="A19928">
        <v>214760</v>
      </c>
      <c r="B19928">
        <v>52166.799503326401</v>
      </c>
      <c r="C19928">
        <v>31594.580127716101</v>
      </c>
      <c r="D19928">
        <v>17820.970912933401</v>
      </c>
      <c r="E19928">
        <f t="shared" si="311"/>
        <v>0</v>
      </c>
    </row>
    <row r="19929" spans="1:5" x14ac:dyDescent="0.25">
      <c r="A19929">
        <v>78905</v>
      </c>
      <c r="B19929">
        <v>20642.310017108899</v>
      </c>
      <c r="C19929">
        <v>22094.279571533199</v>
      </c>
      <c r="D19929">
        <v>22660.169654846199</v>
      </c>
      <c r="E19929">
        <f t="shared" si="311"/>
        <v>1</v>
      </c>
    </row>
    <row r="19930" spans="1:5" x14ac:dyDescent="0.25">
      <c r="A19930">
        <v>10985</v>
      </c>
      <c r="B19930">
        <v>118520.01002883899</v>
      </c>
      <c r="C19930">
        <v>37372.859836578398</v>
      </c>
      <c r="D19930">
        <v>102781.978139877</v>
      </c>
      <c r="E19930">
        <f t="shared" si="311"/>
        <v>1</v>
      </c>
    </row>
    <row r="19931" spans="1:5" x14ac:dyDescent="0.25">
      <c r="A19931">
        <v>54955</v>
      </c>
      <c r="B19931">
        <v>19461.799621581999</v>
      </c>
      <c r="C19931">
        <v>13726.180139541601</v>
      </c>
      <c r="D19931">
        <v>15326.089803695701</v>
      </c>
      <c r="E19931">
        <f t="shared" si="311"/>
        <v>1</v>
      </c>
    </row>
    <row r="19932" spans="1:5" x14ac:dyDescent="0.25">
      <c r="A19932">
        <v>281644</v>
      </c>
      <c r="B19932">
        <v>46698.599452972398</v>
      </c>
      <c r="C19932">
        <v>36709.800224304199</v>
      </c>
      <c r="D19932">
        <v>53684.400100708001</v>
      </c>
      <c r="E19932">
        <f t="shared" si="311"/>
        <v>1</v>
      </c>
    </row>
    <row r="19933" spans="1:5" x14ac:dyDescent="0.25">
      <c r="A19933">
        <v>194740</v>
      </c>
      <c r="B19933">
        <v>30025.3601608276</v>
      </c>
      <c r="C19933">
        <v>33705.0598297119</v>
      </c>
      <c r="D19933">
        <v>39549.179843902602</v>
      </c>
      <c r="E19933">
        <f t="shared" si="311"/>
        <v>1</v>
      </c>
    </row>
    <row r="19934" spans="1:5" x14ac:dyDescent="0.25">
      <c r="A19934">
        <v>307701</v>
      </c>
      <c r="B19934">
        <v>43948.099700927698</v>
      </c>
      <c r="C19934">
        <v>52895.500373840303</v>
      </c>
      <c r="D19934">
        <v>42895.579910278298</v>
      </c>
      <c r="E19934">
        <f t="shared" si="311"/>
        <v>0</v>
      </c>
    </row>
    <row r="19935" spans="1:5" x14ac:dyDescent="0.25">
      <c r="A19935">
        <v>65237</v>
      </c>
      <c r="B19935">
        <v>13546.070037841801</v>
      </c>
      <c r="C19935">
        <v>13381.4598770142</v>
      </c>
      <c r="D19935">
        <v>20301.899810791001</v>
      </c>
      <c r="E19935">
        <f t="shared" si="311"/>
        <v>1</v>
      </c>
    </row>
    <row r="19936" spans="1:5" x14ac:dyDescent="0.25">
      <c r="A19936">
        <v>152141</v>
      </c>
      <c r="B19936">
        <v>38965.199985504201</v>
      </c>
      <c r="C19936">
        <v>37416.6998767853</v>
      </c>
      <c r="D19936">
        <v>63584.450039863601</v>
      </c>
      <c r="E19936">
        <f t="shared" si="311"/>
        <v>1</v>
      </c>
    </row>
    <row r="19937" spans="1:5" x14ac:dyDescent="0.25">
      <c r="A19937">
        <v>173884</v>
      </c>
      <c r="B19937">
        <v>55442.519096374497</v>
      </c>
      <c r="C19937">
        <v>80422.019817352295</v>
      </c>
      <c r="D19937">
        <v>48487.319721221902</v>
      </c>
      <c r="E19937">
        <f t="shared" si="311"/>
        <v>0</v>
      </c>
    </row>
    <row r="19938" spans="1:5" x14ac:dyDescent="0.25">
      <c r="A19938">
        <v>305494</v>
      </c>
      <c r="B19938">
        <v>7308.9000549316397</v>
      </c>
      <c r="C19938">
        <v>10955.340036392199</v>
      </c>
      <c r="D19938">
        <v>9053.8199615478497</v>
      </c>
      <c r="E19938">
        <f t="shared" si="311"/>
        <v>0</v>
      </c>
    </row>
    <row r="19939" spans="1:5" x14ac:dyDescent="0.25">
      <c r="A19939">
        <v>216031</v>
      </c>
      <c r="B19939">
        <v>29047.2697372437</v>
      </c>
      <c r="C19939">
        <v>22253.9804973602</v>
      </c>
      <c r="D19939">
        <v>31826.2497653961</v>
      </c>
      <c r="E19939">
        <f t="shared" si="311"/>
        <v>1</v>
      </c>
    </row>
    <row r="19940" spans="1:5" x14ac:dyDescent="0.25">
      <c r="A19940">
        <v>154113</v>
      </c>
      <c r="B19940">
        <v>19473.269943237301</v>
      </c>
      <c r="C19940">
        <v>39362.560007095301</v>
      </c>
      <c r="D19940">
        <v>40900.159545898401</v>
      </c>
      <c r="E19940">
        <f t="shared" si="311"/>
        <v>1</v>
      </c>
    </row>
    <row r="19941" spans="1:5" x14ac:dyDescent="0.25">
      <c r="A19941">
        <v>321020</v>
      </c>
      <c r="B19941">
        <v>3991.5899848938002</v>
      </c>
      <c r="C19941">
        <v>4746.0599327087402</v>
      </c>
      <c r="D19941">
        <v>6276.1499862670898</v>
      </c>
      <c r="E19941">
        <f t="shared" si="311"/>
        <v>1</v>
      </c>
    </row>
    <row r="19942" spans="1:5" x14ac:dyDescent="0.25">
      <c r="A19942">
        <v>222483</v>
      </c>
      <c r="B19942">
        <v>26929.440307617198</v>
      </c>
      <c r="C19942">
        <v>40364.640060424797</v>
      </c>
      <c r="D19942">
        <v>40406.760406494097</v>
      </c>
      <c r="E19942">
        <f t="shared" si="311"/>
        <v>1</v>
      </c>
    </row>
    <row r="19943" spans="1:5" x14ac:dyDescent="0.25">
      <c r="A19943">
        <v>117259</v>
      </c>
      <c r="B19943">
        <v>29936.699077606201</v>
      </c>
      <c r="C19943">
        <v>16280.8896026611</v>
      </c>
      <c r="D19943">
        <v>14862.6398391724</v>
      </c>
      <c r="E19943">
        <f t="shared" si="311"/>
        <v>0</v>
      </c>
    </row>
    <row r="19944" spans="1:5" x14ac:dyDescent="0.25">
      <c r="A19944">
        <v>323227</v>
      </c>
      <c r="B19944">
        <v>10546.019989013699</v>
      </c>
      <c r="C19944">
        <v>8260.9200267791693</v>
      </c>
      <c r="D19944">
        <v>10480.1397686005</v>
      </c>
      <c r="E19944">
        <f t="shared" si="311"/>
        <v>1</v>
      </c>
    </row>
    <row r="19945" spans="1:5" x14ac:dyDescent="0.25">
      <c r="A19945">
        <v>308216</v>
      </c>
      <c r="B19945">
        <v>8012.1599731445303</v>
      </c>
      <c r="C19945">
        <v>8268.9600524902307</v>
      </c>
      <c r="D19945">
        <v>6385.919921875</v>
      </c>
      <c r="E19945">
        <f t="shared" si="311"/>
        <v>0</v>
      </c>
    </row>
    <row r="19946" spans="1:5" x14ac:dyDescent="0.25">
      <c r="A19946">
        <v>243190</v>
      </c>
      <c r="B19946">
        <v>32234.149742126501</v>
      </c>
      <c r="C19946">
        <v>67675.399556160002</v>
      </c>
      <c r="D19946">
        <v>64127.700738906897</v>
      </c>
      <c r="E19946">
        <f t="shared" si="311"/>
        <v>0</v>
      </c>
    </row>
    <row r="19947" spans="1:5" x14ac:dyDescent="0.25">
      <c r="A19947">
        <v>137966</v>
      </c>
      <c r="B19947">
        <v>15370.110042572</v>
      </c>
      <c r="C19947">
        <v>59867.200703620903</v>
      </c>
      <c r="D19947">
        <v>20368.550094604499</v>
      </c>
      <c r="E19947">
        <f t="shared" si="311"/>
        <v>0</v>
      </c>
    </row>
    <row r="19948" spans="1:5" x14ac:dyDescent="0.25">
      <c r="A19948">
        <v>243539</v>
      </c>
      <c r="B19948">
        <v>26335.240261077899</v>
      </c>
      <c r="C19948">
        <v>44932.6299819946</v>
      </c>
      <c r="D19948">
        <v>29046.880094528198</v>
      </c>
      <c r="E19948">
        <f t="shared" si="311"/>
        <v>0</v>
      </c>
    </row>
    <row r="19949" spans="1:5" x14ac:dyDescent="0.25">
      <c r="A19949">
        <v>132536</v>
      </c>
      <c r="B19949">
        <v>68836.739614486694</v>
      </c>
      <c r="C19949">
        <v>49783.519943237297</v>
      </c>
      <c r="D19949">
        <v>35202.979820251501</v>
      </c>
      <c r="E19949">
        <f t="shared" si="311"/>
        <v>0</v>
      </c>
    </row>
    <row r="19950" spans="1:5" x14ac:dyDescent="0.25">
      <c r="A19950">
        <v>312295</v>
      </c>
      <c r="B19950">
        <v>13114.400024414101</v>
      </c>
      <c r="C19950">
        <v>13394.399871826199</v>
      </c>
      <c r="D19950">
        <v>10480.7997512817</v>
      </c>
      <c r="E19950">
        <f t="shared" si="311"/>
        <v>0</v>
      </c>
    </row>
    <row r="19951" spans="1:5" x14ac:dyDescent="0.25">
      <c r="A19951">
        <v>322992</v>
      </c>
      <c r="B19951">
        <v>8582.3999519348108</v>
      </c>
      <c r="C19951">
        <v>7196.0398063659704</v>
      </c>
      <c r="D19951">
        <v>7335.7200164794904</v>
      </c>
      <c r="E19951">
        <f t="shared" si="311"/>
        <v>1</v>
      </c>
    </row>
    <row r="19952" spans="1:5" x14ac:dyDescent="0.25">
      <c r="A19952">
        <v>310323</v>
      </c>
      <c r="B19952">
        <v>72127.251586914106</v>
      </c>
      <c r="C19952">
        <v>44040.750198364301</v>
      </c>
      <c r="D19952">
        <v>15504.449672699</v>
      </c>
      <c r="E19952">
        <f t="shared" si="311"/>
        <v>0</v>
      </c>
    </row>
    <row r="19953" spans="1:5" x14ac:dyDescent="0.25">
      <c r="A19953">
        <v>78556</v>
      </c>
      <c r="B19953">
        <v>97043.019824981704</v>
      </c>
      <c r="C19953">
        <v>99994.219552993804</v>
      </c>
      <c r="D19953">
        <v>101013.49798965501</v>
      </c>
      <c r="E19953">
        <f t="shared" si="311"/>
        <v>1</v>
      </c>
    </row>
    <row r="19954" spans="1:5" x14ac:dyDescent="0.25">
      <c r="A19954">
        <v>302185</v>
      </c>
      <c r="B19954">
        <v>7447.8399658203098</v>
      </c>
      <c r="C19954">
        <v>8064.4798583984402</v>
      </c>
      <c r="D19954">
        <v>6294.2398681640598</v>
      </c>
      <c r="E19954">
        <f t="shared" si="311"/>
        <v>0</v>
      </c>
    </row>
    <row r="19955" spans="1:5" x14ac:dyDescent="0.25">
      <c r="A19955">
        <v>294548</v>
      </c>
      <c r="B19955">
        <v>23458.3497390747</v>
      </c>
      <c r="C19955">
        <v>69965.220491409302</v>
      </c>
      <c r="D19955">
        <v>33080.520034790003</v>
      </c>
      <c r="E19955">
        <f t="shared" si="311"/>
        <v>0</v>
      </c>
    </row>
    <row r="19956" spans="1:5" x14ac:dyDescent="0.25">
      <c r="A19956">
        <v>185766</v>
      </c>
      <c r="B19956">
        <v>17448.350070953398</v>
      </c>
      <c r="C19956">
        <v>14088.8798084259</v>
      </c>
      <c r="D19956">
        <v>17973.799710273699</v>
      </c>
      <c r="E19956">
        <f t="shared" si="311"/>
        <v>1</v>
      </c>
    </row>
    <row r="19957" spans="1:5" x14ac:dyDescent="0.25">
      <c r="A19957">
        <v>8363</v>
      </c>
      <c r="B19957">
        <v>92149.200788497896</v>
      </c>
      <c r="C19957">
        <v>58599.449895858801</v>
      </c>
      <c r="D19957">
        <v>32813.039875030503</v>
      </c>
      <c r="E19957">
        <f t="shared" si="311"/>
        <v>0</v>
      </c>
    </row>
    <row r="19958" spans="1:5" x14ac:dyDescent="0.25">
      <c r="A19958">
        <v>23654</v>
      </c>
      <c r="B19958">
        <v>13715.949905395501</v>
      </c>
      <c r="C19958">
        <v>10963.4598178864</v>
      </c>
      <c r="D19958">
        <v>19850.229701995901</v>
      </c>
      <c r="E19958">
        <f t="shared" si="311"/>
        <v>1</v>
      </c>
    </row>
    <row r="19959" spans="1:5" x14ac:dyDescent="0.25">
      <c r="A19959">
        <v>296420</v>
      </c>
      <c r="B19959">
        <v>52254.500625610402</v>
      </c>
      <c r="C19959">
        <v>95574.278980255098</v>
      </c>
      <c r="D19959">
        <v>68438.019424438506</v>
      </c>
      <c r="E19959">
        <f t="shared" si="311"/>
        <v>0</v>
      </c>
    </row>
    <row r="19960" spans="1:5" x14ac:dyDescent="0.25">
      <c r="A19960">
        <v>271534</v>
      </c>
      <c r="B19960">
        <v>23549.0202484131</v>
      </c>
      <c r="C19960">
        <v>31808.899887085001</v>
      </c>
      <c r="D19960">
        <v>26402.459926605199</v>
      </c>
      <c r="E19960">
        <f t="shared" si="311"/>
        <v>0</v>
      </c>
    </row>
    <row r="19961" spans="1:5" x14ac:dyDescent="0.25">
      <c r="A19961">
        <v>249055</v>
      </c>
      <c r="B19961">
        <v>17756.279983520501</v>
      </c>
      <c r="C19961">
        <v>17556.209884643598</v>
      </c>
      <c r="D19961">
        <v>18724.499588012699</v>
      </c>
      <c r="E19961">
        <f t="shared" si="311"/>
        <v>1</v>
      </c>
    </row>
    <row r="19962" spans="1:5" x14ac:dyDescent="0.25">
      <c r="A19962">
        <v>8314</v>
      </c>
      <c r="B19962">
        <v>16610.110042572</v>
      </c>
      <c r="C19962">
        <v>16070.0899810791</v>
      </c>
      <c r="D19962">
        <v>20395.5197658539</v>
      </c>
      <c r="E19962">
        <f t="shared" si="311"/>
        <v>1</v>
      </c>
    </row>
    <row r="19963" spans="1:5" x14ac:dyDescent="0.25">
      <c r="A19963">
        <v>250827</v>
      </c>
      <c r="B19963">
        <v>64732.200193405202</v>
      </c>
      <c r="C19963">
        <v>39551.850109100298</v>
      </c>
      <c r="D19963">
        <v>29881.799831390399</v>
      </c>
      <c r="E19963">
        <f t="shared" si="311"/>
        <v>0</v>
      </c>
    </row>
    <row r="19964" spans="1:5" x14ac:dyDescent="0.25">
      <c r="A19964">
        <v>119217</v>
      </c>
      <c r="B19964">
        <v>24367.3601074219</v>
      </c>
      <c r="C19964">
        <v>19128.9599609375</v>
      </c>
      <c r="D19964">
        <v>14490.5596923828</v>
      </c>
      <c r="E19964">
        <f t="shared" si="311"/>
        <v>0</v>
      </c>
    </row>
    <row r="19965" spans="1:5" x14ac:dyDescent="0.25">
      <c r="A19965">
        <v>310074</v>
      </c>
      <c r="B19965">
        <v>20363.469768524199</v>
      </c>
      <c r="C19965">
        <v>22655.779762268099</v>
      </c>
      <c r="D19965">
        <v>19336.419799804698</v>
      </c>
      <c r="E19965">
        <f t="shared" si="311"/>
        <v>0</v>
      </c>
    </row>
    <row r="19966" spans="1:5" x14ac:dyDescent="0.25">
      <c r="A19966">
        <v>120903</v>
      </c>
      <c r="B19966">
        <v>20896.260269164999</v>
      </c>
      <c r="C19966">
        <v>18471.599647522002</v>
      </c>
      <c r="D19966">
        <v>22364.999359130899</v>
      </c>
      <c r="E19966">
        <f t="shared" si="311"/>
        <v>1</v>
      </c>
    </row>
    <row r="19967" spans="1:5" x14ac:dyDescent="0.25">
      <c r="A19967">
        <v>219440</v>
      </c>
      <c r="B19967">
        <v>49797.279373168902</v>
      </c>
      <c r="C19967">
        <v>83386.159202575698</v>
      </c>
      <c r="D19967">
        <v>56327.959182739301</v>
      </c>
      <c r="E19967">
        <f t="shared" si="311"/>
        <v>0</v>
      </c>
    </row>
    <row r="19968" spans="1:5" x14ac:dyDescent="0.25">
      <c r="A19968">
        <v>293526</v>
      </c>
      <c r="B19968">
        <v>18121.320482253999</v>
      </c>
      <c r="C19968">
        <v>10635.239944458001</v>
      </c>
      <c r="D19968">
        <v>12943.279953002901</v>
      </c>
      <c r="E19968">
        <f t="shared" si="311"/>
        <v>1</v>
      </c>
    </row>
    <row r="19969" spans="1:5" x14ac:dyDescent="0.25">
      <c r="A19969">
        <v>100883</v>
      </c>
      <c r="B19969">
        <v>29722.799858093302</v>
      </c>
      <c r="C19969">
        <v>49876.519292831399</v>
      </c>
      <c r="D19969">
        <v>44636.279737472498</v>
      </c>
      <c r="E19969">
        <f t="shared" si="311"/>
        <v>0</v>
      </c>
    </row>
    <row r="19970" spans="1:5" x14ac:dyDescent="0.25">
      <c r="A19970">
        <v>175470</v>
      </c>
      <c r="B19970">
        <v>15735.9100189209</v>
      </c>
      <c r="C19970">
        <v>14880.929962158199</v>
      </c>
      <c r="D19970">
        <v>19244.180316925002</v>
      </c>
      <c r="E19970">
        <f t="shared" si="311"/>
        <v>1</v>
      </c>
    </row>
    <row r="19971" spans="1:5" x14ac:dyDescent="0.25">
      <c r="A19971">
        <v>195075</v>
      </c>
      <c r="B19971">
        <v>26898.079772949201</v>
      </c>
      <c r="C19971">
        <v>22383.239614486702</v>
      </c>
      <c r="D19971">
        <v>26294.819328308098</v>
      </c>
      <c r="E19971">
        <f t="shared" ref="E19971:E20034" si="312">IF(D19971&gt;C19971, 1, 0)</f>
        <v>1</v>
      </c>
    </row>
    <row r="19972" spans="1:5" x14ac:dyDescent="0.25">
      <c r="A19972">
        <v>81278</v>
      </c>
      <c r="B19972">
        <v>41618.7402648926</v>
      </c>
      <c r="C19972">
        <v>40461.200496673599</v>
      </c>
      <c r="D19972">
        <v>34421.159782409697</v>
      </c>
      <c r="E19972">
        <f t="shared" si="312"/>
        <v>0</v>
      </c>
    </row>
    <row r="19973" spans="1:5" x14ac:dyDescent="0.25">
      <c r="A19973">
        <v>54706</v>
      </c>
      <c r="B19973">
        <v>45684.730018615701</v>
      </c>
      <c r="C19973">
        <v>39817.750116348303</v>
      </c>
      <c r="D19973">
        <v>45756.101535797097</v>
      </c>
      <c r="E19973">
        <f t="shared" si="312"/>
        <v>1</v>
      </c>
    </row>
    <row r="19974" spans="1:5" x14ac:dyDescent="0.25">
      <c r="A19974">
        <v>312166</v>
      </c>
      <c r="B19974">
        <v>6063.5998992919904</v>
      </c>
      <c r="C19974">
        <v>6814.2001419067401</v>
      </c>
      <c r="D19974">
        <v>7595.8799514770499</v>
      </c>
      <c r="E19974">
        <f t="shared" si="312"/>
        <v>1</v>
      </c>
    </row>
    <row r="19975" spans="1:5" x14ac:dyDescent="0.25">
      <c r="A19975">
        <v>33529</v>
      </c>
      <c r="B19975">
        <v>67354.169906616196</v>
      </c>
      <c r="C19975">
        <v>29760.539852142301</v>
      </c>
      <c r="D19975">
        <v>27719.009525299101</v>
      </c>
      <c r="E19975">
        <f t="shared" si="312"/>
        <v>0</v>
      </c>
    </row>
    <row r="19976" spans="1:5" x14ac:dyDescent="0.25">
      <c r="A19976">
        <v>47767</v>
      </c>
      <c r="B19976">
        <v>31087.099542617801</v>
      </c>
      <c r="C19976">
        <v>39307.949688434601</v>
      </c>
      <c r="D19976">
        <v>25197.699337005601</v>
      </c>
      <c r="E19976">
        <f t="shared" si="312"/>
        <v>0</v>
      </c>
    </row>
    <row r="19977" spans="1:5" x14ac:dyDescent="0.25">
      <c r="A19977">
        <v>257307</v>
      </c>
      <c r="B19977">
        <v>22208.800674438498</v>
      </c>
      <c r="C19977">
        <v>20573.400045394901</v>
      </c>
      <c r="D19977">
        <v>17962.880508422899</v>
      </c>
      <c r="E19977">
        <f t="shared" si="312"/>
        <v>0</v>
      </c>
    </row>
    <row r="19978" spans="1:5" x14ac:dyDescent="0.25">
      <c r="A19978">
        <v>317848</v>
      </c>
      <c r="B19978">
        <v>7355.3398818969699</v>
      </c>
      <c r="C19978">
        <v>8045.0999794006302</v>
      </c>
      <c r="D19978">
        <v>8417.8800315856897</v>
      </c>
      <c r="E19978">
        <f t="shared" si="312"/>
        <v>1</v>
      </c>
    </row>
    <row r="19979" spans="1:5" x14ac:dyDescent="0.25">
      <c r="A19979">
        <v>256271</v>
      </c>
      <c r="B19979">
        <v>26425.319862365701</v>
      </c>
      <c r="C19979">
        <v>21436.440123558001</v>
      </c>
      <c r="D19979">
        <v>19580.3699874878</v>
      </c>
      <c r="E19979">
        <f t="shared" si="312"/>
        <v>0</v>
      </c>
    </row>
    <row r="19980" spans="1:5" x14ac:dyDescent="0.25">
      <c r="A19980">
        <v>195169</v>
      </c>
      <c r="B19980">
        <v>28659.500118255601</v>
      </c>
      <c r="C19980">
        <v>24197.979879379302</v>
      </c>
      <c r="D19980">
        <v>15510.230115890499</v>
      </c>
      <c r="E19980">
        <f t="shared" si="312"/>
        <v>0</v>
      </c>
    </row>
    <row r="19981" spans="1:5" x14ac:dyDescent="0.25">
      <c r="A19981">
        <v>275598</v>
      </c>
      <c r="B19981">
        <v>16903.299606323199</v>
      </c>
      <c r="C19981">
        <v>20421.990013122599</v>
      </c>
      <c r="D19981">
        <v>23589.799606323199</v>
      </c>
      <c r="E19981">
        <f t="shared" si="312"/>
        <v>1</v>
      </c>
    </row>
    <row r="19982" spans="1:5" x14ac:dyDescent="0.25">
      <c r="A19982">
        <v>321383</v>
      </c>
      <c r="B19982">
        <v>36969.600952148401</v>
      </c>
      <c r="C19982">
        <v>43300.800292968801</v>
      </c>
      <c r="D19982">
        <v>45296.639465332002</v>
      </c>
      <c r="E19982">
        <f t="shared" si="312"/>
        <v>1</v>
      </c>
    </row>
    <row r="19983" spans="1:5" x14ac:dyDescent="0.25">
      <c r="A19983">
        <v>156563</v>
      </c>
      <c r="B19983">
        <v>26678.8497390747</v>
      </c>
      <c r="C19983">
        <v>26991.2099304199</v>
      </c>
      <c r="D19983">
        <v>35617.020034790003</v>
      </c>
      <c r="E19983">
        <f t="shared" si="312"/>
        <v>1</v>
      </c>
    </row>
    <row r="19984" spans="1:5" x14ac:dyDescent="0.25">
      <c r="A19984">
        <v>226155</v>
      </c>
      <c r="B19984">
        <v>34119.630226135298</v>
      </c>
      <c r="C19984">
        <v>33000.149608612097</v>
      </c>
      <c r="D19984">
        <v>38978.310104370103</v>
      </c>
      <c r="E19984">
        <f t="shared" si="312"/>
        <v>1</v>
      </c>
    </row>
    <row r="19985" spans="1:5" x14ac:dyDescent="0.25">
      <c r="A19985">
        <v>296992</v>
      </c>
      <c r="B19985">
        <v>13457.880065918</v>
      </c>
      <c r="C19985">
        <v>15395.4000205994</v>
      </c>
      <c r="D19985">
        <v>15051.6899299622</v>
      </c>
      <c r="E19985">
        <f t="shared" si="312"/>
        <v>0</v>
      </c>
    </row>
    <row r="19986" spans="1:5" x14ac:dyDescent="0.25">
      <c r="A19986">
        <v>219812</v>
      </c>
      <c r="B19986">
        <v>47480.999679565401</v>
      </c>
      <c r="C19986">
        <v>34310.500106811502</v>
      </c>
      <c r="D19986">
        <v>30357.600021362301</v>
      </c>
      <c r="E19986">
        <f t="shared" si="312"/>
        <v>0</v>
      </c>
    </row>
    <row r="19987" spans="1:5" x14ac:dyDescent="0.25">
      <c r="A19987">
        <v>322262</v>
      </c>
      <c r="B19987">
        <v>9920.8501739502008</v>
      </c>
      <c r="C19987">
        <v>8987.5698318481409</v>
      </c>
      <c r="D19987">
        <v>8578.1199188232404</v>
      </c>
      <c r="E19987">
        <f t="shared" si="312"/>
        <v>0</v>
      </c>
    </row>
    <row r="19988" spans="1:5" x14ac:dyDescent="0.25">
      <c r="A19988">
        <v>180665</v>
      </c>
      <c r="B19988">
        <v>12436.2700614929</v>
      </c>
      <c r="C19988">
        <v>16699.3896026611</v>
      </c>
      <c r="D19988">
        <v>17033.259912490801</v>
      </c>
      <c r="E19988">
        <f t="shared" si="312"/>
        <v>1</v>
      </c>
    </row>
    <row r="19989" spans="1:5" x14ac:dyDescent="0.25">
      <c r="A19989">
        <v>320447</v>
      </c>
      <c r="B19989">
        <v>56435.200683593801</v>
      </c>
      <c r="C19989">
        <v>28966.4006347656</v>
      </c>
      <c r="D19989">
        <v>40415.999267578103</v>
      </c>
      <c r="E19989">
        <f t="shared" si="312"/>
        <v>1</v>
      </c>
    </row>
    <row r="19990" spans="1:5" x14ac:dyDescent="0.25">
      <c r="A19990">
        <v>242640</v>
      </c>
      <c r="B19990">
        <v>23093.399505615202</v>
      </c>
      <c r="C19990">
        <v>25057.799606323199</v>
      </c>
      <c r="D19990">
        <v>23232.599945068399</v>
      </c>
      <c r="E19990">
        <f t="shared" si="312"/>
        <v>0</v>
      </c>
    </row>
    <row r="19991" spans="1:5" x14ac:dyDescent="0.25">
      <c r="A19991">
        <v>300327</v>
      </c>
      <c r="B19991">
        <v>17146.580070495598</v>
      </c>
      <c r="C19991">
        <v>15410.3398590088</v>
      </c>
      <c r="D19991">
        <v>10721.2597885132</v>
      </c>
      <c r="E19991">
        <f t="shared" si="312"/>
        <v>0</v>
      </c>
    </row>
    <row r="19992" spans="1:5" x14ac:dyDescent="0.25">
      <c r="A19992">
        <v>162079</v>
      </c>
      <c r="B19992">
        <v>56695.279885292097</v>
      </c>
      <c r="C19992">
        <v>34360.709758758501</v>
      </c>
      <c r="D19992">
        <v>35598.8493614197</v>
      </c>
      <c r="E19992">
        <f t="shared" si="312"/>
        <v>1</v>
      </c>
    </row>
    <row r="19993" spans="1:5" x14ac:dyDescent="0.25">
      <c r="A19993">
        <v>26977</v>
      </c>
      <c r="B19993">
        <v>42083.120368957498</v>
      </c>
      <c r="C19993">
        <v>27857.839981079102</v>
      </c>
      <c r="D19993">
        <v>26077.8199195862</v>
      </c>
      <c r="E19993">
        <f t="shared" si="312"/>
        <v>0</v>
      </c>
    </row>
    <row r="19994" spans="1:5" x14ac:dyDescent="0.25">
      <c r="A19994">
        <v>288625</v>
      </c>
      <c r="B19994">
        <v>13381.999874114999</v>
      </c>
      <c r="C19994">
        <v>11426.4999866486</v>
      </c>
      <c r="D19994">
        <v>12938.749694824201</v>
      </c>
      <c r="E19994">
        <f t="shared" si="312"/>
        <v>1</v>
      </c>
    </row>
    <row r="19995" spans="1:5" x14ac:dyDescent="0.25">
      <c r="A19995">
        <v>263132</v>
      </c>
      <c r="B19995">
        <v>25168.1601867676</v>
      </c>
      <c r="C19995">
        <v>38343.839618682898</v>
      </c>
      <c r="D19995">
        <v>40143.119491577098</v>
      </c>
      <c r="E19995">
        <f t="shared" si="312"/>
        <v>1</v>
      </c>
    </row>
    <row r="19996" spans="1:5" x14ac:dyDescent="0.25">
      <c r="A19996">
        <v>316703</v>
      </c>
      <c r="B19996">
        <v>26116.5898132324</v>
      </c>
      <c r="C19996">
        <v>21196.6200428009</v>
      </c>
      <c r="D19996">
        <v>22268.130054473899</v>
      </c>
      <c r="E19996">
        <f t="shared" si="312"/>
        <v>1</v>
      </c>
    </row>
    <row r="19997" spans="1:5" x14ac:dyDescent="0.25">
      <c r="A19997">
        <v>244303</v>
      </c>
      <c r="B19997">
        <v>18791.079986572298</v>
      </c>
      <c r="C19997">
        <v>19741.4796676636</v>
      </c>
      <c r="D19997">
        <v>17989.839691162098</v>
      </c>
      <c r="E19997">
        <f t="shared" si="312"/>
        <v>0</v>
      </c>
    </row>
    <row r="19998" spans="1:5" x14ac:dyDescent="0.25">
      <c r="A19998">
        <v>78819</v>
      </c>
      <c r="B19998">
        <v>48441.929599761999</v>
      </c>
      <c r="C19998">
        <v>35432.460735321001</v>
      </c>
      <c r="D19998">
        <v>40441.780262947097</v>
      </c>
      <c r="E19998">
        <f t="shared" si="312"/>
        <v>1</v>
      </c>
    </row>
    <row r="19999" spans="1:5" x14ac:dyDescent="0.25">
      <c r="A19999">
        <v>185016</v>
      </c>
      <c r="B19999">
        <v>27993.880725860599</v>
      </c>
      <c r="C19999">
        <v>66051.299878120393</v>
      </c>
      <c r="D19999">
        <v>51918.7490520477</v>
      </c>
      <c r="E19999">
        <f t="shared" si="312"/>
        <v>0</v>
      </c>
    </row>
    <row r="20000" spans="1:5" x14ac:dyDescent="0.25">
      <c r="A20000">
        <v>301429</v>
      </c>
      <c r="B20000">
        <v>22367.040208816499</v>
      </c>
      <c r="C20000">
        <v>27994.679908752401</v>
      </c>
      <c r="D20000">
        <v>18606.0799789429</v>
      </c>
      <c r="E20000">
        <f t="shared" si="312"/>
        <v>0</v>
      </c>
    </row>
    <row r="20001" spans="1:5" x14ac:dyDescent="0.25">
      <c r="A20001">
        <v>141023</v>
      </c>
      <c r="B20001">
        <v>10404.2198486328</v>
      </c>
      <c r="C20001">
        <v>13049.139780044599</v>
      </c>
      <c r="D20001">
        <v>9233.0400047302192</v>
      </c>
      <c r="E20001">
        <f t="shared" si="312"/>
        <v>0</v>
      </c>
    </row>
    <row r="20002" spans="1:5" x14ac:dyDescent="0.25">
      <c r="A20002">
        <v>74382</v>
      </c>
      <c r="B20002">
        <v>70034.959232330293</v>
      </c>
      <c r="C20002">
        <v>89839.900213241606</v>
      </c>
      <c r="D20002">
        <v>50190.459396362297</v>
      </c>
      <c r="E20002">
        <f t="shared" si="312"/>
        <v>0</v>
      </c>
    </row>
    <row r="20003" spans="1:5" x14ac:dyDescent="0.25">
      <c r="A20003">
        <v>217104</v>
      </c>
      <c r="B20003">
        <v>36987.599166870103</v>
      </c>
      <c r="C20003">
        <v>51109.498809814497</v>
      </c>
      <c r="D20003">
        <v>36859.679660797097</v>
      </c>
      <c r="E20003">
        <f t="shared" si="312"/>
        <v>0</v>
      </c>
    </row>
    <row r="20004" spans="1:5" x14ac:dyDescent="0.25">
      <c r="A20004">
        <v>261117</v>
      </c>
      <c r="B20004">
        <v>12867.979911804199</v>
      </c>
      <c r="C20004">
        <v>17474.6398391724</v>
      </c>
      <c r="D20004">
        <v>17864.279613494899</v>
      </c>
      <c r="E20004">
        <f t="shared" si="312"/>
        <v>1</v>
      </c>
    </row>
    <row r="20005" spans="1:5" x14ac:dyDescent="0.25">
      <c r="A20005">
        <v>70661</v>
      </c>
      <c r="B20005">
        <v>133186.22863769499</v>
      </c>
      <c r="C20005">
        <v>63062.368772506699</v>
      </c>
      <c r="D20005">
        <v>76943.549858093305</v>
      </c>
      <c r="E20005">
        <f t="shared" si="312"/>
        <v>1</v>
      </c>
    </row>
    <row r="20006" spans="1:5" x14ac:dyDescent="0.25">
      <c r="A20006">
        <v>72410</v>
      </c>
      <c r="B20006">
        <v>21999.8400878906</v>
      </c>
      <c r="C20006">
        <v>26555.039703369101</v>
      </c>
      <c r="D20006">
        <v>23621.759765625</v>
      </c>
      <c r="E20006">
        <f t="shared" si="312"/>
        <v>0</v>
      </c>
    </row>
    <row r="20007" spans="1:5" x14ac:dyDescent="0.25">
      <c r="A20007">
        <v>273019</v>
      </c>
      <c r="B20007">
        <v>37895.399780273401</v>
      </c>
      <c r="C20007">
        <v>45739.800796508804</v>
      </c>
      <c r="D20007">
        <v>40726.799354553201</v>
      </c>
      <c r="E20007">
        <f t="shared" si="312"/>
        <v>0</v>
      </c>
    </row>
    <row r="20008" spans="1:5" x14ac:dyDescent="0.25">
      <c r="A20008">
        <v>13907</v>
      </c>
      <c r="B20008">
        <v>28772.959640502901</v>
      </c>
      <c r="C20008">
        <v>25060.3995742798</v>
      </c>
      <c r="D20008">
        <v>27058.659545898401</v>
      </c>
      <c r="E20008">
        <f t="shared" si="312"/>
        <v>1</v>
      </c>
    </row>
    <row r="20009" spans="1:5" x14ac:dyDescent="0.25">
      <c r="A20009">
        <v>257373</v>
      </c>
      <c r="B20009">
        <v>92936.501598358198</v>
      </c>
      <c r="C20009">
        <v>41878.0002593994</v>
      </c>
      <c r="D20009">
        <v>21242.9998397827</v>
      </c>
      <c r="E20009">
        <f t="shared" si="312"/>
        <v>0</v>
      </c>
    </row>
    <row r="20010" spans="1:5" x14ac:dyDescent="0.25">
      <c r="A20010">
        <v>84206</v>
      </c>
      <c r="B20010">
        <v>19522.880081176801</v>
      </c>
      <c r="C20010">
        <v>18334.620063781698</v>
      </c>
      <c r="D20010">
        <v>17872.5397796631</v>
      </c>
      <c r="E20010">
        <f t="shared" si="312"/>
        <v>0</v>
      </c>
    </row>
    <row r="20011" spans="1:5" x14ac:dyDescent="0.25">
      <c r="A20011">
        <v>204406</v>
      </c>
      <c r="B20011">
        <v>288562.33248519897</v>
      </c>
      <c r="C20011">
        <v>83519.978389740005</v>
      </c>
      <c r="D20011">
        <v>128115.251105309</v>
      </c>
      <c r="E20011">
        <f t="shared" si="312"/>
        <v>1</v>
      </c>
    </row>
    <row r="20012" spans="1:5" x14ac:dyDescent="0.25">
      <c r="A20012">
        <v>232773</v>
      </c>
      <c r="B20012">
        <v>34458.8799133301</v>
      </c>
      <c r="C20012">
        <v>27436.4797363281</v>
      </c>
      <c r="D20012">
        <v>35101.440673828103</v>
      </c>
      <c r="E20012">
        <f t="shared" si="312"/>
        <v>1</v>
      </c>
    </row>
    <row r="20013" spans="1:5" x14ac:dyDescent="0.25">
      <c r="A20013">
        <v>215959</v>
      </c>
      <c r="B20013">
        <v>87306.239543914795</v>
      </c>
      <c r="C20013">
        <v>32168.990665435798</v>
      </c>
      <c r="D20013">
        <v>29377.949775695801</v>
      </c>
      <c r="E20013">
        <f t="shared" si="312"/>
        <v>0</v>
      </c>
    </row>
    <row r="20014" spans="1:5" x14ac:dyDescent="0.25">
      <c r="A20014">
        <v>121876</v>
      </c>
      <c r="B20014">
        <v>12457.659782409701</v>
      </c>
      <c r="C20014">
        <v>14592.6298084259</v>
      </c>
      <c r="D20014">
        <v>17168.110042572</v>
      </c>
      <c r="E20014">
        <f t="shared" si="312"/>
        <v>1</v>
      </c>
    </row>
    <row r="20015" spans="1:5" x14ac:dyDescent="0.25">
      <c r="A20015">
        <v>129991</v>
      </c>
      <c r="B20015">
        <v>12077.9097919464</v>
      </c>
      <c r="C20015">
        <v>12095.4598846436</v>
      </c>
      <c r="D20015">
        <v>16045.5595550537</v>
      </c>
      <c r="E20015">
        <f t="shared" si="312"/>
        <v>1</v>
      </c>
    </row>
    <row r="20016" spans="1:5" x14ac:dyDescent="0.25">
      <c r="A20016">
        <v>282843</v>
      </c>
      <c r="B20016">
        <v>39219.7503089905</v>
      </c>
      <c r="C20016">
        <v>34836.749696731596</v>
      </c>
      <c r="D20016">
        <v>35975.249862670898</v>
      </c>
      <c r="E20016">
        <f t="shared" si="312"/>
        <v>1</v>
      </c>
    </row>
    <row r="20017" spans="1:5" x14ac:dyDescent="0.25">
      <c r="A20017">
        <v>305173</v>
      </c>
      <c r="B20017">
        <v>74971.260055542007</v>
      </c>
      <c r="C20017">
        <v>52362.309465408303</v>
      </c>
      <c r="D20017">
        <v>57460.127944946304</v>
      </c>
      <c r="E20017">
        <f t="shared" si="312"/>
        <v>1</v>
      </c>
    </row>
    <row r="20018" spans="1:5" x14ac:dyDescent="0.25">
      <c r="A20018">
        <v>263925</v>
      </c>
      <c r="B20018">
        <v>41386.239746093801</v>
      </c>
      <c r="C20018">
        <v>46469.119995117202</v>
      </c>
      <c r="D20018">
        <v>33152</v>
      </c>
      <c r="E20018">
        <f t="shared" si="312"/>
        <v>0</v>
      </c>
    </row>
    <row r="20019" spans="1:5" x14ac:dyDescent="0.25">
      <c r="A20019">
        <v>264804</v>
      </c>
      <c r="B20019">
        <v>45425.379820823699</v>
      </c>
      <c r="C20019">
        <v>47642.9801292419</v>
      </c>
      <c r="D20019">
        <v>38583.929130554199</v>
      </c>
      <c r="E20019">
        <f t="shared" si="312"/>
        <v>0</v>
      </c>
    </row>
    <row r="20020" spans="1:5" x14ac:dyDescent="0.25">
      <c r="A20020">
        <v>322219</v>
      </c>
      <c r="B20020">
        <v>5395.2799530029297</v>
      </c>
      <c r="C20020">
        <v>5282.08985900879</v>
      </c>
      <c r="D20020">
        <v>5369.4300746917697</v>
      </c>
      <c r="E20020">
        <f t="shared" si="312"/>
        <v>1</v>
      </c>
    </row>
    <row r="20021" spans="1:5" x14ac:dyDescent="0.25">
      <c r="A20021">
        <v>295847</v>
      </c>
      <c r="B20021">
        <v>34041.650066375703</v>
      </c>
      <c r="C20021">
        <v>30148.109395980799</v>
      </c>
      <c r="D20021">
        <v>18382.809871673599</v>
      </c>
      <c r="E20021">
        <f t="shared" si="312"/>
        <v>0</v>
      </c>
    </row>
    <row r="20022" spans="1:5" x14ac:dyDescent="0.25">
      <c r="A20022">
        <v>157708</v>
      </c>
      <c r="B20022">
        <v>16068.2997894287</v>
      </c>
      <c r="C20022">
        <v>1926.2999725341799</v>
      </c>
      <c r="D20022">
        <v>23818.7997436523</v>
      </c>
      <c r="E20022">
        <f t="shared" si="312"/>
        <v>1</v>
      </c>
    </row>
    <row r="20023" spans="1:5" x14ac:dyDescent="0.25">
      <c r="A20023">
        <v>249862</v>
      </c>
      <c r="B20023">
        <v>28319.939506530802</v>
      </c>
      <c r="C20023">
        <v>36886.740966796897</v>
      </c>
      <c r="D20023">
        <v>33860.640312194802</v>
      </c>
      <c r="E20023">
        <f t="shared" si="312"/>
        <v>0</v>
      </c>
    </row>
    <row r="20024" spans="1:5" x14ac:dyDescent="0.25">
      <c r="A20024">
        <v>223613</v>
      </c>
      <c r="B20024">
        <v>6105.4500102996799</v>
      </c>
      <c r="C20024">
        <v>6182.2499656677201</v>
      </c>
      <c r="D20024">
        <v>7242.1499633789099</v>
      </c>
      <c r="E20024">
        <f t="shared" si="312"/>
        <v>1</v>
      </c>
    </row>
    <row r="20025" spans="1:5" x14ac:dyDescent="0.25">
      <c r="A20025">
        <v>243410</v>
      </c>
      <c r="B20025">
        <v>20287.959838867198</v>
      </c>
      <c r="C20025">
        <v>22589.159469604499</v>
      </c>
      <c r="D20025">
        <v>41518.839355468801</v>
      </c>
      <c r="E20025">
        <f t="shared" si="312"/>
        <v>1</v>
      </c>
    </row>
    <row r="20026" spans="1:5" x14ac:dyDescent="0.25">
      <c r="A20026">
        <v>88886</v>
      </c>
      <c r="B20026">
        <v>75264.899426460295</v>
      </c>
      <c r="C20026">
        <v>67580.309149742097</v>
      </c>
      <c r="D20026">
        <v>62259.160964965798</v>
      </c>
      <c r="E20026">
        <f t="shared" si="312"/>
        <v>0</v>
      </c>
    </row>
    <row r="20027" spans="1:5" x14ac:dyDescent="0.25">
      <c r="A20027">
        <v>178100</v>
      </c>
      <c r="B20027">
        <v>29422.240020752</v>
      </c>
      <c r="C20027">
        <v>38365.600570678696</v>
      </c>
      <c r="D20027">
        <v>40178.4796524048</v>
      </c>
      <c r="E20027">
        <f t="shared" si="312"/>
        <v>1</v>
      </c>
    </row>
    <row r="20028" spans="1:5" x14ac:dyDescent="0.25">
      <c r="A20028">
        <v>209945</v>
      </c>
      <c r="B20028">
        <v>35275.210497856096</v>
      </c>
      <c r="C20028">
        <v>28207.519174575798</v>
      </c>
      <c r="D20028">
        <v>31776.859303474401</v>
      </c>
      <c r="E20028">
        <f t="shared" si="312"/>
        <v>1</v>
      </c>
    </row>
    <row r="20029" spans="1:5" x14ac:dyDescent="0.25">
      <c r="A20029">
        <v>141123</v>
      </c>
      <c r="B20029">
        <v>34372.800378799402</v>
      </c>
      <c r="C20029">
        <v>14024.399871826199</v>
      </c>
      <c r="D20029">
        <v>22607.399826049801</v>
      </c>
      <c r="E20029">
        <f t="shared" si="312"/>
        <v>1</v>
      </c>
    </row>
    <row r="20030" spans="1:5" x14ac:dyDescent="0.25">
      <c r="A20030">
        <v>317682</v>
      </c>
      <c r="B20030">
        <v>11275.4404296875</v>
      </c>
      <c r="C20030">
        <v>14923.0401611328</v>
      </c>
      <c r="D20030">
        <v>13038.2997817993</v>
      </c>
      <c r="E20030">
        <f t="shared" si="312"/>
        <v>0</v>
      </c>
    </row>
    <row r="20031" spans="1:5" x14ac:dyDescent="0.25">
      <c r="A20031">
        <v>74282</v>
      </c>
      <c r="B20031">
        <v>15600.4397563934</v>
      </c>
      <c r="C20031">
        <v>14935.179962158199</v>
      </c>
      <c r="D20031">
        <v>12633.429725647</v>
      </c>
      <c r="E20031">
        <f t="shared" si="312"/>
        <v>0</v>
      </c>
    </row>
    <row r="20032" spans="1:5" x14ac:dyDescent="0.25">
      <c r="A20032">
        <v>315867</v>
      </c>
      <c r="B20032">
        <v>18970</v>
      </c>
      <c r="C20032">
        <v>20078.799810409499</v>
      </c>
      <c r="D20032">
        <v>25146.800117492701</v>
      </c>
      <c r="E20032">
        <f t="shared" si="312"/>
        <v>1</v>
      </c>
    </row>
    <row r="20033" spans="1:5" x14ac:dyDescent="0.25">
      <c r="A20033">
        <v>143104</v>
      </c>
      <c r="B20033">
        <v>25857.289962768598</v>
      </c>
      <c r="C20033">
        <v>60421.719562530503</v>
      </c>
      <c r="D20033">
        <v>52438.039613723799</v>
      </c>
      <c r="E20033">
        <f t="shared" si="312"/>
        <v>0</v>
      </c>
    </row>
    <row r="20034" spans="1:5" x14ac:dyDescent="0.25">
      <c r="A20034">
        <v>80791</v>
      </c>
      <c r="B20034">
        <v>78875.180420398698</v>
      </c>
      <c r="C20034">
        <v>31525.740108490001</v>
      </c>
      <c r="D20034">
        <v>89126.2201747894</v>
      </c>
      <c r="E20034">
        <f t="shared" si="312"/>
        <v>1</v>
      </c>
    </row>
    <row r="20035" spans="1:5" x14ac:dyDescent="0.25">
      <c r="A20035">
        <v>135773</v>
      </c>
      <c r="B20035">
        <v>68707.471841812105</v>
      </c>
      <c r="C20035">
        <v>24204.5697441101</v>
      </c>
      <c r="D20035">
        <v>19205.9398155212</v>
      </c>
      <c r="E20035">
        <f t="shared" ref="E20035:E20098" si="313">IF(D20035&gt;C20035, 1, 0)</f>
        <v>0</v>
      </c>
    </row>
    <row r="20036" spans="1:5" x14ac:dyDescent="0.25">
      <c r="A20036">
        <v>257350</v>
      </c>
      <c r="B20036">
        <v>42332.399505615198</v>
      </c>
      <c r="C20036">
        <v>33994.079681396499</v>
      </c>
      <c r="D20036">
        <v>58175.999725341797</v>
      </c>
      <c r="E20036">
        <f t="shared" si="313"/>
        <v>1</v>
      </c>
    </row>
    <row r="20037" spans="1:5" x14ac:dyDescent="0.25">
      <c r="A20037">
        <v>157608</v>
      </c>
      <c r="B20037">
        <v>80903.747861862197</v>
      </c>
      <c r="C20037">
        <v>60519.839675903298</v>
      </c>
      <c r="D20037">
        <v>25355.839900970499</v>
      </c>
      <c r="E20037">
        <f t="shared" si="313"/>
        <v>0</v>
      </c>
    </row>
    <row r="20038" spans="1:5" x14ac:dyDescent="0.25">
      <c r="A20038">
        <v>269882</v>
      </c>
      <c r="B20038">
        <v>33464.199829101599</v>
      </c>
      <c r="C20038">
        <v>61098.099594116196</v>
      </c>
      <c r="D20038">
        <v>31584.699668884299</v>
      </c>
      <c r="E20038">
        <f t="shared" si="313"/>
        <v>0</v>
      </c>
    </row>
    <row r="20039" spans="1:5" x14ac:dyDescent="0.25">
      <c r="A20039">
        <v>248047</v>
      </c>
      <c r="B20039">
        <v>55207.141921997099</v>
      </c>
      <c r="C20039">
        <v>64540.397705078103</v>
      </c>
      <c r="D20039">
        <v>76290.397705078096</v>
      </c>
      <c r="E20039">
        <f t="shared" si="313"/>
        <v>1</v>
      </c>
    </row>
    <row r="20040" spans="1:5" x14ac:dyDescent="0.25">
      <c r="A20040">
        <v>316803</v>
      </c>
      <c r="B20040">
        <v>16802.660194397002</v>
      </c>
      <c r="C20040">
        <v>26738.600128173799</v>
      </c>
      <c r="D20040">
        <v>24827.039688110399</v>
      </c>
      <c r="E20040">
        <f t="shared" si="313"/>
        <v>0</v>
      </c>
    </row>
    <row r="20041" spans="1:5" x14ac:dyDescent="0.25">
      <c r="A20041">
        <v>270277</v>
      </c>
      <c r="B20041">
        <v>39500.319610595703</v>
      </c>
      <c r="C20041">
        <v>33536.759628295898</v>
      </c>
      <c r="D20041">
        <v>31997.440017700199</v>
      </c>
      <c r="E20041">
        <f t="shared" si="313"/>
        <v>0</v>
      </c>
    </row>
    <row r="20042" spans="1:5" x14ac:dyDescent="0.25">
      <c r="A20042">
        <v>183178</v>
      </c>
      <c r="B20042">
        <v>13694.870014190699</v>
      </c>
      <c r="C20042">
        <v>15982.6697540283</v>
      </c>
      <c r="D20042">
        <v>16779.679843902599</v>
      </c>
      <c r="E20042">
        <f t="shared" si="313"/>
        <v>1</v>
      </c>
    </row>
    <row r="20043" spans="1:5" x14ac:dyDescent="0.25">
      <c r="A20043">
        <v>301263</v>
      </c>
      <c r="B20043">
        <v>40058.200082778902</v>
      </c>
      <c r="C20043">
        <v>16504.599847793601</v>
      </c>
      <c r="D20043">
        <v>19237.399644851699</v>
      </c>
      <c r="E20043">
        <f t="shared" si="313"/>
        <v>1</v>
      </c>
    </row>
    <row r="20044" spans="1:5" x14ac:dyDescent="0.25">
      <c r="A20044">
        <v>237496</v>
      </c>
      <c r="B20044">
        <v>28962.399616241499</v>
      </c>
      <c r="C20044">
        <v>17585.5999183655</v>
      </c>
      <c r="D20044">
        <v>30002.399978637699</v>
      </c>
      <c r="E20044">
        <f t="shared" si="313"/>
        <v>1</v>
      </c>
    </row>
    <row r="20045" spans="1:5" x14ac:dyDescent="0.25">
      <c r="A20045">
        <v>136586</v>
      </c>
      <c r="B20045">
        <v>15727.8500709534</v>
      </c>
      <c r="C20045">
        <v>15885.6396617889</v>
      </c>
      <c r="D20045">
        <v>14387.7198486328</v>
      </c>
      <c r="E20045">
        <f t="shared" si="313"/>
        <v>0</v>
      </c>
    </row>
    <row r="20046" spans="1:5" x14ac:dyDescent="0.25">
      <c r="A20046">
        <v>252836</v>
      </c>
      <c r="B20046">
        <v>15838.709587097201</v>
      </c>
      <c r="C20046">
        <v>21672.190084457401</v>
      </c>
      <c r="D20046">
        <v>17964.969924926801</v>
      </c>
      <c r="E20046">
        <f t="shared" si="313"/>
        <v>0</v>
      </c>
    </row>
    <row r="20047" spans="1:5" x14ac:dyDescent="0.25">
      <c r="A20047">
        <v>67787</v>
      </c>
      <c r="B20047">
        <v>69512.4382171631</v>
      </c>
      <c r="C20047">
        <v>41974.079803466797</v>
      </c>
      <c r="D20047">
        <v>68264.920196533203</v>
      </c>
      <c r="E20047">
        <f t="shared" si="313"/>
        <v>1</v>
      </c>
    </row>
    <row r="20048" spans="1:5" x14ac:dyDescent="0.25">
      <c r="A20048">
        <v>309853</v>
      </c>
      <c r="B20048">
        <v>5663.0000534057599</v>
      </c>
      <c r="C20048">
        <v>6612.8998718261701</v>
      </c>
      <c r="D20048">
        <v>6929.2999572753897</v>
      </c>
      <c r="E20048">
        <f t="shared" si="313"/>
        <v>1</v>
      </c>
    </row>
    <row r="20049" spans="1:5" x14ac:dyDescent="0.25">
      <c r="A20049">
        <v>155229</v>
      </c>
      <c r="B20049">
        <v>5031.4999580383301</v>
      </c>
      <c r="C20049">
        <v>9825.3000450134296</v>
      </c>
      <c r="D20049">
        <v>10212.3000335693</v>
      </c>
      <c r="E20049">
        <f t="shared" si="313"/>
        <v>1</v>
      </c>
    </row>
    <row r="20050" spans="1:5" x14ac:dyDescent="0.25">
      <c r="A20050">
        <v>163224</v>
      </c>
      <c r="B20050">
        <v>14927.429607391399</v>
      </c>
      <c r="C20050">
        <v>16137.980056762701</v>
      </c>
      <c r="D20050">
        <v>15703.9799385071</v>
      </c>
      <c r="E20050">
        <f t="shared" si="313"/>
        <v>0</v>
      </c>
    </row>
    <row r="20051" spans="1:5" x14ac:dyDescent="0.25">
      <c r="A20051">
        <v>222411</v>
      </c>
      <c r="B20051">
        <v>31720.879074096702</v>
      </c>
      <c r="C20051">
        <v>42813.020988464399</v>
      </c>
      <c r="D20051">
        <v>61240.880325317397</v>
      </c>
      <c r="E20051">
        <f t="shared" si="313"/>
        <v>1</v>
      </c>
    </row>
    <row r="20052" spans="1:5" x14ac:dyDescent="0.25">
      <c r="A20052">
        <v>310251</v>
      </c>
      <c r="B20052">
        <v>7889.1400165557898</v>
      </c>
      <c r="C20052">
        <v>22626.6598472595</v>
      </c>
      <c r="D20052">
        <v>5466.0199775695801</v>
      </c>
      <c r="E20052">
        <f t="shared" si="313"/>
        <v>0</v>
      </c>
    </row>
    <row r="20053" spans="1:5" x14ac:dyDescent="0.25">
      <c r="A20053">
        <v>323421</v>
      </c>
      <c r="B20053">
        <v>16869.2400054932</v>
      </c>
      <c r="C20053">
        <v>15115.679901123</v>
      </c>
      <c r="D20053">
        <v>19252.0810546875</v>
      </c>
      <c r="E20053">
        <f t="shared" si="313"/>
        <v>1</v>
      </c>
    </row>
    <row r="20054" spans="1:5" x14ac:dyDescent="0.25">
      <c r="A20054">
        <v>132799</v>
      </c>
      <c r="B20054">
        <v>17130.910078048699</v>
      </c>
      <c r="C20054">
        <v>16283.9899692535</v>
      </c>
      <c r="D20054">
        <v>13318.2199668884</v>
      </c>
      <c r="E20054">
        <f t="shared" si="313"/>
        <v>0</v>
      </c>
    </row>
    <row r="20055" spans="1:5" x14ac:dyDescent="0.25">
      <c r="A20055">
        <v>108099</v>
      </c>
      <c r="B20055">
        <v>7019.3500595092801</v>
      </c>
      <c r="C20055">
        <v>5546.8399047851599</v>
      </c>
      <c r="D20055">
        <v>5675.02001190186</v>
      </c>
      <c r="E20055">
        <f t="shared" si="313"/>
        <v>1</v>
      </c>
    </row>
    <row r="20056" spans="1:5" x14ac:dyDescent="0.25">
      <c r="A20056">
        <v>211522</v>
      </c>
      <c r="B20056">
        <v>13888.619955062901</v>
      </c>
      <c r="C20056">
        <v>17348.530092239402</v>
      </c>
      <c r="D20056">
        <v>26838.25</v>
      </c>
      <c r="E20056">
        <f t="shared" si="313"/>
        <v>1</v>
      </c>
    </row>
    <row r="20057" spans="1:5" x14ac:dyDescent="0.25">
      <c r="A20057">
        <v>122912</v>
      </c>
      <c r="B20057">
        <v>23081.049503326401</v>
      </c>
      <c r="C20057">
        <v>20237.109569549601</v>
      </c>
      <c r="D20057">
        <v>13803.370014190699</v>
      </c>
      <c r="E20057">
        <f t="shared" si="313"/>
        <v>0</v>
      </c>
    </row>
    <row r="20058" spans="1:5" x14ac:dyDescent="0.25">
      <c r="A20058">
        <v>172484</v>
      </c>
      <c r="B20058">
        <v>25491.919281005899</v>
      </c>
      <c r="C20058">
        <v>29097.8403358459</v>
      </c>
      <c r="D20058">
        <v>32644.239200592001</v>
      </c>
      <c r="E20058">
        <f t="shared" si="313"/>
        <v>1</v>
      </c>
    </row>
    <row r="20059" spans="1:5" x14ac:dyDescent="0.25">
      <c r="A20059">
        <v>15888</v>
      </c>
      <c r="B20059">
        <v>22377.269828796401</v>
      </c>
      <c r="C20059">
        <v>24856.889968872099</v>
      </c>
      <c r="D20059">
        <v>25888.109642028801</v>
      </c>
      <c r="E20059">
        <f t="shared" si="313"/>
        <v>1</v>
      </c>
    </row>
    <row r="20060" spans="1:5" x14ac:dyDescent="0.25">
      <c r="A20060">
        <v>289338</v>
      </c>
      <c r="B20060">
        <v>11591.520034790001</v>
      </c>
      <c r="C20060">
        <v>49101.510343551599</v>
      </c>
      <c r="D20060">
        <v>42997.949586868301</v>
      </c>
      <c r="E20060">
        <f t="shared" si="313"/>
        <v>0</v>
      </c>
    </row>
    <row r="20061" spans="1:5" x14ac:dyDescent="0.25">
      <c r="A20061">
        <v>62314</v>
      </c>
      <c r="B20061">
        <v>17054.6496925354</v>
      </c>
      <c r="C20061">
        <v>16228.4997634888</v>
      </c>
      <c r="D20061">
        <v>19616.799739837599</v>
      </c>
      <c r="E20061">
        <f t="shared" si="313"/>
        <v>1</v>
      </c>
    </row>
    <row r="20062" spans="1:5" x14ac:dyDescent="0.25">
      <c r="A20062">
        <v>11099</v>
      </c>
      <c r="B20062">
        <v>19077.4005203247</v>
      </c>
      <c r="C20062">
        <v>95306.709285736099</v>
      </c>
      <c r="D20062">
        <v>74467.890134811401</v>
      </c>
      <c r="E20062">
        <f t="shared" si="313"/>
        <v>0</v>
      </c>
    </row>
    <row r="20063" spans="1:5" x14ac:dyDescent="0.25">
      <c r="A20063">
        <v>315933</v>
      </c>
      <c r="B20063">
        <v>42081.649990081802</v>
      </c>
      <c r="C20063">
        <v>28919.150238037098</v>
      </c>
      <c r="D20063">
        <v>30973.800029754599</v>
      </c>
      <c r="E20063">
        <f t="shared" si="313"/>
        <v>1</v>
      </c>
    </row>
    <row r="20064" spans="1:5" x14ac:dyDescent="0.25">
      <c r="A20064">
        <v>176228</v>
      </c>
      <c r="B20064">
        <v>18258.070096969601</v>
      </c>
      <c r="C20064">
        <v>12912.1198663712</v>
      </c>
      <c r="D20064">
        <v>14256.900047302201</v>
      </c>
      <c r="E20064">
        <f t="shared" si="313"/>
        <v>1</v>
      </c>
    </row>
    <row r="20065" spans="1:5" x14ac:dyDescent="0.25">
      <c r="A20065">
        <v>275498</v>
      </c>
      <c r="B20065">
        <v>13394.9198760986</v>
      </c>
      <c r="C20065">
        <v>17711.119865417499</v>
      </c>
      <c r="D20065">
        <v>13473.5998077393</v>
      </c>
      <c r="E20065">
        <f t="shared" si="313"/>
        <v>0</v>
      </c>
    </row>
    <row r="20066" spans="1:5" x14ac:dyDescent="0.25">
      <c r="A20066">
        <v>71431</v>
      </c>
      <c r="B20066">
        <v>27500.880229949998</v>
      </c>
      <c r="C20066">
        <v>37989.599815368703</v>
      </c>
      <c r="D20066">
        <v>18780.079986572298</v>
      </c>
      <c r="E20066">
        <f t="shared" si="313"/>
        <v>0</v>
      </c>
    </row>
    <row r="20067" spans="1:5" x14ac:dyDescent="0.25">
      <c r="A20067">
        <v>189487</v>
      </c>
      <c r="B20067">
        <v>47938.589778900103</v>
      </c>
      <c r="C20067">
        <v>42525.630374908404</v>
      </c>
      <c r="D20067">
        <v>27850.410221099901</v>
      </c>
      <c r="E20067">
        <f t="shared" si="313"/>
        <v>0</v>
      </c>
    </row>
    <row r="20068" spans="1:5" x14ac:dyDescent="0.25">
      <c r="A20068">
        <v>68723</v>
      </c>
      <c r="B20068">
        <v>20569.699562072801</v>
      </c>
      <c r="C20068">
        <v>16515.2098999023</v>
      </c>
      <c r="D20068">
        <v>16275.359962463401</v>
      </c>
      <c r="E20068">
        <f t="shared" si="313"/>
        <v>0</v>
      </c>
    </row>
    <row r="20069" spans="1:5" x14ac:dyDescent="0.25">
      <c r="A20069">
        <v>275993</v>
      </c>
      <c r="B20069">
        <v>36325.589443206802</v>
      </c>
      <c r="C20069">
        <v>16355.310150146501</v>
      </c>
      <c r="D20069">
        <v>20900.5695495605</v>
      </c>
      <c r="E20069">
        <f t="shared" si="313"/>
        <v>1</v>
      </c>
    </row>
    <row r="20070" spans="1:5" x14ac:dyDescent="0.25">
      <c r="A20070">
        <v>320656</v>
      </c>
      <c r="B20070">
        <v>9098.5301246643103</v>
      </c>
      <c r="C20070">
        <v>8643.2898521423303</v>
      </c>
      <c r="D20070">
        <v>10160.8205566406</v>
      </c>
      <c r="E20070">
        <f t="shared" si="313"/>
        <v>1</v>
      </c>
    </row>
    <row r="20071" spans="1:5" x14ac:dyDescent="0.25">
      <c r="A20071">
        <v>293975</v>
      </c>
      <c r="B20071">
        <v>31525.559967041001</v>
      </c>
      <c r="C20071">
        <v>16624.0800933838</v>
      </c>
      <c r="D20071">
        <v>32682.600013732899</v>
      </c>
      <c r="E20071">
        <f t="shared" si="313"/>
        <v>1</v>
      </c>
    </row>
    <row r="20072" spans="1:5" x14ac:dyDescent="0.25">
      <c r="A20072">
        <v>186779</v>
      </c>
      <c r="B20072">
        <v>72408.459117889404</v>
      </c>
      <c r="C20072">
        <v>55131.058898925803</v>
      </c>
      <c r="D20072">
        <v>42516.179512023897</v>
      </c>
      <c r="E20072">
        <f t="shared" si="313"/>
        <v>0</v>
      </c>
    </row>
    <row r="20073" spans="1:5" x14ac:dyDescent="0.25">
      <c r="A20073">
        <v>191525</v>
      </c>
      <c r="B20073">
        <v>52704.030979156501</v>
      </c>
      <c r="C20073">
        <v>75808.949432373003</v>
      </c>
      <c r="D20073">
        <v>54913.710113525398</v>
      </c>
      <c r="E20073">
        <f t="shared" si="313"/>
        <v>0</v>
      </c>
    </row>
    <row r="20074" spans="1:5" x14ac:dyDescent="0.25">
      <c r="A20074">
        <v>175710</v>
      </c>
      <c r="B20074">
        <v>41628.750437736497</v>
      </c>
      <c r="C20074">
        <v>40466.9690895081</v>
      </c>
      <c r="D20074">
        <v>44567.369945526101</v>
      </c>
      <c r="E20074">
        <f t="shared" si="313"/>
        <v>1</v>
      </c>
    </row>
    <row r="20075" spans="1:5" x14ac:dyDescent="0.25">
      <c r="A20075">
        <v>317098</v>
      </c>
      <c r="B20075">
        <v>12757.930023193399</v>
      </c>
      <c r="C20075">
        <v>8197.5499782562292</v>
      </c>
      <c r="D20075">
        <v>11439.709857940699</v>
      </c>
      <c r="E20075">
        <f t="shared" si="313"/>
        <v>1</v>
      </c>
    </row>
    <row r="20076" spans="1:5" x14ac:dyDescent="0.25">
      <c r="A20076">
        <v>305691</v>
      </c>
      <c r="B20076">
        <v>32916.000037193298</v>
      </c>
      <c r="C20076">
        <v>55209.048938751199</v>
      </c>
      <c r="D20076">
        <v>28950.999355316198</v>
      </c>
      <c r="E20076">
        <f t="shared" si="313"/>
        <v>0</v>
      </c>
    </row>
    <row r="20077" spans="1:5" x14ac:dyDescent="0.25">
      <c r="A20077">
        <v>73260</v>
      </c>
      <c r="B20077">
        <v>23316.230320930499</v>
      </c>
      <c r="C20077">
        <v>21328.1301774979</v>
      </c>
      <c r="D20077">
        <v>25566.1199121475</v>
      </c>
      <c r="E20077">
        <f t="shared" si="313"/>
        <v>1</v>
      </c>
    </row>
    <row r="20078" spans="1:5" x14ac:dyDescent="0.25">
      <c r="A20078">
        <v>316119</v>
      </c>
      <c r="B20078">
        <v>34769.240127563498</v>
      </c>
      <c r="C20078">
        <v>47340.399826049797</v>
      </c>
      <c r="D20078">
        <v>67323.839576721206</v>
      </c>
      <c r="E20078">
        <f t="shared" si="313"/>
        <v>1</v>
      </c>
    </row>
    <row r="20079" spans="1:5" x14ac:dyDescent="0.25">
      <c r="A20079">
        <v>306627</v>
      </c>
      <c r="B20079">
        <v>8093.3999385833704</v>
      </c>
      <c r="C20079">
        <v>5937.5400085449201</v>
      </c>
      <c r="D20079">
        <v>8299.4799423217792</v>
      </c>
      <c r="E20079">
        <f t="shared" si="313"/>
        <v>1</v>
      </c>
    </row>
    <row r="20080" spans="1:5" x14ac:dyDescent="0.25">
      <c r="A20080">
        <v>20877</v>
      </c>
      <c r="B20080">
        <v>34039.220027923599</v>
      </c>
      <c r="C20080">
        <v>30241.360130310099</v>
      </c>
      <c r="D20080">
        <v>28574.2302513123</v>
      </c>
      <c r="E20080">
        <f t="shared" si="313"/>
        <v>0</v>
      </c>
    </row>
    <row r="20081" spans="1:5" x14ac:dyDescent="0.25">
      <c r="A20081">
        <v>129948</v>
      </c>
      <c r="B20081">
        <v>22646.1197776794</v>
      </c>
      <c r="C20081">
        <v>29372.499290466301</v>
      </c>
      <c r="D20081">
        <v>27348.5096759796</v>
      </c>
      <c r="E20081">
        <f t="shared" si="313"/>
        <v>0</v>
      </c>
    </row>
    <row r="20082" spans="1:5" x14ac:dyDescent="0.25">
      <c r="A20082">
        <v>97362</v>
      </c>
      <c r="B20082">
        <v>14793.509853363001</v>
      </c>
      <c r="C20082">
        <v>12370.239791870101</v>
      </c>
      <c r="D20082">
        <v>15115.9099006653</v>
      </c>
      <c r="E20082">
        <f t="shared" si="313"/>
        <v>1</v>
      </c>
    </row>
    <row r="20083" spans="1:5" x14ac:dyDescent="0.25">
      <c r="A20083">
        <v>195664</v>
      </c>
      <c r="B20083">
        <v>43430.699512481697</v>
      </c>
      <c r="C20083">
        <v>50803.340065002398</v>
      </c>
      <c r="D20083">
        <v>35465.919490814202</v>
      </c>
      <c r="E20083">
        <f t="shared" si="313"/>
        <v>0</v>
      </c>
    </row>
    <row r="20084" spans="1:5" x14ac:dyDescent="0.25">
      <c r="A20084">
        <v>267260</v>
      </c>
      <c r="B20084">
        <v>42554.599899291999</v>
      </c>
      <c r="C20084">
        <v>27231.600234985399</v>
      </c>
      <c r="D20084">
        <v>19236.799781799298</v>
      </c>
      <c r="E20084">
        <f t="shared" si="313"/>
        <v>0</v>
      </c>
    </row>
    <row r="20085" spans="1:5" x14ac:dyDescent="0.25">
      <c r="A20085">
        <v>30412</v>
      </c>
      <c r="B20085">
        <v>15281.4501419067</v>
      </c>
      <c r="C20085">
        <v>17888.860042572</v>
      </c>
      <c r="D20085">
        <v>14578.9900283813</v>
      </c>
      <c r="E20085">
        <f t="shared" si="313"/>
        <v>0</v>
      </c>
    </row>
    <row r="20086" spans="1:5" x14ac:dyDescent="0.25">
      <c r="A20086">
        <v>260576</v>
      </c>
      <c r="B20086">
        <v>45591.840099334702</v>
      </c>
      <c r="C20086">
        <v>22682.520057678201</v>
      </c>
      <c r="D20086">
        <v>29906.939987182599</v>
      </c>
      <c r="E20086">
        <f t="shared" si="313"/>
        <v>1</v>
      </c>
    </row>
    <row r="20087" spans="1:5" x14ac:dyDescent="0.25">
      <c r="A20087">
        <v>163533</v>
      </c>
      <c r="B20087">
        <v>13826.5596923828</v>
      </c>
      <c r="C20087">
        <v>25481.920043945302</v>
      </c>
      <c r="D20087">
        <v>15386.560119628901</v>
      </c>
      <c r="E20087">
        <f t="shared" si="313"/>
        <v>0</v>
      </c>
    </row>
    <row r="20088" spans="1:5" x14ac:dyDescent="0.25">
      <c r="A20088">
        <v>139274</v>
      </c>
      <c r="B20088">
        <v>148936.41518783601</v>
      </c>
      <c r="C20088">
        <v>69446.259727477998</v>
      </c>
      <c r="D20088">
        <v>54663.8200645447</v>
      </c>
      <c r="E20088">
        <f t="shared" si="313"/>
        <v>0</v>
      </c>
    </row>
    <row r="20089" spans="1:5" x14ac:dyDescent="0.25">
      <c r="A20089">
        <v>290958</v>
      </c>
      <c r="B20089">
        <v>39300.960603713997</v>
      </c>
      <c r="C20089">
        <v>22229.7901000977</v>
      </c>
      <c r="D20089">
        <v>23067.009712219198</v>
      </c>
      <c r="E20089">
        <f t="shared" si="313"/>
        <v>1</v>
      </c>
    </row>
    <row r="20090" spans="1:5" x14ac:dyDescent="0.25">
      <c r="A20090">
        <v>263716</v>
      </c>
      <c r="B20090">
        <v>16436.139833450299</v>
      </c>
      <c r="C20090">
        <v>16934.159729003899</v>
      </c>
      <c r="D20090">
        <v>17650.479610443101</v>
      </c>
      <c r="E20090">
        <f t="shared" si="313"/>
        <v>1</v>
      </c>
    </row>
    <row r="20091" spans="1:5" x14ac:dyDescent="0.25">
      <c r="A20091">
        <v>269859</v>
      </c>
      <c r="B20091">
        <v>33549.5301132202</v>
      </c>
      <c r="C20091">
        <v>37336.379547119097</v>
      </c>
      <c r="D20091">
        <v>21460.759498596199</v>
      </c>
      <c r="E20091">
        <f t="shared" si="313"/>
        <v>0</v>
      </c>
    </row>
    <row r="20092" spans="1:5" x14ac:dyDescent="0.25">
      <c r="A20092">
        <v>284074</v>
      </c>
      <c r="B20092">
        <v>41309.440002441399</v>
      </c>
      <c r="C20092">
        <v>38400.639160156301</v>
      </c>
      <c r="D20092">
        <v>30002.559967041001</v>
      </c>
      <c r="E20092">
        <f t="shared" si="313"/>
        <v>0</v>
      </c>
    </row>
    <row r="20093" spans="1:5" x14ac:dyDescent="0.25">
      <c r="A20093">
        <v>318157</v>
      </c>
      <c r="B20093">
        <v>9473.9400672912598</v>
      </c>
      <c r="C20093">
        <v>11429.8801345825</v>
      </c>
      <c r="D20093">
        <v>9862.6499118804895</v>
      </c>
      <c r="E20093">
        <f t="shared" si="313"/>
        <v>0</v>
      </c>
    </row>
    <row r="20094" spans="1:5" x14ac:dyDescent="0.25">
      <c r="A20094">
        <v>297599</v>
      </c>
      <c r="B20094">
        <v>25556.160461425799</v>
      </c>
      <c r="C20094">
        <v>21904.679958343499</v>
      </c>
      <c r="D20094">
        <v>20458.199775695801</v>
      </c>
      <c r="E20094">
        <f t="shared" si="313"/>
        <v>0</v>
      </c>
    </row>
    <row r="20095" spans="1:5" x14ac:dyDescent="0.25">
      <c r="A20095">
        <v>304360</v>
      </c>
      <c r="B20095">
        <v>17730.090053558401</v>
      </c>
      <c r="C20095">
        <v>15089.4897651672</v>
      </c>
      <c r="D20095">
        <v>18850.590156555201</v>
      </c>
      <c r="E20095">
        <f t="shared" si="313"/>
        <v>1</v>
      </c>
    </row>
    <row r="20096" spans="1:5" x14ac:dyDescent="0.25">
      <c r="A20096">
        <v>8016</v>
      </c>
      <c r="B20096">
        <v>23355.000137329102</v>
      </c>
      <c r="C20096">
        <v>23547.2397651672</v>
      </c>
      <c r="D20096">
        <v>16577.639545440699</v>
      </c>
      <c r="E20096">
        <f t="shared" si="313"/>
        <v>0</v>
      </c>
    </row>
    <row r="20097" spans="1:5" x14ac:dyDescent="0.25">
      <c r="A20097">
        <v>182560</v>
      </c>
      <c r="B20097">
        <v>12817.1298141479</v>
      </c>
      <c r="C20097">
        <v>13476.589862823501</v>
      </c>
      <c r="D20097">
        <v>21462.320495605501</v>
      </c>
      <c r="E20097">
        <f t="shared" si="313"/>
        <v>1</v>
      </c>
    </row>
    <row r="20098" spans="1:5" x14ac:dyDescent="0.25">
      <c r="A20098">
        <v>123625</v>
      </c>
      <c r="B20098">
        <v>13780.509868621801</v>
      </c>
      <c r="C20098">
        <v>30071.449718475302</v>
      </c>
      <c r="D20098">
        <v>19677.539318084699</v>
      </c>
      <c r="E20098">
        <f t="shared" si="313"/>
        <v>0</v>
      </c>
    </row>
    <row r="20099" spans="1:5" x14ac:dyDescent="0.25">
      <c r="A20099">
        <v>157585</v>
      </c>
      <c r="B20099">
        <v>26902.0000457764</v>
      </c>
      <c r="C20099">
        <v>37454.500198364301</v>
      </c>
      <c r="D20099">
        <v>27082.999420166001</v>
      </c>
      <c r="E20099">
        <f t="shared" ref="E20099:E20162" si="314">IF(D20099&gt;C20099, 1, 0)</f>
        <v>0</v>
      </c>
    </row>
    <row r="20100" spans="1:5" x14ac:dyDescent="0.25">
      <c r="A20100">
        <v>98255</v>
      </c>
      <c r="B20100">
        <v>23963.9304351807</v>
      </c>
      <c r="C20100">
        <v>74052.179489135699</v>
      </c>
      <c r="D20100">
        <v>39818.879571914702</v>
      </c>
      <c r="E20100">
        <f t="shared" si="314"/>
        <v>0</v>
      </c>
    </row>
    <row r="20101" spans="1:5" x14ac:dyDescent="0.25">
      <c r="A20101">
        <v>229424</v>
      </c>
      <c r="B20101">
        <v>27528.000118255601</v>
      </c>
      <c r="C20101">
        <v>29306.1594276428</v>
      </c>
      <c r="D20101">
        <v>19013.539709091201</v>
      </c>
      <c r="E20101">
        <f t="shared" si="314"/>
        <v>0</v>
      </c>
    </row>
    <row r="20102" spans="1:5" x14ac:dyDescent="0.25">
      <c r="A20102">
        <v>308797</v>
      </c>
      <c r="B20102">
        <v>25096.089717865001</v>
      </c>
      <c r="C20102">
        <v>21465.6000328064</v>
      </c>
      <c r="D20102">
        <v>29454.999835967999</v>
      </c>
      <c r="E20102">
        <f t="shared" si="314"/>
        <v>1</v>
      </c>
    </row>
    <row r="20103" spans="1:5" x14ac:dyDescent="0.25">
      <c r="A20103">
        <v>320799</v>
      </c>
      <c r="B20103">
        <v>19584.05975914</v>
      </c>
      <c r="C20103">
        <v>18809.1601657867</v>
      </c>
      <c r="D20103">
        <v>31647.899515151999</v>
      </c>
      <c r="E20103">
        <f t="shared" si="314"/>
        <v>1</v>
      </c>
    </row>
    <row r="20104" spans="1:5" x14ac:dyDescent="0.25">
      <c r="A20104">
        <v>319302</v>
      </c>
      <c r="B20104">
        <v>17485.919769287098</v>
      </c>
      <c r="C20104">
        <v>16213.680244445801</v>
      </c>
      <c r="D20104">
        <v>22292.280052185099</v>
      </c>
      <c r="E20104">
        <f t="shared" si="314"/>
        <v>1</v>
      </c>
    </row>
    <row r="20105" spans="1:5" x14ac:dyDescent="0.25">
      <c r="A20105">
        <v>103310</v>
      </c>
      <c r="B20105">
        <v>29798.250511169401</v>
      </c>
      <c r="C20105">
        <v>42523.5595092773</v>
      </c>
      <c r="D20105">
        <v>43933.909713745103</v>
      </c>
      <c r="E20105">
        <f t="shared" si="314"/>
        <v>1</v>
      </c>
    </row>
    <row r="20106" spans="1:5" x14ac:dyDescent="0.25">
      <c r="A20106">
        <v>226012</v>
      </c>
      <c r="B20106">
        <v>26907.600051879901</v>
      </c>
      <c r="C20106">
        <v>14343.919647216801</v>
      </c>
      <c r="D20106">
        <v>43075.959369659402</v>
      </c>
      <c r="E20106">
        <f t="shared" si="314"/>
        <v>1</v>
      </c>
    </row>
    <row r="20107" spans="1:5" x14ac:dyDescent="0.25">
      <c r="A20107">
        <v>96217</v>
      </c>
      <c r="B20107">
        <v>26184.1496334076</v>
      </c>
      <c r="C20107">
        <v>20248.270179748499</v>
      </c>
      <c r="D20107">
        <v>28508.840040206898</v>
      </c>
      <c r="E20107">
        <f t="shared" si="314"/>
        <v>1</v>
      </c>
    </row>
    <row r="20108" spans="1:5" x14ac:dyDescent="0.25">
      <c r="A20108">
        <v>317387</v>
      </c>
      <c r="B20108">
        <v>11662.859939575201</v>
      </c>
      <c r="C20108">
        <v>13801.2598724365</v>
      </c>
      <c r="D20108">
        <v>14125.5399093628</v>
      </c>
      <c r="E20108">
        <f t="shared" si="314"/>
        <v>1</v>
      </c>
    </row>
    <row r="20109" spans="1:5" x14ac:dyDescent="0.25">
      <c r="A20109">
        <v>164137</v>
      </c>
      <c r="B20109">
        <v>57220.400115966797</v>
      </c>
      <c r="C20109">
        <v>70173.079849243193</v>
      </c>
      <c r="D20109">
        <v>34528.319686889598</v>
      </c>
      <c r="E20109">
        <f t="shared" si="314"/>
        <v>0</v>
      </c>
    </row>
    <row r="20110" spans="1:5" x14ac:dyDescent="0.25">
      <c r="A20110">
        <v>60917</v>
      </c>
      <c r="B20110">
        <v>37855.030269622803</v>
      </c>
      <c r="C20110">
        <v>41394.919990539602</v>
      </c>
      <c r="D20110">
        <v>41041.519425869003</v>
      </c>
      <c r="E20110">
        <f t="shared" si="314"/>
        <v>0</v>
      </c>
    </row>
    <row r="20111" spans="1:5" x14ac:dyDescent="0.25">
      <c r="A20111">
        <v>318323</v>
      </c>
      <c r="B20111">
        <v>33922.480819702098</v>
      </c>
      <c r="C20111">
        <v>36989.960083007798</v>
      </c>
      <c r="D20111">
        <v>43500.280197143598</v>
      </c>
      <c r="E20111">
        <f t="shared" si="314"/>
        <v>1</v>
      </c>
    </row>
    <row r="20112" spans="1:5" x14ac:dyDescent="0.25">
      <c r="A20112">
        <v>267383</v>
      </c>
      <c r="B20112">
        <v>35886.200056076101</v>
      </c>
      <c r="C20112">
        <v>94450.3000640869</v>
      </c>
      <c r="D20112">
        <v>35575.400886535601</v>
      </c>
      <c r="E20112">
        <f t="shared" si="314"/>
        <v>0</v>
      </c>
    </row>
    <row r="20113" spans="1:5" x14ac:dyDescent="0.25">
      <c r="A20113">
        <v>281300</v>
      </c>
      <c r="B20113">
        <v>26377.279602050799</v>
      </c>
      <c r="C20113">
        <v>21951.039611816399</v>
      </c>
      <c r="D20113">
        <v>36032.640014648401</v>
      </c>
      <c r="E20113">
        <f t="shared" si="314"/>
        <v>1</v>
      </c>
    </row>
    <row r="20114" spans="1:5" x14ac:dyDescent="0.25">
      <c r="A20114">
        <v>290792</v>
      </c>
      <c r="B20114">
        <v>16916.1998558044</v>
      </c>
      <c r="C20114">
        <v>24564.749746322599</v>
      </c>
      <c r="D20114">
        <v>16995.999813079801</v>
      </c>
      <c r="E20114">
        <f t="shared" si="314"/>
        <v>0</v>
      </c>
    </row>
    <row r="20115" spans="1:5" x14ac:dyDescent="0.25">
      <c r="A20115">
        <v>282325</v>
      </c>
      <c r="B20115">
        <v>11032.739868164101</v>
      </c>
      <c r="C20115">
        <v>13049.9097919464</v>
      </c>
      <c r="D20115">
        <v>12771.8100700378</v>
      </c>
      <c r="E20115">
        <f t="shared" si="314"/>
        <v>0</v>
      </c>
    </row>
    <row r="20116" spans="1:5" x14ac:dyDescent="0.25">
      <c r="A20116">
        <v>292753</v>
      </c>
      <c r="B20116">
        <v>30627.449869155898</v>
      </c>
      <c r="C20116">
        <v>28321.019370079001</v>
      </c>
      <c r="D20116">
        <v>24113.880134582501</v>
      </c>
      <c r="E20116">
        <f t="shared" si="314"/>
        <v>0</v>
      </c>
    </row>
    <row r="20117" spans="1:5" x14ac:dyDescent="0.25">
      <c r="A20117">
        <v>323739</v>
      </c>
      <c r="B20117">
        <v>20790.120220184301</v>
      </c>
      <c r="C20117">
        <v>22947.599910736099</v>
      </c>
      <c r="D20117">
        <v>20327.9702796936</v>
      </c>
      <c r="E20117">
        <f t="shared" si="314"/>
        <v>0</v>
      </c>
    </row>
    <row r="20118" spans="1:5" x14ac:dyDescent="0.25">
      <c r="A20118">
        <v>80880</v>
      </c>
      <c r="B20118">
        <v>81071.910354614301</v>
      </c>
      <c r="C20118">
        <v>42962.459594726599</v>
      </c>
      <c r="D20118">
        <v>57340.549873352102</v>
      </c>
      <c r="E20118">
        <f t="shared" si="314"/>
        <v>1</v>
      </c>
    </row>
    <row r="20119" spans="1:5" x14ac:dyDescent="0.25">
      <c r="A20119">
        <v>304755</v>
      </c>
      <c r="B20119">
        <v>22036.419445991502</v>
      </c>
      <c r="C20119">
        <v>31119.169670104999</v>
      </c>
      <c r="D20119">
        <v>37411.0597991943</v>
      </c>
      <c r="E20119">
        <f t="shared" si="314"/>
        <v>1</v>
      </c>
    </row>
    <row r="20120" spans="1:5" x14ac:dyDescent="0.25">
      <c r="A20120">
        <v>214605</v>
      </c>
      <c r="B20120">
        <v>93096.5414543152</v>
      </c>
      <c r="C20120">
        <v>40200.8391265869</v>
      </c>
      <c r="D20120">
        <v>24822.720016479499</v>
      </c>
      <c r="E20120">
        <f t="shared" si="314"/>
        <v>0</v>
      </c>
    </row>
    <row r="20121" spans="1:5" x14ac:dyDescent="0.25">
      <c r="A20121">
        <v>61355</v>
      </c>
      <c r="B20121">
        <v>32395.310066223101</v>
      </c>
      <c r="C20121">
        <v>31901.790270805399</v>
      </c>
      <c r="D20121">
        <v>20000.270061492902</v>
      </c>
      <c r="E20121">
        <f t="shared" si="314"/>
        <v>0</v>
      </c>
    </row>
    <row r="20122" spans="1:5" x14ac:dyDescent="0.25">
      <c r="A20122">
        <v>205113</v>
      </c>
      <c r="B20122">
        <v>20004.919754028298</v>
      </c>
      <c r="C20122">
        <v>36298.830245971702</v>
      </c>
      <c r="D20122">
        <v>27776.930257797201</v>
      </c>
      <c r="E20122">
        <f t="shared" si="314"/>
        <v>0</v>
      </c>
    </row>
    <row r="20123" spans="1:5" x14ac:dyDescent="0.25">
      <c r="A20123">
        <v>314788</v>
      </c>
      <c r="B20123">
        <v>8814.3300285339392</v>
      </c>
      <c r="C20123">
        <v>10141.1797561646</v>
      </c>
      <c r="D20123">
        <v>15280.449844360401</v>
      </c>
      <c r="E20123">
        <f t="shared" si="314"/>
        <v>1</v>
      </c>
    </row>
    <row r="20124" spans="1:5" x14ac:dyDescent="0.25">
      <c r="A20124">
        <v>77940</v>
      </c>
      <c r="B20124">
        <v>26387.820126533501</v>
      </c>
      <c r="C20124">
        <v>47813.780240058899</v>
      </c>
      <c r="D20124">
        <v>33856.650283813498</v>
      </c>
      <c r="E20124">
        <f t="shared" si="314"/>
        <v>0</v>
      </c>
    </row>
    <row r="20125" spans="1:5" x14ac:dyDescent="0.25">
      <c r="A20125">
        <v>77774</v>
      </c>
      <c r="B20125">
        <v>23952.150077819799</v>
      </c>
      <c r="C20125">
        <v>31673.549474716201</v>
      </c>
      <c r="D20125">
        <v>24694.200233459502</v>
      </c>
      <c r="E20125">
        <f t="shared" si="314"/>
        <v>0</v>
      </c>
    </row>
    <row r="20126" spans="1:5" x14ac:dyDescent="0.25">
      <c r="A20126">
        <v>6914</v>
      </c>
      <c r="B20126">
        <v>72641.788909912095</v>
      </c>
      <c r="C20126">
        <v>61338.7608032227</v>
      </c>
      <c r="D20126">
        <v>60400.639860153198</v>
      </c>
      <c r="E20126">
        <f t="shared" si="314"/>
        <v>0</v>
      </c>
    </row>
    <row r="20127" spans="1:5" x14ac:dyDescent="0.25">
      <c r="A20127">
        <v>320404</v>
      </c>
      <c r="B20127">
        <v>17725.380007743799</v>
      </c>
      <c r="C20127">
        <v>15303.010070800799</v>
      </c>
      <c r="D20127">
        <v>19110.420263290402</v>
      </c>
      <c r="E20127">
        <f t="shared" si="314"/>
        <v>1</v>
      </c>
    </row>
    <row r="20128" spans="1:5" x14ac:dyDescent="0.25">
      <c r="A20128">
        <v>242451</v>
      </c>
      <c r="B20128">
        <v>31865.400432586699</v>
      </c>
      <c r="C20128">
        <v>26523.6296539307</v>
      </c>
      <c r="D20128">
        <v>34823.249038696304</v>
      </c>
      <c r="E20128">
        <f t="shared" si="314"/>
        <v>1</v>
      </c>
    </row>
    <row r="20129" spans="1:5" x14ac:dyDescent="0.25">
      <c r="A20129">
        <v>303424</v>
      </c>
      <c r="B20129">
        <v>19296.4499759674</v>
      </c>
      <c r="C20129">
        <v>18667.350168228098</v>
      </c>
      <c r="D20129">
        <v>43780.949821472197</v>
      </c>
      <c r="E20129">
        <f t="shared" si="314"/>
        <v>1</v>
      </c>
    </row>
    <row r="20130" spans="1:5" x14ac:dyDescent="0.25">
      <c r="A20130">
        <v>13555</v>
      </c>
      <c r="B20130">
        <v>83526.800384521499</v>
      </c>
      <c r="C20130">
        <v>71364.999465942397</v>
      </c>
      <c r="D20130">
        <v>66862.600021362305</v>
      </c>
      <c r="E20130">
        <f t="shared" si="314"/>
        <v>0</v>
      </c>
    </row>
    <row r="20131" spans="1:5" x14ac:dyDescent="0.25">
      <c r="A20131">
        <v>257891</v>
      </c>
      <c r="B20131">
        <v>51424.849498748801</v>
      </c>
      <c r="C20131">
        <v>73835.118368148804</v>
      </c>
      <c r="D20131">
        <v>41829.729042053201</v>
      </c>
      <c r="E20131">
        <f t="shared" si="314"/>
        <v>0</v>
      </c>
    </row>
    <row r="20132" spans="1:5" x14ac:dyDescent="0.25">
      <c r="A20132">
        <v>50455</v>
      </c>
      <c r="B20132">
        <v>47443.949623107903</v>
      </c>
      <c r="C20132">
        <v>88188.499565124497</v>
      </c>
      <c r="D20132">
        <v>44793.448934555097</v>
      </c>
      <c r="E20132">
        <f t="shared" si="314"/>
        <v>0</v>
      </c>
    </row>
    <row r="20133" spans="1:5" x14ac:dyDescent="0.25">
      <c r="A20133">
        <v>291851</v>
      </c>
      <c r="B20133">
        <v>11593.560157775901</v>
      </c>
      <c r="C20133">
        <v>11613.1402072906</v>
      </c>
      <c r="D20133">
        <v>17160.880229949998</v>
      </c>
      <c r="E20133">
        <f t="shared" si="314"/>
        <v>1</v>
      </c>
    </row>
    <row r="20134" spans="1:5" x14ac:dyDescent="0.25">
      <c r="A20134">
        <v>264409</v>
      </c>
      <c r="B20134">
        <v>14832.3200683594</v>
      </c>
      <c r="C20134">
        <v>21131.199707031301</v>
      </c>
      <c r="D20134">
        <v>12985.9197998047</v>
      </c>
      <c r="E20134">
        <f t="shared" si="314"/>
        <v>0</v>
      </c>
    </row>
    <row r="20135" spans="1:5" x14ac:dyDescent="0.25">
      <c r="A20135">
        <v>307861</v>
      </c>
      <c r="B20135">
        <v>35669.1601867676</v>
      </c>
      <c r="C20135">
        <v>30859.5595550537</v>
      </c>
      <c r="D20135">
        <v>21390.839607238799</v>
      </c>
      <c r="E20135">
        <f t="shared" si="314"/>
        <v>0</v>
      </c>
    </row>
    <row r="20136" spans="1:5" x14ac:dyDescent="0.25">
      <c r="A20136">
        <v>306836</v>
      </c>
      <c r="B20136">
        <v>35613.901100158699</v>
      </c>
      <c r="C20136">
        <v>42934.498958587603</v>
      </c>
      <c r="D20136">
        <v>16689.749479293801</v>
      </c>
      <c r="E20136">
        <f t="shared" si="314"/>
        <v>0</v>
      </c>
    </row>
    <row r="20137" spans="1:5" x14ac:dyDescent="0.25">
      <c r="A20137">
        <v>321735</v>
      </c>
      <c r="B20137">
        <v>29092.059967279401</v>
      </c>
      <c r="C20137">
        <v>33594.6593823433</v>
      </c>
      <c r="D20137">
        <v>24259.050161361702</v>
      </c>
      <c r="E20137">
        <f t="shared" si="314"/>
        <v>0</v>
      </c>
    </row>
    <row r="20138" spans="1:5" x14ac:dyDescent="0.25">
      <c r="A20138">
        <v>322276</v>
      </c>
      <c r="B20138">
        <v>12045.5998077393</v>
      </c>
      <c r="C20138">
        <v>6239.1000080108597</v>
      </c>
      <c r="D20138">
        <v>8530.8298501968402</v>
      </c>
      <c r="E20138">
        <f t="shared" si="314"/>
        <v>1</v>
      </c>
    </row>
    <row r="20139" spans="1:5" x14ac:dyDescent="0.25">
      <c r="A20139">
        <v>284406</v>
      </c>
      <c r="B20139">
        <v>74386.498832702593</v>
      </c>
      <c r="C20139">
        <v>111964.498758316</v>
      </c>
      <c r="D20139">
        <v>89748.001384735093</v>
      </c>
      <c r="E20139">
        <f t="shared" si="314"/>
        <v>0</v>
      </c>
    </row>
    <row r="20140" spans="1:5" x14ac:dyDescent="0.25">
      <c r="A20140">
        <v>190984</v>
      </c>
      <c r="B20140">
        <v>19723.1302223206</v>
      </c>
      <c r="C20140">
        <v>23736.079802513101</v>
      </c>
      <c r="D20140">
        <v>12442.1599006653</v>
      </c>
      <c r="E20140">
        <f t="shared" si="314"/>
        <v>0</v>
      </c>
    </row>
    <row r="20141" spans="1:5" x14ac:dyDescent="0.25">
      <c r="A20141">
        <v>129241</v>
      </c>
      <c r="B20141">
        <v>13940.919902801499</v>
      </c>
      <c r="C20141">
        <v>15850.239624023399</v>
      </c>
      <c r="D20141">
        <v>14497.2802734375</v>
      </c>
      <c r="E20141">
        <f t="shared" si="314"/>
        <v>0</v>
      </c>
    </row>
    <row r="20142" spans="1:5" x14ac:dyDescent="0.25">
      <c r="A20142">
        <v>276952</v>
      </c>
      <c r="B20142">
        <v>29166.479888916001</v>
      </c>
      <c r="C20142">
        <v>12891.7598953247</v>
      </c>
      <c r="D20142">
        <v>11059.159713745101</v>
      </c>
      <c r="E20142">
        <f t="shared" si="314"/>
        <v>0</v>
      </c>
    </row>
    <row r="20143" spans="1:5" x14ac:dyDescent="0.25">
      <c r="A20143">
        <v>322637</v>
      </c>
      <c r="B20143">
        <v>5764.3200988769504</v>
      </c>
      <c r="C20143">
        <v>8936.9998397827094</v>
      </c>
      <c r="D20143">
        <v>14623.6798324585</v>
      </c>
      <c r="E20143">
        <f t="shared" si="314"/>
        <v>1</v>
      </c>
    </row>
    <row r="20144" spans="1:5" x14ac:dyDescent="0.25">
      <c r="A20144">
        <v>66244</v>
      </c>
      <c r="B20144">
        <v>16607.939933776899</v>
      </c>
      <c r="C20144">
        <v>19797.220085143999</v>
      </c>
      <c r="D20144">
        <v>20071.5695648193</v>
      </c>
      <c r="E20144">
        <f t="shared" si="314"/>
        <v>1</v>
      </c>
    </row>
    <row r="20145" spans="1:5" x14ac:dyDescent="0.25">
      <c r="A20145">
        <v>284363</v>
      </c>
      <c r="B20145">
        <v>36162.399864196799</v>
      </c>
      <c r="C20145">
        <v>67527.199592590303</v>
      </c>
      <c r="D20145">
        <v>70351.998596191406</v>
      </c>
      <c r="E20145">
        <f t="shared" si="314"/>
        <v>1</v>
      </c>
    </row>
    <row r="20146" spans="1:5" x14ac:dyDescent="0.25">
      <c r="A20146">
        <v>228050</v>
      </c>
      <c r="B20146">
        <v>35098.559478759802</v>
      </c>
      <c r="C20146">
        <v>28810.8798675537</v>
      </c>
      <c r="D20146">
        <v>34665.6797180176</v>
      </c>
      <c r="E20146">
        <f t="shared" si="314"/>
        <v>1</v>
      </c>
    </row>
    <row r="20147" spans="1:5" x14ac:dyDescent="0.25">
      <c r="A20147">
        <v>158126</v>
      </c>
      <c r="B20147">
        <v>16874.230027198799</v>
      </c>
      <c r="C20147">
        <v>33292.450289726301</v>
      </c>
      <c r="D20147">
        <v>39866.309445381201</v>
      </c>
      <c r="E20147">
        <f t="shared" si="314"/>
        <v>1</v>
      </c>
    </row>
    <row r="20148" spans="1:5" x14ac:dyDescent="0.25">
      <c r="A20148">
        <v>315349</v>
      </c>
      <c r="B20148">
        <v>19984.3498735428</v>
      </c>
      <c r="C20148">
        <v>23296.4597263336</v>
      </c>
      <c r="D20148">
        <v>18410.490458488501</v>
      </c>
      <c r="E20148">
        <f t="shared" si="314"/>
        <v>0</v>
      </c>
    </row>
    <row r="20149" spans="1:5" x14ac:dyDescent="0.25">
      <c r="A20149">
        <v>90844</v>
      </c>
      <c r="B20149">
        <v>17484.620368957501</v>
      </c>
      <c r="C20149">
        <v>27854.429725647002</v>
      </c>
      <c r="D20149">
        <v>15450.3999881744</v>
      </c>
      <c r="E20149">
        <f t="shared" si="314"/>
        <v>0</v>
      </c>
    </row>
    <row r="20150" spans="1:5" x14ac:dyDescent="0.25">
      <c r="A20150">
        <v>3004</v>
      </c>
      <c r="B20150">
        <v>78723.1198673248</v>
      </c>
      <c r="C20150">
        <v>77511.458580017104</v>
      </c>
      <c r="D20150">
        <v>52460.460731506297</v>
      </c>
      <c r="E20150">
        <f t="shared" si="314"/>
        <v>0</v>
      </c>
    </row>
    <row r="20151" spans="1:5" x14ac:dyDescent="0.25">
      <c r="A20151">
        <v>116171</v>
      </c>
      <c r="B20151">
        <v>314927.91325664503</v>
      </c>
      <c r="C20151">
        <v>159507.478503227</v>
      </c>
      <c r="D20151">
        <v>194797.021654129</v>
      </c>
      <c r="E20151">
        <f t="shared" si="314"/>
        <v>1</v>
      </c>
    </row>
    <row r="20152" spans="1:5" x14ac:dyDescent="0.25">
      <c r="A20152">
        <v>302322</v>
      </c>
      <c r="B20152">
        <v>30629.7199897766</v>
      </c>
      <c r="C20152">
        <v>40507.529499053999</v>
      </c>
      <c r="D20152">
        <v>24392.6894683838</v>
      </c>
      <c r="E20152">
        <f t="shared" si="314"/>
        <v>0</v>
      </c>
    </row>
    <row r="20153" spans="1:5" x14ac:dyDescent="0.25">
      <c r="A20153">
        <v>64329</v>
      </c>
      <c r="B20153">
        <v>29176.269913673401</v>
      </c>
      <c r="C20153">
        <v>23648.660137176499</v>
      </c>
      <c r="D20153">
        <v>28889.830009460398</v>
      </c>
      <c r="E20153">
        <f t="shared" si="314"/>
        <v>1</v>
      </c>
    </row>
    <row r="20154" spans="1:5" x14ac:dyDescent="0.25">
      <c r="A20154">
        <v>281764</v>
      </c>
      <c r="B20154">
        <v>13875.3999519348</v>
      </c>
      <c r="C20154">
        <v>15090.9501361847</v>
      </c>
      <c r="D20154">
        <v>15369.8997783661</v>
      </c>
      <c r="E20154">
        <f t="shared" si="314"/>
        <v>1</v>
      </c>
    </row>
    <row r="20155" spans="1:5" x14ac:dyDescent="0.25">
      <c r="A20155">
        <v>39002</v>
      </c>
      <c r="B20155">
        <v>134375.86058998099</v>
      </c>
      <c r="C20155">
        <v>63238.179412841797</v>
      </c>
      <c r="D20155">
        <v>39076.439819335901</v>
      </c>
      <c r="E20155">
        <f t="shared" si="314"/>
        <v>0</v>
      </c>
    </row>
    <row r="20156" spans="1:5" x14ac:dyDescent="0.25">
      <c r="A20156">
        <v>190005</v>
      </c>
      <c r="B20156">
        <v>35094.961103439302</v>
      </c>
      <c r="C20156">
        <v>37511.279537200899</v>
      </c>
      <c r="D20156">
        <v>35801.639099121101</v>
      </c>
      <c r="E20156">
        <f t="shared" si="314"/>
        <v>0</v>
      </c>
    </row>
    <row r="20157" spans="1:5" x14ac:dyDescent="0.25">
      <c r="A20157">
        <v>216686</v>
      </c>
      <c r="B20157">
        <v>30217.1591644287</v>
      </c>
      <c r="C20157">
        <v>32396.459644317601</v>
      </c>
      <c r="D20157">
        <v>43902.719345092803</v>
      </c>
      <c r="E20157">
        <f t="shared" si="314"/>
        <v>1</v>
      </c>
    </row>
    <row r="20158" spans="1:5" x14ac:dyDescent="0.25">
      <c r="A20158">
        <v>280121</v>
      </c>
      <c r="B20158">
        <v>14593.039989471399</v>
      </c>
      <c r="C20158">
        <v>13948.809764862101</v>
      </c>
      <c r="D20158">
        <v>12484.8598613739</v>
      </c>
      <c r="E20158">
        <f t="shared" si="314"/>
        <v>0</v>
      </c>
    </row>
    <row r="20159" spans="1:5" x14ac:dyDescent="0.25">
      <c r="A20159">
        <v>297433</v>
      </c>
      <c r="B20159">
        <v>36862.119815826401</v>
      </c>
      <c r="C20159">
        <v>29660.239631652799</v>
      </c>
      <c r="D20159">
        <v>25443.5597457886</v>
      </c>
      <c r="E20159">
        <f t="shared" si="314"/>
        <v>0</v>
      </c>
    </row>
    <row r="20160" spans="1:5" x14ac:dyDescent="0.25">
      <c r="A20160">
        <v>307938</v>
      </c>
      <c r="B20160">
        <v>10272.199859619101</v>
      </c>
      <c r="C20160">
        <v>9405.2000808715802</v>
      </c>
      <c r="D20160">
        <v>9659.9999237060492</v>
      </c>
      <c r="E20160">
        <f t="shared" si="314"/>
        <v>1</v>
      </c>
    </row>
    <row r="20161" spans="1:5" x14ac:dyDescent="0.25">
      <c r="A20161">
        <v>279219</v>
      </c>
      <c r="B20161">
        <v>43435.699735641501</v>
      </c>
      <c r="C20161">
        <v>44927.189212799101</v>
      </c>
      <c r="D20161">
        <v>38807.229835510298</v>
      </c>
      <c r="E20161">
        <f t="shared" si="314"/>
        <v>0</v>
      </c>
    </row>
    <row r="20162" spans="1:5" x14ac:dyDescent="0.25">
      <c r="A20162">
        <v>290749</v>
      </c>
      <c r="B20162">
        <v>37590.740562439001</v>
      </c>
      <c r="C20162">
        <v>18794.4197158813</v>
      </c>
      <c r="D20162">
        <v>21012.479965210001</v>
      </c>
      <c r="E20162">
        <f t="shared" si="314"/>
        <v>1</v>
      </c>
    </row>
    <row r="20163" spans="1:5" x14ac:dyDescent="0.25">
      <c r="A20163">
        <v>14866</v>
      </c>
      <c r="B20163">
        <v>46540.920404434197</v>
      </c>
      <c r="C20163">
        <v>107436.391199112</v>
      </c>
      <c r="D20163">
        <v>41663.070156097398</v>
      </c>
      <c r="E20163">
        <f t="shared" ref="E20163:E20226" si="315">IF(D20163&gt;C20163, 1, 0)</f>
        <v>0</v>
      </c>
    </row>
    <row r="20164" spans="1:5" x14ac:dyDescent="0.25">
      <c r="A20164">
        <v>317825</v>
      </c>
      <c r="B20164">
        <v>22710.659782409701</v>
      </c>
      <c r="C20164">
        <v>33551.939094543501</v>
      </c>
      <c r="D20164">
        <v>13626.5801324844</v>
      </c>
      <c r="E20164">
        <f t="shared" si="315"/>
        <v>0</v>
      </c>
    </row>
    <row r="20165" spans="1:5" x14ac:dyDescent="0.25">
      <c r="A20165">
        <v>157024</v>
      </c>
      <c r="B20165">
        <v>20796.9003295898</v>
      </c>
      <c r="C20165">
        <v>73323.300018310503</v>
      </c>
      <c r="D20165">
        <v>56062.500114440903</v>
      </c>
      <c r="E20165">
        <f t="shared" si="315"/>
        <v>0</v>
      </c>
    </row>
    <row r="20166" spans="1:5" x14ac:dyDescent="0.25">
      <c r="A20166">
        <v>318927</v>
      </c>
      <c r="B20166">
        <v>3363.9199790954599</v>
      </c>
      <c r="C20166">
        <v>3204.3200073242201</v>
      </c>
      <c r="D20166">
        <v>3883.7599792480501</v>
      </c>
      <c r="E20166">
        <f t="shared" si="315"/>
        <v>1</v>
      </c>
    </row>
    <row r="20167" spans="1:5" x14ac:dyDescent="0.25">
      <c r="A20167">
        <v>312584</v>
      </c>
      <c r="B20167">
        <v>16906.130035400402</v>
      </c>
      <c r="C20167">
        <v>17498.019865036</v>
      </c>
      <c r="D20167">
        <v>19044.5899734497</v>
      </c>
      <c r="E20167">
        <f t="shared" si="315"/>
        <v>1</v>
      </c>
    </row>
    <row r="20168" spans="1:5" x14ac:dyDescent="0.25">
      <c r="A20168">
        <v>321867</v>
      </c>
      <c r="B20168">
        <v>6428.0699462890598</v>
      </c>
      <c r="C20168">
        <v>4062.8499832153302</v>
      </c>
      <c r="D20168">
        <v>6878.4099311828604</v>
      </c>
      <c r="E20168">
        <f t="shared" si="315"/>
        <v>1</v>
      </c>
    </row>
    <row r="20169" spans="1:5" x14ac:dyDescent="0.25">
      <c r="A20169">
        <v>311980</v>
      </c>
      <c r="B20169">
        <v>6203.4001464843795</v>
      </c>
      <c r="C20169">
        <v>6106.3198699951199</v>
      </c>
      <c r="D20169">
        <v>4332.8399963378897</v>
      </c>
      <c r="E20169">
        <f t="shared" si="315"/>
        <v>0</v>
      </c>
    </row>
    <row r="20170" spans="1:5" x14ac:dyDescent="0.25">
      <c r="A20170">
        <v>214107</v>
      </c>
      <c r="B20170">
        <v>19655.999145507802</v>
      </c>
      <c r="C20170">
        <v>20557.5998878479</v>
      </c>
      <c r="D20170">
        <v>19151.650218963601</v>
      </c>
      <c r="E20170">
        <f t="shared" si="315"/>
        <v>0</v>
      </c>
    </row>
    <row r="20171" spans="1:5" x14ac:dyDescent="0.25">
      <c r="A20171">
        <v>314290</v>
      </c>
      <c r="B20171">
        <v>5095.9000778198197</v>
      </c>
      <c r="C20171">
        <v>5660.7998657226599</v>
      </c>
      <c r="D20171">
        <v>5347.80029296875</v>
      </c>
      <c r="E20171">
        <f t="shared" si="315"/>
        <v>0</v>
      </c>
    </row>
    <row r="20172" spans="1:5" x14ac:dyDescent="0.25">
      <c r="A20172">
        <v>228279</v>
      </c>
      <c r="B20172">
        <v>38461.7003297806</v>
      </c>
      <c r="C20172">
        <v>38474.049253463701</v>
      </c>
      <c r="D20172">
        <v>40432.949695587202</v>
      </c>
      <c r="E20172">
        <f t="shared" si="315"/>
        <v>1</v>
      </c>
    </row>
    <row r="20173" spans="1:5" x14ac:dyDescent="0.25">
      <c r="A20173">
        <v>246570</v>
      </c>
      <c r="B20173">
        <v>25558.199615478501</v>
      </c>
      <c r="C20173">
        <v>24085.800075530999</v>
      </c>
      <c r="D20173">
        <v>25529.4001579285</v>
      </c>
      <c r="E20173">
        <f t="shared" si="315"/>
        <v>1</v>
      </c>
    </row>
    <row r="20174" spans="1:5" x14ac:dyDescent="0.25">
      <c r="A20174">
        <v>318034</v>
      </c>
      <c r="B20174">
        <v>10478.439933776899</v>
      </c>
      <c r="C20174">
        <v>14657.8601703644</v>
      </c>
      <c r="D20174">
        <v>15416.379787445099</v>
      </c>
      <c r="E20174">
        <f t="shared" si="315"/>
        <v>1</v>
      </c>
    </row>
    <row r="20175" spans="1:5" x14ac:dyDescent="0.25">
      <c r="A20175">
        <v>235163</v>
      </c>
      <c r="B20175">
        <v>8236.3398723602295</v>
      </c>
      <c r="C20175">
        <v>7187.7399711608896</v>
      </c>
      <c r="D20175">
        <v>12073.319908142101</v>
      </c>
      <c r="E20175">
        <f t="shared" si="315"/>
        <v>1</v>
      </c>
    </row>
    <row r="20176" spans="1:5" x14ac:dyDescent="0.25">
      <c r="A20176">
        <v>284197</v>
      </c>
      <c r="B20176">
        <v>41870.491058349602</v>
      </c>
      <c r="C20176">
        <v>26343.5392684937</v>
      </c>
      <c r="D20176">
        <v>23598.209564208999</v>
      </c>
      <c r="E20176">
        <f t="shared" si="315"/>
        <v>0</v>
      </c>
    </row>
    <row r="20177" spans="1:5" x14ac:dyDescent="0.25">
      <c r="A20177">
        <v>251416</v>
      </c>
      <c r="B20177">
        <v>15639.960064888</v>
      </c>
      <c r="C20177">
        <v>8979.8100128173792</v>
      </c>
      <c r="D20177">
        <v>28171.919889450099</v>
      </c>
      <c r="E20177">
        <f t="shared" si="315"/>
        <v>1</v>
      </c>
    </row>
    <row r="20178" spans="1:5" x14ac:dyDescent="0.25">
      <c r="A20178">
        <v>153</v>
      </c>
      <c r="B20178">
        <v>20447.109727859501</v>
      </c>
      <c r="C20178">
        <v>17336.849702835101</v>
      </c>
      <c r="D20178">
        <v>21054.319705963098</v>
      </c>
      <c r="E20178">
        <f t="shared" si="315"/>
        <v>1</v>
      </c>
    </row>
    <row r="20179" spans="1:5" x14ac:dyDescent="0.25">
      <c r="A20179">
        <v>30535</v>
      </c>
      <c r="B20179">
        <v>29432.950141906698</v>
      </c>
      <c r="C20179">
        <v>54507.919635772698</v>
      </c>
      <c r="D20179">
        <v>72387.170907020598</v>
      </c>
      <c r="E20179">
        <f t="shared" si="315"/>
        <v>1</v>
      </c>
    </row>
    <row r="20180" spans="1:5" x14ac:dyDescent="0.25">
      <c r="A20180">
        <v>136423</v>
      </c>
      <c r="B20180">
        <v>18804.339778900099</v>
      </c>
      <c r="C20180">
        <v>25414.539901733398</v>
      </c>
      <c r="D20180">
        <v>20173.760063171401</v>
      </c>
      <c r="E20180">
        <f t="shared" si="315"/>
        <v>0</v>
      </c>
    </row>
    <row r="20181" spans="1:5" x14ac:dyDescent="0.25">
      <c r="A20181">
        <v>75404</v>
      </c>
      <c r="B20181">
        <v>27218.669956207301</v>
      </c>
      <c r="C20181">
        <v>19399.969924926801</v>
      </c>
      <c r="D20181">
        <v>52000.709821701101</v>
      </c>
      <c r="E20181">
        <f t="shared" si="315"/>
        <v>1</v>
      </c>
    </row>
    <row r="20182" spans="1:5" x14ac:dyDescent="0.25">
      <c r="A20182">
        <v>214588</v>
      </c>
      <c r="B20182">
        <v>36842.400245666497</v>
      </c>
      <c r="C20182">
        <v>50212.749652862498</v>
      </c>
      <c r="D20182">
        <v>18121.6003417969</v>
      </c>
      <c r="E20182">
        <f t="shared" si="315"/>
        <v>0</v>
      </c>
    </row>
    <row r="20183" spans="1:5" x14ac:dyDescent="0.25">
      <c r="A20183">
        <v>81020</v>
      </c>
      <c r="B20183">
        <v>15432.1202087402</v>
      </c>
      <c r="C20183">
        <v>36379.4395523071</v>
      </c>
      <c r="D20183">
        <v>24009.119728088401</v>
      </c>
      <c r="E20183">
        <f t="shared" si="315"/>
        <v>0</v>
      </c>
    </row>
    <row r="20184" spans="1:5" x14ac:dyDescent="0.25">
      <c r="A20184">
        <v>227088</v>
      </c>
      <c r="B20184">
        <v>40343.939964294397</v>
      </c>
      <c r="C20184">
        <v>92829.358428955107</v>
      </c>
      <c r="D20184">
        <v>52047.059738159202</v>
      </c>
      <c r="E20184">
        <f t="shared" si="315"/>
        <v>0</v>
      </c>
    </row>
    <row r="20185" spans="1:5" x14ac:dyDescent="0.25">
      <c r="A20185">
        <v>289524</v>
      </c>
      <c r="B20185">
        <v>10820.400085449201</v>
      </c>
      <c r="C20185">
        <v>10976.399841308599</v>
      </c>
      <c r="D20185">
        <v>13414.400024414101</v>
      </c>
      <c r="E20185">
        <f t="shared" si="315"/>
        <v>1</v>
      </c>
    </row>
    <row r="20186" spans="1:5" x14ac:dyDescent="0.25">
      <c r="A20186">
        <v>224114</v>
      </c>
      <c r="B20186">
        <v>17937.4499015808</v>
      </c>
      <c r="C20186">
        <v>20116.689750671401</v>
      </c>
      <c r="D20186">
        <v>21147.8302230835</v>
      </c>
      <c r="E20186">
        <f t="shared" si="315"/>
        <v>1</v>
      </c>
    </row>
    <row r="20187" spans="1:5" x14ac:dyDescent="0.25">
      <c r="A20187">
        <v>59211</v>
      </c>
      <c r="B20187">
        <v>60660.179962158203</v>
      </c>
      <c r="C20187">
        <v>100903.13912963901</v>
      </c>
      <c r="D20187">
        <v>31766.939638137799</v>
      </c>
      <c r="E20187">
        <f t="shared" si="315"/>
        <v>0</v>
      </c>
    </row>
    <row r="20188" spans="1:5" x14ac:dyDescent="0.25">
      <c r="A20188">
        <v>276454</v>
      </c>
      <c r="B20188">
        <v>11887.2597885132</v>
      </c>
      <c r="C20188">
        <v>11069.5197868347</v>
      </c>
      <c r="D20188">
        <v>14939.099962234501</v>
      </c>
      <c r="E20188">
        <f t="shared" si="315"/>
        <v>1</v>
      </c>
    </row>
    <row r="20189" spans="1:5" x14ac:dyDescent="0.25">
      <c r="A20189">
        <v>317719</v>
      </c>
      <c r="B20189">
        <v>2869.9800224304199</v>
      </c>
      <c r="C20189">
        <v>5297.7600402832004</v>
      </c>
      <c r="D20189">
        <v>3508.3799514770499</v>
      </c>
      <c r="E20189">
        <f t="shared" si="315"/>
        <v>0</v>
      </c>
    </row>
    <row r="20190" spans="1:5" x14ac:dyDescent="0.25">
      <c r="A20190">
        <v>311954</v>
      </c>
      <c r="B20190">
        <v>23708.179962158199</v>
      </c>
      <c r="C20190">
        <v>17586.300331115701</v>
      </c>
      <c r="D20190">
        <v>26155.629512786902</v>
      </c>
      <c r="E20190">
        <f t="shared" si="315"/>
        <v>1</v>
      </c>
    </row>
    <row r="20191" spans="1:5" x14ac:dyDescent="0.25">
      <c r="A20191">
        <v>64627</v>
      </c>
      <c r="B20191">
        <v>45145.879730224602</v>
      </c>
      <c r="C20191">
        <v>32157.199779510502</v>
      </c>
      <c r="D20191">
        <v>52651.719802856402</v>
      </c>
      <c r="E20191">
        <f t="shared" si="315"/>
        <v>1</v>
      </c>
    </row>
    <row r="20192" spans="1:5" x14ac:dyDescent="0.25">
      <c r="A20192">
        <v>150944</v>
      </c>
      <c r="B20192">
        <v>32633.699905395501</v>
      </c>
      <c r="C20192">
        <v>24630.429873466499</v>
      </c>
      <c r="D20192">
        <v>23700.429252624501</v>
      </c>
      <c r="E20192">
        <f t="shared" si="315"/>
        <v>0</v>
      </c>
    </row>
    <row r="20193" spans="1:5" x14ac:dyDescent="0.25">
      <c r="A20193">
        <v>307440</v>
      </c>
      <c r="B20193">
        <v>6180.0198974609402</v>
      </c>
      <c r="C20193">
        <v>6795.17991828918</v>
      </c>
      <c r="D20193">
        <v>6518.1200590133703</v>
      </c>
      <c r="E20193">
        <f t="shared" si="315"/>
        <v>0</v>
      </c>
    </row>
    <row r="20194" spans="1:5" x14ac:dyDescent="0.25">
      <c r="A20194">
        <v>277828</v>
      </c>
      <c r="B20194">
        <v>31864.860008239699</v>
      </c>
      <c r="C20194">
        <v>51081.839950561502</v>
      </c>
      <c r="D20194">
        <v>23826.959884643598</v>
      </c>
      <c r="E20194">
        <f t="shared" si="315"/>
        <v>0</v>
      </c>
    </row>
    <row r="20195" spans="1:5" x14ac:dyDescent="0.25">
      <c r="A20195">
        <v>320842</v>
      </c>
      <c r="B20195">
        <v>6819.4098968505896</v>
      </c>
      <c r="C20195">
        <v>8370.7000198364294</v>
      </c>
      <c r="D20195">
        <v>9903.5298690795898</v>
      </c>
      <c r="E20195">
        <f t="shared" si="315"/>
        <v>1</v>
      </c>
    </row>
    <row r="20196" spans="1:5" x14ac:dyDescent="0.25">
      <c r="A20196">
        <v>301492</v>
      </c>
      <c r="B20196">
        <v>14954.289932251</v>
      </c>
      <c r="C20196">
        <v>18534.4105052948</v>
      </c>
      <c r="D20196">
        <v>18943.259418487502</v>
      </c>
      <c r="E20196">
        <f t="shared" si="315"/>
        <v>1</v>
      </c>
    </row>
    <row r="20197" spans="1:5" x14ac:dyDescent="0.25">
      <c r="A20197">
        <v>298097</v>
      </c>
      <c r="B20197">
        <v>29558.830566406301</v>
      </c>
      <c r="C20197">
        <v>19195.100265502901</v>
      </c>
      <c r="D20197">
        <v>34268.719123840303</v>
      </c>
      <c r="E20197">
        <f t="shared" si="315"/>
        <v>1</v>
      </c>
    </row>
    <row r="20198" spans="1:5" x14ac:dyDescent="0.25">
      <c r="A20198">
        <v>247157</v>
      </c>
      <c r="B20198">
        <v>71756.778823852495</v>
      </c>
      <c r="C20198">
        <v>39840.019096374497</v>
      </c>
      <c r="D20198">
        <v>51214.018917083697</v>
      </c>
      <c r="E20198">
        <f t="shared" si="315"/>
        <v>1</v>
      </c>
    </row>
    <row r="20199" spans="1:5" x14ac:dyDescent="0.25">
      <c r="A20199">
        <v>144830</v>
      </c>
      <c r="B20199">
        <v>14459.950023651099</v>
      </c>
      <c r="C20199">
        <v>14805.2898864746</v>
      </c>
      <c r="D20199">
        <v>21130.839862823501</v>
      </c>
      <c r="E20199">
        <f t="shared" si="315"/>
        <v>1</v>
      </c>
    </row>
    <row r="20200" spans="1:5" x14ac:dyDescent="0.25">
      <c r="A20200">
        <v>162142</v>
      </c>
      <c r="B20200">
        <v>50420.599403381297</v>
      </c>
      <c r="C20200">
        <v>57015.158905029297</v>
      </c>
      <c r="D20200">
        <v>33355.979171752901</v>
      </c>
      <c r="E20200">
        <f t="shared" si="315"/>
        <v>0</v>
      </c>
    </row>
    <row r="20201" spans="1:5" x14ac:dyDescent="0.25">
      <c r="A20201">
        <v>200748</v>
      </c>
      <c r="B20201">
        <v>30956.6403808594</v>
      </c>
      <c r="C20201">
        <v>23460.8401031494</v>
      </c>
      <c r="D20201">
        <v>21178.559936523401</v>
      </c>
      <c r="E20201">
        <f t="shared" si="315"/>
        <v>0</v>
      </c>
    </row>
    <row r="20202" spans="1:5" x14ac:dyDescent="0.25">
      <c r="A20202">
        <v>302943</v>
      </c>
      <c r="B20202">
        <v>17411.059837341301</v>
      </c>
      <c r="C20202">
        <v>25268.299499511701</v>
      </c>
      <c r="D20202">
        <v>22752.539787292499</v>
      </c>
      <c r="E20202">
        <f t="shared" si="315"/>
        <v>0</v>
      </c>
    </row>
    <row r="20203" spans="1:5" x14ac:dyDescent="0.25">
      <c r="A20203">
        <v>310414</v>
      </c>
      <c r="B20203">
        <v>29674.8801269531</v>
      </c>
      <c r="C20203">
        <v>18793.919616699201</v>
      </c>
      <c r="D20203">
        <v>21841.279602050799</v>
      </c>
      <c r="E20203">
        <f t="shared" si="315"/>
        <v>1</v>
      </c>
    </row>
    <row r="20204" spans="1:5" x14ac:dyDescent="0.25">
      <c r="A20204">
        <v>258040</v>
      </c>
      <c r="B20204">
        <v>27648.499832153298</v>
      </c>
      <c r="C20204">
        <v>25011.800117492701</v>
      </c>
      <c r="D20204">
        <v>26199.800453185999</v>
      </c>
      <c r="E20204">
        <f t="shared" si="315"/>
        <v>1</v>
      </c>
    </row>
    <row r="20205" spans="1:5" x14ac:dyDescent="0.25">
      <c r="A20205">
        <v>275352</v>
      </c>
      <c r="B20205">
        <v>63056.071540832498</v>
      </c>
      <c r="C20205">
        <v>73718.370294570894</v>
      </c>
      <c r="D20205">
        <v>59941.5289878845</v>
      </c>
      <c r="E20205">
        <f t="shared" si="315"/>
        <v>0</v>
      </c>
    </row>
    <row r="20206" spans="1:5" x14ac:dyDescent="0.25">
      <c r="A20206">
        <v>82892</v>
      </c>
      <c r="B20206">
        <v>268480.37933349598</v>
      </c>
      <c r="C20206">
        <v>194137.44174957299</v>
      </c>
      <c r="D20206">
        <v>143052.00032043501</v>
      </c>
      <c r="E20206">
        <f t="shared" si="315"/>
        <v>0</v>
      </c>
    </row>
    <row r="20207" spans="1:5" x14ac:dyDescent="0.25">
      <c r="A20207">
        <v>237665</v>
      </c>
      <c r="B20207">
        <v>18103.140037536599</v>
      </c>
      <c r="C20207">
        <v>20833.740287780802</v>
      </c>
      <c r="D20207">
        <v>19593.899749755899</v>
      </c>
      <c r="E20207">
        <f t="shared" si="315"/>
        <v>0</v>
      </c>
    </row>
    <row r="20208" spans="1:5" x14ac:dyDescent="0.25">
      <c r="A20208">
        <v>966</v>
      </c>
      <c r="B20208">
        <v>39291.879749298103</v>
      </c>
      <c r="C20208">
        <v>29213.4692573547</v>
      </c>
      <c r="D20208">
        <v>27487.699432373</v>
      </c>
      <c r="E20208">
        <f t="shared" si="315"/>
        <v>0</v>
      </c>
    </row>
    <row r="20209" spans="1:5" x14ac:dyDescent="0.25">
      <c r="A20209">
        <v>299786</v>
      </c>
      <c r="B20209">
        <v>20110.0895996094</v>
      </c>
      <c r="C20209">
        <v>30913.1802158356</v>
      </c>
      <c r="D20209">
        <v>24844.770050048799</v>
      </c>
      <c r="E20209">
        <f t="shared" si="315"/>
        <v>0</v>
      </c>
    </row>
    <row r="20210" spans="1:5" x14ac:dyDescent="0.25">
      <c r="A20210">
        <v>97064</v>
      </c>
      <c r="B20210">
        <v>15431.4896736145</v>
      </c>
      <c r="C20210">
        <v>12929.169901847799</v>
      </c>
      <c r="D20210">
        <v>13188.949905395501</v>
      </c>
      <c r="E20210">
        <f t="shared" si="315"/>
        <v>1</v>
      </c>
    </row>
    <row r="20211" spans="1:5" x14ac:dyDescent="0.25">
      <c r="A20211">
        <v>320493</v>
      </c>
      <c r="B20211">
        <v>11590.759944915801</v>
      </c>
      <c r="C20211">
        <v>8325.9900550842303</v>
      </c>
      <c r="D20211">
        <v>11542.8797912598</v>
      </c>
      <c r="E20211">
        <f t="shared" si="315"/>
        <v>1</v>
      </c>
    </row>
    <row r="20212" spans="1:5" x14ac:dyDescent="0.25">
      <c r="A20212">
        <v>224097</v>
      </c>
      <c r="B20212">
        <v>29636.109650611899</v>
      </c>
      <c r="C20212">
        <v>50879.308553695701</v>
      </c>
      <c r="D20212">
        <v>36269.638927459702</v>
      </c>
      <c r="E20212">
        <f t="shared" si="315"/>
        <v>0</v>
      </c>
    </row>
    <row r="20213" spans="1:5" x14ac:dyDescent="0.25">
      <c r="A20213">
        <v>312269</v>
      </c>
      <c r="B20213">
        <v>28788.750472068801</v>
      </c>
      <c r="C20213">
        <v>29529.450001716599</v>
      </c>
      <c r="D20213">
        <v>29935.7999038696</v>
      </c>
      <c r="E20213">
        <f t="shared" si="315"/>
        <v>1</v>
      </c>
    </row>
    <row r="20214" spans="1:5" x14ac:dyDescent="0.25">
      <c r="A20214">
        <v>16091</v>
      </c>
      <c r="B20214">
        <v>13723.699905395501</v>
      </c>
      <c r="C20214">
        <v>14850.8602643013</v>
      </c>
      <c r="D20214">
        <v>14515.439933776899</v>
      </c>
      <c r="E20214">
        <f t="shared" si="315"/>
        <v>0</v>
      </c>
    </row>
    <row r="20215" spans="1:5" x14ac:dyDescent="0.25">
      <c r="A20215">
        <v>77110</v>
      </c>
      <c r="B20215">
        <v>16390.320096969601</v>
      </c>
      <c r="C20215">
        <v>20590.5099716187</v>
      </c>
      <c r="D20215">
        <v>48615.750827789299</v>
      </c>
      <c r="E20215">
        <f t="shared" si="315"/>
        <v>1</v>
      </c>
    </row>
    <row r="20216" spans="1:5" x14ac:dyDescent="0.25">
      <c r="A20216">
        <v>208989</v>
      </c>
      <c r="B20216">
        <v>30599.4095878601</v>
      </c>
      <c r="C20216">
        <v>28336.409448623701</v>
      </c>
      <c r="D20216">
        <v>53907.579933166497</v>
      </c>
      <c r="E20216">
        <f t="shared" si="315"/>
        <v>1</v>
      </c>
    </row>
    <row r="20217" spans="1:5" x14ac:dyDescent="0.25">
      <c r="A20217">
        <v>201850</v>
      </c>
      <c r="B20217">
        <v>17566.150283813498</v>
      </c>
      <c r="C20217">
        <v>22019.299858093302</v>
      </c>
      <c r="D20217">
        <v>16355.5997161865</v>
      </c>
      <c r="E20217">
        <f t="shared" si="315"/>
        <v>0</v>
      </c>
    </row>
    <row r="20218" spans="1:5" x14ac:dyDescent="0.25">
      <c r="A20218">
        <v>161040</v>
      </c>
      <c r="B20218">
        <v>23540.1603145599</v>
      </c>
      <c r="C20218">
        <v>15916.639957428</v>
      </c>
      <c r="D20218">
        <v>19517.909782409701</v>
      </c>
      <c r="E20218">
        <f t="shared" si="315"/>
        <v>1</v>
      </c>
    </row>
    <row r="20219" spans="1:5" x14ac:dyDescent="0.25">
      <c r="A20219">
        <v>211980</v>
      </c>
      <c r="B20219">
        <v>40907.909930229202</v>
      </c>
      <c r="C20219">
        <v>38875.550005912803</v>
      </c>
      <c r="D20219">
        <v>18962.699964523301</v>
      </c>
      <c r="E20219">
        <f t="shared" si="315"/>
        <v>0</v>
      </c>
    </row>
    <row r="20220" spans="1:5" x14ac:dyDescent="0.25">
      <c r="A20220">
        <v>227841</v>
      </c>
      <c r="B20220">
        <v>73435.6691951752</v>
      </c>
      <c r="C20220">
        <v>66035.200323104902</v>
      </c>
      <c r="D20220">
        <v>40931.659773826599</v>
      </c>
      <c r="E20220">
        <f t="shared" si="315"/>
        <v>0</v>
      </c>
    </row>
    <row r="20221" spans="1:5" x14ac:dyDescent="0.25">
      <c r="A20221">
        <v>270506</v>
      </c>
      <c r="B20221">
        <v>18164.8399429321</v>
      </c>
      <c r="C20221">
        <v>15321.0800933838</v>
      </c>
      <c r="D20221">
        <v>14039.959564209001</v>
      </c>
      <c r="E20221">
        <f t="shared" si="315"/>
        <v>0</v>
      </c>
    </row>
    <row r="20222" spans="1:5" x14ac:dyDescent="0.25">
      <c r="A20222">
        <v>308525</v>
      </c>
      <c r="B20222">
        <v>27497.180023193399</v>
      </c>
      <c r="C20222">
        <v>16525.440040588401</v>
      </c>
      <c r="D20222">
        <v>22041.899826049801</v>
      </c>
      <c r="E20222">
        <f t="shared" si="315"/>
        <v>1</v>
      </c>
    </row>
    <row r="20223" spans="1:5" x14ac:dyDescent="0.25">
      <c r="A20223">
        <v>73715</v>
      </c>
      <c r="B20223">
        <v>30318.929843902599</v>
      </c>
      <c r="C20223">
        <v>46781.170818328901</v>
      </c>
      <c r="D20223">
        <v>19083.289768219001</v>
      </c>
      <c r="E20223">
        <f t="shared" si="315"/>
        <v>0</v>
      </c>
    </row>
    <row r="20224" spans="1:5" x14ac:dyDescent="0.25">
      <c r="A20224">
        <v>231734</v>
      </c>
      <c r="B20224">
        <v>18607.680038452101</v>
      </c>
      <c r="C20224">
        <v>15103.7999725342</v>
      </c>
      <c r="D20224">
        <v>23883.119796752901</v>
      </c>
      <c r="E20224">
        <f t="shared" si="315"/>
        <v>1</v>
      </c>
    </row>
    <row r="20225" spans="1:5" x14ac:dyDescent="0.25">
      <c r="A20225">
        <v>291562</v>
      </c>
      <c r="B20225">
        <v>20030.240112304698</v>
      </c>
      <c r="C20225">
        <v>30960.7595367432</v>
      </c>
      <c r="D20225">
        <v>22597.039813995401</v>
      </c>
      <c r="E20225">
        <f t="shared" si="315"/>
        <v>0</v>
      </c>
    </row>
    <row r="20226" spans="1:5" x14ac:dyDescent="0.25">
      <c r="A20226">
        <v>322199</v>
      </c>
      <c r="B20226">
        <v>8306.2799835205096</v>
      </c>
      <c r="C20226">
        <v>12467.3400192261</v>
      </c>
      <c r="D20226">
        <v>10625.5799560547</v>
      </c>
      <c r="E20226">
        <f t="shared" si="315"/>
        <v>0</v>
      </c>
    </row>
    <row r="20227" spans="1:5" x14ac:dyDescent="0.25">
      <c r="A20227">
        <v>300739</v>
      </c>
      <c r="B20227">
        <v>22170.960435390502</v>
      </c>
      <c r="C20227">
        <v>15945.090259552</v>
      </c>
      <c r="D20227">
        <v>20226.990131378199</v>
      </c>
      <c r="E20227">
        <f t="shared" ref="E20227:E20290" si="316">IF(D20227&gt;C20227, 1, 0)</f>
        <v>1</v>
      </c>
    </row>
    <row r="20228" spans="1:5" x14ac:dyDescent="0.25">
      <c r="A20228">
        <v>201701</v>
      </c>
      <c r="B20228">
        <v>39953.730027198799</v>
      </c>
      <c r="C20228">
        <v>37439.320156097398</v>
      </c>
      <c r="D20228">
        <v>28237.899810791001</v>
      </c>
      <c r="E20228">
        <f t="shared" si="316"/>
        <v>0</v>
      </c>
    </row>
    <row r="20229" spans="1:5" x14ac:dyDescent="0.25">
      <c r="A20229">
        <v>77259</v>
      </c>
      <c r="B20229">
        <v>64566.799148559599</v>
      </c>
      <c r="C20229">
        <v>28040.740501403801</v>
      </c>
      <c r="D20229">
        <v>32981.5194702148</v>
      </c>
      <c r="E20229">
        <f t="shared" si="316"/>
        <v>1</v>
      </c>
    </row>
    <row r="20230" spans="1:5" x14ac:dyDescent="0.25">
      <c r="A20230">
        <v>204492</v>
      </c>
      <c r="B20230">
        <v>34481.789154052698</v>
      </c>
      <c r="C20230">
        <v>23994.810173034701</v>
      </c>
      <c r="D20230">
        <v>28189.980182647701</v>
      </c>
      <c r="E20230">
        <f t="shared" si="316"/>
        <v>1</v>
      </c>
    </row>
    <row r="20231" spans="1:5" x14ac:dyDescent="0.25">
      <c r="A20231">
        <v>129694</v>
      </c>
      <c r="B20231">
        <v>29202.0399551392</v>
      </c>
      <c r="C20231">
        <v>17914.890403747599</v>
      </c>
      <c r="D20231">
        <v>33071.079910278298</v>
      </c>
      <c r="E20231">
        <f t="shared" si="316"/>
        <v>1</v>
      </c>
    </row>
    <row r="20232" spans="1:5" x14ac:dyDescent="0.25">
      <c r="A20232">
        <v>65017</v>
      </c>
      <c r="B20232">
        <v>33938.800804138198</v>
      </c>
      <c r="C20232">
        <v>65072.0993614197</v>
      </c>
      <c r="D20232">
        <v>26271.2599716187</v>
      </c>
      <c r="E20232">
        <f t="shared" si="316"/>
        <v>0</v>
      </c>
    </row>
    <row r="20233" spans="1:5" x14ac:dyDescent="0.25">
      <c r="A20233">
        <v>142429</v>
      </c>
      <c r="B20233">
        <v>15957.249881744399</v>
      </c>
      <c r="C20233">
        <v>15310.2800331116</v>
      </c>
      <c r="D20233">
        <v>23419.879985809301</v>
      </c>
      <c r="E20233">
        <f t="shared" si="316"/>
        <v>1</v>
      </c>
    </row>
    <row r="20234" spans="1:5" x14ac:dyDescent="0.25">
      <c r="A20234">
        <v>250976</v>
      </c>
      <c r="B20234">
        <v>49259.429214477503</v>
      </c>
      <c r="C20234">
        <v>49424.760543823199</v>
      </c>
      <c r="D20234">
        <v>61840.349018096902</v>
      </c>
      <c r="E20234">
        <f t="shared" si="316"/>
        <v>1</v>
      </c>
    </row>
    <row r="20235" spans="1:5" x14ac:dyDescent="0.25">
      <c r="A20235">
        <v>309353</v>
      </c>
      <c r="B20235">
        <v>31367.039852142301</v>
      </c>
      <c r="C20235">
        <v>46602.779743194602</v>
      </c>
      <c r="D20235">
        <v>17789.310070037802</v>
      </c>
      <c r="E20235">
        <f t="shared" si="316"/>
        <v>0</v>
      </c>
    </row>
    <row r="20236" spans="1:5" x14ac:dyDescent="0.25">
      <c r="A20236">
        <v>66740</v>
      </c>
      <c r="B20236">
        <v>43138.0502128601</v>
      </c>
      <c r="C20236">
        <v>38852.610397338904</v>
      </c>
      <c r="D20236">
        <v>40979.519411087</v>
      </c>
      <c r="E20236">
        <f t="shared" si="316"/>
        <v>1</v>
      </c>
    </row>
    <row r="20237" spans="1:5" x14ac:dyDescent="0.25">
      <c r="A20237">
        <v>275762</v>
      </c>
      <c r="B20237">
        <v>14864.849899291999</v>
      </c>
      <c r="C20237">
        <v>14718.9898338318</v>
      </c>
      <c r="D20237">
        <v>21612.689884185798</v>
      </c>
      <c r="E20237">
        <f t="shared" si="316"/>
        <v>1</v>
      </c>
    </row>
    <row r="20238" spans="1:5" x14ac:dyDescent="0.25">
      <c r="A20238">
        <v>297554</v>
      </c>
      <c r="B20238">
        <v>9623.5199203491193</v>
      </c>
      <c r="C20238">
        <v>22560.4799766541</v>
      </c>
      <c r="D20238">
        <v>14388.2999038696</v>
      </c>
      <c r="E20238">
        <f t="shared" si="316"/>
        <v>0</v>
      </c>
    </row>
    <row r="20239" spans="1:5" x14ac:dyDescent="0.25">
      <c r="A20239">
        <v>317760</v>
      </c>
      <c r="B20239">
        <v>14668.560035705599</v>
      </c>
      <c r="C20239">
        <v>14286.959678649901</v>
      </c>
      <c r="D20239">
        <v>15254.9998626709</v>
      </c>
      <c r="E20239">
        <f t="shared" si="316"/>
        <v>1</v>
      </c>
    </row>
    <row r="20240" spans="1:5" x14ac:dyDescent="0.25">
      <c r="A20240">
        <v>306731</v>
      </c>
      <c r="B20240">
        <v>6949.4300155639603</v>
      </c>
      <c r="C20240">
        <v>10037.3098106384</v>
      </c>
      <c r="D20240">
        <v>7073.52992153168</v>
      </c>
      <c r="E20240">
        <f t="shared" si="316"/>
        <v>0</v>
      </c>
    </row>
    <row r="20241" spans="1:5" x14ac:dyDescent="0.25">
      <c r="A20241">
        <v>145423</v>
      </c>
      <c r="B20241">
        <v>35024.549823761001</v>
      </c>
      <c r="C20241">
        <v>26411.219658851602</v>
      </c>
      <c r="D20241">
        <v>42217.559989929199</v>
      </c>
      <c r="E20241">
        <f t="shared" si="316"/>
        <v>1</v>
      </c>
    </row>
    <row r="20242" spans="1:5" x14ac:dyDescent="0.25">
      <c r="A20242">
        <v>229270</v>
      </c>
      <c r="B20242">
        <v>19541.720130920399</v>
      </c>
      <c r="C20242">
        <v>24592.919845581098</v>
      </c>
      <c r="D20242">
        <v>19620.480003356901</v>
      </c>
      <c r="E20242">
        <f t="shared" si="316"/>
        <v>0</v>
      </c>
    </row>
    <row r="20243" spans="1:5" x14ac:dyDescent="0.25">
      <c r="A20243">
        <v>193933</v>
      </c>
      <c r="B20243">
        <v>18228.929725647002</v>
      </c>
      <c r="C20243">
        <v>19177.839981079102</v>
      </c>
      <c r="D20243">
        <v>15954.7700614929</v>
      </c>
      <c r="E20243">
        <f t="shared" si="316"/>
        <v>0</v>
      </c>
    </row>
    <row r="20244" spans="1:5" x14ac:dyDescent="0.25">
      <c r="A20244">
        <v>314431</v>
      </c>
      <c r="B20244">
        <v>5159</v>
      </c>
      <c r="C20244">
        <v>5328.6198959350604</v>
      </c>
      <c r="D20244">
        <v>4242.1500167846698</v>
      </c>
      <c r="E20244">
        <f t="shared" si="316"/>
        <v>0</v>
      </c>
    </row>
    <row r="20245" spans="1:5" x14ac:dyDescent="0.25">
      <c r="A20245">
        <v>234786</v>
      </c>
      <c r="B20245">
        <v>34016.250371932998</v>
      </c>
      <c r="C20245">
        <v>35567.999911308303</v>
      </c>
      <c r="D20245">
        <v>38990.9996509552</v>
      </c>
      <c r="E20245">
        <f t="shared" si="316"/>
        <v>1</v>
      </c>
    </row>
    <row r="20246" spans="1:5" x14ac:dyDescent="0.25">
      <c r="A20246">
        <v>312702</v>
      </c>
      <c r="B20246">
        <v>27821.860347747799</v>
      </c>
      <c r="C20246">
        <v>39654.599704742403</v>
      </c>
      <c r="D20246">
        <v>28576.079238891602</v>
      </c>
      <c r="E20246">
        <f t="shared" si="316"/>
        <v>0</v>
      </c>
    </row>
    <row r="20247" spans="1:5" x14ac:dyDescent="0.25">
      <c r="A20247">
        <v>198347</v>
      </c>
      <c r="B20247">
        <v>48774.160728454597</v>
      </c>
      <c r="C20247">
        <v>27423.839271545399</v>
      </c>
      <c r="D20247">
        <v>34696.439933776899</v>
      </c>
      <c r="E20247">
        <f t="shared" si="316"/>
        <v>1</v>
      </c>
    </row>
    <row r="20248" spans="1:5" x14ac:dyDescent="0.25">
      <c r="A20248">
        <v>50948</v>
      </c>
      <c r="B20248">
        <v>31395.939994812001</v>
      </c>
      <c r="C20248">
        <v>36991.999935150103</v>
      </c>
      <c r="D20248">
        <v>40258.719835281401</v>
      </c>
      <c r="E20248">
        <f t="shared" si="316"/>
        <v>1</v>
      </c>
    </row>
    <row r="20249" spans="1:5" x14ac:dyDescent="0.25">
      <c r="A20249">
        <v>152519</v>
      </c>
      <c r="B20249">
        <v>15971.820156097399</v>
      </c>
      <c r="C20249">
        <v>20588.0295600891</v>
      </c>
      <c r="D20249">
        <v>18997.419990539602</v>
      </c>
      <c r="E20249">
        <f t="shared" si="316"/>
        <v>0</v>
      </c>
    </row>
    <row r="20250" spans="1:5" x14ac:dyDescent="0.25">
      <c r="A20250">
        <v>236017</v>
      </c>
      <c r="B20250">
        <v>23901.629885673501</v>
      </c>
      <c r="C20250">
        <v>17297.130344390898</v>
      </c>
      <c r="D20250">
        <v>29316.5794410706</v>
      </c>
      <c r="E20250">
        <f t="shared" si="316"/>
        <v>1</v>
      </c>
    </row>
    <row r="20251" spans="1:5" x14ac:dyDescent="0.25">
      <c r="A20251">
        <v>288059</v>
      </c>
      <c r="B20251">
        <v>93872.900142669707</v>
      </c>
      <c r="C20251">
        <v>68355.649209022493</v>
      </c>
      <c r="D20251">
        <v>46282.499790191701</v>
      </c>
      <c r="E20251">
        <f t="shared" si="316"/>
        <v>0</v>
      </c>
    </row>
    <row r="20252" spans="1:5" x14ac:dyDescent="0.25">
      <c r="A20252">
        <v>64579</v>
      </c>
      <c r="B20252">
        <v>13219.640075683599</v>
      </c>
      <c r="C20252">
        <v>14659.8998699188</v>
      </c>
      <c r="D20252">
        <v>14547.060066223101</v>
      </c>
      <c r="E20252">
        <f t="shared" si="316"/>
        <v>0</v>
      </c>
    </row>
    <row r="20253" spans="1:5" x14ac:dyDescent="0.25">
      <c r="A20253">
        <v>306116</v>
      </c>
      <c r="B20253">
        <v>7313.4799561500504</v>
      </c>
      <c r="C20253">
        <v>8495.0898847579992</v>
      </c>
      <c r="D20253">
        <v>9395.1197738647497</v>
      </c>
      <c r="E20253">
        <f t="shared" si="316"/>
        <v>1</v>
      </c>
    </row>
    <row r="20254" spans="1:5" x14ac:dyDescent="0.25">
      <c r="A20254">
        <v>305237</v>
      </c>
      <c r="B20254">
        <v>15028.9599380493</v>
      </c>
      <c r="C20254">
        <v>12882.6698760986</v>
      </c>
      <c r="D20254">
        <v>14637.459993362399</v>
      </c>
      <c r="E20254">
        <f t="shared" si="316"/>
        <v>1</v>
      </c>
    </row>
    <row r="20255" spans="1:5" x14ac:dyDescent="0.25">
      <c r="A20255">
        <v>77692</v>
      </c>
      <c r="B20255">
        <v>34967.689638137803</v>
      </c>
      <c r="C20255">
        <v>18217.1496334076</v>
      </c>
      <c r="D20255">
        <v>37984.609451293902</v>
      </c>
      <c r="E20255">
        <f t="shared" si="316"/>
        <v>1</v>
      </c>
    </row>
    <row r="20256" spans="1:5" x14ac:dyDescent="0.25">
      <c r="A20256">
        <v>163022</v>
      </c>
      <c r="B20256">
        <v>36361.139129638701</v>
      </c>
      <c r="C20256">
        <v>42688.859569549597</v>
      </c>
      <c r="D20256">
        <v>32650.4392242432</v>
      </c>
      <c r="E20256">
        <f t="shared" si="316"/>
        <v>0</v>
      </c>
    </row>
    <row r="20257" spans="1:5" x14ac:dyDescent="0.25">
      <c r="A20257">
        <v>317139</v>
      </c>
      <c r="B20257">
        <v>10289.179969787599</v>
      </c>
      <c r="C20257">
        <v>15239.6198749542</v>
      </c>
      <c r="D20257">
        <v>18376.600067138701</v>
      </c>
      <c r="E20257">
        <f t="shared" si="316"/>
        <v>1</v>
      </c>
    </row>
    <row r="20258" spans="1:5" x14ac:dyDescent="0.25">
      <c r="A20258">
        <v>143497</v>
      </c>
      <c r="B20258">
        <v>26276.220055580099</v>
      </c>
      <c r="C20258">
        <v>31527.6191864014</v>
      </c>
      <c r="D20258">
        <v>26439.280151367198</v>
      </c>
      <c r="E20258">
        <f t="shared" si="316"/>
        <v>0</v>
      </c>
    </row>
    <row r="20259" spans="1:5" x14ac:dyDescent="0.25">
      <c r="A20259">
        <v>88243</v>
      </c>
      <c r="B20259">
        <v>31892.179814338699</v>
      </c>
      <c r="C20259">
        <v>21621.259853363001</v>
      </c>
      <c r="D20259">
        <v>21230.659900665301</v>
      </c>
      <c r="E20259">
        <f t="shared" si="316"/>
        <v>0</v>
      </c>
    </row>
    <row r="20260" spans="1:5" x14ac:dyDescent="0.25">
      <c r="A20260">
        <v>75677</v>
      </c>
      <c r="B20260">
        <v>15369.7998580933</v>
      </c>
      <c r="C20260">
        <v>13981.929903030399</v>
      </c>
      <c r="D20260">
        <v>18572.0994796753</v>
      </c>
      <c r="E20260">
        <f t="shared" si="316"/>
        <v>1</v>
      </c>
    </row>
    <row r="20261" spans="1:5" x14ac:dyDescent="0.25">
      <c r="A20261">
        <v>273292</v>
      </c>
      <c r="B20261">
        <v>45070.480930328398</v>
      </c>
      <c r="C20261">
        <v>38375.609873294801</v>
      </c>
      <c r="D20261">
        <v>92903.720874786406</v>
      </c>
      <c r="E20261">
        <f t="shared" si="316"/>
        <v>1</v>
      </c>
    </row>
    <row r="20262" spans="1:5" x14ac:dyDescent="0.25">
      <c r="A20262">
        <v>29792</v>
      </c>
      <c r="B20262">
        <v>45984.158599853501</v>
      </c>
      <c r="C20262">
        <v>37749.319801330603</v>
      </c>
      <c r="D20262">
        <v>57479.579299926801</v>
      </c>
      <c r="E20262">
        <f t="shared" si="316"/>
        <v>1</v>
      </c>
    </row>
    <row r="20263" spans="1:5" x14ac:dyDescent="0.25">
      <c r="A20263">
        <v>285217</v>
      </c>
      <c r="B20263">
        <v>38183.429283142097</v>
      </c>
      <c r="C20263">
        <v>51496.168991088904</v>
      </c>
      <c r="D20263">
        <v>43894.980079650901</v>
      </c>
      <c r="E20263">
        <f t="shared" si="316"/>
        <v>0</v>
      </c>
    </row>
    <row r="20264" spans="1:5" x14ac:dyDescent="0.25">
      <c r="A20264">
        <v>251257</v>
      </c>
      <c r="B20264">
        <v>68397.119750976606</v>
      </c>
      <c r="C20264">
        <v>48863.098949432402</v>
      </c>
      <c r="D20264">
        <v>56400.899299621597</v>
      </c>
      <c r="E20264">
        <f t="shared" si="316"/>
        <v>1</v>
      </c>
    </row>
    <row r="20265" spans="1:5" x14ac:dyDescent="0.25">
      <c r="A20265">
        <v>97712</v>
      </c>
      <c r="B20265">
        <v>10605.759987831099</v>
      </c>
      <c r="C20265">
        <v>9731.0399093627893</v>
      </c>
      <c r="D20265">
        <v>12463.110212326001</v>
      </c>
      <c r="E20265">
        <f t="shared" si="316"/>
        <v>1</v>
      </c>
    </row>
    <row r="20266" spans="1:5" x14ac:dyDescent="0.25">
      <c r="A20266">
        <v>209007</v>
      </c>
      <c r="B20266">
        <v>27719.6799316406</v>
      </c>
      <c r="C20266">
        <v>29185.279785156301</v>
      </c>
      <c r="D20266">
        <v>25480.3200683594</v>
      </c>
      <c r="E20266">
        <f t="shared" si="316"/>
        <v>0</v>
      </c>
    </row>
    <row r="20267" spans="1:5" x14ac:dyDescent="0.25">
      <c r="A20267">
        <v>312668</v>
      </c>
      <c r="B20267">
        <v>14390.5999565125</v>
      </c>
      <c r="C20267">
        <v>10869.5199623108</v>
      </c>
      <c r="D20267">
        <v>10012.0500144958</v>
      </c>
      <c r="E20267">
        <f t="shared" si="316"/>
        <v>0</v>
      </c>
    </row>
    <row r="20268" spans="1:5" x14ac:dyDescent="0.25">
      <c r="A20268">
        <v>203434</v>
      </c>
      <c r="B20268">
        <v>71623.799972534194</v>
      </c>
      <c r="C20268">
        <v>41183.100528716997</v>
      </c>
      <c r="D20268">
        <v>23351.849584579501</v>
      </c>
      <c r="E20268">
        <f t="shared" si="316"/>
        <v>0</v>
      </c>
    </row>
    <row r="20269" spans="1:5" x14ac:dyDescent="0.25">
      <c r="A20269">
        <v>256707</v>
      </c>
      <c r="B20269">
        <v>47346.500015258804</v>
      </c>
      <c r="C20269">
        <v>27823.500251770001</v>
      </c>
      <c r="D20269">
        <v>21305.999565124501</v>
      </c>
      <c r="E20269">
        <f t="shared" si="316"/>
        <v>0</v>
      </c>
    </row>
    <row r="20270" spans="1:5" x14ac:dyDescent="0.25">
      <c r="A20270">
        <v>266740</v>
      </c>
      <c r="B20270">
        <v>70637.601074218794</v>
      </c>
      <c r="C20270">
        <v>49815.038818359397</v>
      </c>
      <c r="D20270">
        <v>38244.799530029297</v>
      </c>
      <c r="E20270">
        <f t="shared" si="316"/>
        <v>0</v>
      </c>
    </row>
    <row r="20271" spans="1:5" x14ac:dyDescent="0.25">
      <c r="A20271">
        <v>49205</v>
      </c>
      <c r="B20271">
        <v>42488.460365295403</v>
      </c>
      <c r="C20271">
        <v>28048.8603973389</v>
      </c>
      <c r="D20271">
        <v>66606.538753509507</v>
      </c>
      <c r="E20271">
        <f t="shared" si="316"/>
        <v>1</v>
      </c>
    </row>
    <row r="20272" spans="1:5" x14ac:dyDescent="0.25">
      <c r="A20272">
        <v>322655</v>
      </c>
      <c r="B20272">
        <v>8721.4400405883807</v>
      </c>
      <c r="C20272">
        <v>6003.3400192260697</v>
      </c>
      <c r="D20272">
        <v>5423.3200149536096</v>
      </c>
      <c r="E20272">
        <f t="shared" si="316"/>
        <v>0</v>
      </c>
    </row>
    <row r="20273" spans="1:5" x14ac:dyDescent="0.25">
      <c r="A20273">
        <v>311589</v>
      </c>
      <c r="B20273">
        <v>5089.8898849487296</v>
      </c>
      <c r="C20273">
        <v>5579.2099266052201</v>
      </c>
      <c r="D20273">
        <v>7501.1298789978</v>
      </c>
      <c r="E20273">
        <f t="shared" si="316"/>
        <v>1</v>
      </c>
    </row>
    <row r="20274" spans="1:5" x14ac:dyDescent="0.25">
      <c r="A20274">
        <v>114715</v>
      </c>
      <c r="B20274">
        <v>13286.2898864746</v>
      </c>
      <c r="C20274">
        <v>17855.379985809301</v>
      </c>
      <c r="D20274">
        <v>14222.179843902601</v>
      </c>
      <c r="E20274">
        <f t="shared" si="316"/>
        <v>0</v>
      </c>
    </row>
    <row r="20275" spans="1:5" x14ac:dyDescent="0.25">
      <c r="A20275">
        <v>115651</v>
      </c>
      <c r="B20275">
        <v>31238.000297546401</v>
      </c>
      <c r="C20275">
        <v>32055.499744415301</v>
      </c>
      <c r="D20275">
        <v>25673.999977111798</v>
      </c>
      <c r="E20275">
        <f t="shared" si="316"/>
        <v>0</v>
      </c>
    </row>
    <row r="20276" spans="1:5" x14ac:dyDescent="0.25">
      <c r="A20276">
        <v>181599</v>
      </c>
      <c r="B20276">
        <v>23276.5597610474</v>
      </c>
      <c r="C20276">
        <v>29193.719676971399</v>
      </c>
      <c r="D20276">
        <v>38849.560535430901</v>
      </c>
      <c r="E20276">
        <f t="shared" si="316"/>
        <v>1</v>
      </c>
    </row>
    <row r="20277" spans="1:5" x14ac:dyDescent="0.25">
      <c r="A20277">
        <v>278808</v>
      </c>
      <c r="B20277">
        <v>15718.319686889599</v>
      </c>
      <c r="C20277">
        <v>40586.659553527803</v>
      </c>
      <c r="D20277">
        <v>28927.119592666601</v>
      </c>
      <c r="E20277">
        <f t="shared" si="316"/>
        <v>0</v>
      </c>
    </row>
    <row r="20278" spans="1:5" x14ac:dyDescent="0.25">
      <c r="A20278">
        <v>312768</v>
      </c>
      <c r="B20278">
        <v>5558.4001007080096</v>
      </c>
      <c r="C20278">
        <v>5913.2400054931604</v>
      </c>
      <c r="D20278">
        <v>5458.91992950439</v>
      </c>
      <c r="E20278">
        <f t="shared" si="316"/>
        <v>0</v>
      </c>
    </row>
    <row r="20279" spans="1:5" x14ac:dyDescent="0.25">
      <c r="A20279">
        <v>14243</v>
      </c>
      <c r="B20279">
        <v>15624.0002365112</v>
      </c>
      <c r="C20279">
        <v>27026.419990539602</v>
      </c>
      <c r="D20279">
        <v>14321.6896972656</v>
      </c>
      <c r="E20279">
        <f t="shared" si="316"/>
        <v>0</v>
      </c>
    </row>
    <row r="20280" spans="1:5" x14ac:dyDescent="0.25">
      <c r="A20280">
        <v>319618</v>
      </c>
      <c r="B20280">
        <v>2574.84996318817</v>
      </c>
      <c r="C20280">
        <v>3168.19995880127</v>
      </c>
      <c r="D20280">
        <v>2802.8499770164499</v>
      </c>
      <c r="E20280">
        <f t="shared" si="316"/>
        <v>0</v>
      </c>
    </row>
    <row r="20281" spans="1:5" x14ac:dyDescent="0.25">
      <c r="A20281">
        <v>317039</v>
      </c>
      <c r="B20281">
        <v>22970.659774780299</v>
      </c>
      <c r="C20281">
        <v>19358.5595245361</v>
      </c>
      <c r="D20281">
        <v>17384.819705963098</v>
      </c>
      <c r="E20281">
        <f t="shared" si="316"/>
        <v>0</v>
      </c>
    </row>
    <row r="20282" spans="1:5" x14ac:dyDescent="0.25">
      <c r="A20282">
        <v>126583</v>
      </c>
      <c r="B20282">
        <v>129635.80015373199</v>
      </c>
      <c r="C20282">
        <v>72341.599597930894</v>
      </c>
      <c r="D20282">
        <v>65653.658836364702</v>
      </c>
      <c r="E20282">
        <f t="shared" si="316"/>
        <v>0</v>
      </c>
    </row>
    <row r="20283" spans="1:5" x14ac:dyDescent="0.25">
      <c r="A20283">
        <v>318977</v>
      </c>
      <c r="B20283">
        <v>5523.0499553680402</v>
      </c>
      <c r="C20283">
        <v>6507.4098472595197</v>
      </c>
      <c r="D20283">
        <v>5921.7599563598596</v>
      </c>
      <c r="E20283">
        <f t="shared" si="316"/>
        <v>0</v>
      </c>
    </row>
    <row r="20284" spans="1:5" x14ac:dyDescent="0.25">
      <c r="A20284">
        <v>19487</v>
      </c>
      <c r="B20284">
        <v>39740.399711608901</v>
      </c>
      <c r="C20284">
        <v>36548.819480896003</v>
      </c>
      <c r="D20284">
        <v>36946.979942321799</v>
      </c>
      <c r="E20284">
        <f t="shared" si="316"/>
        <v>1</v>
      </c>
    </row>
    <row r="20285" spans="1:5" x14ac:dyDescent="0.25">
      <c r="A20285">
        <v>22733</v>
      </c>
      <c r="B20285">
        <v>26757.339981079102</v>
      </c>
      <c r="C20285">
        <v>25607.860042572</v>
      </c>
      <c r="D20285">
        <v>24756.5994796753</v>
      </c>
      <c r="E20285">
        <f t="shared" si="316"/>
        <v>0</v>
      </c>
    </row>
    <row r="20286" spans="1:5" x14ac:dyDescent="0.25">
      <c r="A20286">
        <v>315167</v>
      </c>
      <c r="B20286">
        <v>12314.5199632645</v>
      </c>
      <c r="C20286">
        <v>6444.1798667907697</v>
      </c>
      <c r="D20286">
        <v>8603.9999828338605</v>
      </c>
      <c r="E20286">
        <f t="shared" si="316"/>
        <v>1</v>
      </c>
    </row>
    <row r="20287" spans="1:5" x14ac:dyDescent="0.25">
      <c r="A20287">
        <v>128598</v>
      </c>
      <c r="B20287">
        <v>26017.640327453599</v>
      </c>
      <c r="C20287">
        <v>26291.399402618401</v>
      </c>
      <c r="D20287">
        <v>68065.899789810195</v>
      </c>
      <c r="E20287">
        <f t="shared" si="316"/>
        <v>1</v>
      </c>
    </row>
    <row r="20288" spans="1:5" x14ac:dyDescent="0.25">
      <c r="A20288">
        <v>273192</v>
      </c>
      <c r="B20288">
        <v>37397.279872894302</v>
      </c>
      <c r="C20288">
        <v>34949.959693908699</v>
      </c>
      <c r="D20288">
        <v>42296.680145263701</v>
      </c>
      <c r="E20288">
        <f t="shared" si="316"/>
        <v>1</v>
      </c>
    </row>
    <row r="20289" spans="1:5" x14ac:dyDescent="0.25">
      <c r="A20289">
        <v>238396</v>
      </c>
      <c r="B20289">
        <v>16468.6998023987</v>
      </c>
      <c r="C20289">
        <v>14686.779808044401</v>
      </c>
      <c r="D20289">
        <v>18209.549491882299</v>
      </c>
      <c r="E20289">
        <f t="shared" si="316"/>
        <v>1</v>
      </c>
    </row>
    <row r="20290" spans="1:5" x14ac:dyDescent="0.25">
      <c r="A20290">
        <v>218210</v>
      </c>
      <c r="B20290">
        <v>58763.410099029497</v>
      </c>
      <c r="C20290">
        <v>73335.229171752901</v>
      </c>
      <c r="D20290">
        <v>67035.800157546997</v>
      </c>
      <c r="E20290">
        <f t="shared" si="316"/>
        <v>0</v>
      </c>
    </row>
    <row r="20291" spans="1:5" x14ac:dyDescent="0.25">
      <c r="A20291">
        <v>36244</v>
      </c>
      <c r="B20291">
        <v>28470.399810791001</v>
      </c>
      <c r="C20291">
        <v>33515.339508056597</v>
      </c>
      <c r="D20291">
        <v>29369.3995742798</v>
      </c>
      <c r="E20291">
        <f t="shared" ref="E20291:E20354" si="317">IF(D20291&gt;C20291, 1, 0)</f>
        <v>0</v>
      </c>
    </row>
    <row r="20292" spans="1:5" x14ac:dyDescent="0.25">
      <c r="A20292">
        <v>278765</v>
      </c>
      <c r="B20292">
        <v>68416.700790405303</v>
      </c>
      <c r="C20292">
        <v>35432.679977416999</v>
      </c>
      <c r="D20292">
        <v>37367.039085388198</v>
      </c>
      <c r="E20292">
        <f t="shared" si="317"/>
        <v>1</v>
      </c>
    </row>
    <row r="20293" spans="1:5" x14ac:dyDescent="0.25">
      <c r="A20293">
        <v>69159</v>
      </c>
      <c r="B20293">
        <v>15094.8299798965</v>
      </c>
      <c r="C20293">
        <v>14129.800035476699</v>
      </c>
      <c r="D20293">
        <v>15974.920108795201</v>
      </c>
      <c r="E20293">
        <f t="shared" si="317"/>
        <v>1</v>
      </c>
    </row>
    <row r="20294" spans="1:5" x14ac:dyDescent="0.25">
      <c r="A20294">
        <v>131472</v>
      </c>
      <c r="B20294">
        <v>37299.899864196799</v>
      </c>
      <c r="C20294">
        <v>55482.6002206802</v>
      </c>
      <c r="D20294">
        <v>54053.259334564202</v>
      </c>
      <c r="E20294">
        <f t="shared" si="317"/>
        <v>0</v>
      </c>
    </row>
    <row r="20295" spans="1:5" x14ac:dyDescent="0.25">
      <c r="A20295">
        <v>135943</v>
      </c>
      <c r="B20295">
        <v>17327.520164489699</v>
      </c>
      <c r="C20295">
        <v>29280.440093994101</v>
      </c>
      <c r="D20295">
        <v>23908.919769287098</v>
      </c>
      <c r="E20295">
        <f t="shared" si="317"/>
        <v>0</v>
      </c>
    </row>
    <row r="20296" spans="1:5" x14ac:dyDescent="0.25">
      <c r="A20296">
        <v>232880</v>
      </c>
      <c r="B20296">
        <v>44618.581043243401</v>
      </c>
      <c r="C20296">
        <v>44519.999393463098</v>
      </c>
      <c r="D20296">
        <v>32601.889045715299</v>
      </c>
      <c r="E20296">
        <f t="shared" si="317"/>
        <v>0</v>
      </c>
    </row>
    <row r="20297" spans="1:5" x14ac:dyDescent="0.25">
      <c r="A20297">
        <v>301636</v>
      </c>
      <c r="B20297">
        <v>11891.6096992493</v>
      </c>
      <c r="C20297">
        <v>12041.4598846436</v>
      </c>
      <c r="D20297">
        <v>13188.149711608899</v>
      </c>
      <c r="E20297">
        <f t="shared" si="317"/>
        <v>1</v>
      </c>
    </row>
    <row r="20298" spans="1:5" x14ac:dyDescent="0.25">
      <c r="A20298">
        <v>258250</v>
      </c>
      <c r="B20298">
        <v>28322.430610656698</v>
      </c>
      <c r="C20298">
        <v>86187.208826065107</v>
      </c>
      <c r="D20298">
        <v>28237.559720992998</v>
      </c>
      <c r="E20298">
        <f t="shared" si="317"/>
        <v>0</v>
      </c>
    </row>
    <row r="20299" spans="1:5" x14ac:dyDescent="0.25">
      <c r="A20299">
        <v>80755</v>
      </c>
      <c r="B20299">
        <v>43285.919754028298</v>
      </c>
      <c r="C20299">
        <v>59378.640193939202</v>
      </c>
      <c r="D20299">
        <v>45057.880340576201</v>
      </c>
      <c r="E20299">
        <f t="shared" si="317"/>
        <v>0</v>
      </c>
    </row>
    <row r="20300" spans="1:5" x14ac:dyDescent="0.25">
      <c r="A20300">
        <v>288695</v>
      </c>
      <c r="B20300">
        <v>39789.539726257302</v>
      </c>
      <c r="C20300">
        <v>49966.349973678603</v>
      </c>
      <c r="D20300">
        <v>42360.479215621897</v>
      </c>
      <c r="E20300">
        <f t="shared" si="317"/>
        <v>0</v>
      </c>
    </row>
    <row r="20301" spans="1:5" x14ac:dyDescent="0.25">
      <c r="A20301">
        <v>305071</v>
      </c>
      <c r="B20301">
        <v>9348.0200805664099</v>
      </c>
      <c r="C20301">
        <v>19104.5798187256</v>
      </c>
      <c r="D20301">
        <v>25054.480255127</v>
      </c>
      <c r="E20301">
        <f t="shared" si="317"/>
        <v>1</v>
      </c>
    </row>
    <row r="20302" spans="1:5" x14ac:dyDescent="0.25">
      <c r="A20302">
        <v>323262</v>
      </c>
      <c r="B20302">
        <v>6696.6399841308603</v>
      </c>
      <c r="C20302">
        <v>7122.7199401855496</v>
      </c>
      <c r="D20302">
        <v>6144.4798583984402</v>
      </c>
      <c r="E20302">
        <f t="shared" si="317"/>
        <v>0</v>
      </c>
    </row>
    <row r="20303" spans="1:5" x14ac:dyDescent="0.25">
      <c r="A20303">
        <v>314440</v>
      </c>
      <c r="B20303">
        <v>6305.6398925781295</v>
      </c>
      <c r="C20303">
        <v>5345.3400268554697</v>
      </c>
      <c r="D20303">
        <v>3878.7100067138699</v>
      </c>
      <c r="E20303">
        <f t="shared" si="317"/>
        <v>0</v>
      </c>
    </row>
    <row r="20304" spans="1:5" x14ac:dyDescent="0.25">
      <c r="A20304">
        <v>297792</v>
      </c>
      <c r="B20304">
        <v>12127.969543457</v>
      </c>
      <c r="C20304">
        <v>7315.27002334595</v>
      </c>
      <c r="D20304">
        <v>12126.780456543</v>
      </c>
      <c r="E20304">
        <f t="shared" si="317"/>
        <v>1</v>
      </c>
    </row>
    <row r="20305" spans="1:5" x14ac:dyDescent="0.25">
      <c r="A20305">
        <v>295184</v>
      </c>
      <c r="B20305">
        <v>45965.789657592803</v>
      </c>
      <c r="C20305">
        <v>34187.339326858499</v>
      </c>
      <c r="D20305">
        <v>41849.5806770325</v>
      </c>
      <c r="E20305">
        <f t="shared" si="317"/>
        <v>1</v>
      </c>
    </row>
    <row r="20306" spans="1:5" x14ac:dyDescent="0.25">
      <c r="A20306">
        <v>283322</v>
      </c>
      <c r="B20306">
        <v>21681.600128173799</v>
      </c>
      <c r="C20306">
        <v>30605.7604980469</v>
      </c>
      <c r="D20306">
        <v>20542.079772949201</v>
      </c>
      <c r="E20306">
        <f t="shared" si="317"/>
        <v>0</v>
      </c>
    </row>
    <row r="20307" spans="1:5" x14ac:dyDescent="0.25">
      <c r="A20307">
        <v>153364</v>
      </c>
      <c r="B20307">
        <v>14146.8798828125</v>
      </c>
      <c r="C20307">
        <v>15257.279663085899</v>
      </c>
      <c r="D20307">
        <v>15229.1199951172</v>
      </c>
      <c r="E20307">
        <f t="shared" si="317"/>
        <v>0</v>
      </c>
    </row>
    <row r="20308" spans="1:5" x14ac:dyDescent="0.25">
      <c r="A20308">
        <v>303342</v>
      </c>
      <c r="B20308">
        <v>12376.100234985401</v>
      </c>
      <c r="C20308">
        <v>14349.720026016201</v>
      </c>
      <c r="D20308">
        <v>11324.059906005899</v>
      </c>
      <c r="E20308">
        <f t="shared" si="317"/>
        <v>0</v>
      </c>
    </row>
    <row r="20309" spans="1:5" x14ac:dyDescent="0.25">
      <c r="A20309">
        <v>319913</v>
      </c>
      <c r="B20309">
        <v>7109.8500251770001</v>
      </c>
      <c r="C20309">
        <v>10689.600133895899</v>
      </c>
      <c r="D20309">
        <v>11835.5998420715</v>
      </c>
      <c r="E20309">
        <f t="shared" si="317"/>
        <v>1</v>
      </c>
    </row>
    <row r="20310" spans="1:5" x14ac:dyDescent="0.25">
      <c r="A20310">
        <v>307988</v>
      </c>
      <c r="B20310">
        <v>55235.879482269302</v>
      </c>
      <c r="C20310">
        <v>35122.319652557402</v>
      </c>
      <c r="D20310">
        <v>58991.759033203103</v>
      </c>
      <c r="E20310">
        <f t="shared" si="317"/>
        <v>1</v>
      </c>
    </row>
    <row r="20311" spans="1:5" x14ac:dyDescent="0.25">
      <c r="A20311">
        <v>315267</v>
      </c>
      <c r="B20311">
        <v>6962.4500083923303</v>
      </c>
      <c r="C20311">
        <v>5956.6098766326904</v>
      </c>
      <c r="D20311">
        <v>6593.3999118804904</v>
      </c>
      <c r="E20311">
        <f t="shared" si="317"/>
        <v>1</v>
      </c>
    </row>
    <row r="20312" spans="1:5" x14ac:dyDescent="0.25">
      <c r="A20312">
        <v>263932</v>
      </c>
      <c r="B20312">
        <v>32530.560028076201</v>
      </c>
      <c r="C20312">
        <v>27865.5993652344</v>
      </c>
      <c r="D20312">
        <v>31747.1999511719</v>
      </c>
      <c r="E20312">
        <f t="shared" si="317"/>
        <v>1</v>
      </c>
    </row>
    <row r="20313" spans="1:5" x14ac:dyDescent="0.25">
      <c r="A20313">
        <v>190759</v>
      </c>
      <c r="B20313">
        <v>18115.999813079801</v>
      </c>
      <c r="C20313">
        <v>18430.649938583399</v>
      </c>
      <c r="D20313">
        <v>17249.049797058098</v>
      </c>
      <c r="E20313">
        <f t="shared" si="317"/>
        <v>0</v>
      </c>
    </row>
    <row r="20314" spans="1:5" x14ac:dyDescent="0.25">
      <c r="A20314">
        <v>297583</v>
      </c>
      <c r="B20314">
        <v>40389.509321212798</v>
      </c>
      <c r="C20314">
        <v>25928.399593353301</v>
      </c>
      <c r="D20314">
        <v>55642.7396230698</v>
      </c>
      <c r="E20314">
        <f t="shared" si="317"/>
        <v>1</v>
      </c>
    </row>
    <row r="20315" spans="1:5" x14ac:dyDescent="0.25">
      <c r="A20315">
        <v>174420</v>
      </c>
      <c r="B20315">
        <v>22849.9904518127</v>
      </c>
      <c r="C20315">
        <v>24895.899408340501</v>
      </c>
      <c r="D20315">
        <v>29106.1604804993</v>
      </c>
      <c r="E20315">
        <f t="shared" si="317"/>
        <v>1</v>
      </c>
    </row>
    <row r="20316" spans="1:5" x14ac:dyDescent="0.25">
      <c r="A20316">
        <v>43689</v>
      </c>
      <c r="B20316">
        <v>48873.149664402001</v>
      </c>
      <c r="C20316">
        <v>54005.401024818399</v>
      </c>
      <c r="D20316">
        <v>47510.549483299299</v>
      </c>
      <c r="E20316">
        <f t="shared" si="317"/>
        <v>0</v>
      </c>
    </row>
    <row r="20317" spans="1:5" x14ac:dyDescent="0.25">
      <c r="A20317">
        <v>226700</v>
      </c>
      <c r="B20317">
        <v>75188.609476089507</v>
      </c>
      <c r="C20317">
        <v>39898.530206680298</v>
      </c>
      <c r="D20317">
        <v>34732.529966354399</v>
      </c>
      <c r="E20317">
        <f t="shared" si="317"/>
        <v>0</v>
      </c>
    </row>
    <row r="20318" spans="1:5" x14ac:dyDescent="0.25">
      <c r="A20318">
        <v>321928</v>
      </c>
      <c r="B20318">
        <v>5698.60008239746</v>
      </c>
      <c r="C20318">
        <v>4110.6999206542996</v>
      </c>
      <c r="D20318">
        <v>4023.2999420166002</v>
      </c>
      <c r="E20318">
        <f t="shared" si="317"/>
        <v>0</v>
      </c>
    </row>
    <row r="20319" spans="1:5" x14ac:dyDescent="0.25">
      <c r="A20319">
        <v>318075</v>
      </c>
      <c r="B20319">
        <v>13873.2800292969</v>
      </c>
      <c r="C20319">
        <v>24225.600097656301</v>
      </c>
      <c r="D20319">
        <v>23803.840209960901</v>
      </c>
      <c r="E20319">
        <f t="shared" si="317"/>
        <v>0</v>
      </c>
    </row>
    <row r="20320" spans="1:5" x14ac:dyDescent="0.25">
      <c r="A20320">
        <v>282286</v>
      </c>
      <c r="B20320">
        <v>67214.420249938994</v>
      </c>
      <c r="C20320">
        <v>60354.839111328103</v>
      </c>
      <c r="D20320">
        <v>46373.599861144998</v>
      </c>
      <c r="E20320">
        <f t="shared" si="317"/>
        <v>0</v>
      </c>
    </row>
    <row r="20321" spans="1:5" x14ac:dyDescent="0.25">
      <c r="A20321">
        <v>311732</v>
      </c>
      <c r="B20321">
        <v>15135.3998622894</v>
      </c>
      <c r="C20321">
        <v>20618.990417480501</v>
      </c>
      <c r="D20321">
        <v>11045.2699260712</v>
      </c>
      <c r="E20321">
        <f t="shared" si="317"/>
        <v>0</v>
      </c>
    </row>
    <row r="20322" spans="1:5" x14ac:dyDescent="0.25">
      <c r="A20322">
        <v>318184</v>
      </c>
      <c r="B20322">
        <v>36580.499417781801</v>
      </c>
      <c r="C20322">
        <v>31825.199798583999</v>
      </c>
      <c r="D20322">
        <v>56453.099647522002</v>
      </c>
      <c r="E20322">
        <f t="shared" si="317"/>
        <v>1</v>
      </c>
    </row>
    <row r="20323" spans="1:5" x14ac:dyDescent="0.25">
      <c r="A20323">
        <v>135173</v>
      </c>
      <c r="B20323">
        <v>16605.600181579601</v>
      </c>
      <c r="C20323">
        <v>15646.7996368408</v>
      </c>
      <c r="D20323">
        <v>28891.159667968801</v>
      </c>
      <c r="E20323">
        <f t="shared" si="317"/>
        <v>1</v>
      </c>
    </row>
    <row r="20324" spans="1:5" x14ac:dyDescent="0.25">
      <c r="A20324">
        <v>184307</v>
      </c>
      <c r="B20324">
        <v>39463.801002502398</v>
      </c>
      <c r="C20324">
        <v>73182.5</v>
      </c>
      <c r="D20324">
        <v>46070.298217773401</v>
      </c>
      <c r="E20324">
        <f t="shared" si="317"/>
        <v>0</v>
      </c>
    </row>
    <row r="20325" spans="1:5" x14ac:dyDescent="0.25">
      <c r="A20325">
        <v>155093</v>
      </c>
      <c r="B20325">
        <v>10114</v>
      </c>
      <c r="C20325">
        <v>10662.6000099182</v>
      </c>
      <c r="D20325">
        <v>12322.180007934599</v>
      </c>
      <c r="E20325">
        <f t="shared" si="317"/>
        <v>1</v>
      </c>
    </row>
    <row r="20326" spans="1:5" x14ac:dyDescent="0.25">
      <c r="A20326">
        <v>72076</v>
      </c>
      <c r="B20326">
        <v>32399.9598770142</v>
      </c>
      <c r="C20326">
        <v>32818.460231780999</v>
      </c>
      <c r="D20326">
        <v>34503.619659423799</v>
      </c>
      <c r="E20326">
        <f t="shared" si="317"/>
        <v>1</v>
      </c>
    </row>
    <row r="20327" spans="1:5" x14ac:dyDescent="0.25">
      <c r="A20327">
        <v>184350</v>
      </c>
      <c r="B20327">
        <v>12028.500032424899</v>
      </c>
      <c r="C20327">
        <v>11326.7499923706</v>
      </c>
      <c r="D20327">
        <v>11074.999904632599</v>
      </c>
      <c r="E20327">
        <f t="shared" si="317"/>
        <v>0</v>
      </c>
    </row>
    <row r="20328" spans="1:5" x14ac:dyDescent="0.25">
      <c r="A20328">
        <v>298728</v>
      </c>
      <c r="B20328">
        <v>19051.499776840199</v>
      </c>
      <c r="C20328">
        <v>19693.049880981402</v>
      </c>
      <c r="D20328">
        <v>17196.6600208282</v>
      </c>
      <c r="E20328">
        <f t="shared" si="317"/>
        <v>0</v>
      </c>
    </row>
    <row r="20329" spans="1:5" x14ac:dyDescent="0.25">
      <c r="A20329">
        <v>313504</v>
      </c>
      <c r="B20329">
        <v>16715.719833374002</v>
      </c>
      <c r="C20329">
        <v>17481.520298004201</v>
      </c>
      <c r="D20329">
        <v>12473.999786377</v>
      </c>
      <c r="E20329">
        <f t="shared" si="317"/>
        <v>0</v>
      </c>
    </row>
    <row r="20330" spans="1:5" x14ac:dyDescent="0.25">
      <c r="A20330">
        <v>268303</v>
      </c>
      <c r="B20330">
        <v>13770.199964523301</v>
      </c>
      <c r="C20330">
        <v>14913.4795541763</v>
      </c>
      <c r="D20330">
        <v>13567.7700614929</v>
      </c>
      <c r="E20330">
        <f t="shared" si="317"/>
        <v>0</v>
      </c>
    </row>
    <row r="20331" spans="1:5" x14ac:dyDescent="0.25">
      <c r="A20331">
        <v>51475</v>
      </c>
      <c r="B20331">
        <v>66517.600204467803</v>
      </c>
      <c r="C20331">
        <v>96009.6594581604</v>
      </c>
      <c r="D20331">
        <v>68979.848926544204</v>
      </c>
      <c r="E20331">
        <f t="shared" si="317"/>
        <v>0</v>
      </c>
    </row>
    <row r="20332" spans="1:5" x14ac:dyDescent="0.25">
      <c r="A20332">
        <v>299555</v>
      </c>
      <c r="B20332">
        <v>28087.399818420399</v>
      </c>
      <c r="C20332">
        <v>28291.399364471399</v>
      </c>
      <c r="D20332">
        <v>30383.0798339844</v>
      </c>
      <c r="E20332">
        <f t="shared" si="317"/>
        <v>1</v>
      </c>
    </row>
    <row r="20333" spans="1:5" x14ac:dyDescent="0.25">
      <c r="A20333">
        <v>316369</v>
      </c>
      <c r="B20333">
        <v>27954.720428466801</v>
      </c>
      <c r="C20333">
        <v>26093.339950561502</v>
      </c>
      <c r="D20333">
        <v>30008.8793449402</v>
      </c>
      <c r="E20333">
        <f t="shared" si="317"/>
        <v>1</v>
      </c>
    </row>
    <row r="20334" spans="1:5" x14ac:dyDescent="0.25">
      <c r="A20334">
        <v>320454</v>
      </c>
      <c r="B20334">
        <v>7884.1999816894504</v>
      </c>
      <c r="C20334">
        <v>8022.0001220703098</v>
      </c>
      <c r="D20334">
        <v>10496.399993896501</v>
      </c>
      <c r="E20334">
        <f t="shared" si="317"/>
        <v>1</v>
      </c>
    </row>
    <row r="20335" spans="1:5" x14ac:dyDescent="0.25">
      <c r="A20335">
        <v>230401</v>
      </c>
      <c r="B20335">
        <v>28887.479941368099</v>
      </c>
      <c r="C20335">
        <v>31900.000663757299</v>
      </c>
      <c r="D20335">
        <v>31612.319831848101</v>
      </c>
      <c r="E20335">
        <f t="shared" si="317"/>
        <v>0</v>
      </c>
    </row>
    <row r="20336" spans="1:5" x14ac:dyDescent="0.25">
      <c r="A20336">
        <v>280471</v>
      </c>
      <c r="B20336">
        <v>46887.509094238303</v>
      </c>
      <c r="C20336">
        <v>34264.499696731596</v>
      </c>
      <c r="D20336">
        <v>32729.619644164999</v>
      </c>
      <c r="E20336">
        <f t="shared" si="317"/>
        <v>0</v>
      </c>
    </row>
    <row r="20337" spans="1:5" x14ac:dyDescent="0.25">
      <c r="A20337">
        <v>255044</v>
      </c>
      <c r="B20337">
        <v>20217.9998397827</v>
      </c>
      <c r="C20337">
        <v>15789.599914550799</v>
      </c>
      <c r="D20337">
        <v>20812.799530029301</v>
      </c>
      <c r="E20337">
        <f t="shared" si="317"/>
        <v>1</v>
      </c>
    </row>
    <row r="20338" spans="1:5" x14ac:dyDescent="0.25">
      <c r="A20338">
        <v>217331</v>
      </c>
      <c r="B20338">
        <v>51727.8296298981</v>
      </c>
      <c r="C20338">
        <v>20069.909914016702</v>
      </c>
      <c r="D20338">
        <v>20865.6697158813</v>
      </c>
      <c r="E20338">
        <f t="shared" si="317"/>
        <v>1</v>
      </c>
    </row>
    <row r="20339" spans="1:5" x14ac:dyDescent="0.25">
      <c r="A20339">
        <v>316987</v>
      </c>
      <c r="B20339">
        <v>26053.940219879201</v>
      </c>
      <c r="C20339">
        <v>24482.040224075299</v>
      </c>
      <c r="D20339">
        <v>30528.299718856801</v>
      </c>
      <c r="E20339">
        <f t="shared" si="317"/>
        <v>1</v>
      </c>
    </row>
    <row r="20340" spans="1:5" x14ac:dyDescent="0.25">
      <c r="A20340">
        <v>231019</v>
      </c>
      <c r="B20340">
        <v>30397.260063171401</v>
      </c>
      <c r="C20340">
        <v>30715.349710464499</v>
      </c>
      <c r="D20340">
        <v>29717.609905242902</v>
      </c>
      <c r="E20340">
        <f t="shared" si="317"/>
        <v>0</v>
      </c>
    </row>
    <row r="20341" spans="1:5" x14ac:dyDescent="0.25">
      <c r="A20341">
        <v>237703</v>
      </c>
      <c r="B20341">
        <v>45678.579425811797</v>
      </c>
      <c r="C20341">
        <v>34169.099433898897</v>
      </c>
      <c r="D20341">
        <v>67609.449474334702</v>
      </c>
      <c r="E20341">
        <f t="shared" si="317"/>
        <v>1</v>
      </c>
    </row>
    <row r="20342" spans="1:5" x14ac:dyDescent="0.25">
      <c r="A20342">
        <v>202675</v>
      </c>
      <c r="B20342">
        <v>16355.9099006653</v>
      </c>
      <c r="C20342">
        <v>16734.729879379302</v>
      </c>
      <c r="D20342">
        <v>17387.590217590299</v>
      </c>
      <c r="E20342">
        <f t="shared" si="317"/>
        <v>1</v>
      </c>
    </row>
    <row r="20343" spans="1:5" x14ac:dyDescent="0.25">
      <c r="A20343">
        <v>299114</v>
      </c>
      <c r="B20343">
        <v>8789.7800521850604</v>
      </c>
      <c r="C20343">
        <v>9589.6798057556207</v>
      </c>
      <c r="D20343">
        <v>9375.5499420165997</v>
      </c>
      <c r="E20343">
        <f t="shared" si="317"/>
        <v>0</v>
      </c>
    </row>
    <row r="20344" spans="1:5" x14ac:dyDescent="0.25">
      <c r="A20344">
        <v>278756</v>
      </c>
      <c r="B20344">
        <v>13036.1403007507</v>
      </c>
      <c r="C20344">
        <v>11236.589847564701</v>
      </c>
      <c r="D20344">
        <v>11171.7899093628</v>
      </c>
      <c r="E20344">
        <f t="shared" si="317"/>
        <v>0</v>
      </c>
    </row>
    <row r="20345" spans="1:5" x14ac:dyDescent="0.25">
      <c r="A20345">
        <v>217388</v>
      </c>
      <c r="B20345">
        <v>28232.0001602173</v>
      </c>
      <c r="C20345">
        <v>33220.999336242698</v>
      </c>
      <c r="D20345">
        <v>20565.9999847412</v>
      </c>
      <c r="E20345">
        <f t="shared" si="317"/>
        <v>0</v>
      </c>
    </row>
    <row r="20346" spans="1:5" x14ac:dyDescent="0.25">
      <c r="A20346">
        <v>182117</v>
      </c>
      <c r="B20346">
        <v>40374.3996925354</v>
      </c>
      <c r="C20346">
        <v>22128.419990539602</v>
      </c>
      <c r="D20346">
        <v>10284.25</v>
      </c>
      <c r="E20346">
        <f t="shared" si="317"/>
        <v>0</v>
      </c>
    </row>
    <row r="20347" spans="1:5" x14ac:dyDescent="0.25">
      <c r="A20347">
        <v>227318</v>
      </c>
      <c r="B20347">
        <v>14043.749799728401</v>
      </c>
      <c r="C20347">
        <v>19495.699615478501</v>
      </c>
      <c r="D20347">
        <v>15892.8000640869</v>
      </c>
      <c r="E20347">
        <f t="shared" si="317"/>
        <v>0</v>
      </c>
    </row>
    <row r="20348" spans="1:5" x14ac:dyDescent="0.25">
      <c r="A20348">
        <v>165546</v>
      </c>
      <c r="B20348">
        <v>26172.679962158199</v>
      </c>
      <c r="C20348">
        <v>52184.779087066701</v>
      </c>
      <c r="D20348">
        <v>57385.339981079102</v>
      </c>
      <c r="E20348">
        <f t="shared" si="317"/>
        <v>1</v>
      </c>
    </row>
    <row r="20349" spans="1:5" x14ac:dyDescent="0.25">
      <c r="A20349">
        <v>323173</v>
      </c>
      <c r="B20349">
        <v>7224.8399276733398</v>
      </c>
      <c r="C20349">
        <v>6853.0799331665003</v>
      </c>
      <c r="D20349">
        <v>7370.7596740722702</v>
      </c>
      <c r="E20349">
        <f t="shared" si="317"/>
        <v>1</v>
      </c>
    </row>
    <row r="20350" spans="1:5" x14ac:dyDescent="0.25">
      <c r="A20350">
        <v>311048</v>
      </c>
      <c r="B20350">
        <v>26521.830230712902</v>
      </c>
      <c r="C20350">
        <v>35404.829406738303</v>
      </c>
      <c r="D20350">
        <v>26469.4499201775</v>
      </c>
      <c r="E20350">
        <f t="shared" si="317"/>
        <v>0</v>
      </c>
    </row>
    <row r="20351" spans="1:5" x14ac:dyDescent="0.25">
      <c r="A20351">
        <v>316621</v>
      </c>
      <c r="B20351">
        <v>20770.119865417499</v>
      </c>
      <c r="C20351">
        <v>20462.889749526999</v>
      </c>
      <c r="D20351">
        <v>23595.949962616</v>
      </c>
      <c r="E20351">
        <f t="shared" si="317"/>
        <v>1</v>
      </c>
    </row>
    <row r="20352" spans="1:5" x14ac:dyDescent="0.25">
      <c r="A20352">
        <v>176939</v>
      </c>
      <c r="B20352">
        <v>16039.8399429321</v>
      </c>
      <c r="C20352">
        <v>33820.819725036599</v>
      </c>
      <c r="D20352">
        <v>21502.619491577101</v>
      </c>
      <c r="E20352">
        <f t="shared" si="317"/>
        <v>0</v>
      </c>
    </row>
    <row r="20353" spans="1:5" x14ac:dyDescent="0.25">
      <c r="A20353">
        <v>108117</v>
      </c>
      <c r="B20353">
        <v>16750.439987182599</v>
      </c>
      <c r="C20353">
        <v>18090.659900665301</v>
      </c>
      <c r="D20353">
        <v>18357.779685974099</v>
      </c>
      <c r="E20353">
        <f t="shared" si="317"/>
        <v>1</v>
      </c>
    </row>
    <row r="20354" spans="1:5" x14ac:dyDescent="0.25">
      <c r="A20354">
        <v>84190</v>
      </c>
      <c r="B20354">
        <v>486437.18002223998</v>
      </c>
      <c r="C20354">
        <v>482079.517329216</v>
      </c>
      <c r="D20354">
        <v>535184.45988273597</v>
      </c>
      <c r="E20354">
        <f t="shared" si="317"/>
        <v>1</v>
      </c>
    </row>
    <row r="20355" spans="1:5" x14ac:dyDescent="0.25">
      <c r="A20355">
        <v>257832</v>
      </c>
      <c r="B20355">
        <v>81873.360095977798</v>
      </c>
      <c r="C20355">
        <v>98773.399948120103</v>
      </c>
      <c r="D20355">
        <v>42196.720581054702</v>
      </c>
      <c r="E20355">
        <f t="shared" ref="E20355:E20418" si="318">IF(D20355&gt;C20355, 1, 0)</f>
        <v>0</v>
      </c>
    </row>
    <row r="20356" spans="1:5" x14ac:dyDescent="0.25">
      <c r="A20356">
        <v>242226</v>
      </c>
      <c r="B20356">
        <v>20766.150054931601</v>
      </c>
      <c r="C20356">
        <v>27110.699615478501</v>
      </c>
      <c r="D20356">
        <v>31222.350597381599</v>
      </c>
      <c r="E20356">
        <f t="shared" si="318"/>
        <v>1</v>
      </c>
    </row>
    <row r="20357" spans="1:5" x14ac:dyDescent="0.25">
      <c r="A20357">
        <v>286737</v>
      </c>
      <c r="B20357">
        <v>22919.400238990798</v>
      </c>
      <c r="C20357">
        <v>23423.399925231901</v>
      </c>
      <c r="D20357">
        <v>16569.350028037999</v>
      </c>
      <c r="E20357">
        <f t="shared" si="318"/>
        <v>0</v>
      </c>
    </row>
    <row r="20358" spans="1:5" x14ac:dyDescent="0.25">
      <c r="A20358">
        <v>320697</v>
      </c>
      <c r="B20358">
        <v>9423.8101768493707</v>
      </c>
      <c r="C20358">
        <v>16163.6796970367</v>
      </c>
      <c r="D20358">
        <v>13652.6400260925</v>
      </c>
      <c r="E20358">
        <f t="shared" si="318"/>
        <v>0</v>
      </c>
    </row>
    <row r="20359" spans="1:5" x14ac:dyDescent="0.25">
      <c r="A20359">
        <v>281164</v>
      </c>
      <c r="B20359">
        <v>47421.4004211426</v>
      </c>
      <c r="C20359">
        <v>20701.839691162098</v>
      </c>
      <c r="D20359">
        <v>23558.900070190401</v>
      </c>
      <c r="E20359">
        <f t="shared" si="318"/>
        <v>1</v>
      </c>
    </row>
    <row r="20360" spans="1:5" x14ac:dyDescent="0.25">
      <c r="A20360">
        <v>304696</v>
      </c>
      <c r="B20360">
        <v>25507.750034332301</v>
      </c>
      <c r="C20360">
        <v>25562.749791145299</v>
      </c>
      <c r="D20360">
        <v>40543.7493562698</v>
      </c>
      <c r="E20360">
        <f t="shared" si="318"/>
        <v>1</v>
      </c>
    </row>
    <row r="20361" spans="1:5" x14ac:dyDescent="0.25">
      <c r="A20361">
        <v>121685</v>
      </c>
      <c r="B20361">
        <v>13912.6397705078</v>
      </c>
      <c r="C20361">
        <v>14288.320007324201</v>
      </c>
      <c r="D20361">
        <v>33960.319946289099</v>
      </c>
      <c r="E20361">
        <f t="shared" si="318"/>
        <v>1</v>
      </c>
    </row>
    <row r="20362" spans="1:5" x14ac:dyDescent="0.25">
      <c r="A20362">
        <v>217915</v>
      </c>
      <c r="B20362">
        <v>84793.601928710894</v>
      </c>
      <c r="C20362">
        <v>35669.759521484397</v>
      </c>
      <c r="D20362">
        <v>27253.119750976599</v>
      </c>
      <c r="E20362">
        <f t="shared" si="318"/>
        <v>0</v>
      </c>
    </row>
    <row r="20363" spans="1:5" x14ac:dyDescent="0.25">
      <c r="A20363">
        <v>250739</v>
      </c>
      <c r="B20363">
        <v>37745.279968261697</v>
      </c>
      <c r="C20363">
        <v>33920.639282226599</v>
      </c>
      <c r="D20363">
        <v>29430.4001464844</v>
      </c>
      <c r="E20363">
        <f t="shared" si="318"/>
        <v>0</v>
      </c>
    </row>
    <row r="20364" spans="1:5" x14ac:dyDescent="0.25">
      <c r="A20364">
        <v>318659</v>
      </c>
      <c r="B20364">
        <v>3774.7199401855501</v>
      </c>
      <c r="C20364">
        <v>6137.4398727417001</v>
      </c>
      <c r="D20364">
        <v>11581.359970092801</v>
      </c>
      <c r="E20364">
        <f t="shared" si="318"/>
        <v>1</v>
      </c>
    </row>
    <row r="20365" spans="1:5" x14ac:dyDescent="0.25">
      <c r="A20365">
        <v>283202</v>
      </c>
      <c r="B20365">
        <v>22723.079803466801</v>
      </c>
      <c r="C20365">
        <v>22824.2795753479</v>
      </c>
      <c r="D20365">
        <v>23361.0998420715</v>
      </c>
      <c r="E20365">
        <f t="shared" si="318"/>
        <v>1</v>
      </c>
    </row>
    <row r="20366" spans="1:5" x14ac:dyDescent="0.25">
      <c r="A20366">
        <v>263282</v>
      </c>
      <c r="B20366">
        <v>14129.6102542877</v>
      </c>
      <c r="C20366">
        <v>12917.519891738901</v>
      </c>
      <c r="D20366">
        <v>9414.2399911880493</v>
      </c>
      <c r="E20366">
        <f t="shared" si="318"/>
        <v>0</v>
      </c>
    </row>
    <row r="20367" spans="1:5" x14ac:dyDescent="0.25">
      <c r="A20367">
        <v>273169</v>
      </c>
      <c r="B20367">
        <v>52978.200805664099</v>
      </c>
      <c r="C20367">
        <v>31455.599647522002</v>
      </c>
      <c r="D20367">
        <v>35115.960342407197</v>
      </c>
      <c r="E20367">
        <f t="shared" si="318"/>
        <v>1</v>
      </c>
    </row>
    <row r="20368" spans="1:5" x14ac:dyDescent="0.25">
      <c r="A20368">
        <v>128578</v>
      </c>
      <c r="B20368">
        <v>30026.560058593801</v>
      </c>
      <c r="C20368">
        <v>29185.9196777344</v>
      </c>
      <c r="D20368">
        <v>29459.839721679698</v>
      </c>
      <c r="E20368">
        <f t="shared" si="318"/>
        <v>1</v>
      </c>
    </row>
    <row r="20369" spans="1:5" x14ac:dyDescent="0.25">
      <c r="A20369">
        <v>67605</v>
      </c>
      <c r="B20369">
        <v>66387.120250701904</v>
      </c>
      <c r="C20369">
        <v>26322.099716186502</v>
      </c>
      <c r="D20369">
        <v>56483.859569549597</v>
      </c>
      <c r="E20369">
        <f t="shared" si="318"/>
        <v>1</v>
      </c>
    </row>
    <row r="20370" spans="1:5" x14ac:dyDescent="0.25">
      <c r="A20370">
        <v>235797</v>
      </c>
      <c r="B20370">
        <v>14910.689638137799</v>
      </c>
      <c r="C20370">
        <v>17145.480115890499</v>
      </c>
      <c r="D20370">
        <v>15809.379749298099</v>
      </c>
      <c r="E20370">
        <f t="shared" si="318"/>
        <v>0</v>
      </c>
    </row>
    <row r="20371" spans="1:5" x14ac:dyDescent="0.25">
      <c r="A20371">
        <v>322612</v>
      </c>
      <c r="B20371">
        <v>11773.299949646</v>
      </c>
      <c r="C20371">
        <v>9744.8998489379901</v>
      </c>
      <c r="D20371">
        <v>8966.9799194335901</v>
      </c>
      <c r="E20371">
        <f t="shared" si="318"/>
        <v>0</v>
      </c>
    </row>
    <row r="20372" spans="1:5" x14ac:dyDescent="0.25">
      <c r="A20372">
        <v>223408</v>
      </c>
      <c r="B20372">
        <v>75659.239698410005</v>
      </c>
      <c r="C20372">
        <v>80821.741386413603</v>
      </c>
      <c r="D20372">
        <v>67873.601327896104</v>
      </c>
      <c r="E20372">
        <f t="shared" si="318"/>
        <v>0</v>
      </c>
    </row>
    <row r="20373" spans="1:5" x14ac:dyDescent="0.25">
      <c r="A20373">
        <v>222034</v>
      </c>
      <c r="B20373">
        <v>40941.690235137903</v>
      </c>
      <c r="C20373">
        <v>91927.351226806597</v>
      </c>
      <c r="D20373">
        <v>55452.5493354797</v>
      </c>
      <c r="E20373">
        <f t="shared" si="318"/>
        <v>0</v>
      </c>
    </row>
    <row r="20374" spans="1:5" x14ac:dyDescent="0.25">
      <c r="A20374">
        <v>317723</v>
      </c>
      <c r="B20374">
        <v>18468.649946212801</v>
      </c>
      <c r="C20374">
        <v>27804.260175705</v>
      </c>
      <c r="D20374">
        <v>38606.7392864227</v>
      </c>
      <c r="E20374">
        <f t="shared" si="318"/>
        <v>1</v>
      </c>
    </row>
    <row r="20375" spans="1:5" x14ac:dyDescent="0.25">
      <c r="A20375">
        <v>245323</v>
      </c>
      <c r="B20375">
        <v>21766.320098877</v>
      </c>
      <c r="C20375">
        <v>35491.319892883301</v>
      </c>
      <c r="D20375">
        <v>27619.919769287098</v>
      </c>
      <c r="E20375">
        <f t="shared" si="318"/>
        <v>0</v>
      </c>
    </row>
    <row r="20376" spans="1:5" x14ac:dyDescent="0.25">
      <c r="A20376">
        <v>145953</v>
      </c>
      <c r="B20376">
        <v>62569.159664154096</v>
      </c>
      <c r="C20376">
        <v>28268.280269622799</v>
      </c>
      <c r="D20376">
        <v>25752.320156097401</v>
      </c>
      <c r="E20376">
        <f t="shared" si="318"/>
        <v>0</v>
      </c>
    </row>
    <row r="20377" spans="1:5" x14ac:dyDescent="0.25">
      <c r="A20377">
        <v>319761</v>
      </c>
      <c r="B20377">
        <v>14971.310180664101</v>
      </c>
      <c r="C20377">
        <v>17429.2200508118</v>
      </c>
      <c r="D20377">
        <v>16371.389621734599</v>
      </c>
      <c r="E20377">
        <f t="shared" si="318"/>
        <v>0</v>
      </c>
    </row>
    <row r="20378" spans="1:5" x14ac:dyDescent="0.25">
      <c r="A20378">
        <v>271838</v>
      </c>
      <c r="B20378">
        <v>16018.0798492432</v>
      </c>
      <c r="C20378">
        <v>14559.739746093799</v>
      </c>
      <c r="D20378">
        <v>15859.479888915999</v>
      </c>
      <c r="E20378">
        <f t="shared" si="318"/>
        <v>1</v>
      </c>
    </row>
    <row r="20379" spans="1:5" x14ac:dyDescent="0.25">
      <c r="A20379">
        <v>304819</v>
      </c>
      <c r="B20379">
        <v>28077.5</v>
      </c>
      <c r="C20379">
        <v>77447.150478362993</v>
      </c>
      <c r="D20379">
        <v>30097.649974823002</v>
      </c>
      <c r="E20379">
        <f t="shared" si="318"/>
        <v>0</v>
      </c>
    </row>
    <row r="20380" spans="1:5" x14ac:dyDescent="0.25">
      <c r="A20380">
        <v>275207</v>
      </c>
      <c r="B20380">
        <v>36664</v>
      </c>
      <c r="C20380">
        <v>20794.239807128899</v>
      </c>
      <c r="D20380">
        <v>15434.559936523399</v>
      </c>
      <c r="E20380">
        <f t="shared" si="318"/>
        <v>0</v>
      </c>
    </row>
    <row r="20381" spans="1:5" x14ac:dyDescent="0.25">
      <c r="A20381">
        <v>239750</v>
      </c>
      <c r="B20381">
        <v>45473.899456024199</v>
      </c>
      <c r="C20381">
        <v>38075.440525054903</v>
      </c>
      <c r="D20381">
        <v>33370.880340576201</v>
      </c>
      <c r="E20381">
        <f t="shared" si="318"/>
        <v>0</v>
      </c>
    </row>
    <row r="20382" spans="1:5" x14ac:dyDescent="0.25">
      <c r="A20382">
        <v>306193</v>
      </c>
      <c r="B20382">
        <v>17724.720130920399</v>
      </c>
      <c r="C20382">
        <v>33405.450565338098</v>
      </c>
      <c r="D20382">
        <v>25869.869922637899</v>
      </c>
      <c r="E20382">
        <f t="shared" si="318"/>
        <v>0</v>
      </c>
    </row>
    <row r="20383" spans="1:5" x14ac:dyDescent="0.25">
      <c r="A20383">
        <v>319595</v>
      </c>
      <c r="B20383">
        <v>5131.1998901367197</v>
      </c>
      <c r="C20383">
        <v>3308.5599670410202</v>
      </c>
      <c r="D20383">
        <v>4532.7999572753897</v>
      </c>
      <c r="E20383">
        <f t="shared" si="318"/>
        <v>1</v>
      </c>
    </row>
    <row r="20384" spans="1:5" x14ac:dyDescent="0.25">
      <c r="A20384">
        <v>82713</v>
      </c>
      <c r="B20384">
        <v>3678.2400321960399</v>
      </c>
      <c r="C20384">
        <v>3349.6000061035202</v>
      </c>
      <c r="D20384">
        <v>5586.7999572753897</v>
      </c>
      <c r="E20384">
        <f t="shared" si="318"/>
        <v>1</v>
      </c>
    </row>
    <row r="20385" spans="1:5" x14ac:dyDescent="0.25">
      <c r="A20385">
        <v>13287</v>
      </c>
      <c r="B20385">
        <v>87743.020120620698</v>
      </c>
      <c r="C20385">
        <v>78610.418571472197</v>
      </c>
      <c r="D20385">
        <v>40665.179725647002</v>
      </c>
      <c r="E20385">
        <f t="shared" si="318"/>
        <v>0</v>
      </c>
    </row>
    <row r="20386" spans="1:5" x14ac:dyDescent="0.25">
      <c r="A20386">
        <v>203411</v>
      </c>
      <c r="B20386">
        <v>33900.980056762703</v>
      </c>
      <c r="C20386">
        <v>61063.800449371302</v>
      </c>
      <c r="D20386">
        <v>52932.500236511201</v>
      </c>
      <c r="E20386">
        <f t="shared" si="318"/>
        <v>0</v>
      </c>
    </row>
    <row r="20387" spans="1:5" x14ac:dyDescent="0.25">
      <c r="A20387">
        <v>310235</v>
      </c>
      <c r="B20387">
        <v>39458.159259796099</v>
      </c>
      <c r="C20387">
        <v>33670.979701995901</v>
      </c>
      <c r="D20387">
        <v>54855.9890098572</v>
      </c>
      <c r="E20387">
        <f t="shared" si="318"/>
        <v>1</v>
      </c>
    </row>
    <row r="20388" spans="1:5" x14ac:dyDescent="0.25">
      <c r="A20388">
        <v>318264</v>
      </c>
      <c r="B20388">
        <v>3206.3499946594202</v>
      </c>
      <c r="C20388">
        <v>3907.74998664856</v>
      </c>
      <c r="D20388">
        <v>2921.8699455261199</v>
      </c>
      <c r="E20388">
        <f t="shared" si="318"/>
        <v>0</v>
      </c>
    </row>
    <row r="20389" spans="1:5" x14ac:dyDescent="0.25">
      <c r="A20389">
        <v>221327</v>
      </c>
      <c r="B20389">
        <v>16379.499610900901</v>
      </c>
      <c r="C20389">
        <v>15401.999935150099</v>
      </c>
      <c r="D20389">
        <v>16074.1800804138</v>
      </c>
      <c r="E20389">
        <f t="shared" si="318"/>
        <v>1</v>
      </c>
    </row>
    <row r="20390" spans="1:5" x14ac:dyDescent="0.25">
      <c r="A20390">
        <v>319638</v>
      </c>
      <c r="B20390">
        <v>6922.16990661621</v>
      </c>
      <c r="C20390">
        <v>4621.6799354553204</v>
      </c>
      <c r="D20390">
        <v>8623.8899230956995</v>
      </c>
      <c r="E20390">
        <f t="shared" si="318"/>
        <v>1</v>
      </c>
    </row>
    <row r="20391" spans="1:5" x14ac:dyDescent="0.25">
      <c r="A20391">
        <v>276309</v>
      </c>
      <c r="B20391">
        <v>24020.360130310099</v>
      </c>
      <c r="C20391">
        <v>33062.960018158003</v>
      </c>
      <c r="D20391">
        <v>15389.919956207301</v>
      </c>
      <c r="E20391">
        <f t="shared" si="318"/>
        <v>0</v>
      </c>
    </row>
    <row r="20392" spans="1:5" x14ac:dyDescent="0.25">
      <c r="A20392">
        <v>244825</v>
      </c>
      <c r="B20392">
        <v>16086.720214843799</v>
      </c>
      <c r="C20392">
        <v>17532.799682617198</v>
      </c>
      <c r="D20392">
        <v>14063.359985351601</v>
      </c>
      <c r="E20392">
        <f t="shared" si="318"/>
        <v>0</v>
      </c>
    </row>
    <row r="20393" spans="1:5" x14ac:dyDescent="0.25">
      <c r="A20393">
        <v>322237</v>
      </c>
      <c r="B20393">
        <v>8398.5200119018591</v>
      </c>
      <c r="C20393">
        <v>11627.2003173828</v>
      </c>
      <c r="D20393">
        <v>11787.100233077999</v>
      </c>
      <c r="E20393">
        <f t="shared" si="318"/>
        <v>1</v>
      </c>
    </row>
    <row r="20394" spans="1:5" x14ac:dyDescent="0.25">
      <c r="A20394">
        <v>293123</v>
      </c>
      <c r="B20394">
        <v>24404.939786911</v>
      </c>
      <c r="C20394">
        <v>23021.669902801499</v>
      </c>
      <c r="D20394">
        <v>26223.329536437999</v>
      </c>
      <c r="E20394">
        <f t="shared" si="318"/>
        <v>1</v>
      </c>
    </row>
    <row r="20395" spans="1:5" x14ac:dyDescent="0.25">
      <c r="A20395">
        <v>136627</v>
      </c>
      <c r="B20395">
        <v>19461.799621581999</v>
      </c>
      <c r="C20395">
        <v>30312.109924316399</v>
      </c>
      <c r="D20395">
        <v>23095.3098297119</v>
      </c>
      <c r="E20395">
        <f t="shared" si="318"/>
        <v>0</v>
      </c>
    </row>
    <row r="20396" spans="1:5" x14ac:dyDescent="0.25">
      <c r="A20396">
        <v>117984</v>
      </c>
      <c r="B20396">
        <v>39860.799690246597</v>
      </c>
      <c r="C20396">
        <v>27378.3994445801</v>
      </c>
      <c r="D20396">
        <v>34116.3191070557</v>
      </c>
      <c r="E20396">
        <f t="shared" si="318"/>
        <v>1</v>
      </c>
    </row>
    <row r="20397" spans="1:5" x14ac:dyDescent="0.25">
      <c r="A20397">
        <v>267553</v>
      </c>
      <c r="B20397">
        <v>49623.930278778098</v>
      </c>
      <c r="C20397">
        <v>41873.0992698669</v>
      </c>
      <c r="D20397">
        <v>43058.909362792998</v>
      </c>
      <c r="E20397">
        <f t="shared" si="318"/>
        <v>1</v>
      </c>
    </row>
    <row r="20398" spans="1:5" x14ac:dyDescent="0.25">
      <c r="A20398">
        <v>158087</v>
      </c>
      <c r="B20398">
        <v>99756.560157775893</v>
      </c>
      <c r="C20398">
        <v>61902.761520385699</v>
      </c>
      <c r="D20398">
        <v>62852.160659790003</v>
      </c>
      <c r="E20398">
        <f t="shared" si="318"/>
        <v>1</v>
      </c>
    </row>
    <row r="20399" spans="1:5" x14ac:dyDescent="0.25">
      <c r="A20399">
        <v>296063</v>
      </c>
      <c r="B20399">
        <v>8121.4197521209699</v>
      </c>
      <c r="C20399">
        <v>8881.3800659179706</v>
      </c>
      <c r="D20399">
        <v>11885.220085143999</v>
      </c>
      <c r="E20399">
        <f t="shared" si="318"/>
        <v>1</v>
      </c>
    </row>
    <row r="20400" spans="1:5" x14ac:dyDescent="0.25">
      <c r="A20400">
        <v>323139</v>
      </c>
      <c r="B20400">
        <v>2920.9500026702899</v>
      </c>
      <c r="C20400">
        <v>3656.0999298095699</v>
      </c>
      <c r="D20400">
        <v>2665.1500129699698</v>
      </c>
      <c r="E20400">
        <f t="shared" si="318"/>
        <v>0</v>
      </c>
    </row>
    <row r="20401" spans="1:5" x14ac:dyDescent="0.25">
      <c r="A20401">
        <v>286176</v>
      </c>
      <c r="B20401">
        <v>21219.449728965799</v>
      </c>
      <c r="C20401">
        <v>29116.2899551392</v>
      </c>
      <c r="D20401">
        <v>38271.939319610603</v>
      </c>
      <c r="E20401">
        <f t="shared" si="318"/>
        <v>1</v>
      </c>
    </row>
    <row r="20402" spans="1:5" x14ac:dyDescent="0.25">
      <c r="A20402">
        <v>267762</v>
      </c>
      <c r="B20402">
        <v>16813.159900665301</v>
      </c>
      <c r="C20402">
        <v>17152.299621581999</v>
      </c>
      <c r="D20402">
        <v>29319.4900283813</v>
      </c>
      <c r="E20402">
        <f t="shared" si="318"/>
        <v>1</v>
      </c>
    </row>
    <row r="20403" spans="1:5" x14ac:dyDescent="0.25">
      <c r="A20403">
        <v>130450</v>
      </c>
      <c r="B20403">
        <v>19165.410266876199</v>
      </c>
      <c r="C20403">
        <v>22525.799697875998</v>
      </c>
      <c r="D20403">
        <v>16650.8096752167</v>
      </c>
      <c r="E20403">
        <f t="shared" si="318"/>
        <v>0</v>
      </c>
    </row>
    <row r="20404" spans="1:5" x14ac:dyDescent="0.25">
      <c r="A20404">
        <v>292021</v>
      </c>
      <c r="B20404">
        <v>14794.1499519348</v>
      </c>
      <c r="C20404">
        <v>16621.149744987499</v>
      </c>
      <c r="D20404">
        <v>74461.450443267793</v>
      </c>
      <c r="E20404">
        <f t="shared" si="318"/>
        <v>1</v>
      </c>
    </row>
    <row r="20405" spans="1:5" x14ac:dyDescent="0.25">
      <c r="A20405">
        <v>316060</v>
      </c>
      <c r="B20405">
        <v>20257.1296386719</v>
      </c>
      <c r="C20405">
        <v>21338.6401863098</v>
      </c>
      <c r="D20405">
        <v>23756.589212417599</v>
      </c>
      <c r="E20405">
        <f t="shared" si="318"/>
        <v>1</v>
      </c>
    </row>
    <row r="20406" spans="1:5" x14ac:dyDescent="0.25">
      <c r="A20406">
        <v>54910</v>
      </c>
      <c r="B20406">
        <v>15554.8797607422</v>
      </c>
      <c r="C20406">
        <v>18561.279785156301</v>
      </c>
      <c r="D20406">
        <v>14625.9200439453</v>
      </c>
      <c r="E20406">
        <f t="shared" si="318"/>
        <v>0</v>
      </c>
    </row>
    <row r="20407" spans="1:5" x14ac:dyDescent="0.25">
      <c r="A20407">
        <v>320740</v>
      </c>
      <c r="B20407">
        <v>19384.529869079601</v>
      </c>
      <c r="C20407">
        <v>17692.620105743401</v>
      </c>
      <c r="D20407">
        <v>18235.469879150402</v>
      </c>
      <c r="E20407">
        <f t="shared" si="318"/>
        <v>1</v>
      </c>
    </row>
    <row r="20408" spans="1:5" x14ac:dyDescent="0.25">
      <c r="A20408">
        <v>213278</v>
      </c>
      <c r="B20408">
        <v>46901.118530273401</v>
      </c>
      <c r="C20408">
        <v>21808.079803466801</v>
      </c>
      <c r="D20408">
        <v>45062.079910278298</v>
      </c>
      <c r="E20408">
        <f t="shared" si="318"/>
        <v>1</v>
      </c>
    </row>
    <row r="20409" spans="1:5" x14ac:dyDescent="0.25">
      <c r="A20409">
        <v>106454</v>
      </c>
      <c r="B20409">
        <v>37169.840831756599</v>
      </c>
      <c r="C20409">
        <v>50911.880075454697</v>
      </c>
      <c r="D20409">
        <v>22962.2795753479</v>
      </c>
      <c r="E20409">
        <f t="shared" si="318"/>
        <v>0</v>
      </c>
    </row>
    <row r="20410" spans="1:5" x14ac:dyDescent="0.25">
      <c r="A20410">
        <v>319804</v>
      </c>
      <c r="B20410">
        <v>12268.200063705401</v>
      </c>
      <c r="C20410">
        <v>12242.599983215299</v>
      </c>
      <c r="D20410">
        <v>12018.1997203827</v>
      </c>
      <c r="E20410">
        <f t="shared" si="318"/>
        <v>0</v>
      </c>
    </row>
    <row r="20411" spans="1:5" x14ac:dyDescent="0.25">
      <c r="A20411">
        <v>316017</v>
      </c>
      <c r="B20411">
        <v>22969.319778442401</v>
      </c>
      <c r="C20411">
        <v>17571.399576187101</v>
      </c>
      <c r="D20411">
        <v>20166.9600067139</v>
      </c>
      <c r="E20411">
        <f t="shared" si="318"/>
        <v>1</v>
      </c>
    </row>
    <row r="20412" spans="1:5" x14ac:dyDescent="0.25">
      <c r="A20412">
        <v>73719</v>
      </c>
      <c r="B20412">
        <v>10331.0998535156</v>
      </c>
      <c r="C20412">
        <v>16263.899688720699</v>
      </c>
      <c r="D20412">
        <v>13622.9999542236</v>
      </c>
      <c r="E20412">
        <f t="shared" si="318"/>
        <v>0</v>
      </c>
    </row>
    <row r="20413" spans="1:5" x14ac:dyDescent="0.25">
      <c r="A20413">
        <v>209534</v>
      </c>
      <c r="B20413">
        <v>20684.750118255601</v>
      </c>
      <c r="C20413">
        <v>15516.119955062901</v>
      </c>
      <c r="D20413">
        <v>13931.399810790999</v>
      </c>
      <c r="E20413">
        <f t="shared" si="318"/>
        <v>0</v>
      </c>
    </row>
    <row r="20414" spans="1:5" x14ac:dyDescent="0.25">
      <c r="A20414">
        <v>322446</v>
      </c>
      <c r="B20414">
        <v>7931.0399169921902</v>
      </c>
      <c r="C20414">
        <v>7515.1999511718795</v>
      </c>
      <c r="D20414">
        <v>8707.0401611328107</v>
      </c>
      <c r="E20414">
        <f t="shared" si="318"/>
        <v>1</v>
      </c>
    </row>
    <row r="20415" spans="1:5" x14ac:dyDescent="0.25">
      <c r="A20415">
        <v>71724</v>
      </c>
      <c r="B20415">
        <v>46752.339508056597</v>
      </c>
      <c r="C20415">
        <v>29462.3995742798</v>
      </c>
      <c r="D20415">
        <v>37622.219139099099</v>
      </c>
      <c r="E20415">
        <f t="shared" si="318"/>
        <v>1</v>
      </c>
    </row>
    <row r="20416" spans="1:5" x14ac:dyDescent="0.25">
      <c r="A20416">
        <v>174506</v>
      </c>
      <c r="B20416">
        <v>69788.419311523394</v>
      </c>
      <c r="C20416">
        <v>42456.040344238303</v>
      </c>
      <c r="D20416">
        <v>39022.219921112097</v>
      </c>
      <c r="E20416">
        <f t="shared" si="318"/>
        <v>0</v>
      </c>
    </row>
    <row r="20417" spans="1:5" x14ac:dyDescent="0.25">
      <c r="A20417">
        <v>174463</v>
      </c>
      <c r="B20417">
        <v>32163.559906005899</v>
      </c>
      <c r="C20417">
        <v>21767.239959716801</v>
      </c>
      <c r="D20417">
        <v>20519.840026855501</v>
      </c>
      <c r="E20417">
        <f t="shared" si="318"/>
        <v>0</v>
      </c>
    </row>
    <row r="20418" spans="1:5" x14ac:dyDescent="0.25">
      <c r="A20418">
        <v>314354</v>
      </c>
      <c r="B20418">
        <v>30015.279918670702</v>
      </c>
      <c r="C20418">
        <v>28460.149749755899</v>
      </c>
      <c r="D20418">
        <v>24110.869831085201</v>
      </c>
      <c r="E20418">
        <f t="shared" si="318"/>
        <v>0</v>
      </c>
    </row>
    <row r="20419" spans="1:5" x14ac:dyDescent="0.25">
      <c r="A20419">
        <v>313813</v>
      </c>
      <c r="B20419">
        <v>40873.799781799302</v>
      </c>
      <c r="C20419">
        <v>34423.949232101397</v>
      </c>
      <c r="D20419">
        <v>23324.400100708001</v>
      </c>
      <c r="E20419">
        <f t="shared" ref="E20419:E20482" si="319">IF(D20419&gt;C20419, 1, 0)</f>
        <v>0</v>
      </c>
    </row>
    <row r="20420" spans="1:5" x14ac:dyDescent="0.25">
      <c r="A20420">
        <v>307670</v>
      </c>
      <c r="B20420">
        <v>11512.1999359131</v>
      </c>
      <c r="C20420">
        <v>13187.7199401855</v>
      </c>
      <c r="D20420">
        <v>11527.600021362299</v>
      </c>
      <c r="E20420">
        <f t="shared" si="319"/>
        <v>0</v>
      </c>
    </row>
    <row r="20421" spans="1:5" x14ac:dyDescent="0.25">
      <c r="A20421">
        <v>105309</v>
      </c>
      <c r="B20421">
        <v>97912.080471038804</v>
      </c>
      <c r="C20421">
        <v>64903.229942321799</v>
      </c>
      <c r="D20421">
        <v>66189.689887046799</v>
      </c>
      <c r="E20421">
        <f t="shared" si="319"/>
        <v>1</v>
      </c>
    </row>
    <row r="20422" spans="1:5" x14ac:dyDescent="0.25">
      <c r="A20422">
        <v>312316</v>
      </c>
      <c r="B20422">
        <v>62579.619186401404</v>
      </c>
      <c r="C20422">
        <v>28927.390226364099</v>
      </c>
      <c r="D20422">
        <v>49018.709888458303</v>
      </c>
      <c r="E20422">
        <f t="shared" si="319"/>
        <v>1</v>
      </c>
    </row>
    <row r="20423" spans="1:5" x14ac:dyDescent="0.25">
      <c r="A20423">
        <v>255585</v>
      </c>
      <c r="B20423">
        <v>73206.178974151597</v>
      </c>
      <c r="C20423">
        <v>46737.808473587</v>
      </c>
      <c r="D20423">
        <v>49678.919666290298</v>
      </c>
      <c r="E20423">
        <f t="shared" si="319"/>
        <v>1</v>
      </c>
    </row>
    <row r="20424" spans="1:5" x14ac:dyDescent="0.25">
      <c r="A20424">
        <v>290315</v>
      </c>
      <c r="B20424">
        <v>31566.239404678301</v>
      </c>
      <c r="C20424">
        <v>38763.899505615198</v>
      </c>
      <c r="D20424">
        <v>38520.361450195298</v>
      </c>
      <c r="E20424">
        <f t="shared" si="319"/>
        <v>0</v>
      </c>
    </row>
    <row r="20425" spans="1:5" x14ac:dyDescent="0.25">
      <c r="A20425">
        <v>318702</v>
      </c>
      <c r="B20425">
        <v>3665.8400421142601</v>
      </c>
      <c r="C20425">
        <v>5344.8800659179697</v>
      </c>
      <c r="D20425">
        <v>3521.43994140625</v>
      </c>
      <c r="E20425">
        <f t="shared" si="319"/>
        <v>0</v>
      </c>
    </row>
    <row r="20426" spans="1:5" x14ac:dyDescent="0.25">
      <c r="A20426">
        <v>5106</v>
      </c>
      <c r="B20426">
        <v>38749.120605468801</v>
      </c>
      <c r="C20426">
        <v>16040.640014648399</v>
      </c>
      <c r="D20426">
        <v>18220.479858398401</v>
      </c>
      <c r="E20426">
        <f t="shared" si="319"/>
        <v>1</v>
      </c>
    </row>
    <row r="20427" spans="1:5" x14ac:dyDescent="0.25">
      <c r="A20427">
        <v>12351</v>
      </c>
      <c r="B20427">
        <v>49404.079536438003</v>
      </c>
      <c r="C20427">
        <v>56891.1989593506</v>
      </c>
      <c r="D20427">
        <v>49203.821456909202</v>
      </c>
      <c r="E20427">
        <f t="shared" si="319"/>
        <v>0</v>
      </c>
    </row>
    <row r="20428" spans="1:5" x14ac:dyDescent="0.25">
      <c r="A20428">
        <v>314958</v>
      </c>
      <c r="B20428">
        <v>19877.5899429321</v>
      </c>
      <c r="C20428">
        <v>21957.199811935399</v>
      </c>
      <c r="D20428">
        <v>16852.609901428201</v>
      </c>
      <c r="E20428">
        <f t="shared" si="319"/>
        <v>0</v>
      </c>
    </row>
    <row r="20429" spans="1:5" x14ac:dyDescent="0.25">
      <c r="A20429">
        <v>319274</v>
      </c>
      <c r="B20429">
        <v>10489.380187988299</v>
      </c>
      <c r="C20429">
        <v>20630.2799110413</v>
      </c>
      <c r="D20429">
        <v>9461.5398254394495</v>
      </c>
      <c r="E20429">
        <f t="shared" si="319"/>
        <v>0</v>
      </c>
    </row>
    <row r="20430" spans="1:5" x14ac:dyDescent="0.25">
      <c r="A20430">
        <v>78044</v>
      </c>
      <c r="B20430">
        <v>73410.750480651899</v>
      </c>
      <c r="C20430">
        <v>45683.189105987498</v>
      </c>
      <c r="D20430">
        <v>68079.690788268999</v>
      </c>
      <c r="E20430">
        <f t="shared" si="319"/>
        <v>1</v>
      </c>
    </row>
    <row r="20431" spans="1:5" x14ac:dyDescent="0.25">
      <c r="A20431">
        <v>311803</v>
      </c>
      <c r="B20431">
        <v>8254.6799850463904</v>
      </c>
      <c r="C20431">
        <v>9854.1800651550293</v>
      </c>
      <c r="D20431">
        <v>6055.4198760986301</v>
      </c>
      <c r="E20431">
        <f t="shared" si="319"/>
        <v>0</v>
      </c>
    </row>
    <row r="20432" spans="1:5" x14ac:dyDescent="0.25">
      <c r="A20432">
        <v>287335</v>
      </c>
      <c r="B20432">
        <v>25809.409811973601</v>
      </c>
      <c r="C20432">
        <v>33768.420068740801</v>
      </c>
      <c r="D20432">
        <v>31449.669563293501</v>
      </c>
      <c r="E20432">
        <f t="shared" si="319"/>
        <v>0</v>
      </c>
    </row>
    <row r="20433" spans="1:5" x14ac:dyDescent="0.25">
      <c r="A20433">
        <v>75436</v>
      </c>
      <c r="B20433">
        <v>21714.879749298099</v>
      </c>
      <c r="C20433">
        <v>13507.629749298099</v>
      </c>
      <c r="D20433">
        <v>13304.890075683599</v>
      </c>
      <c r="E20433">
        <f t="shared" si="319"/>
        <v>0</v>
      </c>
    </row>
    <row r="20434" spans="1:5" x14ac:dyDescent="0.25">
      <c r="A20434">
        <v>47696</v>
      </c>
      <c r="B20434">
        <v>36342.879779815703</v>
      </c>
      <c r="C20434">
        <v>41525.099830627398</v>
      </c>
      <c r="D20434">
        <v>16163.4500141144</v>
      </c>
      <c r="E20434">
        <f t="shared" si="319"/>
        <v>0</v>
      </c>
    </row>
    <row r="20435" spans="1:5" x14ac:dyDescent="0.25">
      <c r="A20435">
        <v>296529</v>
      </c>
      <c r="B20435">
        <v>17591.159942627</v>
      </c>
      <c r="C20435">
        <v>27679.239958763101</v>
      </c>
      <c r="D20435">
        <v>21620.4697418213</v>
      </c>
      <c r="E20435">
        <f t="shared" si="319"/>
        <v>0</v>
      </c>
    </row>
    <row r="20436" spans="1:5" x14ac:dyDescent="0.25">
      <c r="A20436">
        <v>247023</v>
      </c>
      <c r="B20436">
        <v>29938.159500122099</v>
      </c>
      <c r="C20436">
        <v>23724.959617614699</v>
      </c>
      <c r="D20436">
        <v>51575.439666748003</v>
      </c>
      <c r="E20436">
        <f t="shared" si="319"/>
        <v>1</v>
      </c>
    </row>
    <row r="20437" spans="1:5" x14ac:dyDescent="0.25">
      <c r="A20437">
        <v>221138</v>
      </c>
      <c r="B20437">
        <v>95766.800346374497</v>
      </c>
      <c r="C20437">
        <v>23213.199577331499</v>
      </c>
      <c r="D20437">
        <v>22375.200042724598</v>
      </c>
      <c r="E20437">
        <f t="shared" si="319"/>
        <v>0</v>
      </c>
    </row>
    <row r="20438" spans="1:5" x14ac:dyDescent="0.25">
      <c r="A20438">
        <v>305102</v>
      </c>
      <c r="B20438">
        <v>11790.0098495483</v>
      </c>
      <c r="C20438">
        <v>7911.96996498108</v>
      </c>
      <c r="D20438">
        <v>8397.8299636840802</v>
      </c>
      <c r="E20438">
        <f t="shared" si="319"/>
        <v>1</v>
      </c>
    </row>
    <row r="20439" spans="1:5" x14ac:dyDescent="0.25">
      <c r="A20439">
        <v>266645</v>
      </c>
      <c r="B20439">
        <v>25277.6989746094</v>
      </c>
      <c r="C20439">
        <v>14248.8498210907</v>
      </c>
      <c r="D20439">
        <v>16519.999833106998</v>
      </c>
      <c r="E20439">
        <f t="shared" si="319"/>
        <v>1</v>
      </c>
    </row>
    <row r="20440" spans="1:5" x14ac:dyDescent="0.25">
      <c r="A20440">
        <v>76793</v>
      </c>
      <c r="B20440">
        <v>27034.199752807599</v>
      </c>
      <c r="C20440">
        <v>31226.999702453599</v>
      </c>
      <c r="D20440">
        <v>27405</v>
      </c>
      <c r="E20440">
        <f t="shared" si="319"/>
        <v>0</v>
      </c>
    </row>
    <row r="20441" spans="1:5" x14ac:dyDescent="0.25">
      <c r="A20441">
        <v>50636</v>
      </c>
      <c r="B20441">
        <v>73589.659545898394</v>
      </c>
      <c r="C20441">
        <v>71427.719464302107</v>
      </c>
      <c r="D20441">
        <v>69770.460704803496</v>
      </c>
      <c r="E20441">
        <f t="shared" si="319"/>
        <v>0</v>
      </c>
    </row>
    <row r="20442" spans="1:5" x14ac:dyDescent="0.25">
      <c r="A20442">
        <v>166654</v>
      </c>
      <c r="B20442">
        <v>14673.399871826199</v>
      </c>
      <c r="C20442">
        <v>11112.0800170898</v>
      </c>
      <c r="D20442">
        <v>11589.479888915999</v>
      </c>
      <c r="E20442">
        <f t="shared" si="319"/>
        <v>1</v>
      </c>
    </row>
    <row r="20443" spans="1:5" x14ac:dyDescent="0.25">
      <c r="A20443">
        <v>59830</v>
      </c>
      <c r="B20443">
        <v>27588.960245132399</v>
      </c>
      <c r="C20443">
        <v>31327.3796539307</v>
      </c>
      <c r="D20443">
        <v>63636.929467678099</v>
      </c>
      <c r="E20443">
        <f t="shared" si="319"/>
        <v>1</v>
      </c>
    </row>
    <row r="20444" spans="1:5" x14ac:dyDescent="0.25">
      <c r="A20444">
        <v>245589</v>
      </c>
      <c r="B20444">
        <v>25997.8204421997</v>
      </c>
      <c r="C20444">
        <v>30582.179426193201</v>
      </c>
      <c r="D20444">
        <v>19822.779663085901</v>
      </c>
      <c r="E20444">
        <f t="shared" si="319"/>
        <v>0</v>
      </c>
    </row>
    <row r="20445" spans="1:5" x14ac:dyDescent="0.25">
      <c r="A20445">
        <v>322214</v>
      </c>
      <c r="B20445">
        <v>4806.0799560546902</v>
      </c>
      <c r="C20445">
        <v>4161.7600097656295</v>
      </c>
      <c r="D20445">
        <v>7394.3998718261701</v>
      </c>
      <c r="E20445">
        <f t="shared" si="319"/>
        <v>1</v>
      </c>
    </row>
    <row r="20446" spans="1:5" x14ac:dyDescent="0.25">
      <c r="A20446">
        <v>146734</v>
      </c>
      <c r="B20446">
        <v>44150.389770507798</v>
      </c>
      <c r="C20446">
        <v>79939.949659347505</v>
      </c>
      <c r="D20446">
        <v>70387.669670104995</v>
      </c>
      <c r="E20446">
        <f t="shared" si="319"/>
        <v>0</v>
      </c>
    </row>
    <row r="20447" spans="1:5" x14ac:dyDescent="0.25">
      <c r="A20447">
        <v>312888</v>
      </c>
      <c r="B20447">
        <v>6724.4799194335901</v>
      </c>
      <c r="C20447">
        <v>6822.3998413085901</v>
      </c>
      <c r="D20447">
        <v>7515.5198974609402</v>
      </c>
      <c r="E20447">
        <f t="shared" si="319"/>
        <v>1</v>
      </c>
    </row>
    <row r="20448" spans="1:5" x14ac:dyDescent="0.25">
      <c r="A20448">
        <v>102678</v>
      </c>
      <c r="B20448">
        <v>33584.289947509802</v>
      </c>
      <c r="C20448">
        <v>19988.549770355199</v>
      </c>
      <c r="D20448">
        <v>25201.4394226074</v>
      </c>
      <c r="E20448">
        <f t="shared" si="319"/>
        <v>1</v>
      </c>
    </row>
    <row r="20449" spans="1:5" x14ac:dyDescent="0.25">
      <c r="A20449">
        <v>286399</v>
      </c>
      <c r="B20449">
        <v>74253.959823608398</v>
      </c>
      <c r="C20449">
        <v>44019.120140075698</v>
      </c>
      <c r="D20449">
        <v>27985.399688720699</v>
      </c>
      <c r="E20449">
        <f t="shared" si="319"/>
        <v>0</v>
      </c>
    </row>
    <row r="20450" spans="1:5" x14ac:dyDescent="0.25">
      <c r="A20450">
        <v>322818</v>
      </c>
      <c r="B20450">
        <v>2419.2999839782701</v>
      </c>
      <c r="C20450">
        <v>2426.24998092651</v>
      </c>
      <c r="D20450">
        <v>2677.4500274658199</v>
      </c>
      <c r="E20450">
        <f t="shared" si="319"/>
        <v>1</v>
      </c>
    </row>
    <row r="20451" spans="1:5" x14ac:dyDescent="0.25">
      <c r="A20451">
        <v>223027</v>
      </c>
      <c r="B20451">
        <v>33406.349513053901</v>
      </c>
      <c r="C20451">
        <v>31550.939291954001</v>
      </c>
      <c r="D20451">
        <v>32708.759668350202</v>
      </c>
      <c r="E20451">
        <f t="shared" si="319"/>
        <v>1</v>
      </c>
    </row>
    <row r="20452" spans="1:5" x14ac:dyDescent="0.25">
      <c r="A20452">
        <v>202469</v>
      </c>
      <c r="B20452">
        <v>114413.038553238</v>
      </c>
      <c r="C20452">
        <v>72680.579509735093</v>
      </c>
      <c r="D20452">
        <v>90296.640283584595</v>
      </c>
      <c r="E20452">
        <f t="shared" si="319"/>
        <v>1</v>
      </c>
    </row>
    <row r="20453" spans="1:5" x14ac:dyDescent="0.25">
      <c r="A20453">
        <v>299469</v>
      </c>
      <c r="B20453">
        <v>10075.7800674438</v>
      </c>
      <c r="C20453">
        <v>12601.679660797099</v>
      </c>
      <c r="D20453">
        <v>12299.8197441101</v>
      </c>
      <c r="E20453">
        <f t="shared" si="319"/>
        <v>0</v>
      </c>
    </row>
    <row r="20454" spans="1:5" x14ac:dyDescent="0.25">
      <c r="A20454">
        <v>123989</v>
      </c>
      <c r="B20454">
        <v>106698.689706802</v>
      </c>
      <c r="C20454">
        <v>26403.930038452101</v>
      </c>
      <c r="D20454">
        <v>79775.008707046494</v>
      </c>
      <c r="E20454">
        <f t="shared" si="319"/>
        <v>1</v>
      </c>
    </row>
    <row r="20455" spans="1:5" x14ac:dyDescent="0.25">
      <c r="A20455">
        <v>212897</v>
      </c>
      <c r="B20455">
        <v>12372.7198486328</v>
      </c>
      <c r="C20455">
        <v>12543.219375610401</v>
      </c>
      <c r="D20455">
        <v>15804.109924316401</v>
      </c>
      <c r="E20455">
        <f t="shared" si="319"/>
        <v>1</v>
      </c>
    </row>
    <row r="20456" spans="1:5" x14ac:dyDescent="0.25">
      <c r="A20456">
        <v>323920</v>
      </c>
      <c r="B20456">
        <v>22314.239868164099</v>
      </c>
      <c r="C20456">
        <v>19542.239776611299</v>
      </c>
      <c r="D20456">
        <v>16595.0397949219</v>
      </c>
      <c r="E20456">
        <f t="shared" si="319"/>
        <v>0</v>
      </c>
    </row>
    <row r="20457" spans="1:5" x14ac:dyDescent="0.25">
      <c r="A20457">
        <v>195785</v>
      </c>
      <c r="B20457">
        <v>64190.400238037102</v>
      </c>
      <c r="C20457">
        <v>44451.5995788574</v>
      </c>
      <c r="D20457">
        <v>75580.199832916303</v>
      </c>
      <c r="E20457">
        <f t="shared" si="319"/>
        <v>1</v>
      </c>
    </row>
    <row r="20458" spans="1:5" x14ac:dyDescent="0.25">
      <c r="A20458">
        <v>130524</v>
      </c>
      <c r="B20458">
        <v>22267.049806594801</v>
      </c>
      <c r="C20458">
        <v>18985.199821472201</v>
      </c>
      <c r="D20458">
        <v>23592.269565582301</v>
      </c>
      <c r="E20458">
        <f t="shared" si="319"/>
        <v>1</v>
      </c>
    </row>
    <row r="20459" spans="1:5" x14ac:dyDescent="0.25">
      <c r="A20459">
        <v>79584</v>
      </c>
      <c r="B20459">
        <v>21646.9899101257</v>
      </c>
      <c r="C20459">
        <v>37348.179252624497</v>
      </c>
      <c r="D20459">
        <v>26715.179843902599</v>
      </c>
      <c r="E20459">
        <f t="shared" si="319"/>
        <v>0</v>
      </c>
    </row>
    <row r="20460" spans="1:5" x14ac:dyDescent="0.25">
      <c r="A20460">
        <v>30882</v>
      </c>
      <c r="B20460">
        <v>42709.8000640869</v>
      </c>
      <c r="C20460">
        <v>43930.739730834997</v>
      </c>
      <c r="D20460">
        <v>51678.059692382798</v>
      </c>
      <c r="E20460">
        <f t="shared" si="319"/>
        <v>1</v>
      </c>
    </row>
    <row r="20461" spans="1:5" x14ac:dyDescent="0.25">
      <c r="A20461">
        <v>78980</v>
      </c>
      <c r="B20461">
        <v>29924.919990539602</v>
      </c>
      <c r="C20461">
        <v>32142.659959793102</v>
      </c>
      <c r="D20461">
        <v>21663.729820251501</v>
      </c>
      <c r="E20461">
        <f t="shared" si="319"/>
        <v>0</v>
      </c>
    </row>
    <row r="20462" spans="1:5" x14ac:dyDescent="0.25">
      <c r="A20462">
        <v>320027</v>
      </c>
      <c r="B20462">
        <v>4759.5199584960901</v>
      </c>
      <c r="C20462">
        <v>3745.0399703979501</v>
      </c>
      <c r="D20462">
        <v>3967.3600311279301</v>
      </c>
      <c r="E20462">
        <f t="shared" si="319"/>
        <v>1</v>
      </c>
    </row>
    <row r="20463" spans="1:5" x14ac:dyDescent="0.25">
      <c r="A20463">
        <v>320176</v>
      </c>
      <c r="B20463">
        <v>6047.8599967956497</v>
      </c>
      <c r="C20463">
        <v>7132.7199668884296</v>
      </c>
      <c r="D20463">
        <v>6038.7599487304697</v>
      </c>
      <c r="E20463">
        <f t="shared" si="319"/>
        <v>0</v>
      </c>
    </row>
    <row r="20464" spans="1:5" x14ac:dyDescent="0.25">
      <c r="A20464">
        <v>257906</v>
      </c>
      <c r="B20464">
        <v>34014.960525512703</v>
      </c>
      <c r="C20464">
        <v>36132.599807739301</v>
      </c>
      <c r="D20464">
        <v>32570.1593399048</v>
      </c>
      <c r="E20464">
        <f t="shared" si="319"/>
        <v>0</v>
      </c>
    </row>
    <row r="20465" spans="1:5" x14ac:dyDescent="0.25">
      <c r="A20465">
        <v>309748</v>
      </c>
      <c r="B20465">
        <v>18118.480108261101</v>
      </c>
      <c r="C20465">
        <v>22278.729944229101</v>
      </c>
      <c r="D20465">
        <v>18840.8796653748</v>
      </c>
      <c r="E20465">
        <f t="shared" si="319"/>
        <v>0</v>
      </c>
    </row>
    <row r="20466" spans="1:5" x14ac:dyDescent="0.25">
      <c r="A20466">
        <v>192794</v>
      </c>
      <c r="B20466">
        <v>29890.819801330599</v>
      </c>
      <c r="C20466">
        <v>21284.599243164099</v>
      </c>
      <c r="D20466">
        <v>14111.5099716187</v>
      </c>
      <c r="E20466">
        <f t="shared" si="319"/>
        <v>0</v>
      </c>
    </row>
    <row r="20467" spans="1:5" x14ac:dyDescent="0.25">
      <c r="A20467">
        <v>72445</v>
      </c>
      <c r="B20467">
        <v>23317.350040435798</v>
      </c>
      <c r="C20467">
        <v>24467.979789733901</v>
      </c>
      <c r="D20467">
        <v>24293.6098423004</v>
      </c>
      <c r="E20467">
        <f t="shared" si="319"/>
        <v>0</v>
      </c>
    </row>
    <row r="20468" spans="1:5" x14ac:dyDescent="0.25">
      <c r="A20468">
        <v>298384</v>
      </c>
      <c r="B20468">
        <v>29867.200775146499</v>
      </c>
      <c r="C20468">
        <v>32550.3994750977</v>
      </c>
      <c r="D20468">
        <v>23138.799438476599</v>
      </c>
      <c r="E20468">
        <f t="shared" si="319"/>
        <v>0</v>
      </c>
    </row>
    <row r="20469" spans="1:5" x14ac:dyDescent="0.25">
      <c r="A20469">
        <v>252307</v>
      </c>
      <c r="B20469">
        <v>47359.3007202148</v>
      </c>
      <c r="C20469">
        <v>33398.719207763701</v>
      </c>
      <c r="D20469">
        <v>39995.509063720703</v>
      </c>
      <c r="E20469">
        <f t="shared" si="319"/>
        <v>1</v>
      </c>
    </row>
    <row r="20470" spans="1:5" x14ac:dyDescent="0.25">
      <c r="A20470">
        <v>317402</v>
      </c>
      <c r="B20470">
        <v>20230.079772949201</v>
      </c>
      <c r="C20470">
        <v>23547.9999389648</v>
      </c>
      <c r="D20470">
        <v>8253.919921875</v>
      </c>
      <c r="E20470">
        <f t="shared" si="319"/>
        <v>0</v>
      </c>
    </row>
    <row r="20471" spans="1:5" x14ac:dyDescent="0.25">
      <c r="A20471">
        <v>48781</v>
      </c>
      <c r="B20471">
        <v>102827.539985657</v>
      </c>
      <c r="C20471">
        <v>50343.580419540398</v>
      </c>
      <c r="D20471">
        <v>85841.740093231201</v>
      </c>
      <c r="E20471">
        <f t="shared" si="319"/>
        <v>1</v>
      </c>
    </row>
    <row r="20472" spans="1:5" x14ac:dyDescent="0.25">
      <c r="A20472">
        <v>272227</v>
      </c>
      <c r="B20472">
        <v>65744.909740447998</v>
      </c>
      <c r="C20472">
        <v>106646.39887046799</v>
      </c>
      <c r="D20472">
        <v>120132.81125450099</v>
      </c>
      <c r="E20472">
        <f t="shared" si="319"/>
        <v>1</v>
      </c>
    </row>
    <row r="20473" spans="1:5" x14ac:dyDescent="0.25">
      <c r="A20473">
        <v>294657</v>
      </c>
      <c r="B20473">
        <v>14037.2001647949</v>
      </c>
      <c r="C20473">
        <v>11588.8000679016</v>
      </c>
      <c r="D20473">
        <v>9892.9999542236292</v>
      </c>
      <c r="E20473">
        <f t="shared" si="319"/>
        <v>0</v>
      </c>
    </row>
    <row r="20474" spans="1:5" x14ac:dyDescent="0.25">
      <c r="A20474">
        <v>171483</v>
      </c>
      <c r="B20474">
        <v>40458.719227790803</v>
      </c>
      <c r="C20474">
        <v>24450.9396972656</v>
      </c>
      <c r="D20474">
        <v>14196.7596759796</v>
      </c>
      <c r="E20474">
        <f t="shared" si="319"/>
        <v>0</v>
      </c>
    </row>
    <row r="20475" spans="1:5" x14ac:dyDescent="0.25">
      <c r="A20475">
        <v>239403</v>
      </c>
      <c r="B20475">
        <v>54848.879859924302</v>
      </c>
      <c r="C20475">
        <v>30910.679077148401</v>
      </c>
      <c r="D20475">
        <v>71958.240383148193</v>
      </c>
      <c r="E20475">
        <f t="shared" si="319"/>
        <v>1</v>
      </c>
    </row>
    <row r="20476" spans="1:5" x14ac:dyDescent="0.25">
      <c r="A20476">
        <v>280030</v>
      </c>
      <c r="B20476">
        <v>19921.419939041101</v>
      </c>
      <c r="C20476">
        <v>22546.8401470184</v>
      </c>
      <c r="D20476">
        <v>27404.760086059599</v>
      </c>
      <c r="E20476">
        <f t="shared" si="319"/>
        <v>1</v>
      </c>
    </row>
    <row r="20477" spans="1:5" x14ac:dyDescent="0.25">
      <c r="A20477">
        <v>182698</v>
      </c>
      <c r="B20477">
        <v>27560.239791870099</v>
      </c>
      <c r="C20477">
        <v>38378.619186401404</v>
      </c>
      <c r="D20477">
        <v>33610.819505691499</v>
      </c>
      <c r="E20477">
        <f t="shared" si="319"/>
        <v>0</v>
      </c>
    </row>
    <row r="20478" spans="1:5" x14ac:dyDescent="0.25">
      <c r="A20478">
        <v>151214</v>
      </c>
      <c r="B20478">
        <v>14586.3398132324</v>
      </c>
      <c r="C20478">
        <v>16447.840202331499</v>
      </c>
      <c r="D20478">
        <v>16754.179756164602</v>
      </c>
      <c r="E20478">
        <f t="shared" si="319"/>
        <v>1</v>
      </c>
    </row>
    <row r="20479" spans="1:5" x14ac:dyDescent="0.25">
      <c r="A20479">
        <v>11094</v>
      </c>
      <c r="B20479">
        <v>31323.949668884299</v>
      </c>
      <c r="C20479">
        <v>36187.8503074646</v>
      </c>
      <c r="D20479">
        <v>17481.209699630701</v>
      </c>
      <c r="E20479">
        <f t="shared" si="319"/>
        <v>0</v>
      </c>
    </row>
    <row r="20480" spans="1:5" x14ac:dyDescent="0.25">
      <c r="A20480">
        <v>315679</v>
      </c>
      <c r="B20480">
        <v>5579.39990615845</v>
      </c>
      <c r="C20480">
        <v>7800.4800338745099</v>
      </c>
      <c r="D20480">
        <v>8312.8801116943396</v>
      </c>
      <c r="E20480">
        <f t="shared" si="319"/>
        <v>1</v>
      </c>
    </row>
    <row r="20481" spans="1:5" x14ac:dyDescent="0.25">
      <c r="A20481">
        <v>42229</v>
      </c>
      <c r="B20481">
        <v>14993.769780635799</v>
      </c>
      <c r="C20481">
        <v>15182.869659423801</v>
      </c>
      <c r="D20481">
        <v>14069.0398864746</v>
      </c>
      <c r="E20481">
        <f t="shared" si="319"/>
        <v>0</v>
      </c>
    </row>
    <row r="20482" spans="1:5" x14ac:dyDescent="0.25">
      <c r="A20482">
        <v>298699</v>
      </c>
      <c r="B20482">
        <v>37195.369567871101</v>
      </c>
      <c r="C20482">
        <v>27561.850090026899</v>
      </c>
      <c r="D20482">
        <v>29919.489585876501</v>
      </c>
      <c r="E20482">
        <f t="shared" si="319"/>
        <v>1</v>
      </c>
    </row>
    <row r="20483" spans="1:5" x14ac:dyDescent="0.25">
      <c r="A20483">
        <v>286067</v>
      </c>
      <c r="B20483">
        <v>22378.439453125</v>
      </c>
      <c r="C20483">
        <v>11838.6799316406</v>
      </c>
      <c r="D20483">
        <v>21400.6797180176</v>
      </c>
      <c r="E20483">
        <f t="shared" ref="E20483:E20546" si="320">IF(D20483&gt;C20483, 1, 0)</f>
        <v>1</v>
      </c>
    </row>
    <row r="20484" spans="1:5" x14ac:dyDescent="0.25">
      <c r="A20484">
        <v>77291</v>
      </c>
      <c r="B20484">
        <v>19954.080245971702</v>
      </c>
      <c r="C20484">
        <v>16846.6396617889</v>
      </c>
      <c r="D20484">
        <v>17034.809622764598</v>
      </c>
      <c r="E20484">
        <f t="shared" si="320"/>
        <v>1</v>
      </c>
    </row>
    <row r="20485" spans="1:5" x14ac:dyDescent="0.25">
      <c r="A20485">
        <v>76942</v>
      </c>
      <c r="B20485">
        <v>76232.098297119097</v>
      </c>
      <c r="C20485">
        <v>66797.559711456299</v>
      </c>
      <c r="D20485">
        <v>56823.619659423799</v>
      </c>
      <c r="E20485">
        <f t="shared" si="320"/>
        <v>0</v>
      </c>
    </row>
    <row r="20486" spans="1:5" x14ac:dyDescent="0.25">
      <c r="A20486">
        <v>321129</v>
      </c>
      <c r="B20486">
        <v>13196.1599435806</v>
      </c>
      <c r="C20486">
        <v>13725.409805297901</v>
      </c>
      <c r="D20486">
        <v>21997.079792022701</v>
      </c>
      <c r="E20486">
        <f t="shared" si="320"/>
        <v>1</v>
      </c>
    </row>
    <row r="20487" spans="1:5" x14ac:dyDescent="0.25">
      <c r="A20487">
        <v>320342</v>
      </c>
      <c r="B20487">
        <v>16913.160644531301</v>
      </c>
      <c r="C20487">
        <v>17466.239833831802</v>
      </c>
      <c r="D20487">
        <v>18111.719375610399</v>
      </c>
      <c r="E20487">
        <f t="shared" si="320"/>
        <v>1</v>
      </c>
    </row>
    <row r="20488" spans="1:5" x14ac:dyDescent="0.25">
      <c r="A20488">
        <v>284544</v>
      </c>
      <c r="B20488">
        <v>28452.319992065401</v>
      </c>
      <c r="C20488">
        <v>33622.680107116699</v>
      </c>
      <c r="D20488">
        <v>20626.319992065401</v>
      </c>
      <c r="E20488">
        <f t="shared" si="320"/>
        <v>0</v>
      </c>
    </row>
    <row r="20489" spans="1:5" x14ac:dyDescent="0.25">
      <c r="A20489">
        <v>311637</v>
      </c>
      <c r="B20489">
        <v>22921.500080108599</v>
      </c>
      <c r="C20489">
        <v>17596.319721221898</v>
      </c>
      <c r="D20489">
        <v>19846.680078506499</v>
      </c>
      <c r="E20489">
        <f t="shared" si="320"/>
        <v>1</v>
      </c>
    </row>
    <row r="20490" spans="1:5" x14ac:dyDescent="0.25">
      <c r="A20490">
        <v>207919</v>
      </c>
      <c r="B20490">
        <v>12674.240234375</v>
      </c>
      <c r="C20490">
        <v>16482.880371093801</v>
      </c>
      <c r="D20490">
        <v>13662.7197265625</v>
      </c>
      <c r="E20490">
        <f t="shared" si="320"/>
        <v>0</v>
      </c>
    </row>
    <row r="20491" spans="1:5" x14ac:dyDescent="0.25">
      <c r="A20491">
        <v>310850</v>
      </c>
      <c r="B20491">
        <v>7349.6798591613797</v>
      </c>
      <c r="C20491">
        <v>6108.0499057769803</v>
      </c>
      <c r="D20491">
        <v>8104.1999702453604</v>
      </c>
      <c r="E20491">
        <f t="shared" si="320"/>
        <v>1</v>
      </c>
    </row>
    <row r="20492" spans="1:5" x14ac:dyDescent="0.25">
      <c r="A20492">
        <v>156077</v>
      </c>
      <c r="B20492">
        <v>16277.4798793793</v>
      </c>
      <c r="C20492">
        <v>15044.610042572</v>
      </c>
      <c r="D20492">
        <v>13442.2202033997</v>
      </c>
      <c r="E20492">
        <f t="shared" si="320"/>
        <v>0</v>
      </c>
    </row>
    <row r="20493" spans="1:5" x14ac:dyDescent="0.25">
      <c r="A20493">
        <v>322065</v>
      </c>
      <c r="B20493">
        <v>6174.3499603271503</v>
      </c>
      <c r="C20493">
        <v>6099.4699325561496</v>
      </c>
      <c r="D20493">
        <v>5407.0899543762198</v>
      </c>
      <c r="E20493">
        <f t="shared" si="320"/>
        <v>0</v>
      </c>
    </row>
    <row r="20494" spans="1:5" x14ac:dyDescent="0.25">
      <c r="A20494">
        <v>176146</v>
      </c>
      <c r="B20494">
        <v>29155.770298004201</v>
      </c>
      <c r="C20494">
        <v>29598.029726028399</v>
      </c>
      <c r="D20494">
        <v>30162.5095481873</v>
      </c>
      <c r="E20494">
        <f t="shared" si="320"/>
        <v>1</v>
      </c>
    </row>
    <row r="20495" spans="1:5" x14ac:dyDescent="0.25">
      <c r="A20495">
        <v>666</v>
      </c>
      <c r="B20495">
        <v>138974.979957581</v>
      </c>
      <c r="C20495">
        <v>74385.847826003999</v>
      </c>
      <c r="D20495">
        <v>58302.158748626702</v>
      </c>
      <c r="E20495">
        <f t="shared" si="320"/>
        <v>0</v>
      </c>
    </row>
    <row r="20496" spans="1:5" x14ac:dyDescent="0.25">
      <c r="A20496">
        <v>309327</v>
      </c>
      <c r="B20496">
        <v>5831.4000320434598</v>
      </c>
      <c r="C20496">
        <v>4614.5999908447302</v>
      </c>
      <c r="D20496">
        <v>5123.0399322509802</v>
      </c>
      <c r="E20496">
        <f t="shared" si="320"/>
        <v>1</v>
      </c>
    </row>
    <row r="20497" spans="1:5" x14ac:dyDescent="0.25">
      <c r="A20497">
        <v>165718</v>
      </c>
      <c r="B20497">
        <v>19548.210067749002</v>
      </c>
      <c r="C20497">
        <v>27530.590553283699</v>
      </c>
      <c r="D20497">
        <v>25093.3996047974</v>
      </c>
      <c r="E20497">
        <f t="shared" si="320"/>
        <v>0</v>
      </c>
    </row>
    <row r="20498" spans="1:5" x14ac:dyDescent="0.25">
      <c r="A20498">
        <v>316466</v>
      </c>
      <c r="B20498">
        <v>28829.119705200199</v>
      </c>
      <c r="C20498">
        <v>21217.500350952101</v>
      </c>
      <c r="D20498">
        <v>27134.479873657201</v>
      </c>
      <c r="E20498">
        <f t="shared" si="320"/>
        <v>1</v>
      </c>
    </row>
    <row r="20499" spans="1:5" x14ac:dyDescent="0.25">
      <c r="A20499">
        <v>295908</v>
      </c>
      <c r="B20499">
        <v>10327.5</v>
      </c>
      <c r="C20499">
        <v>12459.9001550674</v>
      </c>
      <c r="D20499">
        <v>12128.9998626709</v>
      </c>
      <c r="E20499">
        <f t="shared" si="320"/>
        <v>0</v>
      </c>
    </row>
    <row r="20500" spans="1:5" x14ac:dyDescent="0.25">
      <c r="A20500">
        <v>265526</v>
      </c>
      <c r="B20500">
        <v>24352.860036850001</v>
      </c>
      <c r="C20500">
        <v>18824.819801330599</v>
      </c>
      <c r="D20500">
        <v>21674.520057678201</v>
      </c>
      <c r="E20500">
        <f t="shared" si="320"/>
        <v>1</v>
      </c>
    </row>
    <row r="20501" spans="1:5" x14ac:dyDescent="0.25">
      <c r="A20501">
        <v>303047</v>
      </c>
      <c r="B20501">
        <v>34685.650063514702</v>
      </c>
      <c r="C20501">
        <v>25159.259489059401</v>
      </c>
      <c r="D20501">
        <v>15069.7297515869</v>
      </c>
      <c r="E20501">
        <f t="shared" si="320"/>
        <v>0</v>
      </c>
    </row>
    <row r="20502" spans="1:5" x14ac:dyDescent="0.25">
      <c r="A20502">
        <v>294219</v>
      </c>
      <c r="B20502">
        <v>32242.319377899199</v>
      </c>
      <c r="C20502">
        <v>45190.979942321799</v>
      </c>
      <c r="D20502">
        <v>37541.880065917998</v>
      </c>
      <c r="E20502">
        <f t="shared" si="320"/>
        <v>0</v>
      </c>
    </row>
    <row r="20503" spans="1:5" x14ac:dyDescent="0.25">
      <c r="A20503">
        <v>318338</v>
      </c>
      <c r="B20503">
        <v>5339.10011291504</v>
      </c>
      <c r="C20503">
        <v>5714.1999435424796</v>
      </c>
      <c r="D20503">
        <v>5905.2999401092502</v>
      </c>
      <c r="E20503">
        <f t="shared" si="320"/>
        <v>1</v>
      </c>
    </row>
    <row r="20504" spans="1:5" x14ac:dyDescent="0.25">
      <c r="A20504">
        <v>277056</v>
      </c>
      <c r="B20504">
        <v>20178.960250854499</v>
      </c>
      <c r="C20504">
        <v>23218.3195495605</v>
      </c>
      <c r="D20504">
        <v>12951.1200256348</v>
      </c>
      <c r="E20504">
        <f t="shared" si="320"/>
        <v>0</v>
      </c>
    </row>
    <row r="20505" spans="1:5" x14ac:dyDescent="0.25">
      <c r="A20505">
        <v>295593</v>
      </c>
      <c r="B20505">
        <v>9002.3900985717792</v>
      </c>
      <c r="C20505">
        <v>9049.8898811340296</v>
      </c>
      <c r="D20505">
        <v>9026.1398448944092</v>
      </c>
      <c r="E20505">
        <f t="shared" si="320"/>
        <v>0</v>
      </c>
    </row>
    <row r="20506" spans="1:5" x14ac:dyDescent="0.25">
      <c r="A20506">
        <v>316300</v>
      </c>
      <c r="B20506">
        <v>10725.400056839</v>
      </c>
      <c r="C20506">
        <v>13384.7998428345</v>
      </c>
      <c r="D20506">
        <v>12778.7998962402</v>
      </c>
      <c r="E20506">
        <f t="shared" si="320"/>
        <v>0</v>
      </c>
    </row>
    <row r="20507" spans="1:5" x14ac:dyDescent="0.25">
      <c r="A20507">
        <v>45990</v>
      </c>
      <c r="B20507">
        <v>13586.399818420399</v>
      </c>
      <c r="C20507">
        <v>13713.5599403381</v>
      </c>
      <c r="D20507">
        <v>28524.639450073199</v>
      </c>
      <c r="E20507">
        <f t="shared" si="320"/>
        <v>1</v>
      </c>
    </row>
    <row r="20508" spans="1:5" x14ac:dyDescent="0.25">
      <c r="A20508">
        <v>306940</v>
      </c>
      <c r="B20508">
        <v>19256.9599304199</v>
      </c>
      <c r="C20508">
        <v>34545.440002441399</v>
      </c>
      <c r="D20508">
        <v>31601.440338134798</v>
      </c>
      <c r="E20508">
        <f t="shared" si="320"/>
        <v>0</v>
      </c>
    </row>
    <row r="20509" spans="1:5" x14ac:dyDescent="0.25">
      <c r="A20509">
        <v>283591</v>
      </c>
      <c r="B20509">
        <v>29693.189125060999</v>
      </c>
      <c r="C20509">
        <v>23896.680204391501</v>
      </c>
      <c r="D20509">
        <v>25754.1197776794</v>
      </c>
      <c r="E20509">
        <f t="shared" si="320"/>
        <v>1</v>
      </c>
    </row>
    <row r="20510" spans="1:5" x14ac:dyDescent="0.25">
      <c r="A20510">
        <v>183800</v>
      </c>
      <c r="B20510">
        <v>17117.8898391724</v>
      </c>
      <c r="C20510">
        <v>18730.820392608599</v>
      </c>
      <c r="D20510">
        <v>17073.8697776794</v>
      </c>
      <c r="E20510">
        <f t="shared" si="320"/>
        <v>0</v>
      </c>
    </row>
    <row r="20511" spans="1:5" x14ac:dyDescent="0.25">
      <c r="A20511">
        <v>322380</v>
      </c>
      <c r="B20511">
        <v>30194.099636077899</v>
      </c>
      <c r="C20511">
        <v>45845.000404357903</v>
      </c>
      <c r="D20511">
        <v>51505.929668426499</v>
      </c>
      <c r="E20511">
        <f t="shared" si="320"/>
        <v>1</v>
      </c>
    </row>
    <row r="20512" spans="1:5" x14ac:dyDescent="0.25">
      <c r="A20512">
        <v>262735</v>
      </c>
      <c r="B20512">
        <v>17316.540046691902</v>
      </c>
      <c r="C20512">
        <v>13610.540111541701</v>
      </c>
      <c r="D20512">
        <v>15724.659667968799</v>
      </c>
      <c r="E20512">
        <f t="shared" si="320"/>
        <v>1</v>
      </c>
    </row>
    <row r="20513" spans="1:5" x14ac:dyDescent="0.25">
      <c r="A20513">
        <v>319589</v>
      </c>
      <c r="B20513">
        <v>2484.7200164794899</v>
      </c>
      <c r="C20513">
        <v>6894.5399265289298</v>
      </c>
      <c r="D20513">
        <v>7031.4299697876004</v>
      </c>
      <c r="E20513">
        <f t="shared" si="320"/>
        <v>1</v>
      </c>
    </row>
    <row r="20514" spans="1:5" x14ac:dyDescent="0.25">
      <c r="A20514">
        <v>85532</v>
      </c>
      <c r="B20514">
        <v>29311.740146636999</v>
      </c>
      <c r="C20514">
        <v>52195.939105987498</v>
      </c>
      <c r="D20514">
        <v>68642.060775756807</v>
      </c>
      <c r="E20514">
        <f t="shared" si="320"/>
        <v>1</v>
      </c>
    </row>
    <row r="20515" spans="1:5" x14ac:dyDescent="0.25">
      <c r="A20515">
        <v>154188</v>
      </c>
      <c r="B20515">
        <v>18018.130104064901</v>
      </c>
      <c r="C20515">
        <v>18369.359924316399</v>
      </c>
      <c r="D20515">
        <v>30368.220203399698</v>
      </c>
      <c r="E20515">
        <f t="shared" si="320"/>
        <v>1</v>
      </c>
    </row>
    <row r="20516" spans="1:5" x14ac:dyDescent="0.25">
      <c r="A20516">
        <v>317568</v>
      </c>
      <c r="B20516">
        <v>4882.7899932861301</v>
      </c>
      <c r="C20516">
        <v>7075.6399765014603</v>
      </c>
      <c r="D20516">
        <v>7016.0199127197302</v>
      </c>
      <c r="E20516">
        <f t="shared" si="320"/>
        <v>0</v>
      </c>
    </row>
    <row r="20517" spans="1:5" x14ac:dyDescent="0.25">
      <c r="A20517">
        <v>296861</v>
      </c>
      <c r="B20517">
        <v>7628.1600341796902</v>
      </c>
      <c r="C20517">
        <v>7643.6800537109402</v>
      </c>
      <c r="D20517">
        <v>7119.9998474121103</v>
      </c>
      <c r="E20517">
        <f t="shared" si="320"/>
        <v>0</v>
      </c>
    </row>
    <row r="20518" spans="1:5" x14ac:dyDescent="0.25">
      <c r="A20518">
        <v>286582</v>
      </c>
      <c r="B20518">
        <v>12361.400213241601</v>
      </c>
      <c r="C20518">
        <v>8806.9999313354492</v>
      </c>
      <c r="D20518">
        <v>9695.3998947143591</v>
      </c>
      <c r="E20518">
        <f t="shared" si="320"/>
        <v>1</v>
      </c>
    </row>
    <row r="20519" spans="1:5" x14ac:dyDescent="0.25">
      <c r="A20519">
        <v>296512</v>
      </c>
      <c r="B20519">
        <v>33095.990272522002</v>
      </c>
      <c r="C20519">
        <v>35754.309575080901</v>
      </c>
      <c r="D20519">
        <v>43491.919670105002</v>
      </c>
      <c r="E20519">
        <f t="shared" si="320"/>
        <v>1</v>
      </c>
    </row>
    <row r="20520" spans="1:5" x14ac:dyDescent="0.25">
      <c r="A20520">
        <v>309765</v>
      </c>
      <c r="B20520">
        <v>22076.730285644499</v>
      </c>
      <c r="C20520">
        <v>20579.130226135301</v>
      </c>
      <c r="D20520">
        <v>20211.360065460201</v>
      </c>
      <c r="E20520">
        <f t="shared" si="320"/>
        <v>0</v>
      </c>
    </row>
    <row r="20521" spans="1:5" x14ac:dyDescent="0.25">
      <c r="A20521">
        <v>268666</v>
      </c>
      <c r="B20521">
        <v>32957.340084075899</v>
      </c>
      <c r="C20521">
        <v>18356.130035400402</v>
      </c>
      <c r="D20521">
        <v>16237.389940261801</v>
      </c>
      <c r="E20521">
        <f t="shared" si="320"/>
        <v>0</v>
      </c>
    </row>
    <row r="20522" spans="1:5" x14ac:dyDescent="0.25">
      <c r="A20522">
        <v>320508</v>
      </c>
      <c r="B20522">
        <v>3982.3199272155798</v>
      </c>
      <c r="C20522">
        <v>3812.5799560546898</v>
      </c>
      <c r="D20522">
        <v>4900.22997665405</v>
      </c>
      <c r="E20522">
        <f t="shared" si="320"/>
        <v>1</v>
      </c>
    </row>
    <row r="20523" spans="1:5" x14ac:dyDescent="0.25">
      <c r="A20523">
        <v>321295</v>
      </c>
      <c r="B20523">
        <v>4913.1999874114999</v>
      </c>
      <c r="C20523">
        <v>5290.8000755310104</v>
      </c>
      <c r="D20523">
        <v>4398.8999557495099</v>
      </c>
      <c r="E20523">
        <f t="shared" si="320"/>
        <v>0</v>
      </c>
    </row>
    <row r="20524" spans="1:5" x14ac:dyDescent="0.25">
      <c r="A20524">
        <v>274886</v>
      </c>
      <c r="B20524">
        <v>22039.600067138701</v>
      </c>
      <c r="C20524">
        <v>45166.000167846702</v>
      </c>
      <c r="D20524">
        <v>61090.919719696001</v>
      </c>
      <c r="E20524">
        <f t="shared" si="320"/>
        <v>1</v>
      </c>
    </row>
    <row r="20525" spans="1:5" x14ac:dyDescent="0.25">
      <c r="A20525">
        <v>303983</v>
      </c>
      <c r="B20525">
        <v>16512.860019683802</v>
      </c>
      <c r="C20525">
        <v>23897.679599761999</v>
      </c>
      <c r="D20525">
        <v>23769.970203399698</v>
      </c>
      <c r="E20525">
        <f t="shared" si="320"/>
        <v>0</v>
      </c>
    </row>
    <row r="20526" spans="1:5" x14ac:dyDescent="0.25">
      <c r="A20526">
        <v>310080</v>
      </c>
      <c r="B20526">
        <v>62728.200302124002</v>
      </c>
      <c r="C20526">
        <v>36133.7997436523</v>
      </c>
      <c r="D20526">
        <v>41781.000366210901</v>
      </c>
      <c r="E20526">
        <f t="shared" si="320"/>
        <v>1</v>
      </c>
    </row>
    <row r="20527" spans="1:5" x14ac:dyDescent="0.25">
      <c r="A20527">
        <v>279881</v>
      </c>
      <c r="B20527">
        <v>28834.249448776201</v>
      </c>
      <c r="C20527">
        <v>21706.9999456406</v>
      </c>
      <c r="D20527">
        <v>13369.5007324219</v>
      </c>
      <c r="E20527">
        <f t="shared" si="320"/>
        <v>0</v>
      </c>
    </row>
    <row r="20528" spans="1:5" x14ac:dyDescent="0.25">
      <c r="A20528">
        <v>323333</v>
      </c>
      <c r="B20528">
        <v>13665.000045299499</v>
      </c>
      <c r="C20528">
        <v>10412.4998569489</v>
      </c>
      <c r="D20528">
        <v>14487.7495765686</v>
      </c>
      <c r="E20528">
        <f t="shared" si="320"/>
        <v>1</v>
      </c>
    </row>
    <row r="20529" spans="1:5" x14ac:dyDescent="0.25">
      <c r="A20529">
        <v>107341</v>
      </c>
      <c r="B20529">
        <v>28343.919990539602</v>
      </c>
      <c r="C20529">
        <v>89883.878803253203</v>
      </c>
      <c r="D20529">
        <v>33846.4190444946</v>
      </c>
      <c r="E20529">
        <f t="shared" si="320"/>
        <v>0</v>
      </c>
    </row>
    <row r="20530" spans="1:5" x14ac:dyDescent="0.25">
      <c r="A20530">
        <v>316449</v>
      </c>
      <c r="B20530">
        <v>36656.939248085</v>
      </c>
      <c r="C20530">
        <v>29092.239410400402</v>
      </c>
      <c r="D20530">
        <v>26701.619617462198</v>
      </c>
      <c r="E20530">
        <f t="shared" si="320"/>
        <v>0</v>
      </c>
    </row>
    <row r="20531" spans="1:5" x14ac:dyDescent="0.25">
      <c r="A20531">
        <v>307272</v>
      </c>
      <c r="B20531">
        <v>17782.439964294401</v>
      </c>
      <c r="C20531">
        <v>26040.819942474402</v>
      </c>
      <c r="D20531">
        <v>12689.819694518999</v>
      </c>
      <c r="E20531">
        <f t="shared" si="320"/>
        <v>0</v>
      </c>
    </row>
    <row r="20532" spans="1:5" x14ac:dyDescent="0.25">
      <c r="A20532">
        <v>259403</v>
      </c>
      <c r="B20532">
        <v>44069.840538024902</v>
      </c>
      <c r="C20532">
        <v>40407.959068298303</v>
      </c>
      <c r="D20532">
        <v>37133.939094543501</v>
      </c>
      <c r="E20532">
        <f t="shared" si="320"/>
        <v>0</v>
      </c>
    </row>
    <row r="20533" spans="1:5" x14ac:dyDescent="0.25">
      <c r="A20533">
        <v>308646</v>
      </c>
      <c r="B20533">
        <v>13627.7997207642</v>
      </c>
      <c r="C20533">
        <v>16688.699684143099</v>
      </c>
      <c r="D20533">
        <v>15606.000366210899</v>
      </c>
      <c r="E20533">
        <f t="shared" si="320"/>
        <v>0</v>
      </c>
    </row>
    <row r="20534" spans="1:5" x14ac:dyDescent="0.25">
      <c r="A20534">
        <v>22598</v>
      </c>
      <c r="B20534">
        <v>38703.480316162102</v>
      </c>
      <c r="C20534">
        <v>75861.097854614301</v>
      </c>
      <c r="D20534">
        <v>94977.519824981704</v>
      </c>
      <c r="E20534">
        <f t="shared" si="320"/>
        <v>1</v>
      </c>
    </row>
    <row r="20535" spans="1:5" x14ac:dyDescent="0.25">
      <c r="A20535">
        <v>315284</v>
      </c>
      <c r="B20535">
        <v>10127.739944458001</v>
      </c>
      <c r="C20535">
        <v>11687.340126037599</v>
      </c>
      <c r="D20535">
        <v>21179.059825897199</v>
      </c>
      <c r="E20535">
        <f t="shared" si="320"/>
        <v>1</v>
      </c>
    </row>
    <row r="20536" spans="1:5" x14ac:dyDescent="0.25">
      <c r="A20536">
        <v>145884</v>
      </c>
      <c r="B20536">
        <v>14876.2801513672</v>
      </c>
      <c r="C20536">
        <v>34693.6496925354</v>
      </c>
      <c r="D20536">
        <v>105479.049621582</v>
      </c>
      <c r="E20536">
        <f t="shared" si="320"/>
        <v>1</v>
      </c>
    </row>
    <row r="20537" spans="1:5" x14ac:dyDescent="0.25">
      <c r="A20537">
        <v>216555</v>
      </c>
      <c r="B20537">
        <v>25761.119476318399</v>
      </c>
      <c r="C20537">
        <v>21339.559822082501</v>
      </c>
      <c r="D20537">
        <v>18017.119728088401</v>
      </c>
      <c r="E20537">
        <f t="shared" si="320"/>
        <v>0</v>
      </c>
    </row>
    <row r="20538" spans="1:5" x14ac:dyDescent="0.25">
      <c r="A20538">
        <v>65157</v>
      </c>
      <c r="B20538">
        <v>47212.170074462898</v>
      </c>
      <c r="C20538">
        <v>33808.029506683401</v>
      </c>
      <c r="D20538">
        <v>32865.579809188799</v>
      </c>
      <c r="E20538">
        <f t="shared" si="320"/>
        <v>0</v>
      </c>
    </row>
    <row r="20539" spans="1:5" x14ac:dyDescent="0.25">
      <c r="A20539">
        <v>224925</v>
      </c>
      <c r="B20539">
        <v>39962.839645385699</v>
      </c>
      <c r="C20539">
        <v>36974.839328765898</v>
      </c>
      <c r="D20539">
        <v>37953.409404754602</v>
      </c>
      <c r="E20539">
        <f t="shared" si="320"/>
        <v>1</v>
      </c>
    </row>
    <row r="20540" spans="1:5" x14ac:dyDescent="0.25">
      <c r="A20540">
        <v>316134</v>
      </c>
      <c r="B20540">
        <v>3399.7600402831999</v>
      </c>
      <c r="C20540">
        <v>4881.6798095703098</v>
      </c>
      <c r="D20540">
        <v>4062.23999023438</v>
      </c>
      <c r="E20540">
        <f t="shared" si="320"/>
        <v>0</v>
      </c>
    </row>
    <row r="20541" spans="1:5" x14ac:dyDescent="0.25">
      <c r="A20541">
        <v>179183</v>
      </c>
      <c r="B20541">
        <v>37740.399932861299</v>
      </c>
      <c r="C20541">
        <v>31009.199905395501</v>
      </c>
      <c r="D20541">
        <v>25050.399856567401</v>
      </c>
      <c r="E20541">
        <f t="shared" si="320"/>
        <v>0</v>
      </c>
    </row>
    <row r="20542" spans="1:5" x14ac:dyDescent="0.25">
      <c r="A20542">
        <v>139200</v>
      </c>
      <c r="B20542">
        <v>17906.529678344701</v>
      </c>
      <c r="C20542">
        <v>17552.819683074998</v>
      </c>
      <c r="D20542">
        <v>16343.199905395501</v>
      </c>
      <c r="E20542">
        <f t="shared" si="320"/>
        <v>0</v>
      </c>
    </row>
    <row r="20543" spans="1:5" x14ac:dyDescent="0.25">
      <c r="A20543">
        <v>78725</v>
      </c>
      <c r="B20543">
        <v>27217.8894424438</v>
      </c>
      <c r="C20543">
        <v>42055.019336700403</v>
      </c>
      <c r="D20543">
        <v>31481.7294616699</v>
      </c>
      <c r="E20543">
        <f t="shared" si="320"/>
        <v>0</v>
      </c>
    </row>
    <row r="20544" spans="1:5" x14ac:dyDescent="0.25">
      <c r="A20544">
        <v>78482</v>
      </c>
      <c r="B20544">
        <v>131905.790079117</v>
      </c>
      <c r="C20544">
        <v>73812.439474105806</v>
      </c>
      <c r="D20544">
        <v>63023.369597434998</v>
      </c>
      <c r="E20544">
        <f t="shared" si="320"/>
        <v>0</v>
      </c>
    </row>
    <row r="20545" spans="1:5" x14ac:dyDescent="0.25">
      <c r="A20545">
        <v>288394</v>
      </c>
      <c r="B20545">
        <v>46842.600288391099</v>
      </c>
      <c r="C20545">
        <v>102697.350568771</v>
      </c>
      <c r="D20545">
        <v>66987.899551391602</v>
      </c>
      <c r="E20545">
        <f t="shared" si="320"/>
        <v>0</v>
      </c>
    </row>
    <row r="20546" spans="1:5" x14ac:dyDescent="0.25">
      <c r="A20546">
        <v>312951</v>
      </c>
      <c r="B20546">
        <v>17958.719684600801</v>
      </c>
      <c r="C20546">
        <v>24387.8700714111</v>
      </c>
      <c r="D20546">
        <v>20401.6793632507</v>
      </c>
      <c r="E20546">
        <f t="shared" si="320"/>
        <v>0</v>
      </c>
    </row>
    <row r="20547" spans="1:5" x14ac:dyDescent="0.25">
      <c r="A20547">
        <v>123099</v>
      </c>
      <c r="B20547">
        <v>53439.350189208999</v>
      </c>
      <c r="C20547">
        <v>36297.589389801004</v>
      </c>
      <c r="D20547">
        <v>21325.829832077001</v>
      </c>
      <c r="E20547">
        <f t="shared" ref="E20547:E20610" si="321">IF(D20547&gt;C20547, 1, 0)</f>
        <v>0</v>
      </c>
    </row>
    <row r="20548" spans="1:5" x14ac:dyDescent="0.25">
      <c r="A20548">
        <v>144241</v>
      </c>
      <c r="B20548">
        <v>58852.879512786902</v>
      </c>
      <c r="C20548">
        <v>28353.839981079102</v>
      </c>
      <c r="D20548">
        <v>73788.059474945097</v>
      </c>
      <c r="E20548">
        <f t="shared" si="321"/>
        <v>1</v>
      </c>
    </row>
    <row r="20549" spans="1:5" x14ac:dyDescent="0.25">
      <c r="A20549">
        <v>319921</v>
      </c>
      <c r="B20549">
        <v>2858.9399871826199</v>
      </c>
      <c r="C20549">
        <v>2744.3499946594202</v>
      </c>
      <c r="D20549">
        <v>3463.17995834351</v>
      </c>
      <c r="E20549">
        <f t="shared" si="321"/>
        <v>1</v>
      </c>
    </row>
    <row r="20550" spans="1:5" x14ac:dyDescent="0.25">
      <c r="A20550">
        <v>313037</v>
      </c>
      <c r="B20550">
        <v>7903.8001098632803</v>
      </c>
      <c r="C20550">
        <v>4738.6799240112296</v>
      </c>
      <c r="D20550">
        <v>6382.9200439453098</v>
      </c>
      <c r="E20550">
        <f t="shared" si="321"/>
        <v>1</v>
      </c>
    </row>
    <row r="20551" spans="1:5" x14ac:dyDescent="0.25">
      <c r="A20551">
        <v>65114</v>
      </c>
      <c r="B20551">
        <v>28337.710193634</v>
      </c>
      <c r="C20551">
        <v>71169.749193191499</v>
      </c>
      <c r="D20551">
        <v>33431.099426269502</v>
      </c>
      <c r="E20551">
        <f t="shared" si="321"/>
        <v>0</v>
      </c>
    </row>
    <row r="20552" spans="1:5" x14ac:dyDescent="0.25">
      <c r="A20552">
        <v>144616</v>
      </c>
      <c r="B20552">
        <v>30225.309563636802</v>
      </c>
      <c r="C20552">
        <v>15052.979820251499</v>
      </c>
      <c r="D20552">
        <v>16855.939579009999</v>
      </c>
      <c r="E20552">
        <f t="shared" si="321"/>
        <v>1</v>
      </c>
    </row>
    <row r="20553" spans="1:5" x14ac:dyDescent="0.25">
      <c r="A20553">
        <v>86345</v>
      </c>
      <c r="B20553">
        <v>32486.450141906698</v>
      </c>
      <c r="C20553">
        <v>22290.549680709799</v>
      </c>
      <c r="D20553">
        <v>16446.7402648926</v>
      </c>
      <c r="E20553">
        <f t="shared" si="321"/>
        <v>0</v>
      </c>
    </row>
    <row r="20554" spans="1:5" x14ac:dyDescent="0.25">
      <c r="A20554">
        <v>82787</v>
      </c>
      <c r="B20554">
        <v>17203.550090789799</v>
      </c>
      <c r="C20554">
        <v>12342.749786377</v>
      </c>
      <c r="D20554">
        <v>15728.9999866486</v>
      </c>
      <c r="E20554">
        <f t="shared" si="321"/>
        <v>1</v>
      </c>
    </row>
    <row r="20555" spans="1:5" x14ac:dyDescent="0.25">
      <c r="A20555">
        <v>139561</v>
      </c>
      <c r="B20555">
        <v>17803.919813156099</v>
      </c>
      <c r="C20555">
        <v>19820.159900665301</v>
      </c>
      <c r="D20555">
        <v>27145.769411087</v>
      </c>
      <c r="E20555">
        <f t="shared" si="321"/>
        <v>1</v>
      </c>
    </row>
    <row r="20556" spans="1:5" x14ac:dyDescent="0.25">
      <c r="A20556">
        <v>205566</v>
      </c>
      <c r="B20556">
        <v>37893.75041008</v>
      </c>
      <c r="C20556">
        <v>23961.749630928</v>
      </c>
      <c r="D20556">
        <v>22234.009822845499</v>
      </c>
      <c r="E20556">
        <f t="shared" si="321"/>
        <v>0</v>
      </c>
    </row>
    <row r="20557" spans="1:5" x14ac:dyDescent="0.25">
      <c r="A20557">
        <v>271371</v>
      </c>
      <c r="B20557">
        <v>35757.2397651672</v>
      </c>
      <c r="C20557">
        <v>83920.529182434097</v>
      </c>
      <c r="D20557">
        <v>26609.310104370099</v>
      </c>
      <c r="E20557">
        <f t="shared" si="321"/>
        <v>0</v>
      </c>
    </row>
    <row r="20558" spans="1:5" x14ac:dyDescent="0.25">
      <c r="A20558">
        <v>249954</v>
      </c>
      <c r="B20558">
        <v>27503.960342407201</v>
      </c>
      <c r="C20558">
        <v>61280.920522689798</v>
      </c>
      <c r="D20558">
        <v>23988.700103759798</v>
      </c>
      <c r="E20558">
        <f t="shared" si="321"/>
        <v>0</v>
      </c>
    </row>
    <row r="20559" spans="1:5" x14ac:dyDescent="0.25">
      <c r="A20559">
        <v>132230</v>
      </c>
      <c r="B20559">
        <v>255549.74073791501</v>
      </c>
      <c r="C20559">
        <v>177240.639425278</v>
      </c>
      <c r="D20559">
        <v>74497.961059570298</v>
      </c>
      <c r="E20559">
        <f t="shared" si="321"/>
        <v>0</v>
      </c>
    </row>
    <row r="20560" spans="1:5" x14ac:dyDescent="0.25">
      <c r="A20560">
        <v>155044</v>
      </c>
      <c r="B20560">
        <v>12424.4701194763</v>
      </c>
      <c r="C20560">
        <v>14709.090139389</v>
      </c>
      <c r="D20560">
        <v>11488.350044250499</v>
      </c>
      <c r="E20560">
        <f t="shared" si="321"/>
        <v>0</v>
      </c>
    </row>
    <row r="20561" spans="1:5" x14ac:dyDescent="0.25">
      <c r="A20561">
        <v>239944</v>
      </c>
      <c r="B20561">
        <v>31643.280021667499</v>
      </c>
      <c r="C20561">
        <v>33737.069599151597</v>
      </c>
      <c r="D20561">
        <v>35913.219165802002</v>
      </c>
      <c r="E20561">
        <f t="shared" si="321"/>
        <v>1</v>
      </c>
    </row>
    <row r="20562" spans="1:5" x14ac:dyDescent="0.25">
      <c r="A20562">
        <v>310747</v>
      </c>
      <c r="B20562">
        <v>33324.9103164673</v>
      </c>
      <c r="C20562">
        <v>44712.999767303503</v>
      </c>
      <c r="D20562">
        <v>29941.239776611299</v>
      </c>
      <c r="E20562">
        <f t="shared" si="321"/>
        <v>0</v>
      </c>
    </row>
    <row r="20563" spans="1:5" x14ac:dyDescent="0.25">
      <c r="A20563">
        <v>319317</v>
      </c>
      <c r="B20563">
        <v>7965.7498512268103</v>
      </c>
      <c r="C20563">
        <v>10161.4497470856</v>
      </c>
      <c r="D20563">
        <v>8024.6399841308603</v>
      </c>
      <c r="E20563">
        <f t="shared" si="321"/>
        <v>0</v>
      </c>
    </row>
    <row r="20564" spans="1:5" x14ac:dyDescent="0.25">
      <c r="A20564">
        <v>272350</v>
      </c>
      <c r="B20564">
        <v>41636.100662231402</v>
      </c>
      <c r="C20564">
        <v>35993.479583740198</v>
      </c>
      <c r="D20564">
        <v>30073.099243164099</v>
      </c>
      <c r="E20564">
        <f t="shared" si="321"/>
        <v>0</v>
      </c>
    </row>
    <row r="20565" spans="1:5" x14ac:dyDescent="0.25">
      <c r="A20565">
        <v>306728</v>
      </c>
      <c r="B20565">
        <v>8722.7999877929706</v>
      </c>
      <c r="C20565">
        <v>9402.1998596191406</v>
      </c>
      <c r="D20565">
        <v>9008.3998870849591</v>
      </c>
      <c r="E20565">
        <f t="shared" si="321"/>
        <v>0</v>
      </c>
    </row>
    <row r="20566" spans="1:5" x14ac:dyDescent="0.25">
      <c r="A20566">
        <v>76853</v>
      </c>
      <c r="B20566">
        <v>14861.709995269801</v>
      </c>
      <c r="C20566">
        <v>12778.199905395501</v>
      </c>
      <c r="D20566">
        <v>21914.2098770142</v>
      </c>
      <c r="E20566">
        <f t="shared" si="321"/>
        <v>1</v>
      </c>
    </row>
    <row r="20567" spans="1:5" x14ac:dyDescent="0.25">
      <c r="A20567">
        <v>119687</v>
      </c>
      <c r="B20567">
        <v>31980.499553680402</v>
      </c>
      <c r="C20567">
        <v>47907.500648498499</v>
      </c>
      <c r="D20567">
        <v>50908.499717712402</v>
      </c>
      <c r="E20567">
        <f t="shared" si="321"/>
        <v>1</v>
      </c>
    </row>
    <row r="20568" spans="1:5" x14ac:dyDescent="0.25">
      <c r="A20568">
        <v>277362</v>
      </c>
      <c r="B20568">
        <v>46196.999502182</v>
      </c>
      <c r="C20568">
        <v>38067.300453185999</v>
      </c>
      <c r="D20568">
        <v>27143.549594879201</v>
      </c>
      <c r="E20568">
        <f t="shared" si="321"/>
        <v>0</v>
      </c>
    </row>
    <row r="20569" spans="1:5" x14ac:dyDescent="0.25">
      <c r="A20569">
        <v>288769</v>
      </c>
      <c r="B20569">
        <v>54469.999923706098</v>
      </c>
      <c r="C20569">
        <v>36337.999534606897</v>
      </c>
      <c r="D20569">
        <v>26959.599609375</v>
      </c>
      <c r="E20569">
        <f t="shared" si="321"/>
        <v>0</v>
      </c>
    </row>
    <row r="20570" spans="1:5" x14ac:dyDescent="0.25">
      <c r="A20570">
        <v>276426</v>
      </c>
      <c r="B20570">
        <v>11609.5001220703</v>
      </c>
      <c r="C20570">
        <v>9769.7496891021692</v>
      </c>
      <c r="D20570">
        <v>13354.2499542236</v>
      </c>
      <c r="E20570">
        <f t="shared" si="321"/>
        <v>1</v>
      </c>
    </row>
    <row r="20571" spans="1:5" x14ac:dyDescent="0.25">
      <c r="A20571">
        <v>285400</v>
      </c>
      <c r="B20571">
        <v>13961.9699907303</v>
      </c>
      <c r="C20571">
        <v>23591.5197486877</v>
      </c>
      <c r="D20571">
        <v>11408.5797672272</v>
      </c>
      <c r="E20571">
        <f t="shared" si="321"/>
        <v>0</v>
      </c>
    </row>
    <row r="20572" spans="1:5" x14ac:dyDescent="0.25">
      <c r="A20572">
        <v>236475</v>
      </c>
      <c r="B20572">
        <v>74945.400123596206</v>
      </c>
      <c r="C20572">
        <v>49874.999656677202</v>
      </c>
      <c r="D20572">
        <v>83037.599372863799</v>
      </c>
      <c r="E20572">
        <f t="shared" si="321"/>
        <v>1</v>
      </c>
    </row>
    <row r="20573" spans="1:5" x14ac:dyDescent="0.25">
      <c r="A20573">
        <v>57712</v>
      </c>
      <c r="B20573">
        <v>13161.9799385071</v>
      </c>
      <c r="C20573">
        <v>18808.630311012301</v>
      </c>
      <c r="D20573">
        <v>14454.0599479675</v>
      </c>
      <c r="E20573">
        <f t="shared" si="321"/>
        <v>0</v>
      </c>
    </row>
    <row r="20574" spans="1:5" x14ac:dyDescent="0.25">
      <c r="A20574">
        <v>280302</v>
      </c>
      <c r="B20574">
        <v>23191.000223159801</v>
      </c>
      <c r="C20574">
        <v>12697.500038147</v>
      </c>
      <c r="D20574">
        <v>10206.749725341801</v>
      </c>
      <c r="E20574">
        <f t="shared" si="321"/>
        <v>0</v>
      </c>
    </row>
    <row r="20575" spans="1:5" x14ac:dyDescent="0.25">
      <c r="A20575">
        <v>215015</v>
      </c>
      <c r="B20575">
        <v>17409.599243164099</v>
      </c>
      <c r="C20575">
        <v>12691.7098770142</v>
      </c>
      <c r="D20575">
        <v>13318.529914856001</v>
      </c>
      <c r="E20575">
        <f t="shared" si="321"/>
        <v>1</v>
      </c>
    </row>
    <row r="20576" spans="1:5" x14ac:dyDescent="0.25">
      <c r="A20576">
        <v>258885</v>
      </c>
      <c r="B20576">
        <v>29182.859836578398</v>
      </c>
      <c r="C20576">
        <v>28867.229701995901</v>
      </c>
      <c r="D20576">
        <v>35818.649711608901</v>
      </c>
      <c r="E20576">
        <f t="shared" si="321"/>
        <v>1</v>
      </c>
    </row>
    <row r="20577" spans="1:5" x14ac:dyDescent="0.25">
      <c r="A20577">
        <v>315802</v>
      </c>
      <c r="B20577">
        <v>2974.7200069427499</v>
      </c>
      <c r="C20577">
        <v>3298.3299903869602</v>
      </c>
      <c r="D20577">
        <v>3033.8699855804398</v>
      </c>
      <c r="E20577">
        <f t="shared" si="321"/>
        <v>0</v>
      </c>
    </row>
    <row r="20578" spans="1:5" x14ac:dyDescent="0.25">
      <c r="A20578">
        <v>75210</v>
      </c>
      <c r="B20578">
        <v>37680.310176849402</v>
      </c>
      <c r="C20578">
        <v>32195.189823150598</v>
      </c>
      <c r="D20578">
        <v>34021.529273986802</v>
      </c>
      <c r="E20578">
        <f t="shared" si="321"/>
        <v>1</v>
      </c>
    </row>
    <row r="20579" spans="1:5" x14ac:dyDescent="0.25">
      <c r="A20579">
        <v>322772</v>
      </c>
      <c r="B20579">
        <v>24140.399780273401</v>
      </c>
      <c r="C20579">
        <v>30379.599914550799</v>
      </c>
      <c r="D20579">
        <v>18338.3996582031</v>
      </c>
      <c r="E20579">
        <f t="shared" si="321"/>
        <v>0</v>
      </c>
    </row>
    <row r="20580" spans="1:5" x14ac:dyDescent="0.25">
      <c r="A20580">
        <v>317674</v>
      </c>
      <c r="B20580">
        <v>8514.8001098632794</v>
      </c>
      <c r="C20580">
        <v>8157.7999877929697</v>
      </c>
      <c r="D20580">
        <v>8793.1996536254901</v>
      </c>
      <c r="E20580">
        <f t="shared" si="321"/>
        <v>1</v>
      </c>
    </row>
    <row r="20581" spans="1:5" x14ac:dyDescent="0.25">
      <c r="A20581">
        <v>266359</v>
      </c>
      <c r="B20581">
        <v>32410.500924110402</v>
      </c>
      <c r="C20581">
        <v>45948.959758758501</v>
      </c>
      <c r="D20581">
        <v>21751.500389099099</v>
      </c>
      <c r="E20581">
        <f t="shared" si="321"/>
        <v>0</v>
      </c>
    </row>
    <row r="20582" spans="1:5" x14ac:dyDescent="0.25">
      <c r="A20582">
        <v>206502</v>
      </c>
      <c r="B20582">
        <v>33237.679077148401</v>
      </c>
      <c r="C20582">
        <v>26121.199401855501</v>
      </c>
      <c r="D20582">
        <v>24780.000427246101</v>
      </c>
      <c r="E20582">
        <f t="shared" si="321"/>
        <v>0</v>
      </c>
    </row>
    <row r="20583" spans="1:5" x14ac:dyDescent="0.25">
      <c r="A20583">
        <v>281799</v>
      </c>
      <c r="B20583">
        <v>33885.9296264648</v>
      </c>
      <c r="C20583">
        <v>22633.290241241499</v>
      </c>
      <c r="D20583">
        <v>27553.769488334699</v>
      </c>
      <c r="E20583">
        <f t="shared" si="321"/>
        <v>1</v>
      </c>
    </row>
    <row r="20584" spans="1:5" x14ac:dyDescent="0.25">
      <c r="A20584">
        <v>278659</v>
      </c>
      <c r="B20584">
        <v>40497.839950561502</v>
      </c>
      <c r="C20584">
        <v>48873.2395076752</v>
      </c>
      <c r="D20584">
        <v>47171.160049438498</v>
      </c>
      <c r="E20584">
        <f t="shared" si="321"/>
        <v>0</v>
      </c>
    </row>
    <row r="20585" spans="1:5" x14ac:dyDescent="0.25">
      <c r="A20585">
        <v>323754</v>
      </c>
      <c r="B20585">
        <v>27689.759857177702</v>
      </c>
      <c r="C20585">
        <v>22557.600128173799</v>
      </c>
      <c r="D20585">
        <v>23469.119934081999</v>
      </c>
      <c r="E20585">
        <f t="shared" si="321"/>
        <v>1</v>
      </c>
    </row>
    <row r="20586" spans="1:5" x14ac:dyDescent="0.25">
      <c r="A20586">
        <v>313887</v>
      </c>
      <c r="B20586">
        <v>35607.250280380198</v>
      </c>
      <c r="C20586">
        <v>22555.050544738799</v>
      </c>
      <c r="D20586">
        <v>20323.450336456299</v>
      </c>
      <c r="E20586">
        <f t="shared" si="321"/>
        <v>0</v>
      </c>
    </row>
    <row r="20587" spans="1:5" x14ac:dyDescent="0.25">
      <c r="A20587">
        <v>168148</v>
      </c>
      <c r="B20587">
        <v>84865.079887390093</v>
      </c>
      <c r="C20587">
        <v>69833.248357772798</v>
      </c>
      <c r="D20587">
        <v>61187.580121993997</v>
      </c>
      <c r="E20587">
        <f t="shared" si="321"/>
        <v>0</v>
      </c>
    </row>
    <row r="20588" spans="1:5" x14ac:dyDescent="0.25">
      <c r="A20588">
        <v>308314</v>
      </c>
      <c r="B20588">
        <v>14177.309892654401</v>
      </c>
      <c r="C20588">
        <v>14322.209964752201</v>
      </c>
      <c r="D20588">
        <v>15014.369985580401</v>
      </c>
      <c r="E20588">
        <f t="shared" si="321"/>
        <v>1</v>
      </c>
    </row>
    <row r="20589" spans="1:5" x14ac:dyDescent="0.25">
      <c r="A20589">
        <v>318942</v>
      </c>
      <c r="B20589">
        <v>46858.360397338904</v>
      </c>
      <c r="C20589">
        <v>34080.159782409697</v>
      </c>
      <c r="D20589">
        <v>27216.7597351074</v>
      </c>
      <c r="E20589">
        <f t="shared" si="321"/>
        <v>0</v>
      </c>
    </row>
    <row r="20590" spans="1:5" x14ac:dyDescent="0.25">
      <c r="A20590">
        <v>271832</v>
      </c>
      <c r="B20590">
        <v>30703.430274963401</v>
      </c>
      <c r="C20590">
        <v>40243.429870605498</v>
      </c>
      <c r="D20590">
        <v>28229.9199676514</v>
      </c>
      <c r="E20590">
        <f t="shared" si="321"/>
        <v>0</v>
      </c>
    </row>
    <row r="20591" spans="1:5" x14ac:dyDescent="0.25">
      <c r="A20591">
        <v>253873</v>
      </c>
      <c r="B20591">
        <v>38622.400154113799</v>
      </c>
      <c r="C20591">
        <v>43574.429549217202</v>
      </c>
      <c r="D20591">
        <v>88808.2893218994</v>
      </c>
      <c r="E20591">
        <f t="shared" si="321"/>
        <v>1</v>
      </c>
    </row>
    <row r="20592" spans="1:5" x14ac:dyDescent="0.25">
      <c r="A20592">
        <v>297843</v>
      </c>
      <c r="B20592">
        <v>32836.6495132446</v>
      </c>
      <c r="C20592">
        <v>43679.8999118805</v>
      </c>
      <c r="D20592">
        <v>40655.999832153298</v>
      </c>
      <c r="E20592">
        <f t="shared" si="321"/>
        <v>0</v>
      </c>
    </row>
    <row r="20593" spans="1:5" x14ac:dyDescent="0.25">
      <c r="A20593">
        <v>320814</v>
      </c>
      <c r="B20593">
        <v>22039.2199401855</v>
      </c>
      <c r="C20593">
        <v>25417.279685974099</v>
      </c>
      <c r="D20593">
        <v>19970.439973831199</v>
      </c>
      <c r="E20593">
        <f t="shared" si="321"/>
        <v>0</v>
      </c>
    </row>
    <row r="20594" spans="1:5" x14ac:dyDescent="0.25">
      <c r="A20594">
        <v>287272</v>
      </c>
      <c r="B20594">
        <v>20618.399734497099</v>
      </c>
      <c r="C20594">
        <v>19225.999908447298</v>
      </c>
      <c r="D20594">
        <v>25244.400024414099</v>
      </c>
      <c r="E20594">
        <f t="shared" si="321"/>
        <v>1</v>
      </c>
    </row>
    <row r="20595" spans="1:5" x14ac:dyDescent="0.25">
      <c r="A20595">
        <v>308271</v>
      </c>
      <c r="B20595">
        <v>9094.0299949645996</v>
      </c>
      <c r="C20595">
        <v>7197.7400016784704</v>
      </c>
      <c r="D20595">
        <v>5541.7999076843298</v>
      </c>
      <c r="E20595">
        <f t="shared" si="321"/>
        <v>0</v>
      </c>
    </row>
    <row r="20596" spans="1:5" x14ac:dyDescent="0.25">
      <c r="A20596">
        <v>80265</v>
      </c>
      <c r="B20596">
        <v>29417.760208129901</v>
      </c>
      <c r="C20596">
        <v>30896.769913673401</v>
      </c>
      <c r="D20596">
        <v>34660.169606208801</v>
      </c>
      <c r="E20596">
        <f t="shared" si="321"/>
        <v>1</v>
      </c>
    </row>
    <row r="20597" spans="1:5" x14ac:dyDescent="0.25">
      <c r="A20597">
        <v>81201</v>
      </c>
      <c r="B20597">
        <v>29392.1999359131</v>
      </c>
      <c r="C20597">
        <v>34013.399505615198</v>
      </c>
      <c r="D20597">
        <v>38811.600265502901</v>
      </c>
      <c r="E20597">
        <f t="shared" si="321"/>
        <v>1</v>
      </c>
    </row>
    <row r="20598" spans="1:5" x14ac:dyDescent="0.25">
      <c r="A20598">
        <v>314866</v>
      </c>
      <c r="B20598">
        <v>4268.3299865722702</v>
      </c>
      <c r="C20598">
        <v>5810.4198350906399</v>
      </c>
      <c r="D20598">
        <v>4847.3699378967303</v>
      </c>
      <c r="E20598">
        <f t="shared" si="321"/>
        <v>0</v>
      </c>
    </row>
    <row r="20599" spans="1:5" x14ac:dyDescent="0.25">
      <c r="A20599">
        <v>323047</v>
      </c>
      <c r="B20599">
        <v>2935.7499313354501</v>
      </c>
      <c r="C20599">
        <v>2195.24994134903</v>
      </c>
      <c r="D20599">
        <v>2925.5499744415301</v>
      </c>
      <c r="E20599">
        <f t="shared" si="321"/>
        <v>1</v>
      </c>
    </row>
    <row r="20600" spans="1:5" x14ac:dyDescent="0.25">
      <c r="A20600">
        <v>77975</v>
      </c>
      <c r="B20600">
        <v>15567.579891204799</v>
      </c>
      <c r="C20600">
        <v>15996.619955062901</v>
      </c>
      <c r="D20600">
        <v>13262.7297019958</v>
      </c>
      <c r="E20600">
        <f t="shared" si="321"/>
        <v>0</v>
      </c>
    </row>
    <row r="20601" spans="1:5" x14ac:dyDescent="0.25">
      <c r="A20601">
        <v>308182</v>
      </c>
      <c r="B20601">
        <v>14790.8999347687</v>
      </c>
      <c r="C20601">
        <v>12842.099876403799</v>
      </c>
      <c r="D20601">
        <v>27324.599304199201</v>
      </c>
      <c r="E20601">
        <f t="shared" si="321"/>
        <v>1</v>
      </c>
    </row>
    <row r="20602" spans="1:5" x14ac:dyDescent="0.25">
      <c r="A20602">
        <v>183388</v>
      </c>
      <c r="B20602">
        <v>17485.199890136701</v>
      </c>
      <c r="C20602">
        <v>18000</v>
      </c>
      <c r="D20602">
        <v>17485.599975585901</v>
      </c>
      <c r="E20602">
        <f t="shared" si="321"/>
        <v>0</v>
      </c>
    </row>
    <row r="20603" spans="1:5" x14ac:dyDescent="0.25">
      <c r="A20603">
        <v>207438</v>
      </c>
      <c r="B20603">
        <v>18312.7401504517</v>
      </c>
      <c r="C20603">
        <v>14916.479782104499</v>
      </c>
      <c r="D20603">
        <v>13895.119621276899</v>
      </c>
      <c r="E20603">
        <f t="shared" si="321"/>
        <v>0</v>
      </c>
    </row>
    <row r="20604" spans="1:5" x14ac:dyDescent="0.25">
      <c r="A20604">
        <v>317445</v>
      </c>
      <c r="B20604">
        <v>17402.5302886963</v>
      </c>
      <c r="C20604">
        <v>21432.920104980501</v>
      </c>
      <c r="D20604">
        <v>29286.4389305115</v>
      </c>
      <c r="E20604">
        <f t="shared" si="321"/>
        <v>1</v>
      </c>
    </row>
    <row r="20605" spans="1:5" x14ac:dyDescent="0.25">
      <c r="A20605">
        <v>322354</v>
      </c>
      <c r="B20605">
        <v>4923.7200508117703</v>
      </c>
      <c r="C20605">
        <v>8170.1099653244</v>
      </c>
      <c r="D20605">
        <v>6434.9100494384802</v>
      </c>
      <c r="E20605">
        <f t="shared" si="321"/>
        <v>0</v>
      </c>
    </row>
    <row r="20606" spans="1:5" x14ac:dyDescent="0.25">
      <c r="A20606">
        <v>144573</v>
      </c>
      <c r="B20606">
        <v>11867.4199905396</v>
      </c>
      <c r="C20606">
        <v>14765.609924316401</v>
      </c>
      <c r="D20606">
        <v>21946.450201034499</v>
      </c>
      <c r="E20606">
        <f t="shared" si="321"/>
        <v>1</v>
      </c>
    </row>
    <row r="20607" spans="1:5" x14ac:dyDescent="0.25">
      <c r="A20607">
        <v>320253</v>
      </c>
      <c r="B20607">
        <v>3943.4999542236301</v>
      </c>
      <c r="C20607">
        <v>4322.0399665832501</v>
      </c>
      <c r="D20607">
        <v>5329.1999588012704</v>
      </c>
      <c r="E20607">
        <f t="shared" si="321"/>
        <v>1</v>
      </c>
    </row>
    <row r="20608" spans="1:5" x14ac:dyDescent="0.25">
      <c r="A20608">
        <v>8240</v>
      </c>
      <c r="B20608">
        <v>28301.4497280121</v>
      </c>
      <c r="C20608">
        <v>13399.4397859573</v>
      </c>
      <c r="D20608">
        <v>13351.390075683599</v>
      </c>
      <c r="E20608">
        <f t="shared" si="321"/>
        <v>0</v>
      </c>
    </row>
    <row r="20609" spans="1:5" x14ac:dyDescent="0.25">
      <c r="A20609">
        <v>321232</v>
      </c>
      <c r="B20609">
        <v>3189.6000137329102</v>
      </c>
      <c r="C20609">
        <v>4682.0399551391602</v>
      </c>
      <c r="D20609">
        <v>2390.2799606323201</v>
      </c>
      <c r="E20609">
        <f t="shared" si="321"/>
        <v>0</v>
      </c>
    </row>
    <row r="20610" spans="1:5" x14ac:dyDescent="0.25">
      <c r="A20610">
        <v>191726</v>
      </c>
      <c r="B20610">
        <v>37573.199829101599</v>
      </c>
      <c r="C20610">
        <v>33811.679290771499</v>
      </c>
      <c r="D20610">
        <v>39676.560119628899</v>
      </c>
      <c r="E20610">
        <f t="shared" si="321"/>
        <v>1</v>
      </c>
    </row>
    <row r="20611" spans="1:5" x14ac:dyDescent="0.25">
      <c r="A20611">
        <v>314262</v>
      </c>
      <c r="B20611">
        <v>11381.160121917699</v>
      </c>
      <c r="C20611">
        <v>8102.37014007568</v>
      </c>
      <c r="D20611">
        <v>7198.9900207519504</v>
      </c>
      <c r="E20611">
        <f t="shared" ref="E20611:E20674" si="322">IF(D20611&gt;C20611, 1, 0)</f>
        <v>0</v>
      </c>
    </row>
    <row r="20612" spans="1:5" x14ac:dyDescent="0.25">
      <c r="A20612">
        <v>304395</v>
      </c>
      <c r="B20612">
        <v>7538.1999397277796</v>
      </c>
      <c r="C20612">
        <v>8707.1998596191406</v>
      </c>
      <c r="D20612">
        <v>11517.9999542236</v>
      </c>
      <c r="E20612">
        <f t="shared" si="322"/>
        <v>1</v>
      </c>
    </row>
    <row r="20613" spans="1:5" x14ac:dyDescent="0.25">
      <c r="A20613">
        <v>203651</v>
      </c>
      <c r="B20613">
        <v>20468.499469757098</v>
      </c>
      <c r="C20613">
        <v>25618.000125884999</v>
      </c>
      <c r="D20613">
        <v>23036.4996910095</v>
      </c>
      <c r="E20613">
        <f t="shared" si="322"/>
        <v>0</v>
      </c>
    </row>
    <row r="20614" spans="1:5" x14ac:dyDescent="0.25">
      <c r="A20614">
        <v>321189</v>
      </c>
      <c r="B20614">
        <v>8535.5999994278009</v>
      </c>
      <c r="C20614">
        <v>6131.9999599456796</v>
      </c>
      <c r="D20614">
        <v>6514.3499565124503</v>
      </c>
      <c r="E20614">
        <f t="shared" si="322"/>
        <v>1</v>
      </c>
    </row>
    <row r="20615" spans="1:5" x14ac:dyDescent="0.25">
      <c r="A20615">
        <v>235221</v>
      </c>
      <c r="B20615">
        <v>16926.0000610352</v>
      </c>
      <c r="C20615">
        <v>27081.999816894499</v>
      </c>
      <c r="D20615">
        <v>22728.399810791001</v>
      </c>
      <c r="E20615">
        <f t="shared" si="322"/>
        <v>0</v>
      </c>
    </row>
    <row r="20616" spans="1:5" x14ac:dyDescent="0.25">
      <c r="A20616">
        <v>296993</v>
      </c>
      <c r="B20616">
        <v>25376.0998535156</v>
      </c>
      <c r="C20616">
        <v>14474.9998855591</v>
      </c>
      <c r="D20616">
        <v>19825.199890136701</v>
      </c>
      <c r="E20616">
        <f t="shared" si="322"/>
        <v>1</v>
      </c>
    </row>
    <row r="20617" spans="1:5" x14ac:dyDescent="0.25">
      <c r="A20617">
        <v>105240</v>
      </c>
      <c r="B20617">
        <v>24228.3601608276</v>
      </c>
      <c r="C20617">
        <v>23388.570037841801</v>
      </c>
      <c r="D20617">
        <v>21814.079772949201</v>
      </c>
      <c r="E20617">
        <f t="shared" si="322"/>
        <v>0</v>
      </c>
    </row>
    <row r="20618" spans="1:5" x14ac:dyDescent="0.25">
      <c r="A20618">
        <v>289619</v>
      </c>
      <c r="B20618">
        <v>83487.999725341797</v>
      </c>
      <c r="C20618">
        <v>30228.399963378899</v>
      </c>
      <c r="D20618">
        <v>23300.400085449201</v>
      </c>
      <c r="E20618">
        <f t="shared" si="322"/>
        <v>0</v>
      </c>
    </row>
    <row r="20619" spans="1:5" x14ac:dyDescent="0.25">
      <c r="A20619">
        <v>314082</v>
      </c>
      <c r="B20619">
        <v>33210.300264358499</v>
      </c>
      <c r="C20619">
        <v>16481.099681854201</v>
      </c>
      <c r="D20619">
        <v>37587.600402832002</v>
      </c>
      <c r="E20619">
        <f t="shared" si="322"/>
        <v>1</v>
      </c>
    </row>
    <row r="20620" spans="1:5" x14ac:dyDescent="0.25">
      <c r="A20620">
        <v>319183</v>
      </c>
      <c r="B20620">
        <v>4080.0799789428702</v>
      </c>
      <c r="C20620">
        <v>4040.3200073242201</v>
      </c>
      <c r="D20620">
        <v>3638.4799194335901</v>
      </c>
      <c r="E20620">
        <f t="shared" si="322"/>
        <v>0</v>
      </c>
    </row>
    <row r="20621" spans="1:5" x14ac:dyDescent="0.25">
      <c r="A20621">
        <v>124247</v>
      </c>
      <c r="B20621">
        <v>11625.6599464417</v>
      </c>
      <c r="C20621">
        <v>12417.8399505615</v>
      </c>
      <c r="D20621">
        <v>13066.649711608899</v>
      </c>
      <c r="E20621">
        <f t="shared" si="322"/>
        <v>1</v>
      </c>
    </row>
    <row r="20622" spans="1:5" x14ac:dyDescent="0.25">
      <c r="A20622">
        <v>310524</v>
      </c>
      <c r="B20622">
        <v>12743.9401779175</v>
      </c>
      <c r="C20622">
        <v>10026.4999160767</v>
      </c>
      <c r="D20622">
        <v>11679.799697876</v>
      </c>
      <c r="E20622">
        <f t="shared" si="322"/>
        <v>1</v>
      </c>
    </row>
    <row r="20623" spans="1:5" x14ac:dyDescent="0.25">
      <c r="A20623">
        <v>178814</v>
      </c>
      <c r="B20623">
        <v>29672.5800685883</v>
      </c>
      <c r="C20623">
        <v>13372.7798557281</v>
      </c>
      <c r="D20623">
        <v>13028.3700733185</v>
      </c>
      <c r="E20623">
        <f t="shared" si="322"/>
        <v>0</v>
      </c>
    </row>
    <row r="20624" spans="1:5" x14ac:dyDescent="0.25">
      <c r="A20624">
        <v>322741</v>
      </c>
      <c r="B20624">
        <v>12829.589847564701</v>
      </c>
      <c r="C20624">
        <v>13852.3499794006</v>
      </c>
      <c r="D20624">
        <v>12482.3698310852</v>
      </c>
      <c r="E20624">
        <f t="shared" si="322"/>
        <v>0</v>
      </c>
    </row>
    <row r="20625" spans="1:5" x14ac:dyDescent="0.25">
      <c r="A20625">
        <v>312831</v>
      </c>
      <c r="B20625">
        <v>17902.999877929698</v>
      </c>
      <c r="C20625">
        <v>27078.499937057499</v>
      </c>
      <c r="D20625">
        <v>24111.749553680402</v>
      </c>
      <c r="E20625">
        <f t="shared" si="322"/>
        <v>0</v>
      </c>
    </row>
    <row r="20626" spans="1:5" x14ac:dyDescent="0.25">
      <c r="A20626">
        <v>144854</v>
      </c>
      <c r="B20626">
        <v>31144.049663543701</v>
      </c>
      <c r="C20626">
        <v>41266.259668350198</v>
      </c>
      <c r="D20626">
        <v>57678.389442443797</v>
      </c>
      <c r="E20626">
        <f t="shared" si="322"/>
        <v>1</v>
      </c>
    </row>
    <row r="20627" spans="1:5" x14ac:dyDescent="0.25">
      <c r="A20627">
        <v>235937</v>
      </c>
      <c r="B20627">
        <v>21385.979730606101</v>
      </c>
      <c r="C20627">
        <v>18795.149974823002</v>
      </c>
      <c r="D20627">
        <v>19012.289657592799</v>
      </c>
      <c r="E20627">
        <f t="shared" si="322"/>
        <v>1</v>
      </c>
    </row>
    <row r="20628" spans="1:5" x14ac:dyDescent="0.25">
      <c r="A20628">
        <v>145890</v>
      </c>
      <c r="B20628">
        <v>68191.629749298096</v>
      </c>
      <c r="C20628">
        <v>34472.929932594299</v>
      </c>
      <c r="D20628">
        <v>53692.309918403596</v>
      </c>
      <c r="E20628">
        <f t="shared" si="322"/>
        <v>1</v>
      </c>
    </row>
    <row r="20629" spans="1:5" x14ac:dyDescent="0.25">
      <c r="A20629">
        <v>285323</v>
      </c>
      <c r="B20629">
        <v>71383.2597560883</v>
      </c>
      <c r="C20629">
        <v>52733.939445495598</v>
      </c>
      <c r="D20629">
        <v>50382.879768371597</v>
      </c>
      <c r="E20629">
        <f t="shared" si="322"/>
        <v>0</v>
      </c>
    </row>
    <row r="20630" spans="1:5" x14ac:dyDescent="0.25">
      <c r="A20630">
        <v>81313</v>
      </c>
      <c r="B20630">
        <v>25541.210231780999</v>
      </c>
      <c r="C20630">
        <v>16265.389957428</v>
      </c>
      <c r="D20630">
        <v>37620.359924316399</v>
      </c>
      <c r="E20630">
        <f t="shared" si="322"/>
        <v>1</v>
      </c>
    </row>
    <row r="20631" spans="1:5" x14ac:dyDescent="0.25">
      <c r="A20631">
        <v>78170</v>
      </c>
      <c r="B20631">
        <v>14779.870014190699</v>
      </c>
      <c r="C20631">
        <v>13799.0297374725</v>
      </c>
      <c r="D20631">
        <v>14498.389780044599</v>
      </c>
      <c r="E20631">
        <f t="shared" si="322"/>
        <v>1</v>
      </c>
    </row>
    <row r="20632" spans="1:5" x14ac:dyDescent="0.25">
      <c r="A20632">
        <v>59885</v>
      </c>
      <c r="B20632">
        <v>37073.520179748499</v>
      </c>
      <c r="C20632">
        <v>31236.219493866</v>
      </c>
      <c r="D20632">
        <v>25094.499763488799</v>
      </c>
      <c r="E20632">
        <f t="shared" si="322"/>
        <v>0</v>
      </c>
    </row>
    <row r="20633" spans="1:5" x14ac:dyDescent="0.25">
      <c r="A20633">
        <v>17638</v>
      </c>
      <c r="B20633">
        <v>15769.249973297099</v>
      </c>
      <c r="C20633">
        <v>19017.949895858801</v>
      </c>
      <c r="D20633">
        <v>22517.949695587198</v>
      </c>
      <c r="E20633">
        <f t="shared" si="322"/>
        <v>1</v>
      </c>
    </row>
    <row r="20634" spans="1:5" x14ac:dyDescent="0.25">
      <c r="A20634">
        <v>303136</v>
      </c>
      <c r="B20634">
        <v>66255.090156555205</v>
      </c>
      <c r="C20634">
        <v>36361.439895629897</v>
      </c>
      <c r="D20634">
        <v>54407.0701217651</v>
      </c>
      <c r="E20634">
        <f t="shared" si="322"/>
        <v>1</v>
      </c>
    </row>
    <row r="20635" spans="1:5" x14ac:dyDescent="0.25">
      <c r="A20635">
        <v>261373</v>
      </c>
      <c r="B20635">
        <v>113011.079675674</v>
      </c>
      <c r="C20635">
        <v>64424.489436149597</v>
      </c>
      <c r="D20635">
        <v>32981.129779815703</v>
      </c>
      <c r="E20635">
        <f t="shared" si="322"/>
        <v>0</v>
      </c>
    </row>
    <row r="20636" spans="1:5" x14ac:dyDescent="0.25">
      <c r="A20636">
        <v>239395</v>
      </c>
      <c r="B20636">
        <v>42990.799560546897</v>
      </c>
      <c r="C20636">
        <v>27463.9990234375</v>
      </c>
      <c r="D20636">
        <v>32824.000244140603</v>
      </c>
      <c r="E20636">
        <f t="shared" si="322"/>
        <v>1</v>
      </c>
    </row>
    <row r="20637" spans="1:5" x14ac:dyDescent="0.25">
      <c r="A20637">
        <v>242389</v>
      </c>
      <c r="B20637">
        <v>68849.219398498506</v>
      </c>
      <c r="C20637">
        <v>44996.4692592621</v>
      </c>
      <c r="D20637">
        <v>67076.049749374404</v>
      </c>
      <c r="E20637">
        <f t="shared" si="322"/>
        <v>1</v>
      </c>
    </row>
    <row r="20638" spans="1:5" x14ac:dyDescent="0.25">
      <c r="A20638">
        <v>306279</v>
      </c>
      <c r="B20638">
        <v>14348.880249023399</v>
      </c>
      <c r="C20638">
        <v>12361.9200897217</v>
      </c>
      <c r="D20638">
        <v>12341.9999313354</v>
      </c>
      <c r="E20638">
        <f t="shared" si="322"/>
        <v>0</v>
      </c>
    </row>
    <row r="20639" spans="1:5" x14ac:dyDescent="0.25">
      <c r="A20639">
        <v>115173</v>
      </c>
      <c r="B20639">
        <v>36448.6794967651</v>
      </c>
      <c r="C20639">
        <v>36439.159797668501</v>
      </c>
      <c r="D20639">
        <v>73089.800155639605</v>
      </c>
      <c r="E20639">
        <f t="shared" si="322"/>
        <v>1</v>
      </c>
    </row>
    <row r="20640" spans="1:5" x14ac:dyDescent="0.25">
      <c r="A20640">
        <v>283265</v>
      </c>
      <c r="B20640">
        <v>32594.1301116943</v>
      </c>
      <c r="C20640">
        <v>55588.079692840598</v>
      </c>
      <c r="D20640">
        <v>31131.960735321001</v>
      </c>
      <c r="E20640">
        <f t="shared" si="322"/>
        <v>0</v>
      </c>
    </row>
    <row r="20641" spans="1:5" x14ac:dyDescent="0.25">
      <c r="A20641">
        <v>179750</v>
      </c>
      <c r="B20641">
        <v>28571.759788513202</v>
      </c>
      <c r="C20641">
        <v>27013.769937515299</v>
      </c>
      <c r="D20641">
        <v>74842.109956741304</v>
      </c>
      <c r="E20641">
        <f t="shared" si="322"/>
        <v>1</v>
      </c>
    </row>
    <row r="20642" spans="1:5" x14ac:dyDescent="0.25">
      <c r="A20642">
        <v>203013</v>
      </c>
      <c r="B20642">
        <v>23918.979701995901</v>
      </c>
      <c r="C20642">
        <v>26961.0100307465</v>
      </c>
      <c r="D20642">
        <v>28092.509498596199</v>
      </c>
      <c r="E20642">
        <f t="shared" si="322"/>
        <v>1</v>
      </c>
    </row>
    <row r="20643" spans="1:5" x14ac:dyDescent="0.25">
      <c r="A20643">
        <v>322492</v>
      </c>
      <c r="B20643">
        <v>10062.599945068399</v>
      </c>
      <c r="C20643">
        <v>12944.799499511701</v>
      </c>
      <c r="D20643">
        <v>9181.3999176025409</v>
      </c>
      <c r="E20643">
        <f t="shared" si="322"/>
        <v>0</v>
      </c>
    </row>
    <row r="20644" spans="1:5" x14ac:dyDescent="0.25">
      <c r="A20644">
        <v>301785</v>
      </c>
      <c r="B20644">
        <v>16421.4998245239</v>
      </c>
      <c r="C20644">
        <v>18069.250154495199</v>
      </c>
      <c r="D20644">
        <v>16157.2498321533</v>
      </c>
      <c r="E20644">
        <f t="shared" si="322"/>
        <v>0</v>
      </c>
    </row>
    <row r="20645" spans="1:5" x14ac:dyDescent="0.25">
      <c r="A20645">
        <v>279186</v>
      </c>
      <c r="B20645">
        <v>25865.829809188799</v>
      </c>
      <c r="C20645">
        <v>46629.619539260901</v>
      </c>
      <c r="D20645">
        <v>45347.401605606101</v>
      </c>
      <c r="E20645">
        <f t="shared" si="322"/>
        <v>0</v>
      </c>
    </row>
    <row r="20646" spans="1:5" x14ac:dyDescent="0.25">
      <c r="A20646">
        <v>295648</v>
      </c>
      <c r="B20646">
        <v>24321.209714889501</v>
      </c>
      <c r="C20646">
        <v>20533.889904022199</v>
      </c>
      <c r="D20646">
        <v>22072.719768524199</v>
      </c>
      <c r="E20646">
        <f t="shared" si="322"/>
        <v>1</v>
      </c>
    </row>
    <row r="20647" spans="1:5" x14ac:dyDescent="0.25">
      <c r="A20647">
        <v>67124</v>
      </c>
      <c r="B20647">
        <v>13128.8101844788</v>
      </c>
      <c r="C20647">
        <v>19798.459936142001</v>
      </c>
      <c r="D20647">
        <v>14912.550094604499</v>
      </c>
      <c r="E20647">
        <f t="shared" si="322"/>
        <v>0</v>
      </c>
    </row>
    <row r="20648" spans="1:5" x14ac:dyDescent="0.25">
      <c r="A20648">
        <v>169740</v>
      </c>
      <c r="B20648">
        <v>107458.499322891</v>
      </c>
      <c r="C20648">
        <v>56618.950054168701</v>
      </c>
      <c r="D20648">
        <v>35698.089523315401</v>
      </c>
      <c r="E20648">
        <f t="shared" si="322"/>
        <v>0</v>
      </c>
    </row>
    <row r="20649" spans="1:5" x14ac:dyDescent="0.25">
      <c r="A20649">
        <v>313767</v>
      </c>
      <c r="B20649">
        <v>14028.389919281</v>
      </c>
      <c r="C20649">
        <v>33101.138800621004</v>
      </c>
      <c r="D20649">
        <v>26429.2995700836</v>
      </c>
      <c r="E20649">
        <f t="shared" si="322"/>
        <v>0</v>
      </c>
    </row>
    <row r="20650" spans="1:5" x14ac:dyDescent="0.25">
      <c r="A20650">
        <v>105163</v>
      </c>
      <c r="B20650">
        <v>66828.551116943403</v>
      </c>
      <c r="C20650">
        <v>98044.690404891997</v>
      </c>
      <c r="D20650">
        <v>36002.809711456299</v>
      </c>
      <c r="E20650">
        <f t="shared" si="322"/>
        <v>0</v>
      </c>
    </row>
    <row r="20651" spans="1:5" x14ac:dyDescent="0.25">
      <c r="A20651">
        <v>322841</v>
      </c>
      <c r="B20651">
        <v>12898.9799938202</v>
      </c>
      <c r="C20651">
        <v>7146.1799011230496</v>
      </c>
      <c r="D20651">
        <v>9319.68017578125</v>
      </c>
      <c r="E20651">
        <f t="shared" si="322"/>
        <v>1</v>
      </c>
    </row>
    <row r="20652" spans="1:5" x14ac:dyDescent="0.25">
      <c r="A20652">
        <v>177878</v>
      </c>
      <c r="B20652">
        <v>61012.338798522898</v>
      </c>
      <c r="C20652">
        <v>42800.459758758501</v>
      </c>
      <c r="D20652">
        <v>63419.7992668152</v>
      </c>
      <c r="E20652">
        <f t="shared" si="322"/>
        <v>1</v>
      </c>
    </row>
    <row r="20653" spans="1:5" x14ac:dyDescent="0.25">
      <c r="A20653">
        <v>27333</v>
      </c>
      <c r="B20653">
        <v>19162.340099334699</v>
      </c>
      <c r="C20653">
        <v>36427.169724464402</v>
      </c>
      <c r="D20653">
        <v>34301.809534072898</v>
      </c>
      <c r="E20653">
        <f t="shared" si="322"/>
        <v>0</v>
      </c>
    </row>
    <row r="20654" spans="1:5" x14ac:dyDescent="0.25">
      <c r="A20654">
        <v>141645</v>
      </c>
      <c r="B20654">
        <v>20832.509829521201</v>
      </c>
      <c r="C20654">
        <v>19819.810091495499</v>
      </c>
      <c r="D20654">
        <v>28655.720550537098</v>
      </c>
      <c r="E20654">
        <f t="shared" si="322"/>
        <v>1</v>
      </c>
    </row>
    <row r="20655" spans="1:5" x14ac:dyDescent="0.25">
      <c r="A20655">
        <v>315453</v>
      </c>
      <c r="B20655">
        <v>13175.0400695801</v>
      </c>
      <c r="C20655">
        <v>6932.1599426269504</v>
      </c>
      <c r="D20655">
        <v>10170.2400512695</v>
      </c>
      <c r="E20655">
        <f t="shared" si="322"/>
        <v>1</v>
      </c>
    </row>
    <row r="20656" spans="1:5" x14ac:dyDescent="0.25">
      <c r="A20656">
        <v>72989</v>
      </c>
      <c r="B20656">
        <v>23170.640134811401</v>
      </c>
      <c r="C20656">
        <v>19644.699668884299</v>
      </c>
      <c r="D20656">
        <v>15214.4899101257</v>
      </c>
      <c r="E20656">
        <f t="shared" si="322"/>
        <v>0</v>
      </c>
    </row>
    <row r="20657" spans="1:5" x14ac:dyDescent="0.25">
      <c r="A20657">
        <v>290753</v>
      </c>
      <c r="B20657">
        <v>31567.1999359131</v>
      </c>
      <c r="C20657">
        <v>30031.799697875998</v>
      </c>
      <c r="D20657">
        <v>28730.999336242701</v>
      </c>
      <c r="E20657">
        <f t="shared" si="322"/>
        <v>0</v>
      </c>
    </row>
    <row r="20658" spans="1:5" x14ac:dyDescent="0.25">
      <c r="A20658">
        <v>248469</v>
      </c>
      <c r="B20658">
        <v>25756.439889907801</v>
      </c>
      <c r="C20658">
        <v>16805.0299491882</v>
      </c>
      <c r="D20658">
        <v>17385.189819335901</v>
      </c>
      <c r="E20658">
        <f t="shared" si="322"/>
        <v>1</v>
      </c>
    </row>
    <row r="20659" spans="1:5" x14ac:dyDescent="0.25">
      <c r="A20659">
        <v>286674</v>
      </c>
      <c r="B20659">
        <v>15946.9800825119</v>
      </c>
      <c r="C20659">
        <v>26592.2997436523</v>
      </c>
      <c r="D20659">
        <v>35798.279205322302</v>
      </c>
      <c r="E20659">
        <f t="shared" si="322"/>
        <v>1</v>
      </c>
    </row>
    <row r="20660" spans="1:5" x14ac:dyDescent="0.25">
      <c r="A20660">
        <v>185266</v>
      </c>
      <c r="B20660">
        <v>30762.790218353301</v>
      </c>
      <c r="C20660">
        <v>25877.7804164886</v>
      </c>
      <c r="D20660">
        <v>29764.798706054698</v>
      </c>
      <c r="E20660">
        <f t="shared" si="322"/>
        <v>1</v>
      </c>
    </row>
    <row r="20661" spans="1:5" x14ac:dyDescent="0.25">
      <c r="A20661">
        <v>273255</v>
      </c>
      <c r="B20661">
        <v>13965.9300642014</v>
      </c>
      <c r="C20661">
        <v>14775.4196777344</v>
      </c>
      <c r="D20661">
        <v>16315.199672699</v>
      </c>
      <c r="E20661">
        <f t="shared" si="322"/>
        <v>1</v>
      </c>
    </row>
    <row r="20662" spans="1:5" x14ac:dyDescent="0.25">
      <c r="A20662">
        <v>288546</v>
      </c>
      <c r="B20662">
        <v>24601.260238647501</v>
      </c>
      <c r="C20662">
        <v>12106.5099754333</v>
      </c>
      <c r="D20662">
        <v>10623.469898223901</v>
      </c>
      <c r="E20662">
        <f t="shared" si="322"/>
        <v>0</v>
      </c>
    </row>
    <row r="20663" spans="1:5" x14ac:dyDescent="0.25">
      <c r="A20663">
        <v>292339</v>
      </c>
      <c r="B20663">
        <v>30853.199829101599</v>
      </c>
      <c r="C20663">
        <v>28801.360076904301</v>
      </c>
      <c r="D20663">
        <v>51691.919342041001</v>
      </c>
      <c r="E20663">
        <f t="shared" si="322"/>
        <v>1</v>
      </c>
    </row>
    <row r="20664" spans="1:5" x14ac:dyDescent="0.25">
      <c r="A20664">
        <v>139773</v>
      </c>
      <c r="B20664">
        <v>20131.709729194601</v>
      </c>
      <c r="C20664">
        <v>14451.579861640899</v>
      </c>
      <c r="D20664">
        <v>14268.6800804138</v>
      </c>
      <c r="E20664">
        <f t="shared" si="322"/>
        <v>0</v>
      </c>
    </row>
    <row r="20665" spans="1:5" x14ac:dyDescent="0.25">
      <c r="A20665">
        <v>252399</v>
      </c>
      <c r="B20665">
        <v>36169.279792785601</v>
      </c>
      <c r="C20665">
        <v>41375.599967956499</v>
      </c>
      <c r="D20665">
        <v>38833.199401855498</v>
      </c>
      <c r="E20665">
        <f t="shared" si="322"/>
        <v>0</v>
      </c>
    </row>
    <row r="20666" spans="1:5" x14ac:dyDescent="0.25">
      <c r="A20666">
        <v>271383</v>
      </c>
      <c r="B20666">
        <v>43212.650337219202</v>
      </c>
      <c r="C20666">
        <v>26972.399940490701</v>
      </c>
      <c r="D20666">
        <v>33925.450267791697</v>
      </c>
      <c r="E20666">
        <f t="shared" si="322"/>
        <v>1</v>
      </c>
    </row>
    <row r="20667" spans="1:5" x14ac:dyDescent="0.25">
      <c r="A20667">
        <v>316976</v>
      </c>
      <c r="B20667">
        <v>8727.4801483154297</v>
      </c>
      <c r="C20667">
        <v>6808.7999267578098</v>
      </c>
      <c r="D20667">
        <v>7595.5199890136701</v>
      </c>
      <c r="E20667">
        <f t="shared" si="322"/>
        <v>1</v>
      </c>
    </row>
    <row r="20668" spans="1:5" x14ac:dyDescent="0.25">
      <c r="A20668">
        <v>210401</v>
      </c>
      <c r="B20668">
        <v>1960.36000061035</v>
      </c>
      <c r="C20668">
        <v>1801.23999023438</v>
      </c>
      <c r="D20668">
        <v>1537.6399841308601</v>
      </c>
      <c r="E20668">
        <f t="shared" si="322"/>
        <v>0</v>
      </c>
    </row>
    <row r="20669" spans="1:5" x14ac:dyDescent="0.25">
      <c r="A20669">
        <v>119667</v>
      </c>
      <c r="B20669">
        <v>21632.159729003899</v>
      </c>
      <c r="C20669">
        <v>33411.839721679702</v>
      </c>
      <c r="D20669">
        <v>38438.399597167998</v>
      </c>
      <c r="E20669">
        <f t="shared" si="322"/>
        <v>1</v>
      </c>
    </row>
    <row r="20670" spans="1:5" x14ac:dyDescent="0.25">
      <c r="A20670">
        <v>156235</v>
      </c>
      <c r="B20670">
        <v>24481.009823799101</v>
      </c>
      <c r="C20670">
        <v>54540.469730377197</v>
      </c>
      <c r="D20670">
        <v>18994.6298379898</v>
      </c>
      <c r="E20670">
        <f t="shared" si="322"/>
        <v>0</v>
      </c>
    </row>
    <row r="20671" spans="1:5" x14ac:dyDescent="0.25">
      <c r="A20671">
        <v>150284</v>
      </c>
      <c r="B20671">
        <v>24797.619674682599</v>
      </c>
      <c r="C20671">
        <v>52145.850054740898</v>
      </c>
      <c r="D20671">
        <v>30993.5391616821</v>
      </c>
      <c r="E20671">
        <f t="shared" si="322"/>
        <v>0</v>
      </c>
    </row>
    <row r="20672" spans="1:5" x14ac:dyDescent="0.25">
      <c r="A20672">
        <v>261224</v>
      </c>
      <c r="B20672">
        <v>64574.079757690401</v>
      </c>
      <c r="C20672">
        <v>40706.8799133301</v>
      </c>
      <c r="D20672">
        <v>48899.199829101599</v>
      </c>
      <c r="E20672">
        <f t="shared" si="322"/>
        <v>1</v>
      </c>
    </row>
    <row r="20673" spans="1:5" x14ac:dyDescent="0.25">
      <c r="A20673">
        <v>298055</v>
      </c>
      <c r="B20673">
        <v>26266.000329017599</v>
      </c>
      <c r="C20673">
        <v>28806.579803466801</v>
      </c>
      <c r="D20673">
        <v>36982.619003295898</v>
      </c>
      <c r="E20673">
        <f t="shared" si="322"/>
        <v>1</v>
      </c>
    </row>
    <row r="20674" spans="1:5" x14ac:dyDescent="0.25">
      <c r="A20674">
        <v>173948</v>
      </c>
      <c r="B20674">
        <v>26544.0603027344</v>
      </c>
      <c r="C20674">
        <v>27369.280092239402</v>
      </c>
      <c r="D20674">
        <v>39514.459640502901</v>
      </c>
      <c r="E20674">
        <f t="shared" si="322"/>
        <v>1</v>
      </c>
    </row>
    <row r="20675" spans="1:5" x14ac:dyDescent="0.25">
      <c r="A20675">
        <v>177291</v>
      </c>
      <c r="B20675">
        <v>19708.869895935099</v>
      </c>
      <c r="C20675">
        <v>14292.8598060608</v>
      </c>
      <c r="D20675">
        <v>15030.969671249401</v>
      </c>
      <c r="E20675">
        <f t="shared" ref="E20675:E20738" si="323">IF(D20675&gt;C20675, 1, 0)</f>
        <v>1</v>
      </c>
    </row>
    <row r="20676" spans="1:5" x14ac:dyDescent="0.25">
      <c r="A20676">
        <v>79441</v>
      </c>
      <c r="B20676">
        <v>14543.029914856001</v>
      </c>
      <c r="C20676">
        <v>13040.4601135254</v>
      </c>
      <c r="D20676">
        <v>14237.9900283813</v>
      </c>
      <c r="E20676">
        <f t="shared" si="323"/>
        <v>1</v>
      </c>
    </row>
    <row r="20677" spans="1:5" x14ac:dyDescent="0.25">
      <c r="A20677">
        <v>314603</v>
      </c>
      <c r="B20677">
        <v>6770.2800788879404</v>
      </c>
      <c r="C20677">
        <v>14886.849909782401</v>
      </c>
      <c r="D20677">
        <v>6635.4198455810501</v>
      </c>
      <c r="E20677">
        <f t="shared" si="323"/>
        <v>0</v>
      </c>
    </row>
    <row r="20678" spans="1:5" x14ac:dyDescent="0.25">
      <c r="A20678">
        <v>321370</v>
      </c>
      <c r="B20678">
        <v>6380.2198333740198</v>
      </c>
      <c r="C20678">
        <v>5454.1199722290003</v>
      </c>
      <c r="D20678">
        <v>5969.7399444580096</v>
      </c>
      <c r="E20678">
        <f t="shared" si="323"/>
        <v>1</v>
      </c>
    </row>
    <row r="20679" spans="1:5" x14ac:dyDescent="0.25">
      <c r="A20679">
        <v>305944</v>
      </c>
      <c r="B20679">
        <v>10685.030124664299</v>
      </c>
      <c r="C20679">
        <v>11903.689895629899</v>
      </c>
      <c r="D20679">
        <v>13526.099992752101</v>
      </c>
      <c r="E20679">
        <f t="shared" si="323"/>
        <v>1</v>
      </c>
    </row>
    <row r="20680" spans="1:5" x14ac:dyDescent="0.25">
      <c r="A20680">
        <v>311895</v>
      </c>
      <c r="B20680">
        <v>20486.199909210201</v>
      </c>
      <c r="C20680">
        <v>9814.5599060058594</v>
      </c>
      <c r="D20680">
        <v>10861.900085449201</v>
      </c>
      <c r="E20680">
        <f t="shared" si="323"/>
        <v>1</v>
      </c>
    </row>
    <row r="20681" spans="1:5" x14ac:dyDescent="0.25">
      <c r="A20681">
        <v>244662</v>
      </c>
      <c r="B20681">
        <v>16072.979919433599</v>
      </c>
      <c r="C20681">
        <v>14108.8198413849</v>
      </c>
      <c r="D20681">
        <v>16346.8798313141</v>
      </c>
      <c r="E20681">
        <f t="shared" si="323"/>
        <v>1</v>
      </c>
    </row>
    <row r="20682" spans="1:5" x14ac:dyDescent="0.25">
      <c r="A20682">
        <v>53284</v>
      </c>
      <c r="B20682">
        <v>40233.5697441101</v>
      </c>
      <c r="C20682">
        <v>25082.460348129302</v>
      </c>
      <c r="D20682">
        <v>16433.039875030499</v>
      </c>
      <c r="E20682">
        <f t="shared" si="323"/>
        <v>0</v>
      </c>
    </row>
    <row r="20683" spans="1:5" x14ac:dyDescent="0.25">
      <c r="A20683">
        <v>320683</v>
      </c>
      <c r="B20683">
        <v>11862.080030441301</v>
      </c>
      <c r="C20683">
        <v>8572.2300376892108</v>
      </c>
      <c r="D20683">
        <v>11901.4098072052</v>
      </c>
      <c r="E20683">
        <f t="shared" si="323"/>
        <v>1</v>
      </c>
    </row>
    <row r="20684" spans="1:5" x14ac:dyDescent="0.25">
      <c r="A20684">
        <v>52348</v>
      </c>
      <c r="B20684">
        <v>24884.640060424801</v>
      </c>
      <c r="C20684">
        <v>19509.1203460693</v>
      </c>
      <c r="D20684">
        <v>45688.681274414099</v>
      </c>
      <c r="E20684">
        <f t="shared" si="323"/>
        <v>1</v>
      </c>
    </row>
    <row r="20685" spans="1:5" x14ac:dyDescent="0.25">
      <c r="A20685">
        <v>77234</v>
      </c>
      <c r="B20685">
        <v>35436.719879150398</v>
      </c>
      <c r="C20685">
        <v>33314.8202819824</v>
      </c>
      <c r="D20685">
        <v>27593.940010070801</v>
      </c>
      <c r="E20685">
        <f t="shared" si="323"/>
        <v>0</v>
      </c>
    </row>
    <row r="20686" spans="1:5" x14ac:dyDescent="0.25">
      <c r="A20686">
        <v>260437</v>
      </c>
      <c r="B20686">
        <v>20004.599881172198</v>
      </c>
      <c r="C20686">
        <v>16407.999639511101</v>
      </c>
      <c r="D20686">
        <v>19427.449922561598</v>
      </c>
      <c r="E20686">
        <f t="shared" si="323"/>
        <v>1</v>
      </c>
    </row>
    <row r="20687" spans="1:5" x14ac:dyDescent="0.25">
      <c r="A20687">
        <v>307115</v>
      </c>
      <c r="B20687">
        <v>20911.799957275402</v>
      </c>
      <c r="C20687">
        <v>14684.0401153564</v>
      </c>
      <c r="D20687">
        <v>15785.839832305899</v>
      </c>
      <c r="E20687">
        <f t="shared" si="323"/>
        <v>1</v>
      </c>
    </row>
    <row r="20688" spans="1:5" x14ac:dyDescent="0.25">
      <c r="A20688">
        <v>132471</v>
      </c>
      <c r="B20688">
        <v>28847.3601608276</v>
      </c>
      <c r="C20688">
        <v>34238.879631042502</v>
      </c>
      <c r="D20688">
        <v>33156.361816406301</v>
      </c>
      <c r="E20688">
        <f t="shared" si="323"/>
        <v>0</v>
      </c>
    </row>
    <row r="20689" spans="1:5" x14ac:dyDescent="0.25">
      <c r="A20689">
        <v>255622</v>
      </c>
      <c r="B20689">
        <v>20483.600158691399</v>
      </c>
      <c r="C20689">
        <v>17437.5998687744</v>
      </c>
      <c r="D20689">
        <v>25817.199707031301</v>
      </c>
      <c r="E20689">
        <f t="shared" si="323"/>
        <v>1</v>
      </c>
    </row>
    <row r="20690" spans="1:5" x14ac:dyDescent="0.25">
      <c r="A20690">
        <v>295147</v>
      </c>
      <c r="B20690">
        <v>7599.4199752807599</v>
      </c>
      <c r="C20690">
        <v>8208.8999862670898</v>
      </c>
      <c r="D20690">
        <v>6953.75975418091</v>
      </c>
      <c r="E20690">
        <f t="shared" si="323"/>
        <v>0</v>
      </c>
    </row>
    <row r="20691" spans="1:5" x14ac:dyDescent="0.25">
      <c r="A20691">
        <v>12557</v>
      </c>
      <c r="B20691">
        <v>17263.279914856001</v>
      </c>
      <c r="C20691">
        <v>19344.309415817301</v>
      </c>
      <c r="D20691">
        <v>22948.060657501199</v>
      </c>
      <c r="E20691">
        <f t="shared" si="323"/>
        <v>1</v>
      </c>
    </row>
    <row r="20692" spans="1:5" x14ac:dyDescent="0.25">
      <c r="A20692">
        <v>302286</v>
      </c>
      <c r="B20692">
        <v>38653.449525833101</v>
      </c>
      <c r="C20692">
        <v>27223.899765014601</v>
      </c>
      <c r="D20692">
        <v>80265.350570678696</v>
      </c>
      <c r="E20692">
        <f t="shared" si="323"/>
        <v>1</v>
      </c>
    </row>
    <row r="20693" spans="1:5" x14ac:dyDescent="0.25">
      <c r="A20693">
        <v>314168</v>
      </c>
      <c r="B20693">
        <v>21874.579883575399</v>
      </c>
      <c r="C20693">
        <v>7062.7199401855496</v>
      </c>
      <c r="D20693">
        <v>9027.4800491333008</v>
      </c>
      <c r="E20693">
        <f t="shared" si="323"/>
        <v>1</v>
      </c>
    </row>
    <row r="20694" spans="1:5" x14ac:dyDescent="0.25">
      <c r="A20694">
        <v>277600</v>
      </c>
      <c r="B20694">
        <v>33324.300727844202</v>
      </c>
      <c r="C20694">
        <v>37261.1996269226</v>
      </c>
      <c r="D20694">
        <v>21484.799766540498</v>
      </c>
      <c r="E20694">
        <f t="shared" si="323"/>
        <v>0</v>
      </c>
    </row>
    <row r="20695" spans="1:5" x14ac:dyDescent="0.25">
      <c r="A20695">
        <v>217317</v>
      </c>
      <c r="B20695">
        <v>57039.070236206098</v>
      </c>
      <c r="C20695">
        <v>18109.879583358801</v>
      </c>
      <c r="D20695">
        <v>31918.469875335701</v>
      </c>
      <c r="E20695">
        <f t="shared" si="323"/>
        <v>1</v>
      </c>
    </row>
    <row r="20696" spans="1:5" x14ac:dyDescent="0.25">
      <c r="A20696">
        <v>211151</v>
      </c>
      <c r="B20696">
        <v>19951.290063857999</v>
      </c>
      <c r="C20696">
        <v>13802.130044937099</v>
      </c>
      <c r="D20696">
        <v>13899.1599006653</v>
      </c>
      <c r="E20696">
        <f t="shared" si="323"/>
        <v>1</v>
      </c>
    </row>
    <row r="20697" spans="1:5" x14ac:dyDescent="0.25">
      <c r="A20697">
        <v>298891</v>
      </c>
      <c r="B20697">
        <v>11530.7199478149</v>
      </c>
      <c r="C20697">
        <v>17397.350028991699</v>
      </c>
      <c r="D20697">
        <v>11167.6300811768</v>
      </c>
      <c r="E20697">
        <f t="shared" si="323"/>
        <v>0</v>
      </c>
    </row>
    <row r="20698" spans="1:5" x14ac:dyDescent="0.25">
      <c r="A20698">
        <v>193839</v>
      </c>
      <c r="B20698">
        <v>38303.760040283203</v>
      </c>
      <c r="C20698">
        <v>34579.379894256599</v>
      </c>
      <c r="D20698">
        <v>33100.979919433601</v>
      </c>
      <c r="E20698">
        <f t="shared" si="323"/>
        <v>0</v>
      </c>
    </row>
    <row r="20699" spans="1:5" x14ac:dyDescent="0.25">
      <c r="A20699">
        <v>321805</v>
      </c>
      <c r="B20699">
        <v>10004.579990386999</v>
      </c>
      <c r="C20699">
        <v>14394.239662170399</v>
      </c>
      <c r="D20699">
        <v>10297.6200027466</v>
      </c>
      <c r="E20699">
        <f t="shared" si="323"/>
        <v>0</v>
      </c>
    </row>
    <row r="20700" spans="1:5" x14ac:dyDescent="0.25">
      <c r="A20700">
        <v>318061</v>
      </c>
      <c r="B20700">
        <v>10624.530166626</v>
      </c>
      <c r="C20700">
        <v>12137.3698554039</v>
      </c>
      <c r="D20700">
        <v>11794.0199775696</v>
      </c>
      <c r="E20700">
        <f t="shared" si="323"/>
        <v>0</v>
      </c>
    </row>
    <row r="20701" spans="1:5" x14ac:dyDescent="0.25">
      <c r="A20701">
        <v>77320</v>
      </c>
      <c r="B20701">
        <v>27296.430198669401</v>
      </c>
      <c r="C20701">
        <v>17762.6896972656</v>
      </c>
      <c r="D20701">
        <v>30548.6398391724</v>
      </c>
      <c r="E20701">
        <f t="shared" si="323"/>
        <v>1</v>
      </c>
    </row>
    <row r="20702" spans="1:5" x14ac:dyDescent="0.25">
      <c r="A20702">
        <v>312396</v>
      </c>
      <c r="B20702">
        <v>9558.1999778747595</v>
      </c>
      <c r="C20702">
        <v>12188.999786377</v>
      </c>
      <c r="D20702">
        <v>10045.599975585899</v>
      </c>
      <c r="E20702">
        <f t="shared" si="323"/>
        <v>0</v>
      </c>
    </row>
    <row r="20703" spans="1:5" x14ac:dyDescent="0.25">
      <c r="A20703">
        <v>318347</v>
      </c>
      <c r="B20703">
        <v>7036.9800415039099</v>
      </c>
      <c r="C20703">
        <v>15168.4195823669</v>
      </c>
      <c r="D20703">
        <v>10689.259914398201</v>
      </c>
      <c r="E20703">
        <f t="shared" si="323"/>
        <v>0</v>
      </c>
    </row>
    <row r="20704" spans="1:5" x14ac:dyDescent="0.25">
      <c r="A20704">
        <v>317912</v>
      </c>
      <c r="B20704">
        <v>15067.849407195999</v>
      </c>
      <c r="C20704">
        <v>23264.849834442099</v>
      </c>
      <c r="D20704">
        <v>23769.899578094501</v>
      </c>
      <c r="E20704">
        <f t="shared" si="323"/>
        <v>1</v>
      </c>
    </row>
    <row r="20705" spans="1:5" x14ac:dyDescent="0.25">
      <c r="A20705">
        <v>235302</v>
      </c>
      <c r="B20705">
        <v>58166.599159240701</v>
      </c>
      <c r="C20705">
        <v>46980.350608825698</v>
      </c>
      <c r="D20705">
        <v>55769.749746322603</v>
      </c>
      <c r="E20705">
        <f t="shared" si="323"/>
        <v>1</v>
      </c>
    </row>
    <row r="20706" spans="1:5" x14ac:dyDescent="0.25">
      <c r="A20706">
        <v>322455</v>
      </c>
      <c r="B20706">
        <v>3652.6199798583998</v>
      </c>
      <c r="C20706">
        <v>2995.8599853515602</v>
      </c>
      <c r="D20706">
        <v>2675.2799606323201</v>
      </c>
      <c r="E20706">
        <f t="shared" si="323"/>
        <v>0</v>
      </c>
    </row>
    <row r="20707" spans="1:5" x14ac:dyDescent="0.25">
      <c r="A20707">
        <v>80678</v>
      </c>
      <c r="B20707">
        <v>116190.04064273799</v>
      </c>
      <c r="C20707">
        <v>85685.049794197097</v>
      </c>
      <c r="D20707">
        <v>102599.61955356599</v>
      </c>
      <c r="E20707">
        <f t="shared" si="323"/>
        <v>1</v>
      </c>
    </row>
    <row r="20708" spans="1:5" x14ac:dyDescent="0.25">
      <c r="A20708">
        <v>184980</v>
      </c>
      <c r="B20708">
        <v>72695.069360733003</v>
      </c>
      <c r="C20708">
        <v>31818.1499519348</v>
      </c>
      <c r="D20708">
        <v>49474.5294857025</v>
      </c>
      <c r="E20708">
        <f t="shared" si="323"/>
        <v>1</v>
      </c>
    </row>
    <row r="20709" spans="1:5" x14ac:dyDescent="0.25">
      <c r="A20709">
        <v>76433</v>
      </c>
      <c r="B20709">
        <v>43035.199920654297</v>
      </c>
      <c r="C20709">
        <v>138311.67931365999</v>
      </c>
      <c r="D20709">
        <v>139106.23915100101</v>
      </c>
      <c r="E20709">
        <f t="shared" si="323"/>
        <v>1</v>
      </c>
    </row>
    <row r="20710" spans="1:5" x14ac:dyDescent="0.25">
      <c r="A20710">
        <v>323142</v>
      </c>
      <c r="B20710">
        <v>5432.1600036621103</v>
      </c>
      <c r="C20710">
        <v>6120.8401107788104</v>
      </c>
      <c r="D20710">
        <v>6991.91990661621</v>
      </c>
      <c r="E20710">
        <f t="shared" si="323"/>
        <v>1</v>
      </c>
    </row>
    <row r="20711" spans="1:5" x14ac:dyDescent="0.25">
      <c r="A20711">
        <v>26798</v>
      </c>
      <c r="B20711">
        <v>61810.690172195398</v>
      </c>
      <c r="C20711">
        <v>72979.1804141998</v>
      </c>
      <c r="D20711">
        <v>46198.349441528298</v>
      </c>
      <c r="E20711">
        <f t="shared" si="323"/>
        <v>0</v>
      </c>
    </row>
    <row r="20712" spans="1:5" x14ac:dyDescent="0.25">
      <c r="A20712">
        <v>268575</v>
      </c>
      <c r="B20712">
        <v>40828.799438476599</v>
      </c>
      <c r="C20712">
        <v>39970.3994750977</v>
      </c>
      <c r="D20712">
        <v>36230.399169921897</v>
      </c>
      <c r="E20712">
        <f t="shared" si="323"/>
        <v>0</v>
      </c>
    </row>
    <row r="20713" spans="1:5" x14ac:dyDescent="0.25">
      <c r="A20713">
        <v>74226</v>
      </c>
      <c r="B20713">
        <v>41722.900402069099</v>
      </c>
      <c r="C20713">
        <v>18140.5796546936</v>
      </c>
      <c r="D20713">
        <v>20413.499704360998</v>
      </c>
      <c r="E20713">
        <f t="shared" si="323"/>
        <v>1</v>
      </c>
    </row>
    <row r="20714" spans="1:5" x14ac:dyDescent="0.25">
      <c r="A20714">
        <v>5055</v>
      </c>
      <c r="B20714">
        <v>59894.1000480652</v>
      </c>
      <c r="C20714">
        <v>46339.649711608901</v>
      </c>
      <c r="D20714">
        <v>61649.909860610998</v>
      </c>
      <c r="E20714">
        <f t="shared" si="323"/>
        <v>1</v>
      </c>
    </row>
    <row r="20715" spans="1:5" x14ac:dyDescent="0.25">
      <c r="A20715">
        <v>313132</v>
      </c>
      <c r="B20715">
        <v>9887.8497276306207</v>
      </c>
      <c r="C20715">
        <v>10579.800094127701</v>
      </c>
      <c r="D20715">
        <v>18124.0500640869</v>
      </c>
      <c r="E20715">
        <f t="shared" si="323"/>
        <v>1</v>
      </c>
    </row>
    <row r="20716" spans="1:5" x14ac:dyDescent="0.25">
      <c r="A20716">
        <v>62493</v>
      </c>
      <c r="B20716">
        <v>37526.530206680298</v>
      </c>
      <c r="C20716">
        <v>21163.309757232699</v>
      </c>
      <c r="D20716">
        <v>46787.440078735402</v>
      </c>
      <c r="E20716">
        <f t="shared" si="323"/>
        <v>1</v>
      </c>
    </row>
    <row r="20717" spans="1:5" x14ac:dyDescent="0.25">
      <c r="A20717">
        <v>316690</v>
      </c>
      <c r="B20717">
        <v>15825.2800598145</v>
      </c>
      <c r="C20717">
        <v>6706.8800048828098</v>
      </c>
      <c r="D20717">
        <v>7727.9999389648401</v>
      </c>
      <c r="E20717">
        <f t="shared" si="323"/>
        <v>1</v>
      </c>
    </row>
    <row r="20718" spans="1:5" x14ac:dyDescent="0.25">
      <c r="A20718">
        <v>305993</v>
      </c>
      <c r="B20718">
        <v>9548.9798355102503</v>
      </c>
      <c r="C20718">
        <v>7680.8199615478497</v>
      </c>
      <c r="D20718">
        <v>8185.5200576782199</v>
      </c>
      <c r="E20718">
        <f t="shared" si="323"/>
        <v>1</v>
      </c>
    </row>
    <row r="20719" spans="1:5" x14ac:dyDescent="0.25">
      <c r="A20719">
        <v>318238</v>
      </c>
      <c r="B20719">
        <v>4432.4699935913104</v>
      </c>
      <c r="C20719">
        <v>3222.7999172210698</v>
      </c>
      <c r="D20719">
        <v>5458.6699562072799</v>
      </c>
      <c r="E20719">
        <f t="shared" si="323"/>
        <v>1</v>
      </c>
    </row>
    <row r="20720" spans="1:5" x14ac:dyDescent="0.25">
      <c r="A20720">
        <v>149591</v>
      </c>
      <c r="B20720">
        <v>16443.239791870099</v>
      </c>
      <c r="C20720">
        <v>21630.399932861299</v>
      </c>
      <c r="D20720">
        <v>17482.0798606873</v>
      </c>
      <c r="E20720">
        <f t="shared" si="323"/>
        <v>0</v>
      </c>
    </row>
    <row r="20721" spans="1:5" x14ac:dyDescent="0.25">
      <c r="A20721">
        <v>100889</v>
      </c>
      <c r="B20721">
        <v>20336.929843902599</v>
      </c>
      <c r="C20721">
        <v>20566.0198249817</v>
      </c>
      <c r="D20721">
        <v>17677.749497413599</v>
      </c>
      <c r="E20721">
        <f t="shared" si="323"/>
        <v>0</v>
      </c>
    </row>
    <row r="20722" spans="1:5" x14ac:dyDescent="0.25">
      <c r="A20722">
        <v>171085</v>
      </c>
      <c r="B20722">
        <v>7079.2000122070303</v>
      </c>
      <c r="C20722">
        <v>16635.8398895264</v>
      </c>
      <c r="D20722">
        <v>7533.9201049804697</v>
      </c>
      <c r="E20722">
        <f t="shared" si="323"/>
        <v>0</v>
      </c>
    </row>
    <row r="20723" spans="1:5" x14ac:dyDescent="0.25">
      <c r="A20723">
        <v>78127</v>
      </c>
      <c r="B20723">
        <v>61144.498729705803</v>
      </c>
      <c r="C20723">
        <v>50557.499313354499</v>
      </c>
      <c r="D20723">
        <v>47688.750171661399</v>
      </c>
      <c r="E20723">
        <f t="shared" si="323"/>
        <v>0</v>
      </c>
    </row>
    <row r="20724" spans="1:5" x14ac:dyDescent="0.25">
      <c r="A20724">
        <v>321527</v>
      </c>
      <c r="B20724">
        <v>29142.899737358101</v>
      </c>
      <c r="C20724">
        <v>21290.849575996399</v>
      </c>
      <c r="D20724">
        <v>25879.049921035799</v>
      </c>
      <c r="E20724">
        <f t="shared" si="323"/>
        <v>1</v>
      </c>
    </row>
    <row r="20725" spans="1:5" x14ac:dyDescent="0.25">
      <c r="A20725">
        <v>294723</v>
      </c>
      <c r="B20725">
        <v>11493.679969787599</v>
      </c>
      <c r="C20725">
        <v>12694.879894256601</v>
      </c>
      <c r="D20725">
        <v>14614.600025177</v>
      </c>
      <c r="E20725">
        <f t="shared" si="323"/>
        <v>1</v>
      </c>
    </row>
    <row r="20726" spans="1:5" x14ac:dyDescent="0.25">
      <c r="A20726">
        <v>167341</v>
      </c>
      <c r="B20726">
        <v>44283.1901111603</v>
      </c>
      <c r="C20726">
        <v>32546.900106430101</v>
      </c>
      <c r="D20726">
        <v>20933.989791870099</v>
      </c>
      <c r="E20726">
        <f t="shared" si="323"/>
        <v>0</v>
      </c>
    </row>
    <row r="20727" spans="1:5" x14ac:dyDescent="0.25">
      <c r="A20727">
        <v>315779</v>
      </c>
      <c r="B20727">
        <v>15516.360059738199</v>
      </c>
      <c r="C20727">
        <v>22015.800041198701</v>
      </c>
      <c r="D20727">
        <v>18778.679901123</v>
      </c>
      <c r="E20727">
        <f t="shared" si="323"/>
        <v>0</v>
      </c>
    </row>
    <row r="20728" spans="1:5" x14ac:dyDescent="0.25">
      <c r="A20728">
        <v>322918</v>
      </c>
      <c r="B20728">
        <v>29995.839805602998</v>
      </c>
      <c r="C20728">
        <v>44231.320388793902</v>
      </c>
      <c r="D20728">
        <v>36643.179143905603</v>
      </c>
      <c r="E20728">
        <f t="shared" si="323"/>
        <v>0</v>
      </c>
    </row>
    <row r="20729" spans="1:5" x14ac:dyDescent="0.25">
      <c r="A20729">
        <v>289290</v>
      </c>
      <c r="B20729">
        <v>23212.279685974099</v>
      </c>
      <c r="C20729">
        <v>79521.610390663103</v>
      </c>
      <c r="D20729">
        <v>84794.989824295</v>
      </c>
      <c r="E20729">
        <f t="shared" si="323"/>
        <v>1</v>
      </c>
    </row>
    <row r="20730" spans="1:5" x14ac:dyDescent="0.25">
      <c r="A20730">
        <v>39023</v>
      </c>
      <c r="B20730">
        <v>50347.099952697798</v>
      </c>
      <c r="C20730">
        <v>66240.799917221098</v>
      </c>
      <c r="D20730">
        <v>49474.758907318101</v>
      </c>
      <c r="E20730">
        <f t="shared" si="323"/>
        <v>0</v>
      </c>
    </row>
    <row r="20731" spans="1:5" x14ac:dyDescent="0.25">
      <c r="A20731">
        <v>320425</v>
      </c>
      <c r="B20731">
        <v>11762.1999359131</v>
      </c>
      <c r="C20731">
        <v>13105.5996704102</v>
      </c>
      <c r="D20731">
        <v>10965.400009155301</v>
      </c>
      <c r="E20731">
        <f t="shared" si="323"/>
        <v>0</v>
      </c>
    </row>
    <row r="20732" spans="1:5" x14ac:dyDescent="0.25">
      <c r="A20732">
        <v>267830</v>
      </c>
      <c r="B20732">
        <v>37135.779441833503</v>
      </c>
      <c r="C20732">
        <v>26443.2094688416</v>
      </c>
      <c r="D20732">
        <v>30257.5597839355</v>
      </c>
      <c r="E20732">
        <f t="shared" si="323"/>
        <v>1</v>
      </c>
    </row>
    <row r="20733" spans="1:5" x14ac:dyDescent="0.25">
      <c r="A20733">
        <v>258908</v>
      </c>
      <c r="B20733">
        <v>14248.640167236301</v>
      </c>
      <c r="C20733">
        <v>42654.719848632798</v>
      </c>
      <c r="D20733">
        <v>27611.839355468801</v>
      </c>
      <c r="E20733">
        <f t="shared" si="323"/>
        <v>0</v>
      </c>
    </row>
    <row r="20734" spans="1:5" x14ac:dyDescent="0.25">
      <c r="A20734">
        <v>313741</v>
      </c>
      <c r="B20734">
        <v>10025.1199951172</v>
      </c>
      <c r="C20734">
        <v>6808.8000488281295</v>
      </c>
      <c r="D20734">
        <v>6779.8399658203098</v>
      </c>
      <c r="E20734">
        <f t="shared" si="323"/>
        <v>0</v>
      </c>
    </row>
    <row r="20735" spans="1:5" x14ac:dyDescent="0.25">
      <c r="A20735">
        <v>296429</v>
      </c>
      <c r="B20735">
        <v>8862.1200714111292</v>
      </c>
      <c r="C20735">
        <v>17979.659774780299</v>
      </c>
      <c r="D20735">
        <v>12922.020057678201</v>
      </c>
      <c r="E20735">
        <f t="shared" si="323"/>
        <v>0</v>
      </c>
    </row>
    <row r="20736" spans="1:5" x14ac:dyDescent="0.25">
      <c r="A20736">
        <v>90112</v>
      </c>
      <c r="B20736">
        <v>27066.239685058601</v>
      </c>
      <c r="C20736">
        <v>46965.1201171875</v>
      </c>
      <c r="D20736">
        <v>21710.8798828125</v>
      </c>
      <c r="E20736">
        <f t="shared" si="323"/>
        <v>0</v>
      </c>
    </row>
    <row r="20737" spans="1:5" x14ac:dyDescent="0.25">
      <c r="A20737">
        <v>272327</v>
      </c>
      <c r="B20737">
        <v>22404.799823761001</v>
      </c>
      <c r="C20737">
        <v>25924.249863624598</v>
      </c>
      <c r="D20737">
        <v>24963.400268554698</v>
      </c>
      <c r="E20737">
        <f t="shared" si="323"/>
        <v>0</v>
      </c>
    </row>
    <row r="20738" spans="1:5" x14ac:dyDescent="0.25">
      <c r="A20738">
        <v>292685</v>
      </c>
      <c r="B20738">
        <v>37762.200393676801</v>
      </c>
      <c r="C20738">
        <v>54449.399757385298</v>
      </c>
      <c r="D20738">
        <v>68032.798576354995</v>
      </c>
      <c r="E20738">
        <f t="shared" si="323"/>
        <v>1</v>
      </c>
    </row>
    <row r="20739" spans="1:5" x14ac:dyDescent="0.25">
      <c r="A20739">
        <v>127178</v>
      </c>
      <c r="B20739">
        <v>17909.279846191399</v>
      </c>
      <c r="C20739">
        <v>15755.400054931601</v>
      </c>
      <c r="D20739">
        <v>29828.1599121094</v>
      </c>
      <c r="E20739">
        <f t="shared" ref="E20739:E20802" si="324">IF(D20739&gt;C20739, 1, 0)</f>
        <v>1</v>
      </c>
    </row>
    <row r="20740" spans="1:5" x14ac:dyDescent="0.25">
      <c r="A20740">
        <v>223880</v>
      </c>
      <c r="B20740">
        <v>55621.549434661902</v>
      </c>
      <c r="C20740">
        <v>64610.450782775901</v>
      </c>
      <c r="D20740">
        <v>45367.250652313203</v>
      </c>
      <c r="E20740">
        <f t="shared" si="324"/>
        <v>0</v>
      </c>
    </row>
    <row r="20741" spans="1:5" x14ac:dyDescent="0.25">
      <c r="A20741">
        <v>216741</v>
      </c>
      <c r="B20741">
        <v>48767.669649124102</v>
      </c>
      <c r="C20741">
        <v>48910.6795578003</v>
      </c>
      <c r="D20741">
        <v>28242.2695770264</v>
      </c>
      <c r="E20741">
        <f t="shared" si="324"/>
        <v>0</v>
      </c>
    </row>
    <row r="20742" spans="1:5" x14ac:dyDescent="0.25">
      <c r="A20742">
        <v>82824</v>
      </c>
      <c r="B20742">
        <v>22476.800170898401</v>
      </c>
      <c r="C20742">
        <v>28168.3193969727</v>
      </c>
      <c r="D20742">
        <v>27034.239868164099</v>
      </c>
      <c r="E20742">
        <f t="shared" si="324"/>
        <v>0</v>
      </c>
    </row>
    <row r="20743" spans="1:5" x14ac:dyDescent="0.25">
      <c r="A20743">
        <v>44805</v>
      </c>
      <c r="B20743">
        <v>24952.400226592999</v>
      </c>
      <c r="C20743">
        <v>23482.249727249098</v>
      </c>
      <c r="D20743">
        <v>22545.049571991</v>
      </c>
      <c r="E20743">
        <f t="shared" si="324"/>
        <v>0</v>
      </c>
    </row>
    <row r="20744" spans="1:5" x14ac:dyDescent="0.25">
      <c r="A20744">
        <v>237248</v>
      </c>
      <c r="B20744">
        <v>16570.919874191299</v>
      </c>
      <c r="C20744">
        <v>16556.979846954298</v>
      </c>
      <c r="D20744">
        <v>25805.9989624023</v>
      </c>
      <c r="E20744">
        <f t="shared" si="324"/>
        <v>1</v>
      </c>
    </row>
    <row r="20745" spans="1:5" x14ac:dyDescent="0.25">
      <c r="A20745">
        <v>183368</v>
      </c>
      <c r="B20745">
        <v>67275.268878936797</v>
      </c>
      <c r="C20745">
        <v>93583.109953880296</v>
      </c>
      <c r="D20745">
        <v>176556.78080177301</v>
      </c>
      <c r="E20745">
        <f t="shared" si="324"/>
        <v>1</v>
      </c>
    </row>
    <row r="20746" spans="1:5" x14ac:dyDescent="0.25">
      <c r="A20746">
        <v>294540</v>
      </c>
      <c r="B20746">
        <v>22333.320098877</v>
      </c>
      <c r="C20746">
        <v>22588.920043945302</v>
      </c>
      <c r="D20746">
        <v>17201.519851684599</v>
      </c>
      <c r="E20746">
        <f t="shared" si="324"/>
        <v>0</v>
      </c>
    </row>
    <row r="20747" spans="1:5" x14ac:dyDescent="0.25">
      <c r="A20747">
        <v>185993</v>
      </c>
      <c r="B20747">
        <v>15209.840217590299</v>
      </c>
      <c r="C20747">
        <v>14966.800035476699</v>
      </c>
      <c r="D20747">
        <v>14180.329832077001</v>
      </c>
      <c r="E20747">
        <f t="shared" si="324"/>
        <v>0</v>
      </c>
    </row>
    <row r="20748" spans="1:5" x14ac:dyDescent="0.25">
      <c r="A20748">
        <v>86351</v>
      </c>
      <c r="B20748">
        <v>33105.8703460693</v>
      </c>
      <c r="C20748">
        <v>36140.5793895721</v>
      </c>
      <c r="D20748">
        <v>28753.829750060999</v>
      </c>
      <c r="E20748">
        <f t="shared" si="324"/>
        <v>0</v>
      </c>
    </row>
    <row r="20749" spans="1:5" x14ac:dyDescent="0.25">
      <c r="A20749">
        <v>204075</v>
      </c>
      <c r="B20749">
        <v>13958.3697776794</v>
      </c>
      <c r="C20749">
        <v>16565.159959793102</v>
      </c>
      <c r="D20749">
        <v>13910.0097351074</v>
      </c>
      <c r="E20749">
        <f t="shared" si="324"/>
        <v>0</v>
      </c>
    </row>
    <row r="20750" spans="1:5" x14ac:dyDescent="0.25">
      <c r="A20750">
        <v>318536</v>
      </c>
      <c r="B20750">
        <v>48146.280166625998</v>
      </c>
      <c r="C20750">
        <v>49051.600257873499</v>
      </c>
      <c r="D20750">
        <v>79865.758914947495</v>
      </c>
      <c r="E20750">
        <f t="shared" si="324"/>
        <v>1</v>
      </c>
    </row>
    <row r="20751" spans="1:5" x14ac:dyDescent="0.25">
      <c r="A20751">
        <v>101293</v>
      </c>
      <c r="B20751">
        <v>33766.889739990198</v>
      </c>
      <c r="C20751">
        <v>102656.769247055</v>
      </c>
      <c r="D20751">
        <v>41326.260097503698</v>
      </c>
      <c r="E20751">
        <f t="shared" si="324"/>
        <v>0</v>
      </c>
    </row>
    <row r="20752" spans="1:5" x14ac:dyDescent="0.25">
      <c r="A20752">
        <v>319910</v>
      </c>
      <c r="B20752">
        <v>22454.4600448608</v>
      </c>
      <c r="C20752">
        <v>18587.5197372437</v>
      </c>
      <c r="D20752">
        <v>25353.3000640869</v>
      </c>
      <c r="E20752">
        <f t="shared" si="324"/>
        <v>1</v>
      </c>
    </row>
    <row r="20753" spans="1:5" x14ac:dyDescent="0.25">
      <c r="A20753">
        <v>122149</v>
      </c>
      <c r="B20753">
        <v>42276.299949646003</v>
      </c>
      <c r="C20753">
        <v>33744.809738159202</v>
      </c>
      <c r="D20753">
        <v>16238.6396198273</v>
      </c>
      <c r="E20753">
        <f t="shared" si="324"/>
        <v>0</v>
      </c>
    </row>
    <row r="20754" spans="1:5" x14ac:dyDescent="0.25">
      <c r="A20754">
        <v>301994</v>
      </c>
      <c r="B20754">
        <v>12129.5098876953</v>
      </c>
      <c r="C20754">
        <v>11131.309764862101</v>
      </c>
      <c r="D20754">
        <v>11242.399894714399</v>
      </c>
      <c r="E20754">
        <f t="shared" si="324"/>
        <v>1</v>
      </c>
    </row>
    <row r="20755" spans="1:5" x14ac:dyDescent="0.25">
      <c r="A20755">
        <v>322701</v>
      </c>
      <c r="B20755">
        <v>3778.1399688720699</v>
      </c>
      <c r="C20755">
        <v>3620.2799777984601</v>
      </c>
      <c r="D20755">
        <v>3546.3599853515602</v>
      </c>
      <c r="E20755">
        <f t="shared" si="324"/>
        <v>0</v>
      </c>
    </row>
    <row r="20756" spans="1:5" x14ac:dyDescent="0.25">
      <c r="A20756">
        <v>322263</v>
      </c>
      <c r="B20756">
        <v>18956.9796981812</v>
      </c>
      <c r="C20756">
        <v>18233.289701461799</v>
      </c>
      <c r="D20756">
        <v>44580.248769760103</v>
      </c>
      <c r="E20756">
        <f t="shared" si="324"/>
        <v>1</v>
      </c>
    </row>
    <row r="20757" spans="1:5" x14ac:dyDescent="0.25">
      <c r="A20757">
        <v>230547</v>
      </c>
      <c r="B20757">
        <v>17541.600189208999</v>
      </c>
      <c r="C20757">
        <v>16401.999893188498</v>
      </c>
      <c r="D20757">
        <v>18850.400009155299</v>
      </c>
      <c r="E20757">
        <f t="shared" si="324"/>
        <v>1</v>
      </c>
    </row>
    <row r="20758" spans="1:5" x14ac:dyDescent="0.25">
      <c r="A20758">
        <v>90865</v>
      </c>
      <c r="B20758">
        <v>44306.680221557603</v>
      </c>
      <c r="C20758">
        <v>59579.078643798799</v>
      </c>
      <c r="D20758">
        <v>72824.399597167998</v>
      </c>
      <c r="E20758">
        <f t="shared" si="324"/>
        <v>1</v>
      </c>
    </row>
    <row r="20759" spans="1:5" x14ac:dyDescent="0.25">
      <c r="A20759">
        <v>230381</v>
      </c>
      <c r="B20759">
        <v>12325.7997131348</v>
      </c>
      <c r="C20759">
        <v>9045.2001190185492</v>
      </c>
      <c r="D20759">
        <v>11960.5997467041</v>
      </c>
      <c r="E20759">
        <f t="shared" si="324"/>
        <v>1</v>
      </c>
    </row>
    <row r="20760" spans="1:5" x14ac:dyDescent="0.25">
      <c r="A20760">
        <v>81688</v>
      </c>
      <c r="B20760">
        <v>78856.561721801801</v>
      </c>
      <c r="C20760">
        <v>39552.900402069099</v>
      </c>
      <c r="D20760">
        <v>31889.079772949201</v>
      </c>
      <c r="E20760">
        <f t="shared" si="324"/>
        <v>0</v>
      </c>
    </row>
    <row r="20761" spans="1:5" x14ac:dyDescent="0.25">
      <c r="A20761">
        <v>127765</v>
      </c>
      <c r="B20761">
        <v>37517.989059448199</v>
      </c>
      <c r="C20761">
        <v>30357.699131011999</v>
      </c>
      <c r="D20761">
        <v>31451.1398773193</v>
      </c>
      <c r="E20761">
        <f t="shared" si="324"/>
        <v>1</v>
      </c>
    </row>
    <row r="20762" spans="1:5" x14ac:dyDescent="0.25">
      <c r="A20762">
        <v>161725</v>
      </c>
      <c r="B20762">
        <v>24303.280052185099</v>
      </c>
      <c r="C20762">
        <v>18363.119918823199</v>
      </c>
      <c r="D20762">
        <v>18005.540142059301</v>
      </c>
      <c r="E20762">
        <f t="shared" si="324"/>
        <v>0</v>
      </c>
    </row>
    <row r="20763" spans="1:5" x14ac:dyDescent="0.25">
      <c r="A20763">
        <v>41797</v>
      </c>
      <c r="B20763">
        <v>115493.761322021</v>
      </c>
      <c r="C20763">
        <v>73211.51953125</v>
      </c>
      <c r="D20763">
        <v>108588.48120117201</v>
      </c>
      <c r="E20763">
        <f t="shared" si="324"/>
        <v>1</v>
      </c>
    </row>
    <row r="20764" spans="1:5" x14ac:dyDescent="0.25">
      <c r="A20764">
        <v>229007</v>
      </c>
      <c r="B20764">
        <v>26667.5209617615</v>
      </c>
      <c r="C20764">
        <v>22143.880523681601</v>
      </c>
      <c r="D20764">
        <v>22523.6004867554</v>
      </c>
      <c r="E20764">
        <f t="shared" si="324"/>
        <v>1</v>
      </c>
    </row>
    <row r="20765" spans="1:5" x14ac:dyDescent="0.25">
      <c r="A20765">
        <v>78697</v>
      </c>
      <c r="B20765">
        <v>22214.599834442099</v>
      </c>
      <c r="C20765">
        <v>12739.1398391724</v>
      </c>
      <c r="D20765">
        <v>27138.949668884299</v>
      </c>
      <c r="E20765">
        <f t="shared" si="324"/>
        <v>1</v>
      </c>
    </row>
    <row r="20766" spans="1:5" x14ac:dyDescent="0.25">
      <c r="A20766">
        <v>66746</v>
      </c>
      <c r="B20766">
        <v>54668.700714111299</v>
      </c>
      <c r="C20766">
        <v>63085.050230026201</v>
      </c>
      <c r="D20766">
        <v>60823.799543380701</v>
      </c>
      <c r="E20766">
        <f t="shared" si="324"/>
        <v>0</v>
      </c>
    </row>
    <row r="20767" spans="1:5" x14ac:dyDescent="0.25">
      <c r="A20767">
        <v>87453</v>
      </c>
      <c r="B20767">
        <v>48655.430198669397</v>
      </c>
      <c r="C20767">
        <v>26106.960172653198</v>
      </c>
      <c r="D20767">
        <v>26745.249763488799</v>
      </c>
      <c r="E20767">
        <f t="shared" si="324"/>
        <v>1</v>
      </c>
    </row>
    <row r="20768" spans="1:5" x14ac:dyDescent="0.25">
      <c r="A20768">
        <v>306219</v>
      </c>
      <c r="B20768">
        <v>19256.0002326965</v>
      </c>
      <c r="C20768">
        <v>21742.999815940901</v>
      </c>
      <c r="D20768">
        <v>28314.000511169401</v>
      </c>
      <c r="E20768">
        <f t="shared" si="324"/>
        <v>1</v>
      </c>
    </row>
    <row r="20769" spans="1:5" x14ac:dyDescent="0.25">
      <c r="A20769">
        <v>227135</v>
      </c>
      <c r="B20769">
        <v>47359.760162353501</v>
      </c>
      <c r="C20769">
        <v>34463.519683837898</v>
      </c>
      <c r="D20769">
        <v>38457.439880371101</v>
      </c>
      <c r="E20769">
        <f t="shared" si="324"/>
        <v>1</v>
      </c>
    </row>
    <row r="20770" spans="1:5" x14ac:dyDescent="0.25">
      <c r="A20770">
        <v>217128</v>
      </c>
      <c r="B20770">
        <v>19205.5799636841</v>
      </c>
      <c r="C20770">
        <v>14514.600051879899</v>
      </c>
      <c r="D20770">
        <v>22567.5002593994</v>
      </c>
      <c r="E20770">
        <f t="shared" si="324"/>
        <v>1</v>
      </c>
    </row>
    <row r="20771" spans="1:5" x14ac:dyDescent="0.25">
      <c r="A20771">
        <v>55365</v>
      </c>
      <c r="B20771">
        <v>13648.679962158199</v>
      </c>
      <c r="C20771">
        <v>14569.070392608601</v>
      </c>
      <c r="D20771">
        <v>14191.7998580933</v>
      </c>
      <c r="E20771">
        <f t="shared" si="324"/>
        <v>0</v>
      </c>
    </row>
    <row r="20772" spans="1:5" x14ac:dyDescent="0.25">
      <c r="A20772">
        <v>10662</v>
      </c>
      <c r="B20772">
        <v>35286.860530853301</v>
      </c>
      <c r="C20772">
        <v>34556.7598953247</v>
      </c>
      <c r="D20772">
        <v>34270.599514007597</v>
      </c>
      <c r="E20772">
        <f t="shared" si="324"/>
        <v>0</v>
      </c>
    </row>
    <row r="20773" spans="1:5" x14ac:dyDescent="0.25">
      <c r="A20773">
        <v>304347</v>
      </c>
      <c r="B20773">
        <v>31456.800109863299</v>
      </c>
      <c r="C20773">
        <v>33172.559692382798</v>
      </c>
      <c r="D20773">
        <v>66525.840637207002</v>
      </c>
      <c r="E20773">
        <f t="shared" si="324"/>
        <v>1</v>
      </c>
    </row>
    <row r="20774" spans="1:5" x14ac:dyDescent="0.25">
      <c r="A20774">
        <v>261831</v>
      </c>
      <c r="B20774">
        <v>34176.260089874297</v>
      </c>
      <c r="C20774">
        <v>25751.699905395501</v>
      </c>
      <c r="D20774">
        <v>24506.739791870099</v>
      </c>
      <c r="E20774">
        <f t="shared" si="324"/>
        <v>0</v>
      </c>
    </row>
    <row r="20775" spans="1:5" x14ac:dyDescent="0.25">
      <c r="A20775">
        <v>300454</v>
      </c>
      <c r="B20775">
        <v>13299.779937744101</v>
      </c>
      <c r="C20775">
        <v>19179.40001297</v>
      </c>
      <c r="D20775">
        <v>14159.2997665405</v>
      </c>
      <c r="E20775">
        <f t="shared" si="324"/>
        <v>0</v>
      </c>
    </row>
    <row r="20776" spans="1:5" x14ac:dyDescent="0.25">
      <c r="A20776">
        <v>143958</v>
      </c>
      <c r="B20776">
        <v>15245.439788818399</v>
      </c>
      <c r="C20776">
        <v>16557.759643554698</v>
      </c>
      <c r="D20776">
        <v>15071.359954834001</v>
      </c>
      <c r="E20776">
        <f t="shared" si="324"/>
        <v>0</v>
      </c>
    </row>
    <row r="20777" spans="1:5" x14ac:dyDescent="0.25">
      <c r="A20777">
        <v>31369</v>
      </c>
      <c r="B20777">
        <v>64937.559356689497</v>
      </c>
      <c r="C20777">
        <v>47470.919754028298</v>
      </c>
      <c r="D20777">
        <v>59355.079772949197</v>
      </c>
      <c r="E20777">
        <f t="shared" si="324"/>
        <v>1</v>
      </c>
    </row>
    <row r="20778" spans="1:5" x14ac:dyDescent="0.25">
      <c r="A20778">
        <v>81339</v>
      </c>
      <c r="B20778">
        <v>16517.879791259798</v>
      </c>
      <c r="C20778">
        <v>18008.639785766602</v>
      </c>
      <c r="D20778">
        <v>20604.239868164099</v>
      </c>
      <c r="E20778">
        <f t="shared" si="324"/>
        <v>1</v>
      </c>
    </row>
    <row r="20779" spans="1:5" x14ac:dyDescent="0.25">
      <c r="A20779">
        <v>246740</v>
      </c>
      <c r="B20779">
        <v>45919.380249023401</v>
      </c>
      <c r="C20779">
        <v>87089.638801574707</v>
      </c>
      <c r="D20779">
        <v>50128.919712066701</v>
      </c>
      <c r="E20779">
        <f t="shared" si="324"/>
        <v>0</v>
      </c>
    </row>
    <row r="20780" spans="1:5" x14ac:dyDescent="0.25">
      <c r="A20780">
        <v>29995</v>
      </c>
      <c r="B20780">
        <v>30673.8798971176</v>
      </c>
      <c r="C20780">
        <v>17670</v>
      </c>
      <c r="D20780">
        <v>18139.029855728098</v>
      </c>
      <c r="E20780">
        <f t="shared" si="324"/>
        <v>1</v>
      </c>
    </row>
    <row r="20781" spans="1:5" x14ac:dyDescent="0.25">
      <c r="A20781">
        <v>78548</v>
      </c>
      <c r="B20781">
        <v>73692.449970245405</v>
      </c>
      <c r="C20781">
        <v>67735.849575996399</v>
      </c>
      <c r="D20781">
        <v>46444.449424743703</v>
      </c>
      <c r="E20781">
        <f t="shared" si="324"/>
        <v>0</v>
      </c>
    </row>
    <row r="20782" spans="1:5" x14ac:dyDescent="0.25">
      <c r="A20782">
        <v>217477</v>
      </c>
      <c r="B20782">
        <v>32255.299596786499</v>
      </c>
      <c r="C20782">
        <v>34313.999853134199</v>
      </c>
      <c r="D20782">
        <v>14674.7999572754</v>
      </c>
      <c r="E20782">
        <f t="shared" si="324"/>
        <v>0</v>
      </c>
    </row>
    <row r="20783" spans="1:5" x14ac:dyDescent="0.25">
      <c r="A20783">
        <v>310584</v>
      </c>
      <c r="B20783">
        <v>6956.6400756835901</v>
      </c>
      <c r="C20783">
        <v>5627.6801147460901</v>
      </c>
      <c r="D20783">
        <v>8284.16015625</v>
      </c>
      <c r="E20783">
        <f t="shared" si="324"/>
        <v>1</v>
      </c>
    </row>
    <row r="20784" spans="1:5" x14ac:dyDescent="0.25">
      <c r="A20784">
        <v>202186</v>
      </c>
      <c r="B20784">
        <v>17181.599884033199</v>
      </c>
      <c r="C20784">
        <v>27296.799926757802</v>
      </c>
      <c r="D20784">
        <v>21371.999816894499</v>
      </c>
      <c r="E20784">
        <f t="shared" si="324"/>
        <v>0</v>
      </c>
    </row>
    <row r="20785" spans="1:5" x14ac:dyDescent="0.25">
      <c r="A20785">
        <v>289877</v>
      </c>
      <c r="B20785">
        <v>33266.999950408899</v>
      </c>
      <c r="C20785">
        <v>29888.2999801636</v>
      </c>
      <c r="D20785">
        <v>32880.249404907197</v>
      </c>
      <c r="E20785">
        <f t="shared" si="324"/>
        <v>1</v>
      </c>
    </row>
    <row r="20786" spans="1:5" x14ac:dyDescent="0.25">
      <c r="A20786">
        <v>320059</v>
      </c>
      <c r="B20786">
        <v>11323.999891281101</v>
      </c>
      <c r="C20786">
        <v>8792.6300449371302</v>
      </c>
      <c r="D20786">
        <v>11333.6898231506</v>
      </c>
      <c r="E20786">
        <f t="shared" si="324"/>
        <v>1</v>
      </c>
    </row>
    <row r="20787" spans="1:5" x14ac:dyDescent="0.25">
      <c r="A20787">
        <v>248297</v>
      </c>
      <c r="B20787">
        <v>32468.579612731901</v>
      </c>
      <c r="C20787">
        <v>49016.879396438599</v>
      </c>
      <c r="D20787">
        <v>23784.839641571001</v>
      </c>
      <c r="E20787">
        <f t="shared" si="324"/>
        <v>0</v>
      </c>
    </row>
    <row r="20788" spans="1:5" x14ac:dyDescent="0.25">
      <c r="A20788">
        <v>320391</v>
      </c>
      <c r="B20788">
        <v>5904.2399482727096</v>
      </c>
      <c r="C20788">
        <v>6085.91992950439</v>
      </c>
      <c r="D20788">
        <v>7102.43996429443</v>
      </c>
      <c r="E20788">
        <f t="shared" si="324"/>
        <v>1</v>
      </c>
    </row>
    <row r="20789" spans="1:5" x14ac:dyDescent="0.25">
      <c r="A20789">
        <v>313375</v>
      </c>
      <c r="B20789">
        <v>23069.689740180998</v>
      </c>
      <c r="C20789">
        <v>29584.7297420502</v>
      </c>
      <c r="D20789">
        <v>82539.519884109497</v>
      </c>
      <c r="E20789">
        <f t="shared" si="324"/>
        <v>1</v>
      </c>
    </row>
    <row r="20790" spans="1:5" x14ac:dyDescent="0.25">
      <c r="A20790">
        <v>176650</v>
      </c>
      <c r="B20790">
        <v>35329.779670715303</v>
      </c>
      <c r="C20790">
        <v>50165.199453830697</v>
      </c>
      <c r="D20790">
        <v>34140.3896770477</v>
      </c>
      <c r="E20790">
        <f t="shared" si="324"/>
        <v>0</v>
      </c>
    </row>
    <row r="20791" spans="1:5" x14ac:dyDescent="0.25">
      <c r="A20791">
        <v>242060</v>
      </c>
      <c r="B20791">
        <v>23425.950405120901</v>
      </c>
      <c r="C20791">
        <v>27692.829711914099</v>
      </c>
      <c r="D20791">
        <v>29287.600315094001</v>
      </c>
      <c r="E20791">
        <f t="shared" si="324"/>
        <v>1</v>
      </c>
    </row>
    <row r="20792" spans="1:5" x14ac:dyDescent="0.25">
      <c r="A20792">
        <v>292668</v>
      </c>
      <c r="B20792">
        <v>22465.5</v>
      </c>
      <c r="C20792">
        <v>24619.229149818399</v>
      </c>
      <c r="D20792">
        <v>23533.4407081604</v>
      </c>
      <c r="E20792">
        <f t="shared" si="324"/>
        <v>0</v>
      </c>
    </row>
    <row r="20793" spans="1:5" x14ac:dyDescent="0.25">
      <c r="A20793">
        <v>282572</v>
      </c>
      <c r="B20793">
        <v>21034.0798187256</v>
      </c>
      <c r="C20793">
        <v>47139.3001441956</v>
      </c>
      <c r="D20793">
        <v>42086.519851684599</v>
      </c>
      <c r="E20793">
        <f t="shared" si="324"/>
        <v>0</v>
      </c>
    </row>
    <row r="20794" spans="1:5" x14ac:dyDescent="0.25">
      <c r="A20794">
        <v>282240</v>
      </c>
      <c r="B20794">
        <v>34550.990261077903</v>
      </c>
      <c r="C20794">
        <v>29877.009963989301</v>
      </c>
      <c r="D20794">
        <v>26537.6096038818</v>
      </c>
      <c r="E20794">
        <f t="shared" si="324"/>
        <v>0</v>
      </c>
    </row>
    <row r="20795" spans="1:5" x14ac:dyDescent="0.25">
      <c r="A20795">
        <v>247842</v>
      </c>
      <c r="B20795">
        <v>44825.600311279297</v>
      </c>
      <c r="C20795">
        <v>69985.600181579604</v>
      </c>
      <c r="D20795">
        <v>99683.238204956098</v>
      </c>
      <c r="E20795">
        <f t="shared" si="324"/>
        <v>1</v>
      </c>
    </row>
    <row r="20796" spans="1:5" x14ac:dyDescent="0.25">
      <c r="A20796">
        <v>310567</v>
      </c>
      <c r="B20796">
        <v>9307.2099227905292</v>
      </c>
      <c r="C20796">
        <v>11633.050012588499</v>
      </c>
      <c r="D20796">
        <v>7197.5199546814001</v>
      </c>
      <c r="E20796">
        <f t="shared" si="324"/>
        <v>0</v>
      </c>
    </row>
    <row r="20797" spans="1:5" x14ac:dyDescent="0.25">
      <c r="A20797">
        <v>14887</v>
      </c>
      <c r="B20797">
        <v>14487.540004730199</v>
      </c>
      <c r="C20797">
        <v>16429.689564228102</v>
      </c>
      <c r="D20797">
        <v>16093.0295600891</v>
      </c>
      <c r="E20797">
        <f t="shared" si="324"/>
        <v>0</v>
      </c>
    </row>
    <row r="20798" spans="1:5" x14ac:dyDescent="0.25">
      <c r="A20798">
        <v>278645</v>
      </c>
      <c r="B20798">
        <v>37128.5300445557</v>
      </c>
      <c r="C20798">
        <v>50551.039688110402</v>
      </c>
      <c r="D20798">
        <v>29365.7097549438</v>
      </c>
      <c r="E20798">
        <f t="shared" si="324"/>
        <v>0</v>
      </c>
    </row>
    <row r="20799" spans="1:5" x14ac:dyDescent="0.25">
      <c r="A20799">
        <v>78714</v>
      </c>
      <c r="B20799">
        <v>17928.539886474598</v>
      </c>
      <c r="C20799">
        <v>31015.810095787001</v>
      </c>
      <c r="D20799">
        <v>35992.859451293902</v>
      </c>
      <c r="E20799">
        <f t="shared" si="324"/>
        <v>1</v>
      </c>
    </row>
    <row r="20800" spans="1:5" x14ac:dyDescent="0.25">
      <c r="A20800">
        <v>296395</v>
      </c>
      <c r="B20800">
        <v>13351.2900466919</v>
      </c>
      <c r="C20800">
        <v>9095.6799182891791</v>
      </c>
      <c r="D20800">
        <v>9105.7099533081091</v>
      </c>
      <c r="E20800">
        <f t="shared" si="324"/>
        <v>1</v>
      </c>
    </row>
    <row r="20801" spans="1:5" x14ac:dyDescent="0.25">
      <c r="A20801">
        <v>286116</v>
      </c>
      <c r="B20801">
        <v>18507.2400741577</v>
      </c>
      <c r="C20801">
        <v>33364.080024719202</v>
      </c>
      <c r="D20801">
        <v>17080.199752807599</v>
      </c>
      <c r="E20801">
        <f t="shared" si="324"/>
        <v>0</v>
      </c>
    </row>
    <row r="20802" spans="1:5" x14ac:dyDescent="0.25">
      <c r="A20802">
        <v>281785</v>
      </c>
      <c r="B20802">
        <v>77428.800430297895</v>
      </c>
      <c r="C20802">
        <v>51078.5997390747</v>
      </c>
      <c r="D20802">
        <v>84183.000154495196</v>
      </c>
      <c r="E20802">
        <f t="shared" si="324"/>
        <v>1</v>
      </c>
    </row>
    <row r="20803" spans="1:5" x14ac:dyDescent="0.25">
      <c r="A20803">
        <v>68435</v>
      </c>
      <c r="B20803">
        <v>29449.159500122099</v>
      </c>
      <c r="C20803">
        <v>29256.759460449201</v>
      </c>
      <c r="D20803">
        <v>27165.320240020799</v>
      </c>
      <c r="E20803">
        <f t="shared" ref="E20803:E20866" si="325">IF(D20803&gt;C20803, 1, 0)</f>
        <v>0</v>
      </c>
    </row>
    <row r="20804" spans="1:5" x14ac:dyDescent="0.25">
      <c r="A20804">
        <v>226654</v>
      </c>
      <c r="B20804">
        <v>30479.199523925799</v>
      </c>
      <c r="C20804">
        <v>23642.399520874002</v>
      </c>
      <c r="D20804">
        <v>26749.9997711182</v>
      </c>
      <c r="E20804">
        <f t="shared" si="325"/>
        <v>1</v>
      </c>
    </row>
    <row r="20805" spans="1:5" x14ac:dyDescent="0.25">
      <c r="A20805">
        <v>303279</v>
      </c>
      <c r="B20805">
        <v>48616.680038452098</v>
      </c>
      <c r="C20805">
        <v>64992.479141235402</v>
      </c>
      <c r="D20805">
        <v>32095.559852600101</v>
      </c>
      <c r="E20805">
        <f t="shared" si="325"/>
        <v>0</v>
      </c>
    </row>
    <row r="20806" spans="1:5" x14ac:dyDescent="0.25">
      <c r="A20806">
        <v>319455</v>
      </c>
      <c r="B20806">
        <v>20574.000358581499</v>
      </c>
      <c r="C20806">
        <v>21275.499820709199</v>
      </c>
      <c r="D20806">
        <v>34028.499031066902</v>
      </c>
      <c r="E20806">
        <f t="shared" si="325"/>
        <v>1</v>
      </c>
    </row>
    <row r="20807" spans="1:5" x14ac:dyDescent="0.25">
      <c r="A20807">
        <v>81854</v>
      </c>
      <c r="B20807">
        <v>23225.059875488299</v>
      </c>
      <c r="C20807">
        <v>23962.519828796401</v>
      </c>
      <c r="D20807">
        <v>21708.6598625183</v>
      </c>
      <c r="E20807">
        <f t="shared" si="325"/>
        <v>0</v>
      </c>
    </row>
    <row r="20808" spans="1:5" x14ac:dyDescent="0.25">
      <c r="A20808">
        <v>267115</v>
      </c>
      <c r="B20808">
        <v>73469.070156097398</v>
      </c>
      <c r="C20808">
        <v>61302.809297561602</v>
      </c>
      <c r="D20808">
        <v>41469.629276275598</v>
      </c>
      <c r="E20808">
        <f t="shared" si="325"/>
        <v>0</v>
      </c>
    </row>
    <row r="20809" spans="1:5" x14ac:dyDescent="0.25">
      <c r="A20809">
        <v>212027</v>
      </c>
      <c r="B20809">
        <v>34230.398864746101</v>
      </c>
      <c r="C20809">
        <v>25313.200073242198</v>
      </c>
      <c r="D20809">
        <v>22455.999603271499</v>
      </c>
      <c r="E20809">
        <f t="shared" si="325"/>
        <v>0</v>
      </c>
    </row>
    <row r="20810" spans="1:5" x14ac:dyDescent="0.25">
      <c r="A20810">
        <v>194715</v>
      </c>
      <c r="B20810">
        <v>10499.279846191401</v>
      </c>
      <c r="C20810">
        <v>11603.519943237299</v>
      </c>
      <c r="D20810">
        <v>19107.359802246101</v>
      </c>
      <c r="E20810">
        <f t="shared" si="325"/>
        <v>1</v>
      </c>
    </row>
    <row r="20811" spans="1:5" x14ac:dyDescent="0.25">
      <c r="A20811">
        <v>116384</v>
      </c>
      <c r="B20811">
        <v>54667.259971618703</v>
      </c>
      <c r="C20811">
        <v>71185.920049667402</v>
      </c>
      <c r="D20811">
        <v>49890.779205322302</v>
      </c>
      <c r="E20811">
        <f t="shared" si="325"/>
        <v>0</v>
      </c>
    </row>
    <row r="20812" spans="1:5" x14ac:dyDescent="0.25">
      <c r="A20812">
        <v>256232</v>
      </c>
      <c r="B20812">
        <v>24939.3300476074</v>
      </c>
      <c r="C20812">
        <v>18171.269863128698</v>
      </c>
      <c r="D20812">
        <v>19512.479690551801</v>
      </c>
      <c r="E20812">
        <f t="shared" si="325"/>
        <v>1</v>
      </c>
    </row>
    <row r="20813" spans="1:5" x14ac:dyDescent="0.25">
      <c r="A20813">
        <v>79272</v>
      </c>
      <c r="B20813">
        <v>44050.999526977503</v>
      </c>
      <c r="C20813">
        <v>35781.438751220703</v>
      </c>
      <c r="D20813">
        <v>48168.419754028298</v>
      </c>
      <c r="E20813">
        <f t="shared" si="325"/>
        <v>1</v>
      </c>
    </row>
    <row r="20814" spans="1:5" x14ac:dyDescent="0.25">
      <c r="A20814">
        <v>73341</v>
      </c>
      <c r="B20814">
        <v>31141.970333099402</v>
      </c>
      <c r="C20814">
        <v>76944.850540161104</v>
      </c>
      <c r="D20814">
        <v>71843.710931777998</v>
      </c>
      <c r="E20814">
        <f t="shared" si="325"/>
        <v>0</v>
      </c>
    </row>
    <row r="20815" spans="1:5" x14ac:dyDescent="0.25">
      <c r="A20815">
        <v>85074</v>
      </c>
      <c r="B20815">
        <v>19278.5897445679</v>
      </c>
      <c r="C20815">
        <v>17632.179962158199</v>
      </c>
      <c r="D20815">
        <v>10749.8698072433</v>
      </c>
      <c r="E20815">
        <f t="shared" si="325"/>
        <v>0</v>
      </c>
    </row>
    <row r="20816" spans="1:5" x14ac:dyDescent="0.25">
      <c r="A20816">
        <v>275530</v>
      </c>
      <c r="B20816">
        <v>28522.260011672999</v>
      </c>
      <c r="C20816">
        <v>26279.789560318</v>
      </c>
      <c r="D20816">
        <v>21747.4193229675</v>
      </c>
      <c r="E20816">
        <f t="shared" si="325"/>
        <v>0</v>
      </c>
    </row>
    <row r="20817" spans="1:5" x14ac:dyDescent="0.25">
      <c r="A20817">
        <v>316924</v>
      </c>
      <c r="B20817">
        <v>5166.4000892639197</v>
      </c>
      <c r="C20817">
        <v>6564.9999618530301</v>
      </c>
      <c r="D20817">
        <v>6522.7999114990198</v>
      </c>
      <c r="E20817">
        <f t="shared" si="325"/>
        <v>0</v>
      </c>
    </row>
    <row r="20818" spans="1:5" x14ac:dyDescent="0.25">
      <c r="A20818">
        <v>72588</v>
      </c>
      <c r="B20818">
        <v>191300.76026916501</v>
      </c>
      <c r="C20818">
        <v>159455.51957702599</v>
      </c>
      <c r="D20818">
        <v>193389.20964431801</v>
      </c>
      <c r="E20818">
        <f t="shared" si="325"/>
        <v>1</v>
      </c>
    </row>
    <row r="20819" spans="1:5" x14ac:dyDescent="0.25">
      <c r="A20819">
        <v>250475</v>
      </c>
      <c r="B20819">
        <v>30684.389934539799</v>
      </c>
      <c r="C20819">
        <v>44042.129453659101</v>
      </c>
      <c r="D20819">
        <v>23006.279869079601</v>
      </c>
      <c r="E20819">
        <f t="shared" si="325"/>
        <v>0</v>
      </c>
    </row>
    <row r="20820" spans="1:5" x14ac:dyDescent="0.25">
      <c r="A20820">
        <v>313933</v>
      </c>
      <c r="B20820">
        <v>11158.9699325562</v>
      </c>
      <c r="C20820">
        <v>9887.0300674438495</v>
      </c>
      <c r="D20820">
        <v>7213.0999870300302</v>
      </c>
      <c r="E20820">
        <f t="shared" si="325"/>
        <v>0</v>
      </c>
    </row>
    <row r="20821" spans="1:5" x14ac:dyDescent="0.25">
      <c r="A20821">
        <v>275075</v>
      </c>
      <c r="B20821">
        <v>53756.739349365198</v>
      </c>
      <c r="C20821">
        <v>39940.559602737398</v>
      </c>
      <c r="D20821">
        <v>40558.838973999002</v>
      </c>
      <c r="E20821">
        <f t="shared" si="325"/>
        <v>1</v>
      </c>
    </row>
    <row r="20822" spans="1:5" x14ac:dyDescent="0.25">
      <c r="A20822">
        <v>274726</v>
      </c>
      <c r="B20822">
        <v>15117.959964752201</v>
      </c>
      <c r="C20822">
        <v>20475.1807250977</v>
      </c>
      <c r="D20822">
        <v>19847.849899291999</v>
      </c>
      <c r="E20822">
        <f t="shared" si="325"/>
        <v>0</v>
      </c>
    </row>
    <row r="20823" spans="1:5" x14ac:dyDescent="0.25">
      <c r="A20823">
        <v>299761</v>
      </c>
      <c r="B20823">
        <v>6381.2799072265598</v>
      </c>
      <c r="C20823">
        <v>8369.43994140625</v>
      </c>
      <c r="D20823">
        <v>7119.2000427246103</v>
      </c>
      <c r="E20823">
        <f t="shared" si="325"/>
        <v>0</v>
      </c>
    </row>
    <row r="20824" spans="1:5" x14ac:dyDescent="0.25">
      <c r="A20824">
        <v>2999</v>
      </c>
      <c r="B20824">
        <v>33438.7694702148</v>
      </c>
      <c r="C20824">
        <v>20787.359865188599</v>
      </c>
      <c r="D20824">
        <v>28731.1095104218</v>
      </c>
      <c r="E20824">
        <f t="shared" si="325"/>
        <v>1</v>
      </c>
    </row>
    <row r="20825" spans="1:5" x14ac:dyDescent="0.25">
      <c r="A20825">
        <v>233713</v>
      </c>
      <c r="B20825">
        <v>8778.8800048828107</v>
      </c>
      <c r="C20825">
        <v>8290.5598144531305</v>
      </c>
      <c r="D20825">
        <v>4560</v>
      </c>
      <c r="E20825">
        <f t="shared" si="325"/>
        <v>0</v>
      </c>
    </row>
    <row r="20826" spans="1:5" x14ac:dyDescent="0.25">
      <c r="A20826">
        <v>321553</v>
      </c>
      <c r="B20826">
        <v>2541.4499950408899</v>
      </c>
      <c r="C20826">
        <v>2322.9500675201398</v>
      </c>
      <c r="D20826">
        <v>3473.75001907349</v>
      </c>
      <c r="E20826">
        <f t="shared" si="325"/>
        <v>1</v>
      </c>
    </row>
    <row r="20827" spans="1:5" x14ac:dyDescent="0.25">
      <c r="A20827">
        <v>247135</v>
      </c>
      <c r="B20827">
        <v>31158.169563293501</v>
      </c>
      <c r="C20827">
        <v>40934.020513534502</v>
      </c>
      <c r="D20827">
        <v>21766.039662361101</v>
      </c>
      <c r="E20827">
        <f t="shared" si="325"/>
        <v>0</v>
      </c>
    </row>
    <row r="20828" spans="1:5" x14ac:dyDescent="0.25">
      <c r="A20828">
        <v>83334</v>
      </c>
      <c r="B20828">
        <v>30641.639957428</v>
      </c>
      <c r="C20828">
        <v>18496.149929046602</v>
      </c>
      <c r="D20828">
        <v>22786.549739837599</v>
      </c>
      <c r="E20828">
        <f t="shared" si="325"/>
        <v>1</v>
      </c>
    </row>
    <row r="20829" spans="1:5" x14ac:dyDescent="0.25">
      <c r="A20829">
        <v>314583</v>
      </c>
      <c r="B20829">
        <v>13332.0000982285</v>
      </c>
      <c r="C20829">
        <v>6379.3000411987296</v>
      </c>
      <c r="D20829">
        <v>6395.0001525878897</v>
      </c>
      <c r="E20829">
        <f t="shared" si="325"/>
        <v>1</v>
      </c>
    </row>
    <row r="20830" spans="1:5" x14ac:dyDescent="0.25">
      <c r="A20830">
        <v>89099</v>
      </c>
      <c r="B20830">
        <v>37273.159545898401</v>
      </c>
      <c r="C20830">
        <v>31520.8002128601</v>
      </c>
      <c r="D20830">
        <v>35671.079772949197</v>
      </c>
      <c r="E20830">
        <f t="shared" si="325"/>
        <v>1</v>
      </c>
    </row>
    <row r="20831" spans="1:5" x14ac:dyDescent="0.25">
      <c r="A20831">
        <v>315788</v>
      </c>
      <c r="B20831">
        <v>16126.5601387024</v>
      </c>
      <c r="C20831">
        <v>24068.6396484375</v>
      </c>
      <c r="D20831">
        <v>23809.680267333999</v>
      </c>
      <c r="E20831">
        <f t="shared" si="325"/>
        <v>0</v>
      </c>
    </row>
    <row r="20832" spans="1:5" x14ac:dyDescent="0.25">
      <c r="A20832">
        <v>129411</v>
      </c>
      <c r="B20832">
        <v>19282.2001647949</v>
      </c>
      <c r="C20832">
        <v>21729.5993614197</v>
      </c>
      <c r="D20832">
        <v>11666.699867248501</v>
      </c>
      <c r="E20832">
        <f t="shared" si="325"/>
        <v>0</v>
      </c>
    </row>
    <row r="20833" spans="1:5" x14ac:dyDescent="0.25">
      <c r="A20833">
        <v>271400</v>
      </c>
      <c r="B20833">
        <v>54247.399955749497</v>
      </c>
      <c r="C20833">
        <v>24694.659915924101</v>
      </c>
      <c r="D20833">
        <v>79544.679393768296</v>
      </c>
      <c r="E20833">
        <f t="shared" si="325"/>
        <v>1</v>
      </c>
    </row>
    <row r="20834" spans="1:5" x14ac:dyDescent="0.25">
      <c r="A20834">
        <v>307985</v>
      </c>
      <c r="B20834">
        <v>9271.9800453185999</v>
      </c>
      <c r="C20834">
        <v>8277.6598777770996</v>
      </c>
      <c r="D20834">
        <v>8609.9398612976092</v>
      </c>
      <c r="E20834">
        <f t="shared" si="325"/>
        <v>1</v>
      </c>
    </row>
    <row r="20835" spans="1:5" x14ac:dyDescent="0.25">
      <c r="A20835">
        <v>317477</v>
      </c>
      <c r="B20835">
        <v>4602.6000118255597</v>
      </c>
      <c r="C20835">
        <v>5338.6000061035202</v>
      </c>
      <c r="D20835">
        <v>13561.9997406006</v>
      </c>
      <c r="E20835">
        <f t="shared" si="325"/>
        <v>1</v>
      </c>
    </row>
    <row r="20836" spans="1:5" x14ac:dyDescent="0.25">
      <c r="A20836">
        <v>290587</v>
      </c>
      <c r="B20836">
        <v>19311.359817504901</v>
      </c>
      <c r="C20836">
        <v>18883.520019531301</v>
      </c>
      <c r="D20836">
        <v>33790.080322265603</v>
      </c>
      <c r="E20836">
        <f t="shared" si="325"/>
        <v>1</v>
      </c>
    </row>
    <row r="20837" spans="1:5" x14ac:dyDescent="0.25">
      <c r="A20837">
        <v>305091</v>
      </c>
      <c r="B20837">
        <v>28007.699775695801</v>
      </c>
      <c r="C20837">
        <v>17712.2399711609</v>
      </c>
      <c r="D20837">
        <v>38608.919288635298</v>
      </c>
      <c r="E20837">
        <f t="shared" si="325"/>
        <v>1</v>
      </c>
    </row>
    <row r="20838" spans="1:5" x14ac:dyDescent="0.25">
      <c r="A20838">
        <v>62627</v>
      </c>
      <c r="B20838">
        <v>38477.499580383301</v>
      </c>
      <c r="C20838">
        <v>23302.499914169301</v>
      </c>
      <c r="D20838">
        <v>29305.499649047899</v>
      </c>
      <c r="E20838">
        <f t="shared" si="325"/>
        <v>1</v>
      </c>
    </row>
    <row r="20839" spans="1:5" x14ac:dyDescent="0.25">
      <c r="A20839">
        <v>308300</v>
      </c>
      <c r="B20839">
        <v>75380.799571990996</v>
      </c>
      <c r="C20839">
        <v>60963.759746551499</v>
      </c>
      <c r="D20839">
        <v>40507.279617309599</v>
      </c>
      <c r="E20839">
        <f t="shared" si="325"/>
        <v>0</v>
      </c>
    </row>
    <row r="20840" spans="1:5" x14ac:dyDescent="0.25">
      <c r="A20840">
        <v>253215</v>
      </c>
      <c r="B20840">
        <v>25559.630157470699</v>
      </c>
      <c r="C20840">
        <v>30367.4592323303</v>
      </c>
      <c r="D20840">
        <v>25217.779960632299</v>
      </c>
      <c r="E20840">
        <f t="shared" si="325"/>
        <v>0</v>
      </c>
    </row>
    <row r="20841" spans="1:5" x14ac:dyDescent="0.25">
      <c r="A20841">
        <v>81565</v>
      </c>
      <c r="B20841">
        <v>12039.059875488299</v>
      </c>
      <c r="C20841">
        <v>35384.8195953369</v>
      </c>
      <c r="D20841">
        <v>31291.219673156698</v>
      </c>
      <c r="E20841">
        <f t="shared" si="325"/>
        <v>0</v>
      </c>
    </row>
    <row r="20842" spans="1:5" x14ac:dyDescent="0.25">
      <c r="A20842">
        <v>243723</v>
      </c>
      <c r="B20842">
        <v>15512.5</v>
      </c>
      <c r="C20842">
        <v>15820.880054473901</v>
      </c>
      <c r="D20842">
        <v>15831.7598495483</v>
      </c>
      <c r="E20842">
        <f t="shared" si="325"/>
        <v>1</v>
      </c>
    </row>
    <row r="20843" spans="1:5" x14ac:dyDescent="0.25">
      <c r="A20843">
        <v>322658</v>
      </c>
      <c r="B20843">
        <v>19562.580352783199</v>
      </c>
      <c r="C20843">
        <v>27908.899948120099</v>
      </c>
      <c r="D20843">
        <v>23634.759525299101</v>
      </c>
      <c r="E20843">
        <f t="shared" si="325"/>
        <v>0</v>
      </c>
    </row>
    <row r="20844" spans="1:5" x14ac:dyDescent="0.25">
      <c r="A20844">
        <v>60420</v>
      </c>
      <c r="B20844">
        <v>525684.159905434</v>
      </c>
      <c r="C20844">
        <v>381697.17983627302</v>
      </c>
      <c r="D20844">
        <v>362728.758642197</v>
      </c>
      <c r="E20844">
        <f t="shared" si="325"/>
        <v>0</v>
      </c>
    </row>
    <row r="20845" spans="1:5" x14ac:dyDescent="0.25">
      <c r="A20845">
        <v>311443</v>
      </c>
      <c r="B20845">
        <v>18640.960113525402</v>
      </c>
      <c r="C20845">
        <v>15495.360076904301</v>
      </c>
      <c r="D20845">
        <v>18674.239807128899</v>
      </c>
      <c r="E20845">
        <f t="shared" si="325"/>
        <v>1</v>
      </c>
    </row>
    <row r="20846" spans="1:5" x14ac:dyDescent="0.25">
      <c r="A20846">
        <v>234818</v>
      </c>
      <c r="B20846">
        <v>26474.4904518127</v>
      </c>
      <c r="C20846">
        <v>30053.5195770264</v>
      </c>
      <c r="D20846">
        <v>24502.589778900099</v>
      </c>
      <c r="E20846">
        <f t="shared" si="325"/>
        <v>0</v>
      </c>
    </row>
    <row r="20847" spans="1:5" x14ac:dyDescent="0.25">
      <c r="A20847">
        <v>237022</v>
      </c>
      <c r="B20847">
        <v>27223.349773407001</v>
      </c>
      <c r="C20847">
        <v>21270.809801101699</v>
      </c>
      <c r="D20847">
        <v>19544.2498111725</v>
      </c>
      <c r="E20847">
        <f t="shared" si="325"/>
        <v>0</v>
      </c>
    </row>
    <row r="20848" spans="1:5" x14ac:dyDescent="0.25">
      <c r="A20848">
        <v>292774</v>
      </c>
      <c r="B20848">
        <v>58009.898700714097</v>
      </c>
      <c r="C20848">
        <v>52622.050476074197</v>
      </c>
      <c r="D20848">
        <v>37999.650039672902</v>
      </c>
      <c r="E20848">
        <f t="shared" si="325"/>
        <v>0</v>
      </c>
    </row>
    <row r="20849" spans="1:5" x14ac:dyDescent="0.25">
      <c r="A20849">
        <v>305509</v>
      </c>
      <c r="B20849">
        <v>8937.0600738525409</v>
      </c>
      <c r="C20849">
        <v>10512.7001972198</v>
      </c>
      <c r="D20849">
        <v>6971.6900100707999</v>
      </c>
      <c r="E20849">
        <f t="shared" si="325"/>
        <v>0</v>
      </c>
    </row>
    <row r="20850" spans="1:5" x14ac:dyDescent="0.25">
      <c r="A20850">
        <v>115840</v>
      </c>
      <c r="B20850">
        <v>50042.959671020501</v>
      </c>
      <c r="C20850">
        <v>60486.801208496101</v>
      </c>
      <c r="D20850">
        <v>60288.7998657227</v>
      </c>
      <c r="E20850">
        <f t="shared" si="325"/>
        <v>0</v>
      </c>
    </row>
    <row r="20851" spans="1:5" x14ac:dyDescent="0.25">
      <c r="A20851">
        <v>316541</v>
      </c>
      <c r="B20851">
        <v>23874.8000335693</v>
      </c>
      <c r="C20851">
        <v>20621.199722289999</v>
      </c>
      <c r="D20851">
        <v>19399.999694824201</v>
      </c>
      <c r="E20851">
        <f t="shared" si="325"/>
        <v>0</v>
      </c>
    </row>
    <row r="20852" spans="1:5" x14ac:dyDescent="0.25">
      <c r="A20852">
        <v>119919</v>
      </c>
      <c r="B20852">
        <v>32621.0993766785</v>
      </c>
      <c r="C20852">
        <v>21119.6396636963</v>
      </c>
      <c r="D20852">
        <v>18409.480110168501</v>
      </c>
      <c r="E20852">
        <f t="shared" si="325"/>
        <v>0</v>
      </c>
    </row>
    <row r="20853" spans="1:5" x14ac:dyDescent="0.25">
      <c r="A20853">
        <v>236504</v>
      </c>
      <c r="B20853">
        <v>40634.269430160501</v>
      </c>
      <c r="C20853">
        <v>46141.9294967651</v>
      </c>
      <c r="D20853">
        <v>42163.959289550803</v>
      </c>
      <c r="E20853">
        <f t="shared" si="325"/>
        <v>0</v>
      </c>
    </row>
    <row r="20854" spans="1:5" x14ac:dyDescent="0.25">
      <c r="A20854">
        <v>284971</v>
      </c>
      <c r="B20854">
        <v>36189.7204742432</v>
      </c>
      <c r="C20854">
        <v>42579.599487304702</v>
      </c>
      <c r="D20854">
        <v>51126.599487304702</v>
      </c>
      <c r="E20854">
        <f t="shared" si="325"/>
        <v>1</v>
      </c>
    </row>
    <row r="20855" spans="1:5" x14ac:dyDescent="0.25">
      <c r="A20855">
        <v>298390</v>
      </c>
      <c r="B20855">
        <v>20095.319840431199</v>
      </c>
      <c r="C20855">
        <v>31530.889680862401</v>
      </c>
      <c r="D20855">
        <v>27463.509906768799</v>
      </c>
      <c r="E20855">
        <f t="shared" si="325"/>
        <v>0</v>
      </c>
    </row>
    <row r="20856" spans="1:5" x14ac:dyDescent="0.25">
      <c r="A20856">
        <v>207241</v>
      </c>
      <c r="B20856">
        <v>60008.7609901428</v>
      </c>
      <c r="C20856">
        <v>31581.270177841201</v>
      </c>
      <c r="D20856">
        <v>24627.330230712902</v>
      </c>
      <c r="E20856">
        <f t="shared" si="325"/>
        <v>0</v>
      </c>
    </row>
    <row r="20857" spans="1:5" x14ac:dyDescent="0.25">
      <c r="A20857">
        <v>317374</v>
      </c>
      <c r="B20857">
        <v>4692.8699684143103</v>
      </c>
      <c r="C20857">
        <v>5467.5900020599402</v>
      </c>
      <c r="D20857">
        <v>7993.6202602386502</v>
      </c>
      <c r="E20857">
        <f t="shared" si="325"/>
        <v>1</v>
      </c>
    </row>
    <row r="20858" spans="1:5" x14ac:dyDescent="0.25">
      <c r="A20858">
        <v>280474</v>
      </c>
      <c r="B20858">
        <v>74127.678291320801</v>
      </c>
      <c r="C20858">
        <v>57245.7607116699</v>
      </c>
      <c r="D20858">
        <v>110607.198455811</v>
      </c>
      <c r="E20858">
        <f t="shared" si="325"/>
        <v>1</v>
      </c>
    </row>
    <row r="20859" spans="1:5" x14ac:dyDescent="0.25">
      <c r="A20859">
        <v>106666</v>
      </c>
      <c r="B20859">
        <v>15070.0300331116</v>
      </c>
      <c r="C20859">
        <v>20205.179607391401</v>
      </c>
      <c r="D20859">
        <v>14985.3999290466</v>
      </c>
      <c r="E20859">
        <f t="shared" si="325"/>
        <v>0</v>
      </c>
    </row>
    <row r="20860" spans="1:5" x14ac:dyDescent="0.25">
      <c r="A20860">
        <v>314065</v>
      </c>
      <c r="B20860">
        <v>13987.050075531</v>
      </c>
      <c r="C20860">
        <v>17529.7098178864</v>
      </c>
      <c r="D20860">
        <v>9311.4997692108209</v>
      </c>
      <c r="E20860">
        <f t="shared" si="325"/>
        <v>0</v>
      </c>
    </row>
    <row r="20861" spans="1:5" x14ac:dyDescent="0.25">
      <c r="A20861">
        <v>312997</v>
      </c>
      <c r="B20861">
        <v>34558.490287780798</v>
      </c>
      <c r="C20861">
        <v>18855.489818573002</v>
      </c>
      <c r="D20861">
        <v>19879.6696434021</v>
      </c>
      <c r="E20861">
        <f t="shared" si="325"/>
        <v>1</v>
      </c>
    </row>
    <row r="20862" spans="1:5" x14ac:dyDescent="0.25">
      <c r="A20862">
        <v>315937</v>
      </c>
      <c r="B20862">
        <v>13144.8000183105</v>
      </c>
      <c r="C20862">
        <v>13952.159820556601</v>
      </c>
      <c r="D20862">
        <v>14162.159729003901</v>
      </c>
      <c r="E20862">
        <f t="shared" si="325"/>
        <v>1</v>
      </c>
    </row>
    <row r="20863" spans="1:5" x14ac:dyDescent="0.25">
      <c r="A20863">
        <v>231406</v>
      </c>
      <c r="B20863">
        <v>28946.999359130899</v>
      </c>
      <c r="C20863">
        <v>34179.000205993703</v>
      </c>
      <c r="D20863">
        <v>27228.5998535156</v>
      </c>
      <c r="E20863">
        <f t="shared" si="325"/>
        <v>0</v>
      </c>
    </row>
    <row r="20864" spans="1:5" x14ac:dyDescent="0.25">
      <c r="A20864">
        <v>277683</v>
      </c>
      <c r="B20864">
        <v>55959.800277709997</v>
      </c>
      <c r="C20864">
        <v>31692.959827423099</v>
      </c>
      <c r="D20864">
        <v>40027.519615173303</v>
      </c>
      <c r="E20864">
        <f t="shared" si="325"/>
        <v>1</v>
      </c>
    </row>
    <row r="20865" spans="1:5" x14ac:dyDescent="0.25">
      <c r="A20865">
        <v>281513</v>
      </c>
      <c r="B20865">
        <v>10331.520080566401</v>
      </c>
      <c r="C20865">
        <v>12916.559875488299</v>
      </c>
      <c r="D20865">
        <v>12953.999725341801</v>
      </c>
      <c r="E20865">
        <f t="shared" si="325"/>
        <v>1</v>
      </c>
    </row>
    <row r="20866" spans="1:5" x14ac:dyDescent="0.25">
      <c r="A20866">
        <v>323076</v>
      </c>
      <c r="B20866">
        <v>8859.4200439453107</v>
      </c>
      <c r="C20866">
        <v>10189.439758300799</v>
      </c>
      <c r="D20866">
        <v>9010.2598571777307</v>
      </c>
      <c r="E20866">
        <f t="shared" si="325"/>
        <v>0</v>
      </c>
    </row>
    <row r="20867" spans="1:5" x14ac:dyDescent="0.25">
      <c r="A20867">
        <v>312648</v>
      </c>
      <c r="B20867">
        <v>7303.6799926757803</v>
      </c>
      <c r="C20867">
        <v>8187.0397949218795</v>
      </c>
      <c r="D20867">
        <v>6252.8000183105496</v>
      </c>
      <c r="E20867">
        <f t="shared" ref="E20867:E20930" si="326">IF(D20867&gt;C20867, 1, 0)</f>
        <v>0</v>
      </c>
    </row>
    <row r="20868" spans="1:5" x14ac:dyDescent="0.25">
      <c r="A20868">
        <v>316455</v>
      </c>
      <c r="B20868">
        <v>21149.099807739301</v>
      </c>
      <c r="C20868">
        <v>21362.399454116799</v>
      </c>
      <c r="D20868">
        <v>24493.949890136701</v>
      </c>
      <c r="E20868">
        <f t="shared" si="326"/>
        <v>1</v>
      </c>
    </row>
    <row r="20869" spans="1:5" x14ac:dyDescent="0.25">
      <c r="A20869">
        <v>316123</v>
      </c>
      <c r="B20869">
        <v>17202.2402801514</v>
      </c>
      <c r="C20869">
        <v>21584.879859924298</v>
      </c>
      <c r="D20869">
        <v>18848.430004119899</v>
      </c>
      <c r="E20869">
        <f t="shared" si="326"/>
        <v>0</v>
      </c>
    </row>
    <row r="20870" spans="1:5" x14ac:dyDescent="0.25">
      <c r="A20870">
        <v>245263</v>
      </c>
      <c r="B20870">
        <v>15969.0298061371</v>
      </c>
      <c r="C20870">
        <v>25516.590110778801</v>
      </c>
      <c r="D20870">
        <v>13232.340110778799</v>
      </c>
      <c r="E20870">
        <f t="shared" si="326"/>
        <v>0</v>
      </c>
    </row>
    <row r="20871" spans="1:5" x14ac:dyDescent="0.25">
      <c r="A20871">
        <v>272153</v>
      </c>
      <c r="B20871">
        <v>27025.9194688797</v>
      </c>
      <c r="C20871">
        <v>32705.279548645001</v>
      </c>
      <c r="D20871">
        <v>20243.939346313498</v>
      </c>
      <c r="E20871">
        <f t="shared" si="326"/>
        <v>0</v>
      </c>
    </row>
    <row r="20872" spans="1:5" x14ac:dyDescent="0.25">
      <c r="A20872">
        <v>77718</v>
      </c>
      <c r="B20872">
        <v>34887.399515151999</v>
      </c>
      <c r="C20872">
        <v>26449.1997871399</v>
      </c>
      <c r="D20872">
        <v>42475.579654693604</v>
      </c>
      <c r="E20872">
        <f t="shared" si="326"/>
        <v>1</v>
      </c>
    </row>
    <row r="20873" spans="1:5" x14ac:dyDescent="0.25">
      <c r="A20873">
        <v>319867</v>
      </c>
      <c r="B20873">
        <v>9172.4400405883807</v>
      </c>
      <c r="C20873">
        <v>8145.2999420165997</v>
      </c>
      <c r="D20873">
        <v>8677.6800956726092</v>
      </c>
      <c r="E20873">
        <f t="shared" si="326"/>
        <v>1</v>
      </c>
    </row>
    <row r="20874" spans="1:5" x14ac:dyDescent="0.25">
      <c r="A20874">
        <v>168801</v>
      </c>
      <c r="B20874">
        <v>44057.508907318101</v>
      </c>
      <c r="C20874">
        <v>84953.949905395493</v>
      </c>
      <c r="D20874">
        <v>33922.0599479675</v>
      </c>
      <c r="E20874">
        <f t="shared" si="326"/>
        <v>0</v>
      </c>
    </row>
    <row r="20875" spans="1:5" x14ac:dyDescent="0.25">
      <c r="A20875">
        <v>60755</v>
      </c>
      <c r="B20875">
        <v>15663.0599479675</v>
      </c>
      <c r="C20875">
        <v>16138.910137176499</v>
      </c>
      <c r="D20875">
        <v>16726.049858093302</v>
      </c>
      <c r="E20875">
        <f t="shared" si="326"/>
        <v>1</v>
      </c>
    </row>
    <row r="20876" spans="1:5" x14ac:dyDescent="0.25">
      <c r="A20876">
        <v>23838</v>
      </c>
      <c r="B20876">
        <v>23357.880133628802</v>
      </c>
      <c r="C20876">
        <v>26728.200171470598</v>
      </c>
      <c r="D20876">
        <v>32598.359333038301</v>
      </c>
      <c r="E20876">
        <f t="shared" si="326"/>
        <v>1</v>
      </c>
    </row>
    <row r="20877" spans="1:5" x14ac:dyDescent="0.25">
      <c r="A20877">
        <v>27064</v>
      </c>
      <c r="B20877">
        <v>14494.6697540283</v>
      </c>
      <c r="C20877">
        <v>15317.0997161865</v>
      </c>
      <c r="D20877">
        <v>20030.030033111601</v>
      </c>
      <c r="E20877">
        <f t="shared" si="326"/>
        <v>1</v>
      </c>
    </row>
    <row r="20878" spans="1:5" x14ac:dyDescent="0.25">
      <c r="A20878">
        <v>214861</v>
      </c>
      <c r="B20878">
        <v>14833.4997634888</v>
      </c>
      <c r="C20878">
        <v>27229.469434738199</v>
      </c>
      <c r="D20878">
        <v>12066.4397859573</v>
      </c>
      <c r="E20878">
        <f t="shared" si="326"/>
        <v>0</v>
      </c>
    </row>
    <row r="20879" spans="1:5" x14ac:dyDescent="0.25">
      <c r="A20879">
        <v>282781</v>
      </c>
      <c r="B20879">
        <v>25076.939186096199</v>
      </c>
      <c r="C20879">
        <v>20940.7796058655</v>
      </c>
      <c r="D20879">
        <v>24064.740051269499</v>
      </c>
      <c r="E20879">
        <f t="shared" si="326"/>
        <v>1</v>
      </c>
    </row>
    <row r="20880" spans="1:5" x14ac:dyDescent="0.25">
      <c r="A20880">
        <v>199518</v>
      </c>
      <c r="B20880">
        <v>17968.469684600801</v>
      </c>
      <c r="C20880">
        <v>12655.889562606801</v>
      </c>
      <c r="D20880">
        <v>15693.9901242256</v>
      </c>
      <c r="E20880">
        <f t="shared" si="326"/>
        <v>1</v>
      </c>
    </row>
    <row r="20881" spans="1:5" x14ac:dyDescent="0.25">
      <c r="A20881">
        <v>319349</v>
      </c>
      <c r="B20881">
        <v>9104.9699935913104</v>
      </c>
      <c r="C20881">
        <v>11347.349967956499</v>
      </c>
      <c r="D20881">
        <v>14219.939666748</v>
      </c>
      <c r="E20881">
        <f t="shared" si="326"/>
        <v>1</v>
      </c>
    </row>
    <row r="20882" spans="1:5" x14ac:dyDescent="0.25">
      <c r="A20882">
        <v>309857</v>
      </c>
      <c r="B20882">
        <v>22339.8003578186</v>
      </c>
      <c r="C20882">
        <v>51650.548915863001</v>
      </c>
      <c r="D20882">
        <v>16525.5995941162</v>
      </c>
      <c r="E20882">
        <f t="shared" si="326"/>
        <v>0</v>
      </c>
    </row>
    <row r="20883" spans="1:5" x14ac:dyDescent="0.25">
      <c r="A20883">
        <v>53722</v>
      </c>
      <c r="B20883">
        <v>15566.099899291999</v>
      </c>
      <c r="C20883">
        <v>18524.219879150402</v>
      </c>
      <c r="D20883">
        <v>20350.109939575199</v>
      </c>
      <c r="E20883">
        <f t="shared" si="326"/>
        <v>1</v>
      </c>
    </row>
    <row r="20884" spans="1:5" x14ac:dyDescent="0.25">
      <c r="A20884">
        <v>320600</v>
      </c>
      <c r="B20884">
        <v>3343.4000015258798</v>
      </c>
      <c r="C20884">
        <v>3184.4000148773198</v>
      </c>
      <c r="D20884">
        <v>3067.69994735718</v>
      </c>
      <c r="E20884">
        <f t="shared" si="326"/>
        <v>0</v>
      </c>
    </row>
    <row r="20885" spans="1:5" x14ac:dyDescent="0.25">
      <c r="A20885">
        <v>300680</v>
      </c>
      <c r="B20885">
        <v>10934.909894943199</v>
      </c>
      <c r="C20885">
        <v>7992.2100181579599</v>
      </c>
      <c r="D20885">
        <v>11593.489858627299</v>
      </c>
      <c r="E20885">
        <f t="shared" si="326"/>
        <v>1</v>
      </c>
    </row>
    <row r="20886" spans="1:5" x14ac:dyDescent="0.25">
      <c r="A20886">
        <v>279973</v>
      </c>
      <c r="B20886">
        <v>51278.720581054702</v>
      </c>
      <c r="C20886">
        <v>26630.3994140625</v>
      </c>
      <c r="D20886">
        <v>43272.319580078103</v>
      </c>
      <c r="E20886">
        <f t="shared" si="326"/>
        <v>1</v>
      </c>
    </row>
    <row r="20887" spans="1:5" x14ac:dyDescent="0.25">
      <c r="A20887">
        <v>282764</v>
      </c>
      <c r="B20887">
        <v>36044.840400695801</v>
      </c>
      <c r="C20887">
        <v>30535.959529876702</v>
      </c>
      <c r="D20887">
        <v>44770.959529876702</v>
      </c>
      <c r="E20887">
        <f t="shared" si="326"/>
        <v>1</v>
      </c>
    </row>
    <row r="20888" spans="1:5" x14ac:dyDescent="0.25">
      <c r="A20888">
        <v>313601</v>
      </c>
      <c r="B20888">
        <v>12973.839900970501</v>
      </c>
      <c r="C20888">
        <v>21576.719669342001</v>
      </c>
      <c r="D20888">
        <v>24916.100444793701</v>
      </c>
      <c r="E20888">
        <f t="shared" si="326"/>
        <v>1</v>
      </c>
    </row>
    <row r="20889" spans="1:5" x14ac:dyDescent="0.25">
      <c r="A20889">
        <v>195860</v>
      </c>
      <c r="B20889">
        <v>14421.199905395501</v>
      </c>
      <c r="C20889">
        <v>13545.140016555801</v>
      </c>
      <c r="D20889">
        <v>14893.3300094604</v>
      </c>
      <c r="E20889">
        <f t="shared" si="326"/>
        <v>1</v>
      </c>
    </row>
    <row r="20890" spans="1:5" x14ac:dyDescent="0.25">
      <c r="A20890">
        <v>302887</v>
      </c>
      <c r="B20890">
        <v>30278.1599121094</v>
      </c>
      <c r="C20890">
        <v>37721.2802124023</v>
      </c>
      <c r="D20890">
        <v>13353.119750976601</v>
      </c>
      <c r="E20890">
        <f t="shared" si="326"/>
        <v>0</v>
      </c>
    </row>
    <row r="20891" spans="1:5" x14ac:dyDescent="0.25">
      <c r="A20891">
        <v>90121</v>
      </c>
      <c r="B20891">
        <v>39793.5994796753</v>
      </c>
      <c r="C20891">
        <v>22239.8000335693</v>
      </c>
      <c r="D20891">
        <v>19743.239791870099</v>
      </c>
      <c r="E20891">
        <f t="shared" si="326"/>
        <v>0</v>
      </c>
    </row>
    <row r="20892" spans="1:5" x14ac:dyDescent="0.25">
      <c r="A20892">
        <v>320199</v>
      </c>
      <c r="B20892">
        <v>4819.9900312423697</v>
      </c>
      <c r="C20892">
        <v>5998.2999973297101</v>
      </c>
      <c r="D20892">
        <v>5984.0200176238995</v>
      </c>
      <c r="E20892">
        <f t="shared" si="326"/>
        <v>0</v>
      </c>
    </row>
    <row r="20893" spans="1:5" x14ac:dyDescent="0.25">
      <c r="A20893">
        <v>319850</v>
      </c>
      <c r="B20893">
        <v>33199.840011596702</v>
      </c>
      <c r="C20893">
        <v>35066.400115966797</v>
      </c>
      <c r="D20893">
        <v>36494.440475463904</v>
      </c>
      <c r="E20893">
        <f t="shared" si="326"/>
        <v>1</v>
      </c>
    </row>
    <row r="20894" spans="1:5" x14ac:dyDescent="0.25">
      <c r="A20894">
        <v>313315</v>
      </c>
      <c r="B20894">
        <v>14115.4601593018</v>
      </c>
      <c r="C20894">
        <v>11964.529991149901</v>
      </c>
      <c r="D20894">
        <v>20577.819168090798</v>
      </c>
      <c r="E20894">
        <f t="shared" si="326"/>
        <v>1</v>
      </c>
    </row>
    <row r="20895" spans="1:5" x14ac:dyDescent="0.25">
      <c r="A20895">
        <v>285721</v>
      </c>
      <c r="B20895">
        <v>30500.0800476074</v>
      </c>
      <c r="C20895">
        <v>18503.939865112301</v>
      </c>
      <c r="D20895">
        <v>14258.9197540283</v>
      </c>
      <c r="E20895">
        <f t="shared" si="326"/>
        <v>0</v>
      </c>
    </row>
    <row r="20896" spans="1:5" x14ac:dyDescent="0.25">
      <c r="A20896">
        <v>319263</v>
      </c>
      <c r="B20896">
        <v>3712.5000343322799</v>
      </c>
      <c r="C20896">
        <v>5889.1499519348099</v>
      </c>
      <c r="D20896">
        <v>5992.7399711608896</v>
      </c>
      <c r="E20896">
        <f t="shared" si="326"/>
        <v>1</v>
      </c>
    </row>
    <row r="20897" spans="1:5" x14ac:dyDescent="0.25">
      <c r="A20897">
        <v>296000</v>
      </c>
      <c r="B20897">
        <v>35995.029737472498</v>
      </c>
      <c r="C20897">
        <v>18690.830009460398</v>
      </c>
      <c r="D20897">
        <v>39605.290655136101</v>
      </c>
      <c r="E20897">
        <f t="shared" si="326"/>
        <v>1</v>
      </c>
    </row>
    <row r="20898" spans="1:5" x14ac:dyDescent="0.25">
      <c r="A20898">
        <v>307882</v>
      </c>
      <c r="B20898">
        <v>23216.8200531006</v>
      </c>
      <c r="C20898">
        <v>27637.000331878698</v>
      </c>
      <c r="D20898">
        <v>24041.5801239014</v>
      </c>
      <c r="E20898">
        <f t="shared" si="326"/>
        <v>0</v>
      </c>
    </row>
    <row r="20899" spans="1:5" x14ac:dyDescent="0.25">
      <c r="A20899">
        <v>317059</v>
      </c>
      <c r="B20899">
        <v>6613.9500045776404</v>
      </c>
      <c r="C20899">
        <v>6576.5999221801803</v>
      </c>
      <c r="D20899">
        <v>6902.85009384155</v>
      </c>
      <c r="E20899">
        <f t="shared" si="326"/>
        <v>1</v>
      </c>
    </row>
    <row r="20900" spans="1:5" x14ac:dyDescent="0.25">
      <c r="A20900">
        <v>283431</v>
      </c>
      <c r="B20900">
        <v>71489.919712066694</v>
      </c>
      <c r="C20900">
        <v>32941.099971771197</v>
      </c>
      <c r="D20900">
        <v>57058.439819335901</v>
      </c>
      <c r="E20900">
        <f t="shared" si="326"/>
        <v>1</v>
      </c>
    </row>
    <row r="20901" spans="1:5" x14ac:dyDescent="0.25">
      <c r="A20901">
        <v>4067</v>
      </c>
      <c r="B20901">
        <v>47949.870723724402</v>
      </c>
      <c r="C20901">
        <v>51847.499600887299</v>
      </c>
      <c r="D20901">
        <v>45280.769588470503</v>
      </c>
      <c r="E20901">
        <f t="shared" si="326"/>
        <v>0</v>
      </c>
    </row>
    <row r="20902" spans="1:5" x14ac:dyDescent="0.25">
      <c r="A20902">
        <v>322489</v>
      </c>
      <c r="B20902">
        <v>2684.1500091552698</v>
      </c>
      <c r="C20902">
        <v>3692.4500083923299</v>
      </c>
      <c r="D20902">
        <v>4931.4499855041504</v>
      </c>
      <c r="E20902">
        <f t="shared" si="326"/>
        <v>1</v>
      </c>
    </row>
    <row r="20903" spans="1:5" x14ac:dyDescent="0.25">
      <c r="A20903">
        <v>236521</v>
      </c>
      <c r="B20903">
        <v>20182.9997062683</v>
      </c>
      <c r="C20903">
        <v>25716.999435424801</v>
      </c>
      <c r="D20903">
        <v>33525.500488281301</v>
      </c>
      <c r="E20903">
        <f t="shared" si="326"/>
        <v>1</v>
      </c>
    </row>
    <row r="20904" spans="1:5" x14ac:dyDescent="0.25">
      <c r="A20904">
        <v>315519</v>
      </c>
      <c r="B20904">
        <v>5253.0999374389603</v>
      </c>
      <c r="C20904">
        <v>8267.4999237060492</v>
      </c>
      <c r="D20904">
        <v>4949.6999359130896</v>
      </c>
      <c r="E20904">
        <f t="shared" si="326"/>
        <v>0</v>
      </c>
    </row>
    <row r="20905" spans="1:5" x14ac:dyDescent="0.25">
      <c r="A20905">
        <v>292256</v>
      </c>
      <c r="B20905">
        <v>42902.730248451197</v>
      </c>
      <c r="C20905">
        <v>46737.989994049101</v>
      </c>
      <c r="D20905">
        <v>22965.150238037098</v>
      </c>
      <c r="E20905">
        <f t="shared" si="326"/>
        <v>0</v>
      </c>
    </row>
    <row r="20906" spans="1:5" x14ac:dyDescent="0.25">
      <c r="A20906">
        <v>246196</v>
      </c>
      <c r="B20906">
        <v>20325.239547729499</v>
      </c>
      <c r="C20906">
        <v>22110.6600952148</v>
      </c>
      <c r="D20906">
        <v>20051.069706916802</v>
      </c>
      <c r="E20906">
        <f t="shared" si="326"/>
        <v>0</v>
      </c>
    </row>
    <row r="20907" spans="1:5" x14ac:dyDescent="0.25">
      <c r="A20907">
        <v>310375</v>
      </c>
      <c r="B20907">
        <v>7862.7199707031295</v>
      </c>
      <c r="C20907">
        <v>6868.8000793457004</v>
      </c>
      <c r="D20907">
        <v>10813.919708252</v>
      </c>
      <c r="E20907">
        <f t="shared" si="326"/>
        <v>1</v>
      </c>
    </row>
    <row r="20908" spans="1:5" x14ac:dyDescent="0.25">
      <c r="A20908">
        <v>311626</v>
      </c>
      <c r="B20908">
        <v>6215.7000160217303</v>
      </c>
      <c r="C20908">
        <v>4968.75</v>
      </c>
      <c r="D20908">
        <v>6841.1999130248996</v>
      </c>
      <c r="E20908">
        <f t="shared" si="326"/>
        <v>1</v>
      </c>
    </row>
    <row r="20909" spans="1:5" x14ac:dyDescent="0.25">
      <c r="A20909">
        <v>204433</v>
      </c>
      <c r="B20909">
        <v>53960.459758758501</v>
      </c>
      <c r="C20909">
        <v>57666.509616851799</v>
      </c>
      <c r="D20909">
        <v>106020.92771530199</v>
      </c>
      <c r="E20909">
        <f t="shared" si="326"/>
        <v>1</v>
      </c>
    </row>
    <row r="20910" spans="1:5" x14ac:dyDescent="0.25">
      <c r="A20910">
        <v>251798</v>
      </c>
      <c r="B20910">
        <v>31757.399711608901</v>
      </c>
      <c r="C20910">
        <v>20206.3501167297</v>
      </c>
      <c r="D20910">
        <v>34577.099876403801</v>
      </c>
      <c r="E20910">
        <f t="shared" si="326"/>
        <v>1</v>
      </c>
    </row>
    <row r="20911" spans="1:5" x14ac:dyDescent="0.25">
      <c r="A20911">
        <v>143869</v>
      </c>
      <c r="B20911">
        <v>87219.779496192903</v>
      </c>
      <c r="C20911">
        <v>82928.679576873794</v>
      </c>
      <c r="D20911">
        <v>64933.318988799998</v>
      </c>
      <c r="E20911">
        <f t="shared" si="326"/>
        <v>0</v>
      </c>
    </row>
    <row r="20912" spans="1:5" x14ac:dyDescent="0.25">
      <c r="A20912">
        <v>273003</v>
      </c>
      <c r="B20912">
        <v>16582.320098877</v>
      </c>
      <c r="C20912">
        <v>28041.120037078901</v>
      </c>
      <c r="D20912">
        <v>22058.9997940063</v>
      </c>
      <c r="E20912">
        <f t="shared" si="326"/>
        <v>0</v>
      </c>
    </row>
    <row r="20913" spans="1:5" x14ac:dyDescent="0.25">
      <c r="A20913">
        <v>273607</v>
      </c>
      <c r="B20913">
        <v>19498.2599830627</v>
      </c>
      <c r="C20913">
        <v>18458.5604629517</v>
      </c>
      <c r="D20913">
        <v>19748.379920959502</v>
      </c>
      <c r="E20913">
        <f t="shared" si="326"/>
        <v>1</v>
      </c>
    </row>
    <row r="20914" spans="1:5" x14ac:dyDescent="0.25">
      <c r="A20914">
        <v>283880</v>
      </c>
      <c r="B20914">
        <v>75475.559474945097</v>
      </c>
      <c r="C20914">
        <v>125436.658035278</v>
      </c>
      <c r="D20914">
        <v>169737.87022018401</v>
      </c>
      <c r="E20914">
        <f t="shared" si="326"/>
        <v>1</v>
      </c>
    </row>
    <row r="20915" spans="1:5" x14ac:dyDescent="0.25">
      <c r="A20915">
        <v>322334</v>
      </c>
      <c r="B20915">
        <v>23173.839953422499</v>
      </c>
      <c r="C20915">
        <v>23943.439819335901</v>
      </c>
      <c r="D20915">
        <v>15930.350165844</v>
      </c>
      <c r="E20915">
        <f t="shared" si="326"/>
        <v>0</v>
      </c>
    </row>
    <row r="20916" spans="1:5" x14ac:dyDescent="0.25">
      <c r="A20916">
        <v>127527</v>
      </c>
      <c r="B20916">
        <v>17888.149871826201</v>
      </c>
      <c r="C20916">
        <v>23251.900005340602</v>
      </c>
      <c r="D20916">
        <v>11811.800384521501</v>
      </c>
      <c r="E20916">
        <f t="shared" si="326"/>
        <v>0</v>
      </c>
    </row>
    <row r="20917" spans="1:5" x14ac:dyDescent="0.25">
      <c r="A20917">
        <v>238138</v>
      </c>
      <c r="B20917">
        <v>34221.600128173799</v>
      </c>
      <c r="C20917">
        <v>46068.960285186797</v>
      </c>
      <c r="D20917">
        <v>21958.859355926499</v>
      </c>
      <c r="E20917">
        <f t="shared" si="326"/>
        <v>0</v>
      </c>
    </row>
    <row r="20918" spans="1:5" x14ac:dyDescent="0.25">
      <c r="A20918">
        <v>241539</v>
      </c>
      <c r="B20918">
        <v>15509.439819335899</v>
      </c>
      <c r="C20918">
        <v>14369.279968261701</v>
      </c>
      <c r="D20918">
        <v>12695.0399780273</v>
      </c>
      <c r="E20918">
        <f t="shared" si="326"/>
        <v>0</v>
      </c>
    </row>
    <row r="20919" spans="1:5" x14ac:dyDescent="0.25">
      <c r="A20919">
        <v>269926</v>
      </c>
      <c r="B20919">
        <v>20727.5995788574</v>
      </c>
      <c r="C20919">
        <v>40207.6804351807</v>
      </c>
      <c r="D20919">
        <v>34338.999298095703</v>
      </c>
      <c r="E20919">
        <f t="shared" si="326"/>
        <v>0</v>
      </c>
    </row>
    <row r="20920" spans="1:5" x14ac:dyDescent="0.25">
      <c r="A20920">
        <v>307444</v>
      </c>
      <c r="B20920">
        <v>45565.869796752901</v>
      </c>
      <c r="C20920">
        <v>14007.0897064209</v>
      </c>
      <c r="D20920">
        <v>15017.9296951294</v>
      </c>
      <c r="E20920">
        <f t="shared" si="326"/>
        <v>1</v>
      </c>
    </row>
    <row r="20921" spans="1:5" x14ac:dyDescent="0.25">
      <c r="A20921">
        <v>124433</v>
      </c>
      <c r="B20921">
        <v>71163.380119323701</v>
      </c>
      <c r="C20921">
        <v>21044.540077209502</v>
      </c>
      <c r="D20921">
        <v>53930.860168457002</v>
      </c>
      <c r="E20921">
        <f t="shared" si="326"/>
        <v>1</v>
      </c>
    </row>
    <row r="20922" spans="1:5" x14ac:dyDescent="0.25">
      <c r="A20922">
        <v>125312</v>
      </c>
      <c r="B20922">
        <v>42170.039989471399</v>
      </c>
      <c r="C20922">
        <v>32706.689620971702</v>
      </c>
      <c r="D20922">
        <v>39203.729215621897</v>
      </c>
      <c r="E20922">
        <f t="shared" si="326"/>
        <v>1</v>
      </c>
    </row>
    <row r="20923" spans="1:5" x14ac:dyDescent="0.25">
      <c r="A20923">
        <v>291861</v>
      </c>
      <c r="B20923">
        <v>26651.041015625</v>
      </c>
      <c r="C20923">
        <v>26214.239746093801</v>
      </c>
      <c r="D20923">
        <v>33970.040222167998</v>
      </c>
      <c r="E20923">
        <f t="shared" si="326"/>
        <v>1</v>
      </c>
    </row>
    <row r="20924" spans="1:5" x14ac:dyDescent="0.25">
      <c r="A20924">
        <v>263574</v>
      </c>
      <c r="B20924">
        <v>12161.999845504801</v>
      </c>
      <c r="C20924">
        <v>11132.249975204501</v>
      </c>
      <c r="D20924">
        <v>12290.9998416901</v>
      </c>
      <c r="E20924">
        <f t="shared" si="326"/>
        <v>1</v>
      </c>
    </row>
    <row r="20925" spans="1:5" x14ac:dyDescent="0.25">
      <c r="A20925">
        <v>319469</v>
      </c>
      <c r="B20925">
        <v>5135.76001548767</v>
      </c>
      <c r="C20925">
        <v>4982.5999412536603</v>
      </c>
      <c r="D20925">
        <v>5388.5300331115704</v>
      </c>
      <c r="E20925">
        <f t="shared" si="326"/>
        <v>1</v>
      </c>
    </row>
    <row r="20926" spans="1:5" x14ac:dyDescent="0.25">
      <c r="A20926">
        <v>315811</v>
      </c>
      <c r="B20926">
        <v>13668.979888915999</v>
      </c>
      <c r="C20926">
        <v>11981.320140838599</v>
      </c>
      <c r="D20926">
        <v>23477.739547729499</v>
      </c>
      <c r="E20926">
        <f t="shared" si="326"/>
        <v>1</v>
      </c>
    </row>
    <row r="20927" spans="1:5" x14ac:dyDescent="0.25">
      <c r="A20927">
        <v>295519</v>
      </c>
      <c r="B20927">
        <v>17836.199913024899</v>
      </c>
      <c r="C20927">
        <v>19218.899688720699</v>
      </c>
      <c r="D20927">
        <v>12305.9997940063</v>
      </c>
      <c r="E20927">
        <f t="shared" si="326"/>
        <v>0</v>
      </c>
    </row>
    <row r="20928" spans="1:5" x14ac:dyDescent="0.25">
      <c r="A20928">
        <v>128870</v>
      </c>
      <c r="B20928">
        <v>30152.0002441406</v>
      </c>
      <c r="C20928">
        <v>15451.8400268555</v>
      </c>
      <c r="D20928">
        <v>18159.6797485352</v>
      </c>
      <c r="E20928">
        <f t="shared" si="326"/>
        <v>1</v>
      </c>
    </row>
    <row r="20929" spans="1:5" x14ac:dyDescent="0.25">
      <c r="A20929">
        <v>305429</v>
      </c>
      <c r="B20929">
        <v>12336.7599716187</v>
      </c>
      <c r="C20929">
        <v>17186.399810791001</v>
      </c>
      <c r="D20929">
        <v>17271.0294418335</v>
      </c>
      <c r="E20929">
        <f t="shared" si="326"/>
        <v>1</v>
      </c>
    </row>
    <row r="20930" spans="1:5" x14ac:dyDescent="0.25">
      <c r="A20930">
        <v>268011</v>
      </c>
      <c r="B20930">
        <v>13319.699645996099</v>
      </c>
      <c r="C20930">
        <v>14123.5797367096</v>
      </c>
      <c r="D20930">
        <v>13520.669986724901</v>
      </c>
      <c r="E20930">
        <f t="shared" si="326"/>
        <v>0</v>
      </c>
    </row>
    <row r="20931" spans="1:5" x14ac:dyDescent="0.25">
      <c r="A20931">
        <v>249027</v>
      </c>
      <c r="B20931">
        <v>46367.999429702802</v>
      </c>
      <c r="C20931">
        <v>37547.4995613098</v>
      </c>
      <c r="D20931">
        <v>54391.319828033404</v>
      </c>
      <c r="E20931">
        <f t="shared" ref="E20931:E20994" si="327">IF(D20931&gt;C20931, 1, 0)</f>
        <v>1</v>
      </c>
    </row>
    <row r="20932" spans="1:5" x14ac:dyDescent="0.25">
      <c r="A20932">
        <v>247012</v>
      </c>
      <c r="B20932">
        <v>17723.249931335398</v>
      </c>
      <c r="C20932">
        <v>17478.899745941198</v>
      </c>
      <c r="D20932">
        <v>21355.6496429443</v>
      </c>
      <c r="E20932">
        <f t="shared" si="327"/>
        <v>1</v>
      </c>
    </row>
    <row r="20933" spans="1:5" x14ac:dyDescent="0.25">
      <c r="A20933">
        <v>298413</v>
      </c>
      <c r="B20933">
        <v>24704.9996376038</v>
      </c>
      <c r="C20933">
        <v>28505.499649047899</v>
      </c>
      <c r="D20933">
        <v>26958.9998245239</v>
      </c>
      <c r="E20933">
        <f t="shared" si="327"/>
        <v>0</v>
      </c>
    </row>
    <row r="20934" spans="1:5" x14ac:dyDescent="0.25">
      <c r="A20934">
        <v>276478</v>
      </c>
      <c r="B20934">
        <v>21433.4997367859</v>
      </c>
      <c r="C20934">
        <v>11821.1997413635</v>
      </c>
      <c r="D20934">
        <v>20524.500274658199</v>
      </c>
      <c r="E20934">
        <f t="shared" si="327"/>
        <v>1</v>
      </c>
    </row>
    <row r="20935" spans="1:5" x14ac:dyDescent="0.25">
      <c r="A20935">
        <v>270962</v>
      </c>
      <c r="B20935">
        <v>21552.570785522501</v>
      </c>
      <c r="C20935">
        <v>20997.6003570557</v>
      </c>
      <c r="D20935">
        <v>18177.900014877301</v>
      </c>
      <c r="E20935">
        <f t="shared" si="327"/>
        <v>0</v>
      </c>
    </row>
    <row r="20936" spans="1:5" x14ac:dyDescent="0.25">
      <c r="A20936">
        <v>56885</v>
      </c>
      <c r="B20936">
        <v>28122.890075683601</v>
      </c>
      <c r="C20936">
        <v>24345.539768219001</v>
      </c>
      <c r="D20936">
        <v>14965.5598297119</v>
      </c>
      <c r="E20936">
        <f t="shared" si="327"/>
        <v>0</v>
      </c>
    </row>
    <row r="20937" spans="1:5" x14ac:dyDescent="0.25">
      <c r="A20937">
        <v>143789</v>
      </c>
      <c r="B20937">
        <v>54370.360275268598</v>
      </c>
      <c r="C20937">
        <v>41109.198791503899</v>
      </c>
      <c r="D20937">
        <v>26935.9196777344</v>
      </c>
      <c r="E20937">
        <f t="shared" si="327"/>
        <v>0</v>
      </c>
    </row>
    <row r="20938" spans="1:5" x14ac:dyDescent="0.25">
      <c r="A20938">
        <v>321284</v>
      </c>
      <c r="B20938">
        <v>3787.0299620628398</v>
      </c>
      <c r="C20938">
        <v>5452.4600753784198</v>
      </c>
      <c r="D20938">
        <v>5728.1900634765598</v>
      </c>
      <c r="E20938">
        <f t="shared" si="327"/>
        <v>1</v>
      </c>
    </row>
    <row r="20939" spans="1:5" x14ac:dyDescent="0.25">
      <c r="A20939">
        <v>312817</v>
      </c>
      <c r="B20939">
        <v>8831.7899694442694</v>
      </c>
      <c r="C20939">
        <v>8012.8799285888699</v>
      </c>
      <c r="D20939">
        <v>6661.3498935699499</v>
      </c>
      <c r="E20939">
        <f t="shared" si="327"/>
        <v>0</v>
      </c>
    </row>
    <row r="20940" spans="1:5" x14ac:dyDescent="0.25">
      <c r="A20940">
        <v>267032</v>
      </c>
      <c r="B20940">
        <v>85446.869987487793</v>
      </c>
      <c r="C20940">
        <v>18091.25</v>
      </c>
      <c r="D20940">
        <v>21806.669799804698</v>
      </c>
      <c r="E20940">
        <f t="shared" si="327"/>
        <v>1</v>
      </c>
    </row>
    <row r="20941" spans="1:5" x14ac:dyDescent="0.25">
      <c r="A20941">
        <v>69474</v>
      </c>
      <c r="B20941">
        <v>19197.999889373801</v>
      </c>
      <c r="C20941">
        <v>12945.8898849487</v>
      </c>
      <c r="D20941">
        <v>17693.479858398401</v>
      </c>
      <c r="E20941">
        <f t="shared" si="327"/>
        <v>1</v>
      </c>
    </row>
    <row r="20942" spans="1:5" x14ac:dyDescent="0.25">
      <c r="A20942">
        <v>85979</v>
      </c>
      <c r="B20942">
        <v>18064.0099716187</v>
      </c>
      <c r="C20942">
        <v>15981.7399101257</v>
      </c>
      <c r="D20942">
        <v>14829.1600189209</v>
      </c>
      <c r="E20942">
        <f t="shared" si="327"/>
        <v>0</v>
      </c>
    </row>
    <row r="20943" spans="1:5" x14ac:dyDescent="0.25">
      <c r="A20943">
        <v>129806</v>
      </c>
      <c r="B20943">
        <v>14729.029914856001</v>
      </c>
      <c r="C20943">
        <v>16288.9497871399</v>
      </c>
      <c r="D20943">
        <v>14030.599597930899</v>
      </c>
      <c r="E20943">
        <f t="shared" si="327"/>
        <v>0</v>
      </c>
    </row>
    <row r="20944" spans="1:5" x14ac:dyDescent="0.25">
      <c r="A20944">
        <v>195047</v>
      </c>
      <c r="B20944">
        <v>77908.039581298799</v>
      </c>
      <c r="C20944">
        <v>63308.0007476807</v>
      </c>
      <c r="D20944">
        <v>108786.861091614</v>
      </c>
      <c r="E20944">
        <f t="shared" si="327"/>
        <v>1</v>
      </c>
    </row>
    <row r="20945" spans="1:5" x14ac:dyDescent="0.25">
      <c r="A20945">
        <v>78820</v>
      </c>
      <c r="B20945">
        <v>28308.270179748499</v>
      </c>
      <c r="C20945">
        <v>22143.920108795199</v>
      </c>
      <c r="D20945">
        <v>19169.779796600302</v>
      </c>
      <c r="E20945">
        <f t="shared" si="327"/>
        <v>0</v>
      </c>
    </row>
    <row r="20946" spans="1:5" x14ac:dyDescent="0.25">
      <c r="A20946">
        <v>316847</v>
      </c>
      <c r="B20946">
        <v>54316.859581947298</v>
      </c>
      <c r="C20946">
        <v>30288.180069923401</v>
      </c>
      <c r="D20946">
        <v>28060.5</v>
      </c>
      <c r="E20946">
        <f t="shared" si="327"/>
        <v>0</v>
      </c>
    </row>
    <row r="20947" spans="1:5" x14ac:dyDescent="0.25">
      <c r="A20947">
        <v>298370</v>
      </c>
      <c r="B20947">
        <v>66386.299255371094</v>
      </c>
      <c r="C20947">
        <v>43615.609548568696</v>
      </c>
      <c r="D20947">
        <v>37363.110013961799</v>
      </c>
      <c r="E20947">
        <f t="shared" si="327"/>
        <v>0</v>
      </c>
    </row>
    <row r="20948" spans="1:5" x14ac:dyDescent="0.25">
      <c r="A20948">
        <v>152720</v>
      </c>
      <c r="B20948">
        <v>12036.0598297119</v>
      </c>
      <c r="C20948">
        <v>15839.140253067</v>
      </c>
      <c r="D20948">
        <v>12750.9199609756</v>
      </c>
      <c r="E20948">
        <f t="shared" si="327"/>
        <v>0</v>
      </c>
    </row>
    <row r="20949" spans="1:5" x14ac:dyDescent="0.25">
      <c r="A20949">
        <v>309359</v>
      </c>
      <c r="B20949">
        <v>9433.4399719238299</v>
      </c>
      <c r="C20949">
        <v>8207.0398559570294</v>
      </c>
      <c r="D20949">
        <v>7809.1200485229501</v>
      </c>
      <c r="E20949">
        <f t="shared" si="327"/>
        <v>0</v>
      </c>
    </row>
    <row r="20950" spans="1:5" x14ac:dyDescent="0.25">
      <c r="A20950">
        <v>259873</v>
      </c>
      <c r="B20950">
        <v>88308.240505218506</v>
      </c>
      <c r="C20950">
        <v>68113.720121383696</v>
      </c>
      <c r="D20950">
        <v>60227.519317626997</v>
      </c>
      <c r="E20950">
        <f t="shared" si="327"/>
        <v>0</v>
      </c>
    </row>
    <row r="20951" spans="1:5" x14ac:dyDescent="0.25">
      <c r="A20951">
        <v>147347</v>
      </c>
      <c r="B20951">
        <v>40796.619422912598</v>
      </c>
      <c r="C20951">
        <v>44502.360633850098</v>
      </c>
      <c r="D20951">
        <v>30338.4598770142</v>
      </c>
      <c r="E20951">
        <f t="shared" si="327"/>
        <v>0</v>
      </c>
    </row>
    <row r="20952" spans="1:5" x14ac:dyDescent="0.25">
      <c r="A20952">
        <v>259973</v>
      </c>
      <c r="B20952">
        <v>63904.969978332498</v>
      </c>
      <c r="C20952">
        <v>37788.329899787903</v>
      </c>
      <c r="D20952">
        <v>50629.389198303201</v>
      </c>
      <c r="E20952">
        <f t="shared" si="327"/>
        <v>1</v>
      </c>
    </row>
    <row r="20953" spans="1:5" x14ac:dyDescent="0.25">
      <c r="A20953">
        <v>301828</v>
      </c>
      <c r="B20953">
        <v>14952.520088195801</v>
      </c>
      <c r="C20953">
        <v>18921.6794967651</v>
      </c>
      <c r="D20953">
        <v>18381.760238647501</v>
      </c>
      <c r="E20953">
        <f t="shared" si="327"/>
        <v>0</v>
      </c>
    </row>
    <row r="20954" spans="1:5" x14ac:dyDescent="0.25">
      <c r="A20954">
        <v>73304</v>
      </c>
      <c r="B20954">
        <v>18420.819801330599</v>
      </c>
      <c r="C20954">
        <v>23682.760444641099</v>
      </c>
      <c r="D20954">
        <v>18285.969730377201</v>
      </c>
      <c r="E20954">
        <f t="shared" si="327"/>
        <v>0</v>
      </c>
    </row>
    <row r="20955" spans="1:5" x14ac:dyDescent="0.25">
      <c r="A20955">
        <v>307301</v>
      </c>
      <c r="B20955">
        <v>14063.5800247192</v>
      </c>
      <c r="C20955">
        <v>20341.260337829601</v>
      </c>
      <c r="D20955">
        <v>9269.0997905731201</v>
      </c>
      <c r="E20955">
        <f t="shared" si="327"/>
        <v>0</v>
      </c>
    </row>
    <row r="20956" spans="1:5" x14ac:dyDescent="0.25">
      <c r="A20956">
        <v>275642</v>
      </c>
      <c r="B20956">
        <v>24364.049932479898</v>
      </c>
      <c r="C20956">
        <v>29746.030342102102</v>
      </c>
      <c r="D20956">
        <v>28556.000225067099</v>
      </c>
      <c r="E20956">
        <f t="shared" si="327"/>
        <v>0</v>
      </c>
    </row>
    <row r="20957" spans="1:5" x14ac:dyDescent="0.25">
      <c r="A20957">
        <v>321055</v>
      </c>
      <c r="B20957">
        <v>7183.0000839233398</v>
      </c>
      <c r="C20957">
        <v>7053.6400604248001</v>
      </c>
      <c r="D20957">
        <v>6952.1099395751999</v>
      </c>
      <c r="E20957">
        <f t="shared" si="327"/>
        <v>0</v>
      </c>
    </row>
    <row r="20958" spans="1:5" x14ac:dyDescent="0.25">
      <c r="A20958">
        <v>133636</v>
      </c>
      <c r="B20958">
        <v>6614.4000244140598</v>
      </c>
      <c r="C20958">
        <v>6524.1598815917996</v>
      </c>
      <c r="D20958">
        <v>7621.6000061035202</v>
      </c>
      <c r="E20958">
        <f t="shared" si="327"/>
        <v>1</v>
      </c>
    </row>
    <row r="20959" spans="1:5" x14ac:dyDescent="0.25">
      <c r="A20959">
        <v>81485</v>
      </c>
      <c r="B20959">
        <v>14651.8399810791</v>
      </c>
      <c r="C20959">
        <v>19939.509912490801</v>
      </c>
      <c r="D20959">
        <v>14412.5198249817</v>
      </c>
      <c r="E20959">
        <f t="shared" si="327"/>
        <v>0</v>
      </c>
    </row>
    <row r="20960" spans="1:5" x14ac:dyDescent="0.25">
      <c r="A20960">
        <v>303743</v>
      </c>
      <c r="B20960">
        <v>12256.440093994101</v>
      </c>
      <c r="C20960">
        <v>11106.199829101601</v>
      </c>
      <c r="D20960">
        <v>11797.800050735499</v>
      </c>
      <c r="E20960">
        <f t="shared" si="327"/>
        <v>1</v>
      </c>
    </row>
    <row r="20961" spans="1:5" x14ac:dyDescent="0.25">
      <c r="A20961">
        <v>227928</v>
      </c>
      <c r="B20961">
        <v>23366.970130920399</v>
      </c>
      <c r="C20961">
        <v>13242.239959716801</v>
      </c>
      <c r="D20961">
        <v>17241.839607238799</v>
      </c>
      <c r="E20961">
        <f t="shared" si="327"/>
        <v>1</v>
      </c>
    </row>
    <row r="20962" spans="1:5" x14ac:dyDescent="0.25">
      <c r="A20962">
        <v>157586</v>
      </c>
      <c r="B20962">
        <v>12542.599952697799</v>
      </c>
      <c r="C20962">
        <v>12099.9197540283</v>
      </c>
      <c r="D20962">
        <v>12308.239791870101</v>
      </c>
      <c r="E20962">
        <f t="shared" si="327"/>
        <v>1</v>
      </c>
    </row>
    <row r="20963" spans="1:5" x14ac:dyDescent="0.25">
      <c r="A20963">
        <v>271612</v>
      </c>
      <c r="B20963">
        <v>16998.920132636998</v>
      </c>
      <c r="C20963">
        <v>17093.9197158813</v>
      </c>
      <c r="D20963">
        <v>15949.359901428201</v>
      </c>
      <c r="E20963">
        <f t="shared" si="327"/>
        <v>0</v>
      </c>
    </row>
    <row r="20964" spans="1:5" x14ac:dyDescent="0.25">
      <c r="A20964">
        <v>265346</v>
      </c>
      <c r="B20964">
        <v>47075.530204772898</v>
      </c>
      <c r="C20964">
        <v>36443.839799881003</v>
      </c>
      <c r="D20964">
        <v>69491.809129714995</v>
      </c>
      <c r="E20964">
        <f t="shared" si="327"/>
        <v>1</v>
      </c>
    </row>
    <row r="20965" spans="1:5" x14ac:dyDescent="0.25">
      <c r="A20965">
        <v>267361</v>
      </c>
      <c r="B20965">
        <v>106194.399394989</v>
      </c>
      <c r="C20965">
        <v>26397.149419784499</v>
      </c>
      <c r="D20965">
        <v>35944.349489212</v>
      </c>
      <c r="E20965">
        <f t="shared" si="327"/>
        <v>1</v>
      </c>
    </row>
    <row r="20966" spans="1:5" x14ac:dyDescent="0.25">
      <c r="A20966">
        <v>287281</v>
      </c>
      <c r="B20966">
        <v>27741.500091552702</v>
      </c>
      <c r="C20966">
        <v>23131.5002441406</v>
      </c>
      <c r="D20966">
        <v>21440.000152587902</v>
      </c>
      <c r="E20966">
        <f t="shared" si="327"/>
        <v>0</v>
      </c>
    </row>
    <row r="20967" spans="1:5" x14ac:dyDescent="0.25">
      <c r="A20967">
        <v>319326</v>
      </c>
      <c r="B20967">
        <v>6497.1899600029001</v>
      </c>
      <c r="C20967">
        <v>5772.23998832703</v>
      </c>
      <c r="D20967">
        <v>8278.0200233459509</v>
      </c>
      <c r="E20967">
        <f t="shared" si="327"/>
        <v>1</v>
      </c>
    </row>
    <row r="20968" spans="1:5" x14ac:dyDescent="0.25">
      <c r="A20968">
        <v>76762</v>
      </c>
      <c r="B20968">
        <v>33111.540115356402</v>
      </c>
      <c r="C20968">
        <v>30950.6394424438</v>
      </c>
      <c r="D20968">
        <v>31664.430038452101</v>
      </c>
      <c r="E20968">
        <f t="shared" si="327"/>
        <v>1</v>
      </c>
    </row>
    <row r="20969" spans="1:5" x14ac:dyDescent="0.25">
      <c r="A20969">
        <v>241496</v>
      </c>
      <c r="B20969">
        <v>19475.7607421875</v>
      </c>
      <c r="C20969">
        <v>16260.2003479004</v>
      </c>
      <c r="D20969">
        <v>15468.6602783203</v>
      </c>
      <c r="E20969">
        <f t="shared" si="327"/>
        <v>0</v>
      </c>
    </row>
    <row r="20970" spans="1:5" x14ac:dyDescent="0.25">
      <c r="A20970">
        <v>187616</v>
      </c>
      <c r="B20970">
        <v>17324.349834442099</v>
      </c>
      <c r="C20970">
        <v>18428.5699195862</v>
      </c>
      <c r="D20970">
        <v>14409.109924316401</v>
      </c>
      <c r="E20970">
        <f t="shared" si="327"/>
        <v>0</v>
      </c>
    </row>
    <row r="20971" spans="1:5" x14ac:dyDescent="0.25">
      <c r="A20971">
        <v>175591</v>
      </c>
      <c r="B20971">
        <v>21949.800081253099</v>
      </c>
      <c r="C20971">
        <v>14211.3001441956</v>
      </c>
      <c r="D20971">
        <v>17884.799880981402</v>
      </c>
      <c r="E20971">
        <f t="shared" si="327"/>
        <v>1</v>
      </c>
    </row>
    <row r="20972" spans="1:5" x14ac:dyDescent="0.25">
      <c r="A20972">
        <v>293647</v>
      </c>
      <c r="B20972">
        <v>19873.5002040863</v>
      </c>
      <c r="C20972">
        <v>19851.000094413801</v>
      </c>
      <c r="D20972">
        <v>23429.9994468689</v>
      </c>
      <c r="E20972">
        <f t="shared" si="327"/>
        <v>1</v>
      </c>
    </row>
    <row r="20973" spans="1:5" x14ac:dyDescent="0.25">
      <c r="A20973">
        <v>270169</v>
      </c>
      <c r="B20973">
        <v>46185.7911500931</v>
      </c>
      <c r="C20973">
        <v>32979.230072021499</v>
      </c>
      <c r="D20973">
        <v>37003.030342102102</v>
      </c>
      <c r="E20973">
        <f t="shared" si="327"/>
        <v>1</v>
      </c>
    </row>
    <row r="20974" spans="1:5" x14ac:dyDescent="0.25">
      <c r="A20974">
        <v>142853</v>
      </c>
      <c r="B20974">
        <v>14350.519943237299</v>
      </c>
      <c r="C20974">
        <v>16173.009616851799</v>
      </c>
      <c r="D20974">
        <v>29512.3101549149</v>
      </c>
      <c r="E20974">
        <f t="shared" si="327"/>
        <v>1</v>
      </c>
    </row>
    <row r="20975" spans="1:5" x14ac:dyDescent="0.25">
      <c r="A20975">
        <v>315668</v>
      </c>
      <c r="B20975">
        <v>17021.519897460901</v>
      </c>
      <c r="C20975">
        <v>14975.5197372437</v>
      </c>
      <c r="D20975">
        <v>20809.919586181601</v>
      </c>
      <c r="E20975">
        <f t="shared" si="327"/>
        <v>1</v>
      </c>
    </row>
    <row r="20976" spans="1:5" x14ac:dyDescent="0.25">
      <c r="A20976">
        <v>249677</v>
      </c>
      <c r="B20976">
        <v>45902.939254760699</v>
      </c>
      <c r="C20976">
        <v>40813.219486236601</v>
      </c>
      <c r="D20976">
        <v>35932.179624557502</v>
      </c>
      <c r="E20976">
        <f t="shared" si="327"/>
        <v>0</v>
      </c>
    </row>
    <row r="20977" spans="1:5" x14ac:dyDescent="0.25">
      <c r="A20977">
        <v>166560</v>
      </c>
      <c r="B20977">
        <v>25588.950023651101</v>
      </c>
      <c r="C20977">
        <v>21694.729761123701</v>
      </c>
      <c r="D20977">
        <v>29512.309711456299</v>
      </c>
      <c r="E20977">
        <f t="shared" si="327"/>
        <v>1</v>
      </c>
    </row>
    <row r="20978" spans="1:5" x14ac:dyDescent="0.25">
      <c r="A20978">
        <v>300285</v>
      </c>
      <c r="B20978">
        <v>49791.600151061997</v>
      </c>
      <c r="C20978">
        <v>65902.199649810806</v>
      </c>
      <c r="D20978">
        <v>30467.699489593499</v>
      </c>
      <c r="E20978">
        <f t="shared" si="327"/>
        <v>0</v>
      </c>
    </row>
    <row r="20979" spans="1:5" x14ac:dyDescent="0.25">
      <c r="A20979">
        <v>319412</v>
      </c>
      <c r="B20979">
        <v>12377.609916687001</v>
      </c>
      <c r="C20979">
        <v>8795.6400432586706</v>
      </c>
      <c r="D20979">
        <v>12648.2997436523</v>
      </c>
      <c r="E20979">
        <f t="shared" si="327"/>
        <v>1</v>
      </c>
    </row>
    <row r="20980" spans="1:5" x14ac:dyDescent="0.25">
      <c r="A20980">
        <v>182143</v>
      </c>
      <c r="B20980">
        <v>23594.980041503899</v>
      </c>
      <c r="C20980">
        <v>19453.100051879901</v>
      </c>
      <c r="D20980">
        <v>20107.600051879901</v>
      </c>
      <c r="E20980">
        <f t="shared" si="327"/>
        <v>1</v>
      </c>
    </row>
    <row r="20981" spans="1:5" x14ac:dyDescent="0.25">
      <c r="A20981">
        <v>318576</v>
      </c>
      <c r="B20981">
        <v>7990.1498718261701</v>
      </c>
      <c r="C20981">
        <v>4371.3600101470902</v>
      </c>
      <c r="D20981">
        <v>4300.1699562072799</v>
      </c>
      <c r="E20981">
        <f t="shared" si="327"/>
        <v>0</v>
      </c>
    </row>
    <row r="20982" spans="1:5" x14ac:dyDescent="0.25">
      <c r="A20982">
        <v>8435</v>
      </c>
      <c r="B20982">
        <v>15274.6296310425</v>
      </c>
      <c r="C20982">
        <v>15587.7299976349</v>
      </c>
      <c r="D20982">
        <v>16407.370250701901</v>
      </c>
      <c r="E20982">
        <f t="shared" si="327"/>
        <v>1</v>
      </c>
    </row>
    <row r="20983" spans="1:5" x14ac:dyDescent="0.25">
      <c r="A20983">
        <v>253507</v>
      </c>
      <c r="B20983">
        <v>20309.220062255899</v>
      </c>
      <c r="C20983">
        <v>25796.309875488299</v>
      </c>
      <c r="D20983">
        <v>28903.230365753199</v>
      </c>
      <c r="E20983">
        <f t="shared" si="327"/>
        <v>1</v>
      </c>
    </row>
    <row r="20984" spans="1:5" x14ac:dyDescent="0.25">
      <c r="A20984">
        <v>274606</v>
      </c>
      <c r="B20984">
        <v>23763.9801750183</v>
      </c>
      <c r="C20984">
        <v>32299.519115448002</v>
      </c>
      <c r="D20984">
        <v>24612.760208129901</v>
      </c>
      <c r="E20984">
        <f t="shared" si="327"/>
        <v>0</v>
      </c>
    </row>
    <row r="20985" spans="1:5" x14ac:dyDescent="0.25">
      <c r="A20985">
        <v>180128</v>
      </c>
      <c r="B20985">
        <v>11321.439964294401</v>
      </c>
      <c r="C20985">
        <v>13751.9197044373</v>
      </c>
      <c r="D20985">
        <v>10958.4799385071</v>
      </c>
      <c r="E20985">
        <f t="shared" si="327"/>
        <v>0</v>
      </c>
    </row>
    <row r="20986" spans="1:5" x14ac:dyDescent="0.25">
      <c r="A20986">
        <v>262681</v>
      </c>
      <c r="B20986">
        <v>45632.000473022497</v>
      </c>
      <c r="C20986">
        <v>36829.859687805198</v>
      </c>
      <c r="D20986">
        <v>72564.799739837603</v>
      </c>
      <c r="E20986">
        <f t="shared" si="327"/>
        <v>1</v>
      </c>
    </row>
    <row r="20987" spans="1:5" x14ac:dyDescent="0.25">
      <c r="A20987">
        <v>220397</v>
      </c>
      <c r="B20987">
        <v>16542.7197265625</v>
      </c>
      <c r="C20987">
        <v>23743.359924316399</v>
      </c>
      <c r="D20987">
        <v>13413.1198730469</v>
      </c>
      <c r="E20987">
        <f t="shared" si="327"/>
        <v>0</v>
      </c>
    </row>
    <row r="20988" spans="1:5" x14ac:dyDescent="0.25">
      <c r="A20988">
        <v>308380</v>
      </c>
      <c r="B20988">
        <v>32073.819458007802</v>
      </c>
      <c r="C20988">
        <v>35612.499294280999</v>
      </c>
      <c r="D20988">
        <v>52092.300197601297</v>
      </c>
      <c r="E20988">
        <f t="shared" si="327"/>
        <v>1</v>
      </c>
    </row>
    <row r="20989" spans="1:5" x14ac:dyDescent="0.25">
      <c r="A20989">
        <v>302950</v>
      </c>
      <c r="B20989">
        <v>105230.83969116199</v>
      </c>
      <c r="C20989">
        <v>30649.0798187256</v>
      </c>
      <c r="D20989">
        <v>21617.199798583999</v>
      </c>
      <c r="E20989">
        <f t="shared" si="327"/>
        <v>0</v>
      </c>
    </row>
    <row r="20990" spans="1:5" x14ac:dyDescent="0.25">
      <c r="A20990">
        <v>125369</v>
      </c>
      <c r="B20990">
        <v>49090.560157775901</v>
      </c>
      <c r="C20990">
        <v>96616.019634246797</v>
      </c>
      <c r="D20990">
        <v>46259.278823852503</v>
      </c>
      <c r="E20990">
        <f t="shared" si="327"/>
        <v>0</v>
      </c>
    </row>
    <row r="20991" spans="1:5" x14ac:dyDescent="0.25">
      <c r="A20991">
        <v>291875</v>
      </c>
      <c r="B20991">
        <v>24057.249784469601</v>
      </c>
      <c r="C20991">
        <v>29147.000169753999</v>
      </c>
      <c r="D20991">
        <v>30015.749931335398</v>
      </c>
      <c r="E20991">
        <f t="shared" si="327"/>
        <v>1</v>
      </c>
    </row>
    <row r="20992" spans="1:5" x14ac:dyDescent="0.25">
      <c r="A20992">
        <v>310109</v>
      </c>
      <c r="B20992">
        <v>9879.8899688720703</v>
      </c>
      <c r="C20992">
        <v>12408.1297302246</v>
      </c>
      <c r="D20992">
        <v>10204.0798339844</v>
      </c>
      <c r="E20992">
        <f t="shared" si="327"/>
        <v>0</v>
      </c>
    </row>
    <row r="20993" spans="1:5" x14ac:dyDescent="0.25">
      <c r="A20993">
        <v>16616</v>
      </c>
      <c r="B20993">
        <v>28873.089508056601</v>
      </c>
      <c r="C20993">
        <v>16733.179903030399</v>
      </c>
      <c r="D20993">
        <v>13777.6398983002</v>
      </c>
      <c r="E20993">
        <f t="shared" si="327"/>
        <v>0</v>
      </c>
    </row>
    <row r="20994" spans="1:5" x14ac:dyDescent="0.25">
      <c r="A20994">
        <v>192339</v>
      </c>
      <c r="B20994">
        <v>55454.4003295898</v>
      </c>
      <c r="C20994">
        <v>50929.199066162102</v>
      </c>
      <c r="D20994">
        <v>53755.200347900398</v>
      </c>
      <c r="E20994">
        <f t="shared" si="327"/>
        <v>1</v>
      </c>
    </row>
    <row r="20995" spans="1:5" x14ac:dyDescent="0.25">
      <c r="A20995">
        <v>320305</v>
      </c>
      <c r="B20995">
        <v>13778.9599761963</v>
      </c>
      <c r="C20995">
        <v>13281.059837341299</v>
      </c>
      <c r="D20995">
        <v>15716.739845275901</v>
      </c>
      <c r="E20995">
        <f t="shared" ref="E20995:E21058" si="328">IF(D20995&gt;C20995, 1, 0)</f>
        <v>1</v>
      </c>
    </row>
    <row r="20996" spans="1:5" x14ac:dyDescent="0.25">
      <c r="A20996">
        <v>193982</v>
      </c>
      <c r="B20996">
        <v>23875.270061492902</v>
      </c>
      <c r="C20996">
        <v>21239.339862823501</v>
      </c>
      <c r="D20996">
        <v>20282.679607391401</v>
      </c>
      <c r="E20996">
        <f t="shared" si="328"/>
        <v>0</v>
      </c>
    </row>
    <row r="20997" spans="1:5" x14ac:dyDescent="0.25">
      <c r="A20997">
        <v>67788</v>
      </c>
      <c r="B20997">
        <v>13840.259853363001</v>
      </c>
      <c r="C20997">
        <v>12776.3402767181</v>
      </c>
      <c r="D20997">
        <v>36603.870368957498</v>
      </c>
      <c r="E20997">
        <f t="shared" si="328"/>
        <v>1</v>
      </c>
    </row>
    <row r="20998" spans="1:5" x14ac:dyDescent="0.25">
      <c r="A20998">
        <v>146597</v>
      </c>
      <c r="B20998">
        <v>67129.878448486299</v>
      </c>
      <c r="C20998">
        <v>61013.578590393103</v>
      </c>
      <c r="D20998">
        <v>43589.100189208999</v>
      </c>
      <c r="E20998">
        <f t="shared" si="328"/>
        <v>0</v>
      </c>
    </row>
    <row r="20999" spans="1:5" x14ac:dyDescent="0.25">
      <c r="A20999">
        <v>51283</v>
      </c>
      <c r="B20999">
        <v>89043.620448112502</v>
      </c>
      <c r="C20999">
        <v>48985.499416351297</v>
      </c>
      <c r="D20999">
        <v>63456.240474700899</v>
      </c>
      <c r="E20999">
        <f t="shared" si="328"/>
        <v>1</v>
      </c>
    </row>
    <row r="21000" spans="1:5" x14ac:dyDescent="0.25">
      <c r="A21000">
        <v>105999</v>
      </c>
      <c r="B21000">
        <v>73315.529239177704</v>
      </c>
      <c r="C21000">
        <v>110490.269456863</v>
      </c>
      <c r="D21000">
        <v>46922.119758606001</v>
      </c>
      <c r="E21000">
        <f t="shared" si="328"/>
        <v>0</v>
      </c>
    </row>
    <row r="21001" spans="1:5" x14ac:dyDescent="0.25">
      <c r="A21001">
        <v>144582</v>
      </c>
      <c r="B21001">
        <v>16341.649810790999</v>
      </c>
      <c r="C21001">
        <v>13997.739850997899</v>
      </c>
      <c r="D21001">
        <v>15158.690288543699</v>
      </c>
      <c r="E21001">
        <f t="shared" si="328"/>
        <v>1</v>
      </c>
    </row>
    <row r="21002" spans="1:5" x14ac:dyDescent="0.25">
      <c r="A21002">
        <v>278307</v>
      </c>
      <c r="B21002">
        <v>22794.610515594501</v>
      </c>
      <c r="C21002">
        <v>14950.060095786999</v>
      </c>
      <c r="D21002">
        <v>24070.259616851799</v>
      </c>
      <c r="E21002">
        <f t="shared" si="328"/>
        <v>1</v>
      </c>
    </row>
    <row r="21003" spans="1:5" x14ac:dyDescent="0.25">
      <c r="A21003">
        <v>174941</v>
      </c>
      <c r="B21003">
        <v>27611.3495635986</v>
      </c>
      <c r="C21003">
        <v>47085.349340438799</v>
      </c>
      <c r="D21003">
        <v>32945.250520706199</v>
      </c>
      <c r="E21003">
        <f t="shared" si="328"/>
        <v>0</v>
      </c>
    </row>
    <row r="21004" spans="1:5" x14ac:dyDescent="0.25">
      <c r="A21004">
        <v>194068</v>
      </c>
      <c r="B21004">
        <v>51409.439758300803</v>
      </c>
      <c r="C21004">
        <v>31000.3195495605</v>
      </c>
      <c r="D21004">
        <v>33032.159912109397</v>
      </c>
      <c r="E21004">
        <f t="shared" si="328"/>
        <v>1</v>
      </c>
    </row>
    <row r="21005" spans="1:5" x14ac:dyDescent="0.25">
      <c r="A21005">
        <v>260623</v>
      </c>
      <c r="B21005">
        <v>49981.679832458503</v>
      </c>
      <c r="C21005">
        <v>60607.079612731897</v>
      </c>
      <c r="D21005">
        <v>60076.4397926331</v>
      </c>
      <c r="E21005">
        <f t="shared" si="328"/>
        <v>0</v>
      </c>
    </row>
    <row r="21006" spans="1:5" x14ac:dyDescent="0.25">
      <c r="A21006">
        <v>262638</v>
      </c>
      <c r="B21006">
        <v>34073.379384517699</v>
      </c>
      <c r="C21006">
        <v>67907.028750419602</v>
      </c>
      <c r="D21006">
        <v>30033.960037231402</v>
      </c>
      <c r="E21006">
        <f t="shared" si="328"/>
        <v>0</v>
      </c>
    </row>
    <row r="21007" spans="1:5" x14ac:dyDescent="0.25">
      <c r="A21007">
        <v>253378</v>
      </c>
      <c r="B21007">
        <v>18952.050178527799</v>
      </c>
      <c r="C21007">
        <v>32520.929958343499</v>
      </c>
      <c r="D21007">
        <v>20817.809886932399</v>
      </c>
      <c r="E21007">
        <f t="shared" si="328"/>
        <v>0</v>
      </c>
    </row>
    <row r="21008" spans="1:5" x14ac:dyDescent="0.25">
      <c r="A21008">
        <v>148240</v>
      </c>
      <c r="B21008">
        <v>33453.340217590303</v>
      </c>
      <c r="C21008">
        <v>30921.570215225202</v>
      </c>
      <c r="D21008">
        <v>18377.729938507098</v>
      </c>
      <c r="E21008">
        <f t="shared" si="328"/>
        <v>0</v>
      </c>
    </row>
    <row r="21009" spans="1:5" x14ac:dyDescent="0.25">
      <c r="A21009">
        <v>167367</v>
      </c>
      <c r="B21009">
        <v>119990.660607338</v>
      </c>
      <c r="C21009">
        <v>49183.079692840598</v>
      </c>
      <c r="D21009">
        <v>81908.358734130903</v>
      </c>
      <c r="E21009">
        <f t="shared" si="328"/>
        <v>1</v>
      </c>
    </row>
    <row r="21010" spans="1:5" x14ac:dyDescent="0.25">
      <c r="A21010">
        <v>12786</v>
      </c>
      <c r="B21010">
        <v>28553.479347229</v>
      </c>
      <c r="C21010">
        <v>61435.800094604499</v>
      </c>
      <c r="D21010">
        <v>27062.9999408722</v>
      </c>
      <c r="E21010">
        <f t="shared" si="328"/>
        <v>0</v>
      </c>
    </row>
    <row r="21011" spans="1:5" x14ac:dyDescent="0.25">
      <c r="A21011">
        <v>60300</v>
      </c>
      <c r="B21011">
        <v>43740.689697265603</v>
      </c>
      <c r="C21011">
        <v>29053.5096464157</v>
      </c>
      <c r="D21011">
        <v>18649.600898742701</v>
      </c>
      <c r="E21011">
        <f t="shared" si="328"/>
        <v>0</v>
      </c>
    </row>
    <row r="21012" spans="1:5" x14ac:dyDescent="0.25">
      <c r="A21012">
        <v>81442</v>
      </c>
      <c r="B21012">
        <v>56376.319173812903</v>
      </c>
      <c r="C21012">
        <v>57373.678743362398</v>
      </c>
      <c r="D21012">
        <v>73942.958389282197</v>
      </c>
      <c r="E21012">
        <f t="shared" si="328"/>
        <v>1</v>
      </c>
    </row>
    <row r="21013" spans="1:5" x14ac:dyDescent="0.25">
      <c r="A21013">
        <v>324006</v>
      </c>
      <c r="B21013">
        <v>25204.9600067139</v>
      </c>
      <c r="C21013">
        <v>22642.399597168001</v>
      </c>
      <c r="D21013">
        <v>23705.880020141602</v>
      </c>
      <c r="E21013">
        <f t="shared" si="328"/>
        <v>1</v>
      </c>
    </row>
    <row r="21014" spans="1:5" x14ac:dyDescent="0.25">
      <c r="A21014">
        <v>104313</v>
      </c>
      <c r="B21014">
        <v>62210.477706909202</v>
      </c>
      <c r="C21014">
        <v>52451.799896240198</v>
      </c>
      <c r="D21014">
        <v>45108.482116699197</v>
      </c>
      <c r="E21014">
        <f t="shared" si="328"/>
        <v>0</v>
      </c>
    </row>
    <row r="21015" spans="1:5" x14ac:dyDescent="0.25">
      <c r="A21015">
        <v>16573</v>
      </c>
      <c r="B21015">
        <v>21989.889949798599</v>
      </c>
      <c r="C21015">
        <v>36035.839698791497</v>
      </c>
      <c r="D21015">
        <v>22911.5599336624</v>
      </c>
      <c r="E21015">
        <f t="shared" si="328"/>
        <v>0</v>
      </c>
    </row>
    <row r="21016" spans="1:5" x14ac:dyDescent="0.25">
      <c r="A21016">
        <v>323763</v>
      </c>
      <c r="B21016">
        <v>5701.3000488281295</v>
      </c>
      <c r="C21016">
        <v>5550.89988708496</v>
      </c>
      <c r="D21016">
        <v>3581.0999679565398</v>
      </c>
      <c r="E21016">
        <f t="shared" si="328"/>
        <v>0</v>
      </c>
    </row>
    <row r="21017" spans="1:5" x14ac:dyDescent="0.25">
      <c r="A21017">
        <v>195840</v>
      </c>
      <c r="B21017">
        <v>34590.419665336602</v>
      </c>
      <c r="C21017">
        <v>49997.418926238999</v>
      </c>
      <c r="D21017">
        <v>39082.939992904699</v>
      </c>
      <c r="E21017">
        <f t="shared" si="328"/>
        <v>0</v>
      </c>
    </row>
    <row r="21018" spans="1:5" x14ac:dyDescent="0.25">
      <c r="A21018">
        <v>287238</v>
      </c>
      <c r="B21018">
        <v>17476.159545898401</v>
      </c>
      <c r="C21018">
        <v>44373.1201171875</v>
      </c>
      <c r="D21018">
        <v>23038.4001464844</v>
      </c>
      <c r="E21018">
        <f t="shared" si="328"/>
        <v>0</v>
      </c>
    </row>
    <row r="21019" spans="1:5" x14ac:dyDescent="0.25">
      <c r="A21019">
        <v>321198</v>
      </c>
      <c r="B21019">
        <v>41122.540428161599</v>
      </c>
      <c r="C21019">
        <v>32034.759292602499</v>
      </c>
      <c r="D21019">
        <v>29412.3705863953</v>
      </c>
      <c r="E21019">
        <f t="shared" si="328"/>
        <v>0</v>
      </c>
    </row>
    <row r="21020" spans="1:5" x14ac:dyDescent="0.25">
      <c r="A21020">
        <v>253278</v>
      </c>
      <c r="B21020">
        <v>31076.239746093801</v>
      </c>
      <c r="C21020">
        <v>53283.880226135298</v>
      </c>
      <c r="D21020">
        <v>24863.799880981402</v>
      </c>
      <c r="E21020">
        <f t="shared" si="328"/>
        <v>0</v>
      </c>
    </row>
    <row r="21021" spans="1:5" x14ac:dyDescent="0.25">
      <c r="A21021">
        <v>312067</v>
      </c>
      <c r="B21021">
        <v>7078.6801071167001</v>
      </c>
      <c r="C21021">
        <v>6318.4499588012704</v>
      </c>
      <c r="D21021">
        <v>5695.9199581146204</v>
      </c>
      <c r="E21021">
        <f t="shared" si="328"/>
        <v>0</v>
      </c>
    </row>
    <row r="21022" spans="1:5" x14ac:dyDescent="0.25">
      <c r="A21022">
        <v>248228</v>
      </c>
      <c r="B21022">
        <v>31871.579750060999</v>
      </c>
      <c r="C21022">
        <v>53686.619773864702</v>
      </c>
      <c r="D21022">
        <v>33713.940261840798</v>
      </c>
      <c r="E21022">
        <f t="shared" si="328"/>
        <v>0</v>
      </c>
    </row>
    <row r="21023" spans="1:5" x14ac:dyDescent="0.25">
      <c r="A21023">
        <v>12216</v>
      </c>
      <c r="B21023">
        <v>26151.599937915798</v>
      </c>
      <c r="C21023">
        <v>46574.0896854401</v>
      </c>
      <c r="D21023">
        <v>14047.029678344699</v>
      </c>
      <c r="E21023">
        <f t="shared" si="328"/>
        <v>0</v>
      </c>
    </row>
    <row r="21024" spans="1:5" x14ac:dyDescent="0.25">
      <c r="A21024">
        <v>279363</v>
      </c>
      <c r="B21024">
        <v>40390.679306983897</v>
      </c>
      <c r="C21024">
        <v>33050.619796752901</v>
      </c>
      <c r="D21024">
        <v>28720.8796386719</v>
      </c>
      <c r="E21024">
        <f t="shared" si="328"/>
        <v>0</v>
      </c>
    </row>
    <row r="21025" spans="1:5" x14ac:dyDescent="0.25">
      <c r="A21025">
        <v>140351</v>
      </c>
      <c r="B21025">
        <v>19548.599716186502</v>
      </c>
      <c r="C21025">
        <v>13275.439933776899</v>
      </c>
      <c r="D21025">
        <v>19065.6191864014</v>
      </c>
      <c r="E21025">
        <f t="shared" si="328"/>
        <v>1</v>
      </c>
    </row>
    <row r="21026" spans="1:5" x14ac:dyDescent="0.25">
      <c r="A21026">
        <v>312287</v>
      </c>
      <c r="B21026">
        <v>6692.4898681640598</v>
      </c>
      <c r="C21026">
        <v>5278.7699890136701</v>
      </c>
      <c r="D21026">
        <v>4849.6500205993698</v>
      </c>
      <c r="E21026">
        <f t="shared" si="328"/>
        <v>0</v>
      </c>
    </row>
    <row r="21027" spans="1:5" x14ac:dyDescent="0.25">
      <c r="A21027">
        <v>217995</v>
      </c>
      <c r="B21027">
        <v>24974.4005203247</v>
      </c>
      <c r="C21027">
        <v>33959.199924469001</v>
      </c>
      <c r="D21027">
        <v>26303.200092315699</v>
      </c>
      <c r="E21027">
        <f t="shared" si="328"/>
        <v>0</v>
      </c>
    </row>
    <row r="21028" spans="1:5" x14ac:dyDescent="0.25">
      <c r="A21028">
        <v>79249</v>
      </c>
      <c r="B21028">
        <v>48042.840232849099</v>
      </c>
      <c r="C21028">
        <v>85193.3112640381</v>
      </c>
      <c r="D21028">
        <v>105389.91886901901</v>
      </c>
      <c r="E21028">
        <f t="shared" si="328"/>
        <v>1</v>
      </c>
    </row>
    <row r="21029" spans="1:5" x14ac:dyDescent="0.25">
      <c r="A21029">
        <v>302008</v>
      </c>
      <c r="B21029">
        <v>23391.150029182401</v>
      </c>
      <c r="C21029">
        <v>30779.0097198486</v>
      </c>
      <c r="D21029">
        <v>23650.229782104499</v>
      </c>
      <c r="E21029">
        <f t="shared" si="328"/>
        <v>0</v>
      </c>
    </row>
    <row r="21030" spans="1:5" x14ac:dyDescent="0.25">
      <c r="A21030">
        <v>143640</v>
      </c>
      <c r="B21030">
        <v>21380.079994678501</v>
      </c>
      <c r="C21030">
        <v>18039.519884109501</v>
      </c>
      <c r="D21030">
        <v>27626.270179748499</v>
      </c>
      <c r="E21030">
        <f t="shared" si="328"/>
        <v>1</v>
      </c>
    </row>
    <row r="21031" spans="1:5" x14ac:dyDescent="0.25">
      <c r="A21031">
        <v>238702</v>
      </c>
      <c r="B21031">
        <v>82260.160211563096</v>
      </c>
      <c r="C21031">
        <v>43432.8496398926</v>
      </c>
      <c r="D21031">
        <v>43020.438865661599</v>
      </c>
      <c r="E21031">
        <f t="shared" si="328"/>
        <v>0</v>
      </c>
    </row>
    <row r="21032" spans="1:5" x14ac:dyDescent="0.25">
      <c r="A21032">
        <v>106408</v>
      </c>
      <c r="B21032">
        <v>11990.800094604499</v>
      </c>
      <c r="C21032">
        <v>19455.9103145599</v>
      </c>
      <c r="D21032">
        <v>12234.459862232199</v>
      </c>
      <c r="E21032">
        <f t="shared" si="328"/>
        <v>0</v>
      </c>
    </row>
    <row r="21033" spans="1:5" x14ac:dyDescent="0.25">
      <c r="A21033">
        <v>149190</v>
      </c>
      <c r="B21033">
        <v>13092.230056762701</v>
      </c>
      <c r="C21033">
        <v>16654.439638137799</v>
      </c>
      <c r="D21033">
        <v>14228.689933776899</v>
      </c>
      <c r="E21033">
        <f t="shared" si="328"/>
        <v>0</v>
      </c>
    </row>
    <row r="21034" spans="1:5" x14ac:dyDescent="0.25">
      <c r="A21034">
        <v>257637</v>
      </c>
      <c r="B21034">
        <v>40224.929294586203</v>
      </c>
      <c r="C21034">
        <v>27276.389831543001</v>
      </c>
      <c r="D21034">
        <v>45090.809326171897</v>
      </c>
      <c r="E21034">
        <f t="shared" si="328"/>
        <v>1</v>
      </c>
    </row>
    <row r="21035" spans="1:5" x14ac:dyDescent="0.25">
      <c r="A21035">
        <v>76375</v>
      </c>
      <c r="B21035">
        <v>35206.079589843801</v>
      </c>
      <c r="C21035">
        <v>74606</v>
      </c>
      <c r="D21035">
        <v>46514.158966064497</v>
      </c>
      <c r="E21035">
        <f t="shared" si="328"/>
        <v>0</v>
      </c>
    </row>
    <row r="21036" spans="1:5" x14ac:dyDescent="0.25">
      <c r="A21036">
        <v>319692</v>
      </c>
      <c r="B21036">
        <v>8138.6000442504901</v>
      </c>
      <c r="C21036">
        <v>10653.7999725342</v>
      </c>
      <c r="D21036">
        <v>13318.8000488281</v>
      </c>
      <c r="E21036">
        <f t="shared" si="328"/>
        <v>1</v>
      </c>
    </row>
    <row r="21037" spans="1:5" x14ac:dyDescent="0.25">
      <c r="A21037">
        <v>50384</v>
      </c>
      <c r="B21037">
        <v>15267.019990921</v>
      </c>
      <c r="C21037">
        <v>23561.9998703003</v>
      </c>
      <c r="D21037">
        <v>15766.819725036599</v>
      </c>
      <c r="E21037">
        <f t="shared" si="328"/>
        <v>0</v>
      </c>
    </row>
    <row r="21038" spans="1:5" x14ac:dyDescent="0.25">
      <c r="A21038">
        <v>295241</v>
      </c>
      <c r="B21038">
        <v>21124.079956054698</v>
      </c>
      <c r="C21038">
        <v>25961.400123596199</v>
      </c>
      <c r="D21038">
        <v>23808.239662170399</v>
      </c>
      <c r="E21038">
        <f t="shared" si="328"/>
        <v>0</v>
      </c>
    </row>
    <row r="21039" spans="1:5" x14ac:dyDescent="0.25">
      <c r="A21039">
        <v>313074</v>
      </c>
      <c r="B21039">
        <v>12787.680221557601</v>
      </c>
      <c r="C21039">
        <v>11762.8797912598</v>
      </c>
      <c r="D21039">
        <v>7566.2399139404297</v>
      </c>
      <c r="E21039">
        <f t="shared" si="328"/>
        <v>0</v>
      </c>
    </row>
    <row r="21040" spans="1:5" x14ac:dyDescent="0.25">
      <c r="A21040">
        <v>301172</v>
      </c>
      <c r="B21040">
        <v>98771.879981517806</v>
      </c>
      <c r="C21040">
        <v>62381.369529247298</v>
      </c>
      <c r="D21040">
        <v>88971.299543380694</v>
      </c>
      <c r="E21040">
        <f t="shared" si="328"/>
        <v>1</v>
      </c>
    </row>
    <row r="21041" spans="1:5" x14ac:dyDescent="0.25">
      <c r="A21041">
        <v>248311</v>
      </c>
      <c r="B21041">
        <v>25427.5800933838</v>
      </c>
      <c r="C21041">
        <v>23278.439929962198</v>
      </c>
      <c r="D21041">
        <v>22804.6498832703</v>
      </c>
      <c r="E21041">
        <f t="shared" si="328"/>
        <v>0</v>
      </c>
    </row>
    <row r="21042" spans="1:5" x14ac:dyDescent="0.25">
      <c r="A21042">
        <v>316967</v>
      </c>
      <c r="B21042">
        <v>14140.140143394499</v>
      </c>
      <c r="C21042">
        <v>15032.4302387238</v>
      </c>
      <c r="D21042">
        <v>13954.9198093414</v>
      </c>
      <c r="E21042">
        <f t="shared" si="328"/>
        <v>0</v>
      </c>
    </row>
    <row r="21043" spans="1:5" x14ac:dyDescent="0.25">
      <c r="A21043">
        <v>74403</v>
      </c>
      <c r="B21043">
        <v>54697.950555801399</v>
      </c>
      <c r="C21043">
        <v>56677.919281005903</v>
      </c>
      <c r="D21043">
        <v>31945.810007095301</v>
      </c>
      <c r="E21043">
        <f t="shared" si="328"/>
        <v>0</v>
      </c>
    </row>
    <row r="21044" spans="1:5" x14ac:dyDescent="0.25">
      <c r="A21044">
        <v>91715</v>
      </c>
      <c r="B21044">
        <v>11925.7001419067</v>
      </c>
      <c r="C21044">
        <v>18565.900342941299</v>
      </c>
      <c r="D21044">
        <v>9720.0499467849695</v>
      </c>
      <c r="E21044">
        <f t="shared" si="328"/>
        <v>0</v>
      </c>
    </row>
    <row r="21045" spans="1:5" x14ac:dyDescent="0.25">
      <c r="A21045">
        <v>304916</v>
      </c>
      <c r="B21045">
        <v>33132.150272369399</v>
      </c>
      <c r="C21045">
        <v>28479.929237365701</v>
      </c>
      <c r="D21045">
        <v>30623.9703540802</v>
      </c>
      <c r="E21045">
        <f t="shared" si="328"/>
        <v>1</v>
      </c>
    </row>
    <row r="21046" spans="1:5" x14ac:dyDescent="0.25">
      <c r="A21046">
        <v>267046</v>
      </c>
      <c r="B21046">
        <v>67651.019708633394</v>
      </c>
      <c r="C21046">
        <v>24504.869665145899</v>
      </c>
      <c r="D21046">
        <v>26426.339286804199</v>
      </c>
      <c r="E21046">
        <f t="shared" si="328"/>
        <v>1</v>
      </c>
    </row>
    <row r="21047" spans="1:5" x14ac:dyDescent="0.25">
      <c r="A21047">
        <v>266897</v>
      </c>
      <c r="B21047">
        <v>17632.499828338601</v>
      </c>
      <c r="C21047">
        <v>13180.499610900901</v>
      </c>
      <c r="D21047">
        <v>13999.500274658199</v>
      </c>
      <c r="E21047">
        <f t="shared" si="328"/>
        <v>1</v>
      </c>
    </row>
    <row r="21048" spans="1:5" x14ac:dyDescent="0.25">
      <c r="A21048">
        <v>7370</v>
      </c>
      <c r="B21048">
        <v>17102.3898391724</v>
      </c>
      <c r="C21048">
        <v>21138.589389801</v>
      </c>
      <c r="D21048">
        <v>15851.2297019958</v>
      </c>
      <c r="E21048">
        <f t="shared" si="328"/>
        <v>0</v>
      </c>
    </row>
    <row r="21049" spans="1:5" x14ac:dyDescent="0.25">
      <c r="A21049">
        <v>78147</v>
      </c>
      <c r="B21049">
        <v>13684.3296546936</v>
      </c>
      <c r="C21049">
        <v>15896.489555358899</v>
      </c>
      <c r="D21049">
        <v>13991.8506622314</v>
      </c>
      <c r="E21049">
        <f t="shared" si="328"/>
        <v>0</v>
      </c>
    </row>
    <row r="21050" spans="1:5" x14ac:dyDescent="0.25">
      <c r="A21050">
        <v>67868</v>
      </c>
      <c r="B21050">
        <v>24969.259460449201</v>
      </c>
      <c r="C21050">
        <v>22519.900337219198</v>
      </c>
      <c r="D21050">
        <v>18580.999481201201</v>
      </c>
      <c r="E21050">
        <f t="shared" si="328"/>
        <v>0</v>
      </c>
    </row>
    <row r="21051" spans="1:5" x14ac:dyDescent="0.25">
      <c r="A21051">
        <v>318739</v>
      </c>
      <c r="B21051">
        <v>11988.4800224304</v>
      </c>
      <c r="C21051">
        <v>11293.3798542023</v>
      </c>
      <c r="D21051">
        <v>9616.3198413848895</v>
      </c>
      <c r="E21051">
        <f t="shared" si="328"/>
        <v>0</v>
      </c>
    </row>
    <row r="21052" spans="1:5" x14ac:dyDescent="0.25">
      <c r="A21052">
        <v>314325</v>
      </c>
      <c r="B21052">
        <v>14791.410203933699</v>
      </c>
      <c r="C21052">
        <v>15874.380014419599</v>
      </c>
      <c r="D21052">
        <v>14896.1698465347</v>
      </c>
      <c r="E21052">
        <f t="shared" si="328"/>
        <v>0</v>
      </c>
    </row>
    <row r="21053" spans="1:5" x14ac:dyDescent="0.25">
      <c r="A21053">
        <v>152213</v>
      </c>
      <c r="B21053">
        <v>3692.7999877929701</v>
      </c>
      <c r="C21053">
        <v>5732.4999523162796</v>
      </c>
      <c r="D21053">
        <v>9396.30005836487</v>
      </c>
      <c r="E21053">
        <f t="shared" si="328"/>
        <v>1</v>
      </c>
    </row>
    <row r="21054" spans="1:5" x14ac:dyDescent="0.25">
      <c r="A21054">
        <v>1184</v>
      </c>
      <c r="B21054">
        <v>101203.000068665</v>
      </c>
      <c r="C21054">
        <v>91438.498878479004</v>
      </c>
      <c r="D21054">
        <v>126757.500171661</v>
      </c>
      <c r="E21054">
        <f t="shared" si="328"/>
        <v>1</v>
      </c>
    </row>
    <row r="21055" spans="1:5" x14ac:dyDescent="0.25">
      <c r="A21055">
        <v>322483</v>
      </c>
      <c r="B21055">
        <v>19014.599731445302</v>
      </c>
      <c r="C21055">
        <v>18583.400100708001</v>
      </c>
      <c r="D21055">
        <v>34895.078811645501</v>
      </c>
      <c r="E21055">
        <f t="shared" si="328"/>
        <v>1</v>
      </c>
    </row>
    <row r="21056" spans="1:5" x14ac:dyDescent="0.25">
      <c r="A21056">
        <v>30198</v>
      </c>
      <c r="B21056">
        <v>15305.009853363001</v>
      </c>
      <c r="C21056">
        <v>22913.030151367198</v>
      </c>
      <c r="D21056">
        <v>18501.419754028298</v>
      </c>
      <c r="E21056">
        <f t="shared" si="328"/>
        <v>0</v>
      </c>
    </row>
    <row r="21057" spans="1:5" x14ac:dyDescent="0.25">
      <c r="A21057">
        <v>224613</v>
      </c>
      <c r="B21057">
        <v>38287.5996189117</v>
      </c>
      <c r="C21057">
        <v>17108.800338745099</v>
      </c>
      <c r="D21057">
        <v>20531.6694297791</v>
      </c>
      <c r="E21057">
        <f t="shared" si="328"/>
        <v>1</v>
      </c>
    </row>
    <row r="21058" spans="1:5" x14ac:dyDescent="0.25">
      <c r="A21058">
        <v>101811</v>
      </c>
      <c r="B21058">
        <v>16332.0398864746</v>
      </c>
      <c r="C21058">
        <v>14361.679725647</v>
      </c>
      <c r="D21058">
        <v>16023.589508056601</v>
      </c>
      <c r="E21058">
        <f t="shared" si="328"/>
        <v>1</v>
      </c>
    </row>
    <row r="21059" spans="1:5" x14ac:dyDescent="0.25">
      <c r="A21059">
        <v>244218</v>
      </c>
      <c r="B21059">
        <v>46130.0092964172</v>
      </c>
      <c r="C21059">
        <v>36215.489873886101</v>
      </c>
      <c r="D21059">
        <v>71174.699203491196</v>
      </c>
      <c r="E21059">
        <f t="shared" ref="E21059:E21122" si="329">IF(D21059&gt;C21059, 1, 0)</f>
        <v>1</v>
      </c>
    </row>
    <row r="21060" spans="1:5" x14ac:dyDescent="0.25">
      <c r="A21060">
        <v>303863</v>
      </c>
      <c r="B21060">
        <v>59055.989036560102</v>
      </c>
      <c r="C21060">
        <v>28645.879386901899</v>
      </c>
      <c r="D21060">
        <v>51450.490756988504</v>
      </c>
      <c r="E21060">
        <f t="shared" si="329"/>
        <v>1</v>
      </c>
    </row>
    <row r="21061" spans="1:5" x14ac:dyDescent="0.25">
      <c r="A21061">
        <v>84144</v>
      </c>
      <c r="B21061">
        <v>14991.239707946799</v>
      </c>
      <c r="C21061">
        <v>16775.879705429099</v>
      </c>
      <c r="D21061">
        <v>27344.789154052702</v>
      </c>
      <c r="E21061">
        <f t="shared" si="329"/>
        <v>1</v>
      </c>
    </row>
    <row r="21062" spans="1:5" x14ac:dyDescent="0.25">
      <c r="A21062">
        <v>318118</v>
      </c>
      <c r="B21062">
        <v>4224.0800304412796</v>
      </c>
      <c r="C21062">
        <v>6488.0899391174298</v>
      </c>
      <c r="D21062">
        <v>5130.7899284362802</v>
      </c>
      <c r="E21062">
        <f t="shared" si="329"/>
        <v>0</v>
      </c>
    </row>
    <row r="21063" spans="1:5" x14ac:dyDescent="0.25">
      <c r="A21063">
        <v>84044</v>
      </c>
      <c r="B21063">
        <v>35797.560302734397</v>
      </c>
      <c r="C21063">
        <v>27096.479820251501</v>
      </c>
      <c r="D21063">
        <v>27855.3592147827</v>
      </c>
      <c r="E21063">
        <f t="shared" si="329"/>
        <v>1</v>
      </c>
    </row>
    <row r="21064" spans="1:5" x14ac:dyDescent="0.25">
      <c r="A21064">
        <v>284158</v>
      </c>
      <c r="B21064">
        <v>20059.930091857899</v>
      </c>
      <c r="C21064">
        <v>24510.0004920959</v>
      </c>
      <c r="D21064">
        <v>24795.520055770899</v>
      </c>
      <c r="E21064">
        <f t="shared" si="329"/>
        <v>1</v>
      </c>
    </row>
    <row r="21065" spans="1:5" x14ac:dyDescent="0.25">
      <c r="A21065">
        <v>318805</v>
      </c>
      <c r="B21065">
        <v>14847.659963607801</v>
      </c>
      <c r="C21065">
        <v>12554.100082397499</v>
      </c>
      <c r="D21065">
        <v>11159.4598846436</v>
      </c>
      <c r="E21065">
        <f t="shared" si="329"/>
        <v>0</v>
      </c>
    </row>
    <row r="21066" spans="1:5" x14ac:dyDescent="0.25">
      <c r="A21066">
        <v>30164</v>
      </c>
      <c r="B21066">
        <v>41372.0998573303</v>
      </c>
      <c r="C21066">
        <v>39641.799697875998</v>
      </c>
      <c r="D21066">
        <v>65735.4491901398</v>
      </c>
      <c r="E21066">
        <f t="shared" si="329"/>
        <v>1</v>
      </c>
    </row>
    <row r="21067" spans="1:5" x14ac:dyDescent="0.25">
      <c r="A21067">
        <v>76241</v>
      </c>
      <c r="B21067">
        <v>13949.070037841801</v>
      </c>
      <c r="C21067">
        <v>15987.009853363001</v>
      </c>
      <c r="D21067">
        <v>28465.7500591278</v>
      </c>
      <c r="E21067">
        <f t="shared" si="329"/>
        <v>1</v>
      </c>
    </row>
    <row r="21068" spans="1:5" x14ac:dyDescent="0.25">
      <c r="A21068">
        <v>238768</v>
      </c>
      <c r="B21068">
        <v>53675.159164428696</v>
      </c>
      <c r="C21068">
        <v>74087.319599151597</v>
      </c>
      <c r="D21068">
        <v>56073.498870849602</v>
      </c>
      <c r="E21068">
        <f t="shared" si="329"/>
        <v>0</v>
      </c>
    </row>
    <row r="21069" spans="1:5" x14ac:dyDescent="0.25">
      <c r="A21069">
        <v>21087</v>
      </c>
      <c r="B21069">
        <v>33325.600067138701</v>
      </c>
      <c r="C21069">
        <v>23731.3998069763</v>
      </c>
      <c r="D21069">
        <v>40967.079483032197</v>
      </c>
      <c r="E21069">
        <f t="shared" si="329"/>
        <v>1</v>
      </c>
    </row>
    <row r="21070" spans="1:5" x14ac:dyDescent="0.25">
      <c r="A21070">
        <v>130221</v>
      </c>
      <c r="B21070">
        <v>21889.0993614197</v>
      </c>
      <c r="C21070">
        <v>48783.149914264701</v>
      </c>
      <c r="D21070">
        <v>26273.429725647002</v>
      </c>
      <c r="E21070">
        <f t="shared" si="329"/>
        <v>0</v>
      </c>
    </row>
    <row r="21071" spans="1:5" x14ac:dyDescent="0.25">
      <c r="A21071">
        <v>305552</v>
      </c>
      <c r="B21071">
        <v>14624.4199066162</v>
      </c>
      <c r="C21071">
        <v>14405.799831390401</v>
      </c>
      <c r="D21071">
        <v>23329.099922180201</v>
      </c>
      <c r="E21071">
        <f t="shared" si="329"/>
        <v>1</v>
      </c>
    </row>
    <row r="21072" spans="1:5" x14ac:dyDescent="0.25">
      <c r="A21072">
        <v>967</v>
      </c>
      <c r="B21072">
        <v>142162.24121856701</v>
      </c>
      <c r="C21072">
        <v>76471.118133544893</v>
      </c>
      <c r="D21072">
        <v>116181.12014770501</v>
      </c>
      <c r="E21072">
        <f t="shared" si="329"/>
        <v>1</v>
      </c>
    </row>
    <row r="21073" spans="1:5" x14ac:dyDescent="0.25">
      <c r="A21073">
        <v>217712</v>
      </c>
      <c r="B21073">
        <v>23636.759292602499</v>
      </c>
      <c r="C21073">
        <v>16026.4999094009</v>
      </c>
      <c r="D21073">
        <v>15005.819686889599</v>
      </c>
      <c r="E21073">
        <f t="shared" si="329"/>
        <v>0</v>
      </c>
    </row>
    <row r="21074" spans="1:5" x14ac:dyDescent="0.25">
      <c r="A21074">
        <v>77592</v>
      </c>
      <c r="B21074">
        <v>23943.1098976135</v>
      </c>
      <c r="C21074">
        <v>55937.000465393103</v>
      </c>
      <c r="D21074">
        <v>27595.789730072</v>
      </c>
      <c r="E21074">
        <f t="shared" si="329"/>
        <v>0</v>
      </c>
    </row>
    <row r="21075" spans="1:5" x14ac:dyDescent="0.25">
      <c r="A21075">
        <v>129219</v>
      </c>
      <c r="B21075">
        <v>15744.2801218033</v>
      </c>
      <c r="C21075">
        <v>12364.659841537499</v>
      </c>
      <c r="D21075">
        <v>17298.930021286</v>
      </c>
      <c r="E21075">
        <f t="shared" si="329"/>
        <v>1</v>
      </c>
    </row>
    <row r="21076" spans="1:5" x14ac:dyDescent="0.25">
      <c r="A21076">
        <v>14973</v>
      </c>
      <c r="B21076">
        <v>94840.380012512207</v>
      </c>
      <c r="C21076">
        <v>102413.898576736</v>
      </c>
      <c r="D21076">
        <v>218427.498435974</v>
      </c>
      <c r="E21076">
        <f t="shared" si="329"/>
        <v>1</v>
      </c>
    </row>
    <row r="21077" spans="1:5" x14ac:dyDescent="0.25">
      <c r="A21077">
        <v>311938</v>
      </c>
      <c r="B21077">
        <v>9617.5799102783203</v>
      </c>
      <c r="C21077">
        <v>6498.8000640869104</v>
      </c>
      <c r="D21077">
        <v>8595.0197372436505</v>
      </c>
      <c r="E21077">
        <f t="shared" si="329"/>
        <v>1</v>
      </c>
    </row>
    <row r="21078" spans="1:5" x14ac:dyDescent="0.25">
      <c r="A21078">
        <v>297849</v>
      </c>
      <c r="B21078">
        <v>18486.600112914999</v>
      </c>
      <c r="C21078">
        <v>14935.000038147</v>
      </c>
      <c r="D21078">
        <v>24765.800170898401</v>
      </c>
      <c r="E21078">
        <f t="shared" si="329"/>
        <v>1</v>
      </c>
    </row>
    <row r="21079" spans="1:5" x14ac:dyDescent="0.25">
      <c r="A21079">
        <v>317082</v>
      </c>
      <c r="B21079">
        <v>10818.279869079601</v>
      </c>
      <c r="C21079">
        <v>15445.980192184399</v>
      </c>
      <c r="D21079">
        <v>15101.019828796399</v>
      </c>
      <c r="E21079">
        <f t="shared" si="329"/>
        <v>0</v>
      </c>
    </row>
    <row r="21080" spans="1:5" x14ac:dyDescent="0.25">
      <c r="A21080">
        <v>318556</v>
      </c>
      <c r="B21080">
        <v>17146.4700050354</v>
      </c>
      <c r="C21080">
        <v>13377.2104682922</v>
      </c>
      <c r="D21080">
        <v>17704.1699609756</v>
      </c>
      <c r="E21080">
        <f t="shared" si="329"/>
        <v>1</v>
      </c>
    </row>
    <row r="21081" spans="1:5" x14ac:dyDescent="0.25">
      <c r="A21081">
        <v>30413</v>
      </c>
      <c r="B21081">
        <v>39392.629985809297</v>
      </c>
      <c r="C21081">
        <v>78620.339951515198</v>
      </c>
      <c r="D21081">
        <v>47464.409486770601</v>
      </c>
      <c r="E21081">
        <f t="shared" si="329"/>
        <v>0</v>
      </c>
    </row>
    <row r="21082" spans="1:5" x14ac:dyDescent="0.25">
      <c r="A21082">
        <v>197254</v>
      </c>
      <c r="B21082">
        <v>17863.969892025001</v>
      </c>
      <c r="C21082">
        <v>19328.429695129402</v>
      </c>
      <c r="D21082">
        <v>23745.119937896699</v>
      </c>
      <c r="E21082">
        <f t="shared" si="329"/>
        <v>1</v>
      </c>
    </row>
    <row r="21083" spans="1:5" x14ac:dyDescent="0.25">
      <c r="A21083">
        <v>317703</v>
      </c>
      <c r="B21083">
        <v>4731.5700302123996</v>
      </c>
      <c r="C21083">
        <v>4498.3800315856897</v>
      </c>
      <c r="D21083">
        <v>4914.27002334595</v>
      </c>
      <c r="E21083">
        <f t="shared" si="329"/>
        <v>1</v>
      </c>
    </row>
    <row r="21084" spans="1:5" x14ac:dyDescent="0.25">
      <c r="A21084">
        <v>317182</v>
      </c>
      <c r="B21084">
        <v>7087.2999191284198</v>
      </c>
      <c r="C21084">
        <v>4548.3999633789099</v>
      </c>
      <c r="D21084">
        <v>7848.7000656127902</v>
      </c>
      <c r="E21084">
        <f t="shared" si="329"/>
        <v>1</v>
      </c>
    </row>
    <row r="21085" spans="1:5" x14ac:dyDescent="0.25">
      <c r="A21085">
        <v>303514</v>
      </c>
      <c r="B21085">
        <v>11387.599914550799</v>
      </c>
      <c r="C21085">
        <v>15037.6799316406</v>
      </c>
      <c r="D21085">
        <v>12776.1198654175</v>
      </c>
      <c r="E21085">
        <f t="shared" si="329"/>
        <v>0</v>
      </c>
    </row>
    <row r="21086" spans="1:5" x14ac:dyDescent="0.25">
      <c r="A21086">
        <v>284945</v>
      </c>
      <c r="B21086">
        <v>28712.199525833101</v>
      </c>
      <c r="C21086">
        <v>24006.399765014601</v>
      </c>
      <c r="D21086">
        <v>25473.799991607699</v>
      </c>
      <c r="E21086">
        <f t="shared" si="329"/>
        <v>1</v>
      </c>
    </row>
    <row r="21087" spans="1:5" x14ac:dyDescent="0.25">
      <c r="A21087">
        <v>181914</v>
      </c>
      <c r="B21087">
        <v>33044.7597351074</v>
      </c>
      <c r="C21087">
        <v>31858.079418182399</v>
      </c>
      <c r="D21087">
        <v>30744.5598297119</v>
      </c>
      <c r="E21087">
        <f t="shared" si="329"/>
        <v>0</v>
      </c>
    </row>
    <row r="21088" spans="1:5" x14ac:dyDescent="0.25">
      <c r="A21088">
        <v>27539</v>
      </c>
      <c r="B21088">
        <v>41015.4805297852</v>
      </c>
      <c r="C21088">
        <v>38203.778968810999</v>
      </c>
      <c r="D21088">
        <v>26643.8798675537</v>
      </c>
      <c r="E21088">
        <f t="shared" si="329"/>
        <v>0</v>
      </c>
    </row>
    <row r="21089" spans="1:5" x14ac:dyDescent="0.25">
      <c r="A21089">
        <v>323219</v>
      </c>
      <c r="B21089">
        <v>4981.4999313354501</v>
      </c>
      <c r="C21089">
        <v>3725.45997047424</v>
      </c>
      <c r="D21089">
        <v>3883.4099807739299</v>
      </c>
      <c r="E21089">
        <f t="shared" si="329"/>
        <v>1</v>
      </c>
    </row>
    <row r="21090" spans="1:5" x14ac:dyDescent="0.25">
      <c r="A21090">
        <v>279014</v>
      </c>
      <c r="B21090">
        <v>108794.949913025</v>
      </c>
      <c r="C21090">
        <v>55237.749710083001</v>
      </c>
      <c r="D21090">
        <v>109329.798927307</v>
      </c>
      <c r="E21090">
        <f t="shared" si="329"/>
        <v>1</v>
      </c>
    </row>
    <row r="21091" spans="1:5" x14ac:dyDescent="0.25">
      <c r="A21091">
        <v>311068</v>
      </c>
      <c r="B21091">
        <v>23001.750068664602</v>
      </c>
      <c r="C21091">
        <v>20218.500223159801</v>
      </c>
      <c r="D21091">
        <v>23155.200061798099</v>
      </c>
      <c r="E21091">
        <f t="shared" si="329"/>
        <v>1</v>
      </c>
    </row>
    <row r="21092" spans="1:5" x14ac:dyDescent="0.25">
      <c r="A21092">
        <v>267012</v>
      </c>
      <c r="B21092">
        <v>23412.399597168001</v>
      </c>
      <c r="C21092">
        <v>22663.299551010099</v>
      </c>
      <c r="D21092">
        <v>24676.8492698669</v>
      </c>
      <c r="E21092">
        <f t="shared" si="329"/>
        <v>1</v>
      </c>
    </row>
    <row r="21093" spans="1:5" x14ac:dyDescent="0.25">
      <c r="A21093">
        <v>318456</v>
      </c>
      <c r="B21093">
        <v>7716.5998764038104</v>
      </c>
      <c r="C21093">
        <v>5810.7600288391104</v>
      </c>
      <c r="D21093">
        <v>5496.5699615478497</v>
      </c>
      <c r="E21093">
        <f t="shared" si="329"/>
        <v>0</v>
      </c>
    </row>
    <row r="21094" spans="1:5" x14ac:dyDescent="0.25">
      <c r="A21094">
        <v>256435</v>
      </c>
      <c r="B21094">
        <v>39779.859467506401</v>
      </c>
      <c r="C21094">
        <v>45754.499103546099</v>
      </c>
      <c r="D21094">
        <v>48832.0594406128</v>
      </c>
      <c r="E21094">
        <f t="shared" si="329"/>
        <v>1</v>
      </c>
    </row>
    <row r="21095" spans="1:5" x14ac:dyDescent="0.25">
      <c r="A21095">
        <v>177500</v>
      </c>
      <c r="B21095">
        <v>22122.239837646499</v>
      </c>
      <c r="C21095">
        <v>26902.959938049298</v>
      </c>
      <c r="D21095">
        <v>24720.6397094727</v>
      </c>
      <c r="E21095">
        <f t="shared" si="329"/>
        <v>0</v>
      </c>
    </row>
    <row r="21096" spans="1:5" x14ac:dyDescent="0.25">
      <c r="A21096">
        <v>292333</v>
      </c>
      <c r="B21096">
        <v>24372.1097831726</v>
      </c>
      <c r="C21096">
        <v>21140.069641113299</v>
      </c>
      <c r="D21096">
        <v>20467.2998504639</v>
      </c>
      <c r="E21096">
        <f t="shared" si="329"/>
        <v>0</v>
      </c>
    </row>
    <row r="21097" spans="1:5" x14ac:dyDescent="0.25">
      <c r="A21097">
        <v>323319</v>
      </c>
      <c r="B21097">
        <v>6056.8200302123996</v>
      </c>
      <c r="C21097">
        <v>8065.7500209808404</v>
      </c>
      <c r="D21097">
        <v>5289.6798753738403</v>
      </c>
      <c r="E21097">
        <f t="shared" si="329"/>
        <v>0</v>
      </c>
    </row>
    <row r="21098" spans="1:5" x14ac:dyDescent="0.25">
      <c r="A21098">
        <v>158316</v>
      </c>
      <c r="B21098">
        <v>27664.400165557901</v>
      </c>
      <c r="C21098">
        <v>30691.860042572</v>
      </c>
      <c r="D21098">
        <v>30687.520416259798</v>
      </c>
      <c r="E21098">
        <f t="shared" si="329"/>
        <v>0</v>
      </c>
    </row>
    <row r="21099" spans="1:5" x14ac:dyDescent="0.25">
      <c r="A21099">
        <v>35763</v>
      </c>
      <c r="B21099">
        <v>15535.030269622799</v>
      </c>
      <c r="C21099">
        <v>10268.1299266815</v>
      </c>
      <c r="D21099">
        <v>38538.579595565803</v>
      </c>
      <c r="E21099">
        <f t="shared" si="329"/>
        <v>1</v>
      </c>
    </row>
    <row r="21100" spans="1:5" x14ac:dyDescent="0.25">
      <c r="A21100">
        <v>323285</v>
      </c>
      <c r="B21100">
        <v>7206.8999862670898</v>
      </c>
      <c r="C21100">
        <v>6722.25002288818</v>
      </c>
      <c r="D21100">
        <v>6920.8498764038104</v>
      </c>
      <c r="E21100">
        <f t="shared" si="329"/>
        <v>1</v>
      </c>
    </row>
    <row r="21101" spans="1:5" x14ac:dyDescent="0.25">
      <c r="A21101">
        <v>321364</v>
      </c>
      <c r="B21101">
        <v>8131.9501304626501</v>
      </c>
      <c r="C21101">
        <v>6287.9998397827103</v>
      </c>
      <c r="D21101">
        <v>7058.2500457763699</v>
      </c>
      <c r="E21101">
        <f t="shared" si="329"/>
        <v>1</v>
      </c>
    </row>
    <row r="21102" spans="1:5" x14ac:dyDescent="0.25">
      <c r="A21102">
        <v>90330</v>
      </c>
      <c r="B21102">
        <v>95785.080737113996</v>
      </c>
      <c r="C21102">
        <v>23127.750108718901</v>
      </c>
      <c r="D21102">
        <v>24854.279726028399</v>
      </c>
      <c r="E21102">
        <f t="shared" si="329"/>
        <v>1</v>
      </c>
    </row>
    <row r="21103" spans="1:5" x14ac:dyDescent="0.25">
      <c r="A21103">
        <v>311168</v>
      </c>
      <c r="B21103">
        <v>29601.930015564001</v>
      </c>
      <c r="C21103">
        <v>33905.309486389197</v>
      </c>
      <c r="D21103">
        <v>28007.669420242299</v>
      </c>
      <c r="E21103">
        <f t="shared" si="329"/>
        <v>0</v>
      </c>
    </row>
    <row r="21104" spans="1:5" x14ac:dyDescent="0.25">
      <c r="A21104">
        <v>312187</v>
      </c>
      <c r="B21104">
        <v>9645.5799102783203</v>
      </c>
      <c r="C21104">
        <v>10434.4803161621</v>
      </c>
      <c r="D21104">
        <v>8304.5200042724591</v>
      </c>
      <c r="E21104">
        <f t="shared" si="329"/>
        <v>0</v>
      </c>
    </row>
    <row r="21105" spans="1:5" x14ac:dyDescent="0.25">
      <c r="A21105">
        <v>301891</v>
      </c>
      <c r="B21105">
        <v>22106.720203399698</v>
      </c>
      <c r="C21105">
        <v>15467.449905395501</v>
      </c>
      <c r="D21105">
        <v>20997.849597930901</v>
      </c>
      <c r="E21105">
        <f t="shared" si="329"/>
        <v>1</v>
      </c>
    </row>
    <row r="21106" spans="1:5" x14ac:dyDescent="0.25">
      <c r="A21106">
        <v>266010</v>
      </c>
      <c r="B21106">
        <v>15273.359733581499</v>
      </c>
      <c r="C21106">
        <v>19377.359802246101</v>
      </c>
      <c r="D21106">
        <v>16389.359733581499</v>
      </c>
      <c r="E21106">
        <f t="shared" si="329"/>
        <v>0</v>
      </c>
    </row>
    <row r="21107" spans="1:5" x14ac:dyDescent="0.25">
      <c r="A21107">
        <v>278244</v>
      </c>
      <c r="B21107">
        <v>42875.069702148401</v>
      </c>
      <c r="C21107">
        <v>25917.069702148401</v>
      </c>
      <c r="D21107">
        <v>28827.989311218302</v>
      </c>
      <c r="E21107">
        <f t="shared" si="329"/>
        <v>1</v>
      </c>
    </row>
    <row r="21108" spans="1:5" x14ac:dyDescent="0.25">
      <c r="A21108">
        <v>253793</v>
      </c>
      <c r="B21108">
        <v>38158.3795051575</v>
      </c>
      <c r="C21108">
        <v>32552.130294799801</v>
      </c>
      <c r="D21108">
        <v>35361.808997154199</v>
      </c>
      <c r="E21108">
        <f t="shared" si="329"/>
        <v>1</v>
      </c>
    </row>
    <row r="21109" spans="1:5" x14ac:dyDescent="0.25">
      <c r="A21109">
        <v>304616</v>
      </c>
      <c r="B21109">
        <v>10066.640007018999</v>
      </c>
      <c r="C21109">
        <v>10653.830242157001</v>
      </c>
      <c r="D21109">
        <v>9617.4498157501203</v>
      </c>
      <c r="E21109">
        <f t="shared" si="329"/>
        <v>0</v>
      </c>
    </row>
    <row r="21110" spans="1:5" x14ac:dyDescent="0.25">
      <c r="A21110">
        <v>314895</v>
      </c>
      <c r="B21110">
        <v>33251.899051666303</v>
      </c>
      <c r="C21110">
        <v>25338.499307632399</v>
      </c>
      <c r="D21110">
        <v>32128.800201416001</v>
      </c>
      <c r="E21110">
        <f t="shared" si="329"/>
        <v>1</v>
      </c>
    </row>
    <row r="21111" spans="1:5" x14ac:dyDescent="0.25">
      <c r="A21111">
        <v>209388</v>
      </c>
      <c r="B21111">
        <v>14614.6398391724</v>
      </c>
      <c r="C21111">
        <v>14855.2001419067</v>
      </c>
      <c r="D21111">
        <v>16851.910018920898</v>
      </c>
      <c r="E21111">
        <f t="shared" si="329"/>
        <v>1</v>
      </c>
    </row>
    <row r="21112" spans="1:5" x14ac:dyDescent="0.25">
      <c r="A21112">
        <v>69623</v>
      </c>
      <c r="B21112">
        <v>22234.680175781301</v>
      </c>
      <c r="C21112">
        <v>16673.760131835901</v>
      </c>
      <c r="D21112">
        <v>19270.799972534202</v>
      </c>
      <c r="E21112">
        <f t="shared" si="329"/>
        <v>1</v>
      </c>
    </row>
    <row r="21113" spans="1:5" x14ac:dyDescent="0.25">
      <c r="A21113">
        <v>282973</v>
      </c>
      <c r="B21113">
        <v>30203.1596488953</v>
      </c>
      <c r="C21113">
        <v>22334.5194168091</v>
      </c>
      <c r="D21113">
        <v>21299.0697441101</v>
      </c>
      <c r="E21113">
        <f t="shared" si="329"/>
        <v>0</v>
      </c>
    </row>
    <row r="21114" spans="1:5" x14ac:dyDescent="0.25">
      <c r="A21114">
        <v>221639</v>
      </c>
      <c r="B21114">
        <v>19684.759872436502</v>
      </c>
      <c r="C21114">
        <v>16734.439678192099</v>
      </c>
      <c r="D21114">
        <v>20664.779762268099</v>
      </c>
      <c r="E21114">
        <f t="shared" si="329"/>
        <v>1</v>
      </c>
    </row>
    <row r="21115" spans="1:5" x14ac:dyDescent="0.25">
      <c r="A21115">
        <v>260145</v>
      </c>
      <c r="B21115">
        <v>38592.850042343103</v>
      </c>
      <c r="C21115">
        <v>29803.499647140499</v>
      </c>
      <c r="D21115">
        <v>26338.079864502</v>
      </c>
      <c r="E21115">
        <f t="shared" si="329"/>
        <v>0</v>
      </c>
    </row>
    <row r="21116" spans="1:5" x14ac:dyDescent="0.25">
      <c r="A21116">
        <v>277457</v>
      </c>
      <c r="B21116">
        <v>42246.719970703103</v>
      </c>
      <c r="C21116">
        <v>34321.439941406301</v>
      </c>
      <c r="D21116">
        <v>43268.640014648401</v>
      </c>
      <c r="E21116">
        <f t="shared" si="329"/>
        <v>1</v>
      </c>
    </row>
    <row r="21117" spans="1:5" x14ac:dyDescent="0.25">
      <c r="A21117">
        <v>259309</v>
      </c>
      <c r="B21117">
        <v>20866.5202484131</v>
      </c>
      <c r="C21117">
        <v>31183.969274520899</v>
      </c>
      <c r="D21117">
        <v>21514.7599830627</v>
      </c>
      <c r="E21117">
        <f t="shared" si="329"/>
        <v>0</v>
      </c>
    </row>
    <row r="21118" spans="1:5" x14ac:dyDescent="0.25">
      <c r="A21118">
        <v>85601</v>
      </c>
      <c r="B21118">
        <v>28374.980110168501</v>
      </c>
      <c r="C21118">
        <v>20949.779617309599</v>
      </c>
      <c r="D21118">
        <v>16250.319976806601</v>
      </c>
      <c r="E21118">
        <f t="shared" si="329"/>
        <v>0</v>
      </c>
    </row>
    <row r="21119" spans="1:5" x14ac:dyDescent="0.25">
      <c r="A21119">
        <v>314537</v>
      </c>
      <c r="B21119">
        <v>6766.7200317382803</v>
      </c>
      <c r="C21119">
        <v>9229.7600402831995</v>
      </c>
      <c r="D21119">
        <v>7750.0799560546902</v>
      </c>
      <c r="E21119">
        <f t="shared" si="329"/>
        <v>0</v>
      </c>
    </row>
    <row r="21120" spans="1:5" x14ac:dyDescent="0.25">
      <c r="A21120">
        <v>322804</v>
      </c>
      <c r="B21120">
        <v>5336.18992996216</v>
      </c>
      <c r="C21120">
        <v>3897.9900226592999</v>
      </c>
      <c r="D21120">
        <v>8891.5497322082501</v>
      </c>
      <c r="E21120">
        <f t="shared" si="329"/>
        <v>1</v>
      </c>
    </row>
    <row r="21121" spans="1:5" x14ac:dyDescent="0.25">
      <c r="A21121">
        <v>72391</v>
      </c>
      <c r="B21121">
        <v>29214.398864746101</v>
      </c>
      <c r="C21121">
        <v>36453.5194702148</v>
      </c>
      <c r="D21121">
        <v>31249.859451293902</v>
      </c>
      <c r="E21121">
        <f t="shared" si="329"/>
        <v>0</v>
      </c>
    </row>
    <row r="21122" spans="1:5" x14ac:dyDescent="0.25">
      <c r="A21122">
        <v>319953</v>
      </c>
      <c r="B21122">
        <v>36896.828811645501</v>
      </c>
      <c r="C21122">
        <v>39787.830162048303</v>
      </c>
      <c r="D21122">
        <v>23147.469657897898</v>
      </c>
      <c r="E21122">
        <f t="shared" si="329"/>
        <v>0</v>
      </c>
    </row>
    <row r="21123" spans="1:5" x14ac:dyDescent="0.25">
      <c r="A21123">
        <v>217005</v>
      </c>
      <c r="B21123">
        <v>21603.120215892799</v>
      </c>
      <c r="C21123">
        <v>22158.779685974099</v>
      </c>
      <c r="D21123">
        <v>52474.589805602998</v>
      </c>
      <c r="E21123">
        <f t="shared" ref="E21123:E21186" si="330">IF(D21123&gt;C21123, 1, 0)</f>
        <v>1</v>
      </c>
    </row>
    <row r="21124" spans="1:5" x14ac:dyDescent="0.25">
      <c r="A21124">
        <v>104479</v>
      </c>
      <c r="B21124">
        <v>27495.140075683601</v>
      </c>
      <c r="C21124">
        <v>42391.259616851799</v>
      </c>
      <c r="D21124">
        <v>27079.119659423799</v>
      </c>
      <c r="E21124">
        <f t="shared" si="330"/>
        <v>0</v>
      </c>
    </row>
    <row r="21125" spans="1:5" x14ac:dyDescent="0.25">
      <c r="A21125">
        <v>83062</v>
      </c>
      <c r="B21125">
        <v>29724.349243164099</v>
      </c>
      <c r="C21125">
        <v>12950.2497634888</v>
      </c>
      <c r="D21125">
        <v>19290.679962158199</v>
      </c>
      <c r="E21125">
        <f t="shared" si="330"/>
        <v>1</v>
      </c>
    </row>
    <row r="21126" spans="1:5" x14ac:dyDescent="0.25">
      <c r="A21126">
        <v>304470</v>
      </c>
      <c r="B21126">
        <v>31784.309593200702</v>
      </c>
      <c r="C21126">
        <v>24281.239685058601</v>
      </c>
      <c r="D21126">
        <v>22821.389570236199</v>
      </c>
      <c r="E21126">
        <f t="shared" si="330"/>
        <v>0</v>
      </c>
    </row>
    <row r="21127" spans="1:5" x14ac:dyDescent="0.25">
      <c r="A21127">
        <v>273000</v>
      </c>
      <c r="B21127">
        <v>23556.9804840088</v>
      </c>
      <c r="C21127">
        <v>50755.659152984597</v>
      </c>
      <c r="D21127">
        <v>30903.819934845</v>
      </c>
      <c r="E21127">
        <f t="shared" si="330"/>
        <v>0</v>
      </c>
    </row>
    <row r="21128" spans="1:5" x14ac:dyDescent="0.25">
      <c r="A21128">
        <v>106394</v>
      </c>
      <c r="B21128">
        <v>85982.400741577105</v>
      </c>
      <c r="C21128">
        <v>145969.198122025</v>
      </c>
      <c r="D21128">
        <v>62480.700988769502</v>
      </c>
      <c r="E21128">
        <f t="shared" si="330"/>
        <v>0</v>
      </c>
    </row>
    <row r="21129" spans="1:5" x14ac:dyDescent="0.25">
      <c r="A21129">
        <v>264387</v>
      </c>
      <c r="B21129">
        <v>36055.4805297852</v>
      </c>
      <c r="C21129">
        <v>26031.9397563934</v>
      </c>
      <c r="D21129">
        <v>76428.018997192397</v>
      </c>
      <c r="E21129">
        <f t="shared" si="330"/>
        <v>1</v>
      </c>
    </row>
    <row r="21130" spans="1:5" x14ac:dyDescent="0.25">
      <c r="A21130">
        <v>252462</v>
      </c>
      <c r="B21130">
        <v>38938.199832916303</v>
      </c>
      <c r="C21130">
        <v>56568.427482605002</v>
      </c>
      <c r="D21130">
        <v>44884.778652191198</v>
      </c>
      <c r="E21130">
        <f t="shared" si="330"/>
        <v>0</v>
      </c>
    </row>
    <row r="21131" spans="1:5" x14ac:dyDescent="0.25">
      <c r="A21131">
        <v>314898</v>
      </c>
      <c r="B21131">
        <v>12438.539852142299</v>
      </c>
      <c r="C21131">
        <v>9719.6399536132794</v>
      </c>
      <c r="D21131">
        <v>12365.199913024901</v>
      </c>
      <c r="E21131">
        <f t="shared" si="330"/>
        <v>1</v>
      </c>
    </row>
    <row r="21132" spans="1:5" x14ac:dyDescent="0.25">
      <c r="A21132">
        <v>77864</v>
      </c>
      <c r="B21132">
        <v>31173.289945602399</v>
      </c>
      <c r="C21132">
        <v>22591.5593566895</v>
      </c>
      <c r="D21132">
        <v>31889.700082778902</v>
      </c>
      <c r="E21132">
        <f t="shared" si="330"/>
        <v>1</v>
      </c>
    </row>
    <row r="21133" spans="1:5" x14ac:dyDescent="0.25">
      <c r="A21133">
        <v>15053</v>
      </c>
      <c r="B21133">
        <v>30939.239673614498</v>
      </c>
      <c r="C21133">
        <v>38730.159664154096</v>
      </c>
      <c r="D21133">
        <v>20071.8798675537</v>
      </c>
      <c r="E21133">
        <f t="shared" si="330"/>
        <v>0</v>
      </c>
    </row>
    <row r="21134" spans="1:5" x14ac:dyDescent="0.25">
      <c r="A21134">
        <v>128804</v>
      </c>
      <c r="B21134">
        <v>24831.929725647002</v>
      </c>
      <c r="C21134">
        <v>20188.4398450851</v>
      </c>
      <c r="D21134">
        <v>19284.169635772701</v>
      </c>
      <c r="E21134">
        <f t="shared" si="330"/>
        <v>0</v>
      </c>
    </row>
    <row r="21135" spans="1:5" x14ac:dyDescent="0.25">
      <c r="A21135">
        <v>241473</v>
      </c>
      <c r="B21135">
        <v>20861.760131835901</v>
      </c>
      <c r="C21135">
        <v>22573.919631958001</v>
      </c>
      <c r="D21135">
        <v>22841.279479980501</v>
      </c>
      <c r="E21135">
        <f t="shared" si="330"/>
        <v>1</v>
      </c>
    </row>
    <row r="21136" spans="1:5" x14ac:dyDescent="0.25">
      <c r="A21136">
        <v>234503</v>
      </c>
      <c r="B21136">
        <v>51835.478073120103</v>
      </c>
      <c r="C21136">
        <v>78033.6596183777</v>
      </c>
      <c r="D21136">
        <v>46051.197998046897</v>
      </c>
      <c r="E21136">
        <f t="shared" si="330"/>
        <v>0</v>
      </c>
    </row>
    <row r="21137" spans="1:5" x14ac:dyDescent="0.25">
      <c r="A21137">
        <v>284032</v>
      </c>
      <c r="B21137">
        <v>55458.560745239301</v>
      </c>
      <c r="C21137">
        <v>36184.5202484131</v>
      </c>
      <c r="D21137">
        <v>36311.799209594697</v>
      </c>
      <c r="E21137">
        <f t="shared" si="330"/>
        <v>1</v>
      </c>
    </row>
    <row r="21138" spans="1:5" x14ac:dyDescent="0.25">
      <c r="A21138">
        <v>320328</v>
      </c>
      <c r="B21138">
        <v>32398.679695129402</v>
      </c>
      <c r="C21138">
        <v>38196.579723358198</v>
      </c>
      <c r="D21138">
        <v>55537.738746643103</v>
      </c>
      <c r="E21138">
        <f t="shared" si="330"/>
        <v>1</v>
      </c>
    </row>
    <row r="21139" spans="1:5" x14ac:dyDescent="0.25">
      <c r="A21139">
        <v>86849</v>
      </c>
      <c r="B21139">
        <v>138307.73952579501</v>
      </c>
      <c r="C21139">
        <v>141073.560302734</v>
      </c>
      <c r="D21139">
        <v>186262.87809371899</v>
      </c>
      <c r="E21139">
        <f t="shared" si="330"/>
        <v>1</v>
      </c>
    </row>
    <row r="21140" spans="1:5" x14ac:dyDescent="0.25">
      <c r="A21140">
        <v>58823</v>
      </c>
      <c r="B21140">
        <v>14822.9598770142</v>
      </c>
      <c r="C21140">
        <v>25132.939401626601</v>
      </c>
      <c r="D21140">
        <v>32551.550005912799</v>
      </c>
      <c r="E21140">
        <f t="shared" si="330"/>
        <v>1</v>
      </c>
    </row>
    <row r="21141" spans="1:5" x14ac:dyDescent="0.25">
      <c r="A21141">
        <v>176318</v>
      </c>
      <c r="B21141">
        <v>18873.420227050799</v>
      </c>
      <c r="C21141">
        <v>17259.5603027344</v>
      </c>
      <c r="D21141">
        <v>16578.1809082031</v>
      </c>
      <c r="E21141">
        <f t="shared" si="330"/>
        <v>0</v>
      </c>
    </row>
    <row r="21142" spans="1:5" x14ac:dyDescent="0.25">
      <c r="A21142">
        <v>313830</v>
      </c>
      <c r="B21142">
        <v>4134.9600219726599</v>
      </c>
      <c r="C21142">
        <v>4116.8700027465802</v>
      </c>
      <c r="D21142">
        <v>5099.9400672912598</v>
      </c>
      <c r="E21142">
        <f t="shared" si="330"/>
        <v>1</v>
      </c>
    </row>
    <row r="21143" spans="1:5" x14ac:dyDescent="0.25">
      <c r="A21143">
        <v>211775</v>
      </c>
      <c r="B21143">
        <v>18580.780269622799</v>
      </c>
      <c r="C21143">
        <v>14800.6401348114</v>
      </c>
      <c r="D21143">
        <v>18976.9604682922</v>
      </c>
      <c r="E21143">
        <f t="shared" si="330"/>
        <v>1</v>
      </c>
    </row>
    <row r="21144" spans="1:5" x14ac:dyDescent="0.25">
      <c r="A21144">
        <v>322386</v>
      </c>
      <c r="B21144">
        <v>8454.8801269531305</v>
      </c>
      <c r="C21144">
        <v>6370.2400054931604</v>
      </c>
      <c r="D21144">
        <v>9283.8399047851599</v>
      </c>
      <c r="E21144">
        <f t="shared" si="330"/>
        <v>1</v>
      </c>
    </row>
    <row r="21145" spans="1:5" x14ac:dyDescent="0.25">
      <c r="A21145">
        <v>169677</v>
      </c>
      <c r="B21145">
        <v>31580.979504585299</v>
      </c>
      <c r="C21145">
        <v>38222.109601974502</v>
      </c>
      <c r="D21145">
        <v>28615.059474945101</v>
      </c>
      <c r="E21145">
        <f t="shared" si="330"/>
        <v>0</v>
      </c>
    </row>
    <row r="21146" spans="1:5" x14ac:dyDescent="0.25">
      <c r="A21146">
        <v>2467</v>
      </c>
      <c r="B21146">
        <v>50953.769706726103</v>
      </c>
      <c r="C21146">
        <v>37892.849657058701</v>
      </c>
      <c r="D21146">
        <v>25151.229761123701</v>
      </c>
      <c r="E21146">
        <f t="shared" si="330"/>
        <v>0</v>
      </c>
    </row>
    <row r="21147" spans="1:5" x14ac:dyDescent="0.25">
      <c r="A21147">
        <v>252233</v>
      </c>
      <c r="B21147">
        <v>31420.6798782349</v>
      </c>
      <c r="C21147">
        <v>38331.360843658404</v>
      </c>
      <c r="D21147">
        <v>42829.8005218506</v>
      </c>
      <c r="E21147">
        <f t="shared" si="330"/>
        <v>1</v>
      </c>
    </row>
    <row r="21148" spans="1:5" x14ac:dyDescent="0.25">
      <c r="A21148">
        <v>295871</v>
      </c>
      <c r="B21148">
        <v>34901.469402790099</v>
      </c>
      <c r="C21148">
        <v>32021.709339141798</v>
      </c>
      <c r="D21148">
        <v>32597.519991874698</v>
      </c>
      <c r="E21148">
        <f t="shared" si="330"/>
        <v>1</v>
      </c>
    </row>
    <row r="21149" spans="1:5" x14ac:dyDescent="0.25">
      <c r="A21149">
        <v>278559</v>
      </c>
      <c r="B21149">
        <v>24148.299813270602</v>
      </c>
      <c r="C21149">
        <v>36401.199221611001</v>
      </c>
      <c r="D21149">
        <v>40752.249412536599</v>
      </c>
      <c r="E21149">
        <f t="shared" si="330"/>
        <v>1</v>
      </c>
    </row>
    <row r="21150" spans="1:5" x14ac:dyDescent="0.25">
      <c r="A21150">
        <v>320846</v>
      </c>
      <c r="B21150">
        <v>9826.0797729492206</v>
      </c>
      <c r="C21150">
        <v>13817.039543151899</v>
      </c>
      <c r="D21150">
        <v>18810.600242614699</v>
      </c>
      <c r="E21150">
        <f t="shared" si="330"/>
        <v>1</v>
      </c>
    </row>
    <row r="21151" spans="1:5" x14ac:dyDescent="0.25">
      <c r="A21151">
        <v>263308</v>
      </c>
      <c r="B21151">
        <v>30729.399147033699</v>
      </c>
      <c r="C21151">
        <v>28299.0490627289</v>
      </c>
      <c r="D21151">
        <v>36503.998413085901</v>
      </c>
      <c r="E21151">
        <f t="shared" si="330"/>
        <v>1</v>
      </c>
    </row>
    <row r="21152" spans="1:5" x14ac:dyDescent="0.25">
      <c r="A21152">
        <v>30161</v>
      </c>
      <c r="B21152">
        <v>12637.1201171875</v>
      </c>
      <c r="C21152">
        <v>20309.759887695302</v>
      </c>
      <c r="D21152">
        <v>15879.0400390625</v>
      </c>
      <c r="E21152">
        <f t="shared" si="330"/>
        <v>0</v>
      </c>
    </row>
    <row r="21153" spans="1:5" x14ac:dyDescent="0.25">
      <c r="A21153">
        <v>9955</v>
      </c>
      <c r="B21153">
        <v>22447.100543975801</v>
      </c>
      <c r="C21153">
        <v>14590.4601135254</v>
      </c>
      <c r="D21153">
        <v>13891.4097232819</v>
      </c>
      <c r="E21153">
        <f t="shared" si="330"/>
        <v>0</v>
      </c>
    </row>
    <row r="21154" spans="1:5" x14ac:dyDescent="0.25">
      <c r="A21154">
        <v>322947</v>
      </c>
      <c r="B21154">
        <v>10922.860015869101</v>
      </c>
      <c r="C21154">
        <v>12294.879680633499</v>
      </c>
      <c r="D21154">
        <v>10992.539875030499</v>
      </c>
      <c r="E21154">
        <f t="shared" si="330"/>
        <v>0</v>
      </c>
    </row>
    <row r="21155" spans="1:5" x14ac:dyDescent="0.25">
      <c r="A21155">
        <v>320932</v>
      </c>
      <c r="B21155">
        <v>13579.2004394531</v>
      </c>
      <c r="C21155">
        <v>12731.399517059301</v>
      </c>
      <c r="D21155">
        <v>16738.200359344501</v>
      </c>
      <c r="E21155">
        <f t="shared" si="330"/>
        <v>1</v>
      </c>
    </row>
    <row r="21156" spans="1:5" x14ac:dyDescent="0.25">
      <c r="A21156">
        <v>268463</v>
      </c>
      <c r="B21156">
        <v>34873.279479980498</v>
      </c>
      <c r="C21156">
        <v>17315.8399047852</v>
      </c>
      <c r="D21156">
        <v>17009.2805175781</v>
      </c>
      <c r="E21156">
        <f t="shared" si="330"/>
        <v>0</v>
      </c>
    </row>
    <row r="21157" spans="1:5" x14ac:dyDescent="0.25">
      <c r="A21157">
        <v>216026</v>
      </c>
      <c r="B21157">
        <v>18122.3003578186</v>
      </c>
      <c r="C21157">
        <v>29434.6493244171</v>
      </c>
      <c r="D21157">
        <v>15164.4497990608</v>
      </c>
      <c r="E21157">
        <f t="shared" si="330"/>
        <v>0</v>
      </c>
    </row>
    <row r="21158" spans="1:5" x14ac:dyDescent="0.25">
      <c r="A21158">
        <v>288383</v>
      </c>
      <c r="B21158">
        <v>14894.569978714</v>
      </c>
      <c r="C21158">
        <v>13304.269943237299</v>
      </c>
      <c r="D21158">
        <v>11182.6298675537</v>
      </c>
      <c r="E21158">
        <f t="shared" si="330"/>
        <v>0</v>
      </c>
    </row>
    <row r="21159" spans="1:5" x14ac:dyDescent="0.25">
      <c r="A21159">
        <v>145166</v>
      </c>
      <c r="B21159">
        <v>22999.8296546936</v>
      </c>
      <c r="C21159">
        <v>16244.3101844788</v>
      </c>
      <c r="D21159">
        <v>11930.039649963401</v>
      </c>
      <c r="E21159">
        <f t="shared" si="330"/>
        <v>0</v>
      </c>
    </row>
    <row r="21160" spans="1:5" x14ac:dyDescent="0.25">
      <c r="A21160">
        <v>317388</v>
      </c>
      <c r="B21160">
        <v>3363.2199401855501</v>
      </c>
      <c r="C21160">
        <v>7069.3001708984402</v>
      </c>
      <c r="D21160">
        <v>3934.5600128173801</v>
      </c>
      <c r="E21160">
        <f t="shared" si="330"/>
        <v>0</v>
      </c>
    </row>
    <row r="21161" spans="1:5" x14ac:dyDescent="0.25">
      <c r="A21161">
        <v>316209</v>
      </c>
      <c r="B21161">
        <v>20108.9002456665</v>
      </c>
      <c r="C21161">
        <v>30679.6997718811</v>
      </c>
      <c r="D21161">
        <v>31890.419231414799</v>
      </c>
      <c r="E21161">
        <f t="shared" si="330"/>
        <v>1</v>
      </c>
    </row>
    <row r="21162" spans="1:5" x14ac:dyDescent="0.25">
      <c r="A21162">
        <v>124353</v>
      </c>
      <c r="B21162">
        <v>28689.500186920199</v>
      </c>
      <c r="C21162">
        <v>22902.110157012899</v>
      </c>
      <c r="D21162">
        <v>24843.489730835001</v>
      </c>
      <c r="E21162">
        <f t="shared" si="330"/>
        <v>1</v>
      </c>
    </row>
    <row r="21163" spans="1:5" x14ac:dyDescent="0.25">
      <c r="A21163">
        <v>151157</v>
      </c>
      <c r="B21163">
        <v>25082.409782409701</v>
      </c>
      <c r="C21163">
        <v>58255.819712638899</v>
      </c>
      <c r="D21163">
        <v>16285.2297019958</v>
      </c>
      <c r="E21163">
        <f t="shared" si="330"/>
        <v>0</v>
      </c>
    </row>
    <row r="21164" spans="1:5" x14ac:dyDescent="0.25">
      <c r="A21164">
        <v>177815</v>
      </c>
      <c r="B21164">
        <v>47946.461059570298</v>
      </c>
      <c r="C21164">
        <v>41495.979583740198</v>
      </c>
      <c r="D21164">
        <v>52143.241683959997</v>
      </c>
      <c r="E21164">
        <f t="shared" si="330"/>
        <v>1</v>
      </c>
    </row>
    <row r="21165" spans="1:5" x14ac:dyDescent="0.25">
      <c r="A21165">
        <v>202458</v>
      </c>
      <c r="B21165">
        <v>28571.9795227051</v>
      </c>
      <c r="C21165">
        <v>33076.299175262502</v>
      </c>
      <c r="D21165">
        <v>50675.439533233599</v>
      </c>
      <c r="E21165">
        <f t="shared" si="330"/>
        <v>1</v>
      </c>
    </row>
    <row r="21166" spans="1:5" x14ac:dyDescent="0.25">
      <c r="A21166">
        <v>199850</v>
      </c>
      <c r="B21166">
        <v>37469.899436950698</v>
      </c>
      <c r="C21166">
        <v>41937.260337829597</v>
      </c>
      <c r="D21166">
        <v>60146.179042816198</v>
      </c>
      <c r="E21166">
        <f t="shared" si="330"/>
        <v>1</v>
      </c>
    </row>
    <row r="21167" spans="1:5" x14ac:dyDescent="0.25">
      <c r="A21167">
        <v>274254</v>
      </c>
      <c r="B21167">
        <v>20708.0996704102</v>
      </c>
      <c r="C21167">
        <v>67632.299766540498</v>
      </c>
      <c r="D21167">
        <v>40909.049491882302</v>
      </c>
      <c r="E21167">
        <f t="shared" si="330"/>
        <v>0</v>
      </c>
    </row>
    <row r="21168" spans="1:5" x14ac:dyDescent="0.25">
      <c r="A21168">
        <v>321493</v>
      </c>
      <c r="B21168">
        <v>10196.0999794006</v>
      </c>
      <c r="C21168">
        <v>9070.9198551177997</v>
      </c>
      <c r="D21168">
        <v>18040.1398544312</v>
      </c>
      <c r="E21168">
        <f t="shared" si="330"/>
        <v>1</v>
      </c>
    </row>
    <row r="21169" spans="1:5" x14ac:dyDescent="0.25">
      <c r="A21169">
        <v>311583</v>
      </c>
      <c r="B21169">
        <v>41929.200927734397</v>
      </c>
      <c r="C21169">
        <v>33577.5596694946</v>
      </c>
      <c r="D21169">
        <v>35020.0400695801</v>
      </c>
      <c r="E21169">
        <f t="shared" si="330"/>
        <v>1</v>
      </c>
    </row>
    <row r="21170" spans="1:5" x14ac:dyDescent="0.25">
      <c r="A21170">
        <v>310418</v>
      </c>
      <c r="B21170">
        <v>19967.040527343801</v>
      </c>
      <c r="C21170">
        <v>14418.880371093799</v>
      </c>
      <c r="D21170">
        <v>16568.3203125</v>
      </c>
      <c r="E21170">
        <f t="shared" si="330"/>
        <v>1</v>
      </c>
    </row>
    <row r="21171" spans="1:5" x14ac:dyDescent="0.25">
      <c r="A21171">
        <v>66082</v>
      </c>
      <c r="B21171">
        <v>30296.299621581999</v>
      </c>
      <c r="C21171">
        <v>35527.239555358901</v>
      </c>
      <c r="D21171">
        <v>54440.339035034202</v>
      </c>
      <c r="E21171">
        <f t="shared" si="330"/>
        <v>1</v>
      </c>
    </row>
    <row r="21172" spans="1:5" x14ac:dyDescent="0.25">
      <c r="A21172">
        <v>314523</v>
      </c>
      <c r="B21172">
        <v>24529.439865112301</v>
      </c>
      <c r="C21172">
        <v>17003.9999008179</v>
      </c>
      <c r="D21172">
        <v>16293.939964294401</v>
      </c>
      <c r="E21172">
        <f t="shared" si="330"/>
        <v>0</v>
      </c>
    </row>
    <row r="21173" spans="1:5" x14ac:dyDescent="0.25">
      <c r="A21173">
        <v>138482</v>
      </c>
      <c r="B21173">
        <v>17842.359865188599</v>
      </c>
      <c r="C21173">
        <v>38341.730234146104</v>
      </c>
      <c r="D21173">
        <v>59755.910018920898</v>
      </c>
      <c r="E21173">
        <f t="shared" si="330"/>
        <v>1</v>
      </c>
    </row>
    <row r="21174" spans="1:5" x14ac:dyDescent="0.25">
      <c r="A21174">
        <v>19172</v>
      </c>
      <c r="B21174">
        <v>15394.600189209001</v>
      </c>
      <c r="C21174">
        <v>15083.6696357727</v>
      </c>
      <c r="D21174">
        <v>13228.3195648193</v>
      </c>
      <c r="E21174">
        <f t="shared" si="330"/>
        <v>0</v>
      </c>
    </row>
    <row r="21175" spans="1:5" x14ac:dyDescent="0.25">
      <c r="A21175">
        <v>195213</v>
      </c>
      <c r="B21175">
        <v>14294.720321655301</v>
      </c>
      <c r="C21175">
        <v>16465.649988174398</v>
      </c>
      <c r="D21175">
        <v>20417.530092239402</v>
      </c>
      <c r="E21175">
        <f t="shared" si="330"/>
        <v>1</v>
      </c>
    </row>
    <row r="21176" spans="1:5" x14ac:dyDescent="0.25">
      <c r="A21176">
        <v>201854</v>
      </c>
      <c r="B21176">
        <v>26092.080245971702</v>
      </c>
      <c r="C21176">
        <v>30311.799148559599</v>
      </c>
      <c r="D21176">
        <v>31936.199668884299</v>
      </c>
      <c r="E21176">
        <f t="shared" si="330"/>
        <v>1</v>
      </c>
    </row>
    <row r="21177" spans="1:5" x14ac:dyDescent="0.25">
      <c r="A21177">
        <v>318267</v>
      </c>
      <c r="B21177">
        <v>4514.73000335693</v>
      </c>
      <c r="C21177">
        <v>5872.7899198532104</v>
      </c>
      <c r="D21177">
        <v>5760.8099899292001</v>
      </c>
      <c r="E21177">
        <f t="shared" si="330"/>
        <v>0</v>
      </c>
    </row>
    <row r="21178" spans="1:5" x14ac:dyDescent="0.25">
      <c r="A21178">
        <v>323136</v>
      </c>
      <c r="B21178">
        <v>3074.69993591309</v>
      </c>
      <c r="C21178">
        <v>4165.0799903869602</v>
      </c>
      <c r="D21178">
        <v>8203.5000457763708</v>
      </c>
      <c r="E21178">
        <f t="shared" si="330"/>
        <v>1</v>
      </c>
    </row>
    <row r="21179" spans="1:5" x14ac:dyDescent="0.25">
      <c r="A21179">
        <v>78800</v>
      </c>
      <c r="B21179">
        <v>15677.6302223206</v>
      </c>
      <c r="C21179">
        <v>15402.9696121216</v>
      </c>
      <c r="D21179">
        <v>16066.679903030399</v>
      </c>
      <c r="E21179">
        <f t="shared" si="330"/>
        <v>1</v>
      </c>
    </row>
    <row r="21180" spans="1:5" x14ac:dyDescent="0.25">
      <c r="A21180">
        <v>108598</v>
      </c>
      <c r="B21180">
        <v>88432.629913330107</v>
      </c>
      <c r="C21180">
        <v>45060.859312057502</v>
      </c>
      <c r="D21180">
        <v>100510.438737869</v>
      </c>
      <c r="E21180">
        <f t="shared" si="330"/>
        <v>1</v>
      </c>
    </row>
    <row r="21181" spans="1:5" x14ac:dyDescent="0.25">
      <c r="A21181">
        <v>317706</v>
      </c>
      <c r="B21181">
        <v>3130.1199989318802</v>
      </c>
      <c r="C21181">
        <v>5125.9599514007596</v>
      </c>
      <c r="D21181">
        <v>4490.6399497985803</v>
      </c>
      <c r="E21181">
        <f t="shared" si="330"/>
        <v>0</v>
      </c>
    </row>
    <row r="21182" spans="1:5" x14ac:dyDescent="0.25">
      <c r="A21182">
        <v>200211</v>
      </c>
      <c r="B21182">
        <v>15570.0601844788</v>
      </c>
      <c r="C21182">
        <v>20535.9497871399</v>
      </c>
      <c r="D21182">
        <v>14511.0997753143</v>
      </c>
      <c r="E21182">
        <f t="shared" si="330"/>
        <v>0</v>
      </c>
    </row>
    <row r="21183" spans="1:5" x14ac:dyDescent="0.25">
      <c r="A21183">
        <v>321407</v>
      </c>
      <c r="B21183">
        <v>9247.2801666259802</v>
      </c>
      <c r="C21183">
        <v>7679.8399658203098</v>
      </c>
      <c r="D21183">
        <v>14317.099794387799</v>
      </c>
      <c r="E21183">
        <f t="shared" si="330"/>
        <v>1</v>
      </c>
    </row>
    <row r="21184" spans="1:5" x14ac:dyDescent="0.25">
      <c r="A21184">
        <v>267052</v>
      </c>
      <c r="B21184">
        <v>140471.99975967401</v>
      </c>
      <c r="C21184">
        <v>158638.50030899001</v>
      </c>
      <c r="D21184">
        <v>153980.098400116</v>
      </c>
      <c r="E21184">
        <f t="shared" si="330"/>
        <v>0</v>
      </c>
    </row>
    <row r="21185" spans="1:5" x14ac:dyDescent="0.25">
      <c r="A21185">
        <v>145770</v>
      </c>
      <c r="B21185">
        <v>12222.679903030399</v>
      </c>
      <c r="C21185">
        <v>19358.5699195862</v>
      </c>
      <c r="D21185">
        <v>12027.379985809301</v>
      </c>
      <c r="E21185">
        <f t="shared" si="330"/>
        <v>0</v>
      </c>
    </row>
    <row r="21186" spans="1:5" x14ac:dyDescent="0.25">
      <c r="A21186">
        <v>18929</v>
      </c>
      <c r="B21186">
        <v>16669.320037841801</v>
      </c>
      <c r="C21186">
        <v>14092.290300369301</v>
      </c>
      <c r="D21186">
        <v>13915.5899810791</v>
      </c>
      <c r="E21186">
        <f t="shared" si="330"/>
        <v>0</v>
      </c>
    </row>
    <row r="21187" spans="1:5" x14ac:dyDescent="0.25">
      <c r="A21187">
        <v>77114</v>
      </c>
      <c r="B21187">
        <v>72431.040830612197</v>
      </c>
      <c r="C21187">
        <v>49349.460474014297</v>
      </c>
      <c r="D21187">
        <v>58195.290613174402</v>
      </c>
      <c r="E21187">
        <f t="shared" ref="E21187:E21250" si="331">IF(D21187&gt;C21187, 1, 0)</f>
        <v>1</v>
      </c>
    </row>
    <row r="21188" spans="1:5" x14ac:dyDescent="0.25">
      <c r="A21188">
        <v>156155</v>
      </c>
      <c r="B21188">
        <v>17503.220173835802</v>
      </c>
      <c r="C21188">
        <v>32166.218902587902</v>
      </c>
      <c r="D21188">
        <v>25956.609806060798</v>
      </c>
      <c r="E21188">
        <f t="shared" si="331"/>
        <v>0</v>
      </c>
    </row>
    <row r="21189" spans="1:5" x14ac:dyDescent="0.25">
      <c r="A21189">
        <v>77071</v>
      </c>
      <c r="B21189">
        <v>28300.210350036599</v>
      </c>
      <c r="C21189">
        <v>25626.149810791001</v>
      </c>
      <c r="D21189">
        <v>39645.8987464905</v>
      </c>
      <c r="E21189">
        <f t="shared" si="331"/>
        <v>1</v>
      </c>
    </row>
    <row r="21190" spans="1:5" x14ac:dyDescent="0.25">
      <c r="A21190">
        <v>231695</v>
      </c>
      <c r="B21190">
        <v>129619.90101814301</v>
      </c>
      <c r="C21190">
        <v>69995.7999205589</v>
      </c>
      <c r="D21190">
        <v>55976.749286651597</v>
      </c>
      <c r="E21190">
        <f t="shared" si="331"/>
        <v>0</v>
      </c>
    </row>
    <row r="21191" spans="1:5" x14ac:dyDescent="0.25">
      <c r="A21191">
        <v>214383</v>
      </c>
      <c r="B21191">
        <v>12929.7998809814</v>
      </c>
      <c r="C21191">
        <v>16241.600036621099</v>
      </c>
      <c r="D21191">
        <v>8186.9999313354501</v>
      </c>
      <c r="E21191">
        <f t="shared" si="331"/>
        <v>0</v>
      </c>
    </row>
    <row r="21192" spans="1:5" x14ac:dyDescent="0.25">
      <c r="A21192">
        <v>158963</v>
      </c>
      <c r="B21192">
        <v>3911.76001739502</v>
      </c>
      <c r="C21192">
        <v>3485.0999565124498</v>
      </c>
      <c r="D21192">
        <v>7727.7600975036603</v>
      </c>
      <c r="E21192">
        <f t="shared" si="331"/>
        <v>1</v>
      </c>
    </row>
    <row r="21193" spans="1:5" x14ac:dyDescent="0.25">
      <c r="A21193">
        <v>284321</v>
      </c>
      <c r="B21193">
        <v>48475.349567413301</v>
      </c>
      <c r="C21193">
        <v>60434.0099687576</v>
      </c>
      <c r="D21193">
        <v>27903.3296298981</v>
      </c>
      <c r="E21193">
        <f t="shared" si="331"/>
        <v>0</v>
      </c>
    </row>
    <row r="21194" spans="1:5" x14ac:dyDescent="0.25">
      <c r="A21194">
        <v>320557</v>
      </c>
      <c r="B21194">
        <v>4107.1099967956497</v>
      </c>
      <c r="C21194">
        <v>3898.5099487304701</v>
      </c>
      <c r="D21194">
        <v>4317.6000480651901</v>
      </c>
      <c r="E21194">
        <f t="shared" si="331"/>
        <v>1</v>
      </c>
    </row>
    <row r="21195" spans="1:5" x14ac:dyDescent="0.25">
      <c r="A21195">
        <v>297743</v>
      </c>
      <c r="B21195">
        <v>8177.6798858642596</v>
      </c>
      <c r="C21195">
        <v>7960.0798988342303</v>
      </c>
      <c r="D21195">
        <v>8939.7898197174109</v>
      </c>
      <c r="E21195">
        <f t="shared" si="331"/>
        <v>1</v>
      </c>
    </row>
    <row r="21196" spans="1:5" x14ac:dyDescent="0.25">
      <c r="A21196">
        <v>168094</v>
      </c>
      <c r="B21196">
        <v>13618.299976348901</v>
      </c>
      <c r="C21196">
        <v>14773.669813156101</v>
      </c>
      <c r="D21196">
        <v>14330.9899692535</v>
      </c>
      <c r="E21196">
        <f t="shared" si="331"/>
        <v>0</v>
      </c>
    </row>
    <row r="21197" spans="1:5" x14ac:dyDescent="0.25">
      <c r="A21197">
        <v>78093</v>
      </c>
      <c r="B21197">
        <v>24842.1601409912</v>
      </c>
      <c r="C21197">
        <v>25084.919929504402</v>
      </c>
      <c r="D21197">
        <v>26423.039314270001</v>
      </c>
      <c r="E21197">
        <f t="shared" si="331"/>
        <v>1</v>
      </c>
    </row>
    <row r="21198" spans="1:5" x14ac:dyDescent="0.25">
      <c r="A21198">
        <v>120048</v>
      </c>
      <c r="B21198">
        <v>23246.880249023401</v>
      </c>
      <c r="C21198">
        <v>24170.400009155299</v>
      </c>
      <c r="D21198">
        <v>26987.039772033699</v>
      </c>
      <c r="E21198">
        <f t="shared" si="331"/>
        <v>1</v>
      </c>
    </row>
    <row r="21199" spans="1:5" x14ac:dyDescent="0.25">
      <c r="A21199">
        <v>83148</v>
      </c>
      <c r="B21199">
        <v>20523.8603973389</v>
      </c>
      <c r="C21199">
        <v>16767.2795600891</v>
      </c>
      <c r="D21199">
        <v>14823.269943237299</v>
      </c>
      <c r="E21199">
        <f t="shared" si="331"/>
        <v>0</v>
      </c>
    </row>
    <row r="21200" spans="1:5" x14ac:dyDescent="0.25">
      <c r="A21200">
        <v>314205</v>
      </c>
      <c r="B21200">
        <v>11562.599945068399</v>
      </c>
      <c r="C21200">
        <v>19230.7500457764</v>
      </c>
      <c r="D21200">
        <v>9727.6498031616193</v>
      </c>
      <c r="E21200">
        <f t="shared" si="331"/>
        <v>0</v>
      </c>
    </row>
    <row r="21201" spans="1:5" x14ac:dyDescent="0.25">
      <c r="A21201">
        <v>299140</v>
      </c>
      <c r="B21201">
        <v>27917.840011596702</v>
      </c>
      <c r="C21201">
        <v>16544.439768791199</v>
      </c>
      <c r="D21201">
        <v>19959.120063781698</v>
      </c>
      <c r="E21201">
        <f t="shared" si="331"/>
        <v>1</v>
      </c>
    </row>
    <row r="21202" spans="1:5" x14ac:dyDescent="0.25">
      <c r="A21202">
        <v>171506</v>
      </c>
      <c r="B21202">
        <v>42786.199905395501</v>
      </c>
      <c r="C21202">
        <v>28898.820037841801</v>
      </c>
      <c r="D21202">
        <v>43271.659545898401</v>
      </c>
      <c r="E21202">
        <f t="shared" si="331"/>
        <v>1</v>
      </c>
    </row>
    <row r="21203" spans="1:5" x14ac:dyDescent="0.25">
      <c r="A21203">
        <v>82169</v>
      </c>
      <c r="B21203">
        <v>57098.788192749002</v>
      </c>
      <c r="C21203">
        <v>32157.7195529938</v>
      </c>
      <c r="D21203">
        <v>78743.701177597002</v>
      </c>
      <c r="E21203">
        <f t="shared" si="331"/>
        <v>1</v>
      </c>
    </row>
    <row r="21204" spans="1:5" x14ac:dyDescent="0.25">
      <c r="A21204">
        <v>116129</v>
      </c>
      <c r="B21204">
        <v>47324.248695373499</v>
      </c>
      <c r="C21204">
        <v>54884.34923172</v>
      </c>
      <c r="D21204">
        <v>76847.398014068604</v>
      </c>
      <c r="E21204">
        <f t="shared" si="331"/>
        <v>1</v>
      </c>
    </row>
    <row r="21205" spans="1:5" x14ac:dyDescent="0.25">
      <c r="A21205">
        <v>46294</v>
      </c>
      <c r="B21205">
        <v>34966.140548706098</v>
      </c>
      <c r="C21205">
        <v>29937.320274352998</v>
      </c>
      <c r="D21205">
        <v>31081.8397445679</v>
      </c>
      <c r="E21205">
        <f t="shared" si="331"/>
        <v>1</v>
      </c>
    </row>
    <row r="21206" spans="1:5" x14ac:dyDescent="0.25">
      <c r="A21206">
        <v>213461</v>
      </c>
      <c r="B21206">
        <v>31428.180699348501</v>
      </c>
      <c r="C21206">
        <v>31419.359596252401</v>
      </c>
      <c r="D21206">
        <v>24339.419769287098</v>
      </c>
      <c r="E21206">
        <f t="shared" si="331"/>
        <v>0</v>
      </c>
    </row>
    <row r="21207" spans="1:5" x14ac:dyDescent="0.25">
      <c r="A21207">
        <v>240869</v>
      </c>
      <c r="B21207">
        <v>73313.759971618696</v>
      </c>
      <c r="C21207">
        <v>40019.139366149902</v>
      </c>
      <c r="D21207">
        <v>54928.8986282349</v>
      </c>
      <c r="E21207">
        <f t="shared" si="331"/>
        <v>1</v>
      </c>
    </row>
    <row r="21208" spans="1:5" x14ac:dyDescent="0.25">
      <c r="A21208">
        <v>273275</v>
      </c>
      <c r="B21208">
        <v>36076.250052452102</v>
      </c>
      <c r="C21208">
        <v>16733.499622345</v>
      </c>
      <c r="D21208">
        <v>26692.749834060702</v>
      </c>
      <c r="E21208">
        <f t="shared" si="331"/>
        <v>1</v>
      </c>
    </row>
    <row r="21209" spans="1:5" x14ac:dyDescent="0.25">
      <c r="A21209">
        <v>302598</v>
      </c>
      <c r="B21209">
        <v>14224.5596923828</v>
      </c>
      <c r="C21209">
        <v>11733.1201171875</v>
      </c>
      <c r="D21209">
        <v>10119.359848022499</v>
      </c>
      <c r="E21209">
        <f t="shared" si="331"/>
        <v>0</v>
      </c>
    </row>
    <row r="21210" spans="1:5" x14ac:dyDescent="0.25">
      <c r="A21210">
        <v>319060</v>
      </c>
      <c r="B21210">
        <v>30112.501144409202</v>
      </c>
      <c r="C21210">
        <v>36741.499328613303</v>
      </c>
      <c r="D21210">
        <v>40288.001251220703</v>
      </c>
      <c r="E21210">
        <f t="shared" si="331"/>
        <v>1</v>
      </c>
    </row>
    <row r="21211" spans="1:5" x14ac:dyDescent="0.25">
      <c r="A21211">
        <v>210321</v>
      </c>
      <c r="B21211">
        <v>30574.639450073199</v>
      </c>
      <c r="C21211">
        <v>21130.5697755814</v>
      </c>
      <c r="D21211">
        <v>34816.760307311997</v>
      </c>
      <c r="E21211">
        <f t="shared" si="331"/>
        <v>1</v>
      </c>
    </row>
    <row r="21212" spans="1:5" x14ac:dyDescent="0.25">
      <c r="A21212">
        <v>208406</v>
      </c>
      <c r="B21212">
        <v>25222.499673843398</v>
      </c>
      <c r="C21212">
        <v>16457.039960861199</v>
      </c>
      <c r="D21212">
        <v>20582.3196144104</v>
      </c>
      <c r="E21212">
        <f t="shared" si="331"/>
        <v>1</v>
      </c>
    </row>
    <row r="21213" spans="1:5" x14ac:dyDescent="0.25">
      <c r="A21213">
        <v>259707</v>
      </c>
      <c r="B21213">
        <v>27619.199676513701</v>
      </c>
      <c r="C21213">
        <v>20233.279693603501</v>
      </c>
      <c r="D21213">
        <v>17590.399780273401</v>
      </c>
      <c r="E21213">
        <f t="shared" si="331"/>
        <v>0</v>
      </c>
    </row>
    <row r="21214" spans="1:5" x14ac:dyDescent="0.25">
      <c r="A21214">
        <v>307653</v>
      </c>
      <c r="B21214">
        <v>18788.1003570557</v>
      </c>
      <c r="C21214">
        <v>12776.6998100281</v>
      </c>
      <c r="D21214">
        <v>15244.1999816895</v>
      </c>
      <c r="E21214">
        <f t="shared" si="331"/>
        <v>1</v>
      </c>
    </row>
    <row r="21215" spans="1:5" x14ac:dyDescent="0.25">
      <c r="A21215">
        <v>317145</v>
      </c>
      <c r="B21215">
        <v>2854.8100061416599</v>
      </c>
      <c r="C21215">
        <v>4533.4799423217801</v>
      </c>
      <c r="D21215">
        <v>3912.1599674224899</v>
      </c>
      <c r="E21215">
        <f t="shared" si="331"/>
        <v>0</v>
      </c>
    </row>
    <row r="21216" spans="1:5" x14ac:dyDescent="0.25">
      <c r="A21216">
        <v>118651</v>
      </c>
      <c r="B21216">
        <v>29225.5998535156</v>
      </c>
      <c r="C21216">
        <v>31663.3596191406</v>
      </c>
      <c r="D21216">
        <v>29568</v>
      </c>
      <c r="E21216">
        <f t="shared" si="331"/>
        <v>0</v>
      </c>
    </row>
    <row r="21217" spans="1:5" x14ac:dyDescent="0.25">
      <c r="A21217">
        <v>128143</v>
      </c>
      <c r="B21217">
        <v>33106.7597351074</v>
      </c>
      <c r="C21217">
        <v>34484.400165557898</v>
      </c>
      <c r="D21217">
        <v>33388.240087509199</v>
      </c>
      <c r="E21217">
        <f t="shared" si="331"/>
        <v>0</v>
      </c>
    </row>
    <row r="21218" spans="1:5" x14ac:dyDescent="0.25">
      <c r="A21218">
        <v>94137</v>
      </c>
      <c r="B21218">
        <v>18584.1898155212</v>
      </c>
      <c r="C21218">
        <v>19571.540241241499</v>
      </c>
      <c r="D21218">
        <v>15917.8798084259</v>
      </c>
      <c r="E21218">
        <f t="shared" si="331"/>
        <v>0</v>
      </c>
    </row>
    <row r="21219" spans="1:5" x14ac:dyDescent="0.25">
      <c r="A21219">
        <v>280740</v>
      </c>
      <c r="B21219">
        <v>20770.599922180201</v>
      </c>
      <c r="C21219">
        <v>13380.0200233459</v>
      </c>
      <c r="D21219">
        <v>15011.339878082301</v>
      </c>
      <c r="E21219">
        <f t="shared" si="331"/>
        <v>1</v>
      </c>
    </row>
    <row r="21220" spans="1:5" x14ac:dyDescent="0.25">
      <c r="A21220">
        <v>167192</v>
      </c>
      <c r="B21220">
        <v>23789.7098770142</v>
      </c>
      <c r="C21220">
        <v>17915.209788322401</v>
      </c>
      <c r="D21220">
        <v>25980.789058685299</v>
      </c>
      <c r="E21220">
        <f t="shared" si="331"/>
        <v>1</v>
      </c>
    </row>
    <row r="21221" spans="1:5" x14ac:dyDescent="0.25">
      <c r="A21221">
        <v>215499</v>
      </c>
      <c r="B21221">
        <v>32860.890197753899</v>
      </c>
      <c r="C21221">
        <v>37824.570098876997</v>
      </c>
      <c r="D21221">
        <v>37896.659740447998</v>
      </c>
      <c r="E21221">
        <f t="shared" si="331"/>
        <v>1</v>
      </c>
    </row>
    <row r="21222" spans="1:5" x14ac:dyDescent="0.25">
      <c r="A21222">
        <v>316243</v>
      </c>
      <c r="B21222">
        <v>38913.679809570298</v>
      </c>
      <c r="C21222">
        <v>26051.999652862502</v>
      </c>
      <c r="D21222">
        <v>23936.1200714111</v>
      </c>
      <c r="E21222">
        <f t="shared" si="331"/>
        <v>0</v>
      </c>
    </row>
    <row r="21223" spans="1:5" x14ac:dyDescent="0.25">
      <c r="A21223">
        <v>202031</v>
      </c>
      <c r="B21223">
        <v>47848.679599761999</v>
      </c>
      <c r="C21223">
        <v>88838.858953475996</v>
      </c>
      <c r="D21223">
        <v>56192.3994750977</v>
      </c>
      <c r="E21223">
        <f t="shared" si="331"/>
        <v>0</v>
      </c>
    </row>
    <row r="21224" spans="1:5" x14ac:dyDescent="0.25">
      <c r="A21224">
        <v>277846</v>
      </c>
      <c r="B21224">
        <v>34444.799652099602</v>
      </c>
      <c r="C21224">
        <v>35036.399002075203</v>
      </c>
      <c r="D21224">
        <v>48014.999542236299</v>
      </c>
      <c r="E21224">
        <f t="shared" si="331"/>
        <v>1</v>
      </c>
    </row>
    <row r="21225" spans="1:5" x14ac:dyDescent="0.25">
      <c r="A21225">
        <v>219529</v>
      </c>
      <c r="B21225">
        <v>16335.6300125122</v>
      </c>
      <c r="C21225">
        <v>17311.020050048799</v>
      </c>
      <c r="D21225">
        <v>16306.5197372437</v>
      </c>
      <c r="E21225">
        <f t="shared" si="331"/>
        <v>0</v>
      </c>
    </row>
    <row r="21226" spans="1:5" x14ac:dyDescent="0.25">
      <c r="A21226">
        <v>311806</v>
      </c>
      <c r="B21226">
        <v>23035.3201818466</v>
      </c>
      <c r="C21226">
        <v>22793.400032043501</v>
      </c>
      <c r="D21226">
        <v>20174.279846191399</v>
      </c>
      <c r="E21226">
        <f t="shared" si="331"/>
        <v>0</v>
      </c>
    </row>
    <row r="21227" spans="1:5" x14ac:dyDescent="0.25">
      <c r="A21227">
        <v>273409</v>
      </c>
      <c r="B21227">
        <v>12813.000488281299</v>
      </c>
      <c r="C21227">
        <v>11512.5001907349</v>
      </c>
      <c r="D21227">
        <v>12689.4997596741</v>
      </c>
      <c r="E21227">
        <f t="shared" si="331"/>
        <v>1</v>
      </c>
    </row>
    <row r="21228" spans="1:5" x14ac:dyDescent="0.25">
      <c r="A21228">
        <v>269851</v>
      </c>
      <c r="B21228">
        <v>11322.1799468994</v>
      </c>
      <c r="C21228">
        <v>13076.679780960099</v>
      </c>
      <c r="D21228">
        <v>12678.7998561859</v>
      </c>
      <c r="E21228">
        <f t="shared" si="331"/>
        <v>0</v>
      </c>
    </row>
    <row r="21229" spans="1:5" x14ac:dyDescent="0.25">
      <c r="A21229">
        <v>237906</v>
      </c>
      <c r="B21229">
        <v>16911.7399101257</v>
      </c>
      <c r="C21229">
        <v>23276.659959793102</v>
      </c>
      <c r="D21229">
        <v>28378.3296546936</v>
      </c>
      <c r="E21229">
        <f t="shared" si="331"/>
        <v>1</v>
      </c>
    </row>
    <row r="21230" spans="1:5" x14ac:dyDescent="0.25">
      <c r="A21230">
        <v>302775</v>
      </c>
      <c r="B21230">
        <v>17848.6396484375</v>
      </c>
      <c r="C21230">
        <v>23556.7998046875</v>
      </c>
      <c r="D21230">
        <v>25473.919799804698</v>
      </c>
      <c r="E21230">
        <f t="shared" si="331"/>
        <v>1</v>
      </c>
    </row>
    <row r="21231" spans="1:5" x14ac:dyDescent="0.25">
      <c r="A21231">
        <v>11532</v>
      </c>
      <c r="B21231">
        <v>65454.090871810899</v>
      </c>
      <c r="C21231">
        <v>66666.599315643296</v>
      </c>
      <c r="D21231">
        <v>34936.200119018598</v>
      </c>
      <c r="E21231">
        <f t="shared" si="331"/>
        <v>0</v>
      </c>
    </row>
    <row r="21232" spans="1:5" x14ac:dyDescent="0.25">
      <c r="A21232">
        <v>284398</v>
      </c>
      <c r="B21232">
        <v>13934.760042190601</v>
      </c>
      <c r="C21232">
        <v>24980.200336456299</v>
      </c>
      <c r="D21232">
        <v>9535.4000053405798</v>
      </c>
      <c r="E21232">
        <f t="shared" si="331"/>
        <v>0</v>
      </c>
    </row>
    <row r="21233" spans="1:5" x14ac:dyDescent="0.25">
      <c r="A21233">
        <v>42870</v>
      </c>
      <c r="B21233">
        <v>47914.649644851699</v>
      </c>
      <c r="C21233">
        <v>36644.649551391602</v>
      </c>
      <c r="D21233">
        <v>27540.9400672913</v>
      </c>
      <c r="E21233">
        <f t="shared" si="331"/>
        <v>0</v>
      </c>
    </row>
    <row r="21234" spans="1:5" x14ac:dyDescent="0.25">
      <c r="A21234">
        <v>305254</v>
      </c>
      <c r="B21234">
        <v>22434.659848213199</v>
      </c>
      <c r="C21234">
        <v>31238.600280761701</v>
      </c>
      <c r="D21234">
        <v>21195.879592895501</v>
      </c>
      <c r="E21234">
        <f t="shared" si="331"/>
        <v>0</v>
      </c>
    </row>
    <row r="21235" spans="1:5" x14ac:dyDescent="0.25">
      <c r="A21235">
        <v>37297</v>
      </c>
      <c r="B21235">
        <v>21540.659072875998</v>
      </c>
      <c r="C21235">
        <v>19849.919990539602</v>
      </c>
      <c r="D21235">
        <v>40467.709049224897</v>
      </c>
      <c r="E21235">
        <f t="shared" si="331"/>
        <v>1</v>
      </c>
    </row>
    <row r="21236" spans="1:5" x14ac:dyDescent="0.25">
      <c r="A21236">
        <v>321716</v>
      </c>
      <c r="B21236">
        <v>50146.040470123298</v>
      </c>
      <c r="C21236">
        <v>40771.900482177698</v>
      </c>
      <c r="D21236">
        <v>39739.370204925501</v>
      </c>
      <c r="E21236">
        <f t="shared" si="331"/>
        <v>0</v>
      </c>
    </row>
    <row r="21237" spans="1:5" x14ac:dyDescent="0.25">
      <c r="A21237">
        <v>242443</v>
      </c>
      <c r="B21237">
        <v>9629.6198539733905</v>
      </c>
      <c r="C21237">
        <v>10214.3798522949</v>
      </c>
      <c r="D21237">
        <v>9665.9200134277307</v>
      </c>
      <c r="E21237">
        <f t="shared" si="331"/>
        <v>0</v>
      </c>
    </row>
    <row r="21238" spans="1:5" x14ac:dyDescent="0.25">
      <c r="A21238">
        <v>243379</v>
      </c>
      <c r="B21238">
        <v>41782.949684143103</v>
      </c>
      <c r="C21238">
        <v>40920.449289321899</v>
      </c>
      <c r="D21238">
        <v>51802.440147399902</v>
      </c>
      <c r="E21238">
        <f t="shared" si="331"/>
        <v>1</v>
      </c>
    </row>
    <row r="21239" spans="1:5" x14ac:dyDescent="0.25">
      <c r="A21239">
        <v>221444</v>
      </c>
      <c r="B21239">
        <v>28429.149684905999</v>
      </c>
      <c r="C21239">
        <v>34895.549257278399</v>
      </c>
      <c r="D21239">
        <v>29512.979396820101</v>
      </c>
      <c r="E21239">
        <f t="shared" si="331"/>
        <v>0</v>
      </c>
    </row>
    <row r="21240" spans="1:5" x14ac:dyDescent="0.25">
      <c r="A21240">
        <v>78273</v>
      </c>
      <c r="B21240">
        <v>15298.5</v>
      </c>
      <c r="C21240">
        <v>22493.600248336799</v>
      </c>
      <c r="D21240">
        <v>25642.8898391724</v>
      </c>
      <c r="E21240">
        <f t="shared" si="331"/>
        <v>1</v>
      </c>
    </row>
    <row r="21241" spans="1:5" x14ac:dyDescent="0.25">
      <c r="A21241">
        <v>194500</v>
      </c>
      <c r="B21241">
        <v>11468.629924774201</v>
      </c>
      <c r="C21241">
        <v>16594.089641571001</v>
      </c>
      <c r="D21241">
        <v>12869.909888267501</v>
      </c>
      <c r="E21241">
        <f t="shared" si="331"/>
        <v>0</v>
      </c>
    </row>
    <row r="21242" spans="1:5" x14ac:dyDescent="0.25">
      <c r="A21242">
        <v>253432</v>
      </c>
      <c r="B21242">
        <v>48068.639476776101</v>
      </c>
      <c r="C21242">
        <v>131296.67818450899</v>
      </c>
      <c r="D21242">
        <v>44837.280052185102</v>
      </c>
      <c r="E21242">
        <f t="shared" si="331"/>
        <v>0</v>
      </c>
    </row>
    <row r="21243" spans="1:5" x14ac:dyDescent="0.25">
      <c r="A21243">
        <v>282483</v>
      </c>
      <c r="B21243">
        <v>29217.149505615202</v>
      </c>
      <c r="C21243">
        <v>22727.699761390701</v>
      </c>
      <c r="D21243">
        <v>19419.299869537401</v>
      </c>
      <c r="E21243">
        <f t="shared" si="331"/>
        <v>0</v>
      </c>
    </row>
    <row r="21244" spans="1:5" x14ac:dyDescent="0.25">
      <c r="A21244">
        <v>265314</v>
      </c>
      <c r="B21244">
        <v>44394.209884643598</v>
      </c>
      <c r="C21244">
        <v>38089.170009613001</v>
      </c>
      <c r="D21244">
        <v>33080.040235519402</v>
      </c>
      <c r="E21244">
        <f t="shared" si="331"/>
        <v>0</v>
      </c>
    </row>
    <row r="21245" spans="1:5" x14ac:dyDescent="0.25">
      <c r="A21245">
        <v>184633</v>
      </c>
      <c r="B21245">
        <v>15816.820037841801</v>
      </c>
      <c r="C21245">
        <v>15079.6396617889</v>
      </c>
      <c r="D21245">
        <v>14986.0197658539</v>
      </c>
      <c r="E21245">
        <f t="shared" si="331"/>
        <v>0</v>
      </c>
    </row>
    <row r="21246" spans="1:5" x14ac:dyDescent="0.25">
      <c r="A21246">
        <v>56381</v>
      </c>
      <c r="B21246">
        <v>26052.489776611299</v>
      </c>
      <c r="C21246">
        <v>25402.2295532227</v>
      </c>
      <c r="D21246">
        <v>49693.649627685503</v>
      </c>
      <c r="E21246">
        <f t="shared" si="331"/>
        <v>1</v>
      </c>
    </row>
    <row r="21247" spans="1:5" x14ac:dyDescent="0.25">
      <c r="A21247">
        <v>181032</v>
      </c>
      <c r="B21247">
        <v>8879.2501831054706</v>
      </c>
      <c r="C21247">
        <v>6254.8499107360803</v>
      </c>
      <c r="D21247">
        <v>9547.7997493743896</v>
      </c>
      <c r="E21247">
        <f t="shared" si="331"/>
        <v>1</v>
      </c>
    </row>
    <row r="21248" spans="1:5" x14ac:dyDescent="0.25">
      <c r="A21248">
        <v>323774</v>
      </c>
      <c r="B21248">
        <v>1661.4400024414099</v>
      </c>
      <c r="C21248">
        <v>1644.3999843597401</v>
      </c>
      <c r="D21248">
        <v>1801.7599639892601</v>
      </c>
      <c r="E21248">
        <f t="shared" si="331"/>
        <v>1</v>
      </c>
    </row>
    <row r="21249" spans="1:5" x14ac:dyDescent="0.25">
      <c r="A21249">
        <v>272330</v>
      </c>
      <c r="B21249">
        <v>19371.900283813498</v>
      </c>
      <c r="C21249">
        <v>16211.1398391724</v>
      </c>
      <c r="D21249">
        <v>14207.609924316401</v>
      </c>
      <c r="E21249">
        <f t="shared" si="331"/>
        <v>0</v>
      </c>
    </row>
    <row r="21250" spans="1:5" x14ac:dyDescent="0.25">
      <c r="A21250">
        <v>274345</v>
      </c>
      <c r="B21250">
        <v>54053.099327087402</v>
      </c>
      <c r="C21250">
        <v>38509.199924469001</v>
      </c>
      <c r="D21250">
        <v>38853.8995742798</v>
      </c>
      <c r="E21250">
        <f t="shared" si="331"/>
        <v>1</v>
      </c>
    </row>
    <row r="21251" spans="1:5" x14ac:dyDescent="0.25">
      <c r="A21251">
        <v>182947</v>
      </c>
      <c r="B21251">
        <v>71719.740678787202</v>
      </c>
      <c r="C21251">
        <v>39430.759262084997</v>
      </c>
      <c r="D21251">
        <v>34708.839508056597</v>
      </c>
      <c r="E21251">
        <f t="shared" ref="E21251:E21314" si="332">IF(D21251&gt;C21251, 1, 0)</f>
        <v>0</v>
      </c>
    </row>
    <row r="21252" spans="1:5" x14ac:dyDescent="0.25">
      <c r="A21252">
        <v>127859</v>
      </c>
      <c r="B21252">
        <v>25096.6198883057</v>
      </c>
      <c r="C21252">
        <v>28624.2496509552</v>
      </c>
      <c r="D21252">
        <v>33318.809478759802</v>
      </c>
      <c r="E21252">
        <f t="shared" si="332"/>
        <v>1</v>
      </c>
    </row>
    <row r="21253" spans="1:5" x14ac:dyDescent="0.25">
      <c r="A21253">
        <v>224945</v>
      </c>
      <c r="B21253">
        <v>12019.0100603104</v>
      </c>
      <c r="C21253">
        <v>27427.25</v>
      </c>
      <c r="D21253">
        <v>13289.6995506287</v>
      </c>
      <c r="E21253">
        <f t="shared" si="332"/>
        <v>0</v>
      </c>
    </row>
    <row r="21254" spans="1:5" x14ac:dyDescent="0.25">
      <c r="A21254">
        <v>222987</v>
      </c>
      <c r="B21254">
        <v>64649.6994781494</v>
      </c>
      <c r="C21254">
        <v>36639.899711608901</v>
      </c>
      <c r="D21254">
        <v>62005.499382018999</v>
      </c>
      <c r="E21254">
        <f t="shared" si="332"/>
        <v>1</v>
      </c>
    </row>
    <row r="21255" spans="1:5" x14ac:dyDescent="0.25">
      <c r="A21255">
        <v>314657</v>
      </c>
      <c r="B21255">
        <v>15839.720031738299</v>
      </c>
      <c r="C21255">
        <v>19427.719833374002</v>
      </c>
      <c r="D21255">
        <v>11075.2197341919</v>
      </c>
      <c r="E21255">
        <f t="shared" si="332"/>
        <v>0</v>
      </c>
    </row>
    <row r="21256" spans="1:5" x14ac:dyDescent="0.25">
      <c r="A21256">
        <v>251374</v>
      </c>
      <c r="B21256">
        <v>17685.3498983383</v>
      </c>
      <c r="C21256">
        <v>17001.880168914799</v>
      </c>
      <c r="D21256">
        <v>18040.8201556206</v>
      </c>
      <c r="E21256">
        <f t="shared" si="332"/>
        <v>1</v>
      </c>
    </row>
    <row r="21257" spans="1:5" x14ac:dyDescent="0.25">
      <c r="A21257">
        <v>297302</v>
      </c>
      <c r="B21257">
        <v>22168.0000305176</v>
      </c>
      <c r="C21257">
        <v>48150.498867034898</v>
      </c>
      <c r="D21257">
        <v>31011.499595642101</v>
      </c>
      <c r="E21257">
        <f t="shared" si="332"/>
        <v>0</v>
      </c>
    </row>
    <row r="21258" spans="1:5" x14ac:dyDescent="0.25">
      <c r="A21258">
        <v>160033</v>
      </c>
      <c r="B21258">
        <v>13563.120014190699</v>
      </c>
      <c r="C21258">
        <v>18393.539679527301</v>
      </c>
      <c r="D21258">
        <v>15756.0599479675</v>
      </c>
      <c r="E21258">
        <f t="shared" si="332"/>
        <v>0</v>
      </c>
    </row>
    <row r="21259" spans="1:5" x14ac:dyDescent="0.25">
      <c r="A21259">
        <v>158018</v>
      </c>
      <c r="B21259">
        <v>23761.0000610352</v>
      </c>
      <c r="C21259">
        <v>26980.0001144409</v>
      </c>
      <c r="D21259">
        <v>64942.498779296897</v>
      </c>
      <c r="E21259">
        <f t="shared" si="332"/>
        <v>1</v>
      </c>
    </row>
    <row r="21260" spans="1:5" x14ac:dyDescent="0.25">
      <c r="A21260">
        <v>186548</v>
      </c>
      <c r="B21260">
        <v>19219.6901702881</v>
      </c>
      <c r="C21260">
        <v>18834.050419807401</v>
      </c>
      <c r="D21260">
        <v>17097.119895935099</v>
      </c>
      <c r="E21260">
        <f t="shared" si="332"/>
        <v>0</v>
      </c>
    </row>
    <row r="21261" spans="1:5" x14ac:dyDescent="0.25">
      <c r="A21261">
        <v>5409</v>
      </c>
      <c r="B21261">
        <v>54878.370191574097</v>
      </c>
      <c r="C21261">
        <v>51195.5698900223</v>
      </c>
      <c r="D21261">
        <v>59690.189105987498</v>
      </c>
      <c r="E21261">
        <f t="shared" si="332"/>
        <v>1</v>
      </c>
    </row>
    <row r="21262" spans="1:5" x14ac:dyDescent="0.25">
      <c r="A21262">
        <v>147129</v>
      </c>
      <c r="B21262">
        <v>12835.980079650901</v>
      </c>
      <c r="C21262">
        <v>16769.8299026489</v>
      </c>
      <c r="D21262">
        <v>13710.039951324499</v>
      </c>
      <c r="E21262">
        <f t="shared" si="332"/>
        <v>0</v>
      </c>
    </row>
    <row r="21263" spans="1:5" x14ac:dyDescent="0.25">
      <c r="A21263">
        <v>235848</v>
      </c>
      <c r="B21263">
        <v>32656.349704742399</v>
      </c>
      <c r="C21263">
        <v>31225.309429168701</v>
      </c>
      <c r="D21263">
        <v>20596.999835967999</v>
      </c>
      <c r="E21263">
        <f t="shared" si="332"/>
        <v>0</v>
      </c>
    </row>
    <row r="21264" spans="1:5" x14ac:dyDescent="0.25">
      <c r="A21264">
        <v>240471</v>
      </c>
      <c r="B21264">
        <v>15299.5197753906</v>
      </c>
      <c r="C21264">
        <v>13766.399902343799</v>
      </c>
      <c r="D21264">
        <v>14947.83984375</v>
      </c>
      <c r="E21264">
        <f t="shared" si="332"/>
        <v>1</v>
      </c>
    </row>
    <row r="21265" spans="1:5" x14ac:dyDescent="0.25">
      <c r="A21265">
        <v>320130</v>
      </c>
      <c r="B21265">
        <v>9217.1199798584003</v>
      </c>
      <c r="C21265">
        <v>10041.4598388672</v>
      </c>
      <c r="D21265">
        <v>18032.520080566399</v>
      </c>
      <c r="E21265">
        <f t="shared" si="332"/>
        <v>1</v>
      </c>
    </row>
    <row r="21266" spans="1:5" x14ac:dyDescent="0.25">
      <c r="A21266">
        <v>77480</v>
      </c>
      <c r="B21266">
        <v>29615.0498199463</v>
      </c>
      <c r="C21266">
        <v>25010.100090026899</v>
      </c>
      <c r="D21266">
        <v>27269.210144043001</v>
      </c>
      <c r="E21266">
        <f t="shared" si="332"/>
        <v>1</v>
      </c>
    </row>
    <row r="21267" spans="1:5" x14ac:dyDescent="0.25">
      <c r="A21267">
        <v>211205</v>
      </c>
      <c r="B21267">
        <v>15148.979782104499</v>
      </c>
      <c r="C21267">
        <v>20120.099967956499</v>
      </c>
      <c r="D21267">
        <v>18548.459724426299</v>
      </c>
      <c r="E21267">
        <f t="shared" si="332"/>
        <v>0</v>
      </c>
    </row>
    <row r="21268" spans="1:5" x14ac:dyDescent="0.25">
      <c r="A21268">
        <v>264235</v>
      </c>
      <c r="B21268">
        <v>16050.560058593799</v>
      </c>
      <c r="C21268">
        <v>19151.0397949219</v>
      </c>
      <c r="D21268">
        <v>40628.4794921875</v>
      </c>
      <c r="E21268">
        <f t="shared" si="332"/>
        <v>1</v>
      </c>
    </row>
    <row r="21269" spans="1:5" x14ac:dyDescent="0.25">
      <c r="A21269">
        <v>11761</v>
      </c>
      <c r="B21269">
        <v>20656.229701995901</v>
      </c>
      <c r="C21269">
        <v>15559.829891204799</v>
      </c>
      <c r="D21269">
        <v>16644.210231780999</v>
      </c>
      <c r="E21269">
        <f t="shared" si="332"/>
        <v>1</v>
      </c>
    </row>
    <row r="21270" spans="1:5" x14ac:dyDescent="0.25">
      <c r="A21270">
        <v>321859</v>
      </c>
      <c r="B21270">
        <v>7614.3599395751999</v>
      </c>
      <c r="C21270">
        <v>8064.3599910736102</v>
      </c>
      <c r="D21270">
        <v>7728.4799938201904</v>
      </c>
      <c r="E21270">
        <f t="shared" si="332"/>
        <v>0</v>
      </c>
    </row>
    <row r="21271" spans="1:5" x14ac:dyDescent="0.25">
      <c r="A21271">
        <v>291929</v>
      </c>
      <c r="B21271">
        <v>41682.899894714399</v>
      </c>
      <c r="C21271">
        <v>30207.509668350202</v>
      </c>
      <c r="D21271">
        <v>40478.8495788574</v>
      </c>
      <c r="E21271">
        <f t="shared" si="332"/>
        <v>1</v>
      </c>
    </row>
    <row r="21272" spans="1:5" x14ac:dyDescent="0.25">
      <c r="A21272">
        <v>20892</v>
      </c>
      <c r="B21272">
        <v>30789.199314117399</v>
      </c>
      <c r="C21272">
        <v>21544.3798675537</v>
      </c>
      <c r="D21272">
        <v>20546.489555358901</v>
      </c>
      <c r="E21272">
        <f t="shared" si="332"/>
        <v>0</v>
      </c>
    </row>
    <row r="21273" spans="1:5" x14ac:dyDescent="0.25">
      <c r="A21273">
        <v>214099</v>
      </c>
      <c r="B21273">
        <v>20918.450202941902</v>
      </c>
      <c r="C21273">
        <v>18138.399925231901</v>
      </c>
      <c r="D21273">
        <v>29307.9500961304</v>
      </c>
      <c r="E21273">
        <f t="shared" si="332"/>
        <v>1</v>
      </c>
    </row>
    <row r="21274" spans="1:5" x14ac:dyDescent="0.25">
      <c r="A21274">
        <v>273366</v>
      </c>
      <c r="B21274">
        <v>10255.679901123</v>
      </c>
      <c r="C21274">
        <v>20694.719604492198</v>
      </c>
      <c r="D21274">
        <v>20556.960273742701</v>
      </c>
      <c r="E21274">
        <f t="shared" si="332"/>
        <v>0</v>
      </c>
    </row>
    <row r="21275" spans="1:5" x14ac:dyDescent="0.25">
      <c r="A21275">
        <v>32817</v>
      </c>
      <c r="B21275">
        <v>103386.599464417</v>
      </c>
      <c r="C21275">
        <v>87592.499313354507</v>
      </c>
      <c r="D21275">
        <v>90633.599224090605</v>
      </c>
      <c r="E21275">
        <f t="shared" si="332"/>
        <v>1</v>
      </c>
    </row>
    <row r="21276" spans="1:5" x14ac:dyDescent="0.25">
      <c r="A21276">
        <v>265271</v>
      </c>
      <c r="B21276">
        <v>29000.399848937999</v>
      </c>
      <c r="C21276">
        <v>33883.0794410706</v>
      </c>
      <c r="D21276">
        <v>29626.739707946799</v>
      </c>
      <c r="E21276">
        <f t="shared" si="332"/>
        <v>0</v>
      </c>
    </row>
    <row r="21277" spans="1:5" x14ac:dyDescent="0.25">
      <c r="A21277">
        <v>322652</v>
      </c>
      <c r="B21277">
        <v>7143</v>
      </c>
      <c r="C21277">
        <v>5057.4000320434598</v>
      </c>
      <c r="D21277">
        <v>5547</v>
      </c>
      <c r="E21277">
        <f t="shared" si="332"/>
        <v>1</v>
      </c>
    </row>
    <row r="21278" spans="1:5" x14ac:dyDescent="0.25">
      <c r="A21278">
        <v>104888</v>
      </c>
      <c r="B21278">
        <v>22646.819641113299</v>
      </c>
      <c r="C21278">
        <v>18219.600128173799</v>
      </c>
      <c r="D21278">
        <v>17301.4804229736</v>
      </c>
      <c r="E21278">
        <f t="shared" si="332"/>
        <v>0</v>
      </c>
    </row>
    <row r="21279" spans="1:5" x14ac:dyDescent="0.25">
      <c r="A21279">
        <v>34546</v>
      </c>
      <c r="B21279">
        <v>61277.838714599602</v>
      </c>
      <c r="C21279">
        <v>53680.640182495103</v>
      </c>
      <c r="D21279">
        <v>144994.72003173799</v>
      </c>
      <c r="E21279">
        <f t="shared" si="332"/>
        <v>1</v>
      </c>
    </row>
    <row r="21280" spans="1:5" x14ac:dyDescent="0.25">
      <c r="A21280">
        <v>199366</v>
      </c>
      <c r="B21280">
        <v>33064.199523925803</v>
      </c>
      <c r="C21280">
        <v>35575.020309448199</v>
      </c>
      <c r="D21280">
        <v>41095.079452514598</v>
      </c>
      <c r="E21280">
        <f t="shared" si="332"/>
        <v>1</v>
      </c>
    </row>
    <row r="21281" spans="1:5" x14ac:dyDescent="0.25">
      <c r="A21281">
        <v>302732</v>
      </c>
      <c r="B21281">
        <v>34364.719684600801</v>
      </c>
      <c r="C21281">
        <v>23489.179908752401</v>
      </c>
      <c r="D21281">
        <v>12570.2199325562</v>
      </c>
      <c r="E21281">
        <f t="shared" si="332"/>
        <v>0</v>
      </c>
    </row>
    <row r="21282" spans="1:5" x14ac:dyDescent="0.25">
      <c r="A21282">
        <v>233140</v>
      </c>
      <c r="B21282">
        <v>19249.230285644499</v>
      </c>
      <c r="C21282">
        <v>24473.279869079601</v>
      </c>
      <c r="D21282">
        <v>15618.719647407501</v>
      </c>
      <c r="E21282">
        <f t="shared" si="332"/>
        <v>0</v>
      </c>
    </row>
    <row r="21283" spans="1:5" x14ac:dyDescent="0.25">
      <c r="A21283">
        <v>154460</v>
      </c>
      <c r="B21283">
        <v>27342.6201324463</v>
      </c>
      <c r="C21283">
        <v>29867.879749298099</v>
      </c>
      <c r="D21283">
        <v>43933.200082778902</v>
      </c>
      <c r="E21283">
        <f t="shared" si="332"/>
        <v>1</v>
      </c>
    </row>
    <row r="21284" spans="1:5" x14ac:dyDescent="0.25">
      <c r="A21284">
        <v>38333</v>
      </c>
      <c r="B21284">
        <v>41571.840087890603</v>
      </c>
      <c r="C21284">
        <v>35719.1994781494</v>
      </c>
      <c r="D21284">
        <v>25386.240051269499</v>
      </c>
      <c r="E21284">
        <f t="shared" si="332"/>
        <v>0</v>
      </c>
    </row>
    <row r="21285" spans="1:5" x14ac:dyDescent="0.25">
      <c r="A21285">
        <v>239592</v>
      </c>
      <c r="B21285">
        <v>57388.950389862097</v>
      </c>
      <c r="C21285">
        <v>33360.999164581299</v>
      </c>
      <c r="D21285">
        <v>62920.889465332002</v>
      </c>
      <c r="E21285">
        <f t="shared" si="332"/>
        <v>1</v>
      </c>
    </row>
    <row r="21286" spans="1:5" x14ac:dyDescent="0.25">
      <c r="A21286">
        <v>309084</v>
      </c>
      <c r="B21286">
        <v>25456.479942321799</v>
      </c>
      <c r="C21286">
        <v>13767.880187988299</v>
      </c>
      <c r="D21286">
        <v>17793.439800262498</v>
      </c>
      <c r="E21286">
        <f t="shared" si="332"/>
        <v>1</v>
      </c>
    </row>
    <row r="21287" spans="1:5" x14ac:dyDescent="0.25">
      <c r="A21287">
        <v>221344</v>
      </c>
      <c r="B21287">
        <v>43443.540424346902</v>
      </c>
      <c r="C21287">
        <v>48733.920026779197</v>
      </c>
      <c r="D21287">
        <v>72561.420078277602</v>
      </c>
      <c r="E21287">
        <f t="shared" si="332"/>
        <v>1</v>
      </c>
    </row>
    <row r="21288" spans="1:5" x14ac:dyDescent="0.25">
      <c r="A21288">
        <v>306476</v>
      </c>
      <c r="B21288">
        <v>19918.8499879837</v>
      </c>
      <c r="C21288">
        <v>19274.850234985399</v>
      </c>
      <c r="D21288">
        <v>43865.150299072302</v>
      </c>
      <c r="E21288">
        <f t="shared" si="332"/>
        <v>1</v>
      </c>
    </row>
    <row r="21289" spans="1:5" x14ac:dyDescent="0.25">
      <c r="A21289">
        <v>219572</v>
      </c>
      <c r="B21289">
        <v>79146.898469924898</v>
      </c>
      <c r="C21289">
        <v>51922.5</v>
      </c>
      <c r="D21289">
        <v>108390.447292328</v>
      </c>
      <c r="E21289">
        <f t="shared" si="332"/>
        <v>1</v>
      </c>
    </row>
    <row r="21290" spans="1:5" x14ac:dyDescent="0.25">
      <c r="A21290">
        <v>168964</v>
      </c>
      <c r="B21290">
        <v>47412.639837265</v>
      </c>
      <c r="C21290">
        <v>39266.949035644502</v>
      </c>
      <c r="D21290">
        <v>47633.049457549998</v>
      </c>
      <c r="E21290">
        <f t="shared" si="332"/>
        <v>1</v>
      </c>
    </row>
    <row r="21291" spans="1:5" x14ac:dyDescent="0.25">
      <c r="A21291">
        <v>128738</v>
      </c>
      <c r="B21291">
        <v>18350.450378418001</v>
      </c>
      <c r="C21291">
        <v>17757.729820251501</v>
      </c>
      <c r="D21291">
        <v>15420.329477310201</v>
      </c>
      <c r="E21291">
        <f t="shared" si="332"/>
        <v>0</v>
      </c>
    </row>
    <row r="21292" spans="1:5" x14ac:dyDescent="0.25">
      <c r="A21292">
        <v>210269</v>
      </c>
      <c r="B21292">
        <v>22703.0704879761</v>
      </c>
      <c r="C21292">
        <v>33439.769863128698</v>
      </c>
      <c r="D21292">
        <v>21567.389190673799</v>
      </c>
      <c r="E21292">
        <f t="shared" si="332"/>
        <v>0</v>
      </c>
    </row>
    <row r="21293" spans="1:5" x14ac:dyDescent="0.25">
      <c r="A21293">
        <v>287106</v>
      </c>
      <c r="B21293">
        <v>18002.630104064901</v>
      </c>
      <c r="C21293">
        <v>14376.2497634888</v>
      </c>
      <c r="D21293">
        <v>14615.569742202801</v>
      </c>
      <c r="E21293">
        <f t="shared" si="332"/>
        <v>1</v>
      </c>
    </row>
    <row r="21294" spans="1:5" x14ac:dyDescent="0.25">
      <c r="A21294">
        <v>124301</v>
      </c>
      <c r="B21294">
        <v>21474.300251007098</v>
      </c>
      <c r="C21294">
        <v>20532.420028686502</v>
      </c>
      <c r="D21294">
        <v>45062.1899318695</v>
      </c>
      <c r="E21294">
        <f t="shared" si="332"/>
        <v>1</v>
      </c>
    </row>
    <row r="21295" spans="1:5" x14ac:dyDescent="0.25">
      <c r="A21295">
        <v>264149</v>
      </c>
      <c r="B21295">
        <v>67755.599899292007</v>
      </c>
      <c r="C21295">
        <v>51093.599853515603</v>
      </c>
      <c r="D21295">
        <v>34688.399391174302</v>
      </c>
      <c r="E21295">
        <f t="shared" si="332"/>
        <v>0</v>
      </c>
    </row>
    <row r="21296" spans="1:5" x14ac:dyDescent="0.25">
      <c r="A21296">
        <v>172708</v>
      </c>
      <c r="B21296">
        <v>22161.899929046602</v>
      </c>
      <c r="C21296">
        <v>25426.5096759796</v>
      </c>
      <c r="D21296">
        <v>21216.089921951301</v>
      </c>
      <c r="E21296">
        <f t="shared" si="332"/>
        <v>0</v>
      </c>
    </row>
    <row r="21297" spans="1:5" x14ac:dyDescent="0.25">
      <c r="A21297">
        <v>218450</v>
      </c>
      <c r="B21297">
        <v>29525.999728202802</v>
      </c>
      <c r="C21297">
        <v>23841.960256576502</v>
      </c>
      <c r="D21297">
        <v>26656.619556426998</v>
      </c>
      <c r="E21297">
        <f t="shared" si="332"/>
        <v>1</v>
      </c>
    </row>
    <row r="21298" spans="1:5" x14ac:dyDescent="0.25">
      <c r="A21298">
        <v>320923</v>
      </c>
      <c r="B21298">
        <v>18416.380168914799</v>
      </c>
      <c r="C21298">
        <v>19310.999843597401</v>
      </c>
      <c r="D21298">
        <v>19077.709763050101</v>
      </c>
      <c r="E21298">
        <f t="shared" si="332"/>
        <v>0</v>
      </c>
    </row>
    <row r="21299" spans="1:5" x14ac:dyDescent="0.25">
      <c r="A21299">
        <v>63826</v>
      </c>
      <c r="B21299">
        <v>59127.5789108276</v>
      </c>
      <c r="C21299">
        <v>46087.399639129602</v>
      </c>
      <c r="D21299">
        <v>70461.517349243193</v>
      </c>
      <c r="E21299">
        <f t="shared" si="332"/>
        <v>1</v>
      </c>
    </row>
    <row r="21300" spans="1:5" x14ac:dyDescent="0.25">
      <c r="A21300">
        <v>208297</v>
      </c>
      <c r="B21300">
        <v>78061.100248336807</v>
      </c>
      <c r="C21300">
        <v>40473.599952697798</v>
      </c>
      <c r="D21300">
        <v>42321.199432373003</v>
      </c>
      <c r="E21300">
        <f t="shared" si="332"/>
        <v>1</v>
      </c>
    </row>
    <row r="21301" spans="1:5" x14ac:dyDescent="0.25">
      <c r="A21301">
        <v>42727</v>
      </c>
      <c r="B21301">
        <v>19307.110042572</v>
      </c>
      <c r="C21301">
        <v>13244.750118255601</v>
      </c>
      <c r="D21301">
        <v>14600.0699195862</v>
      </c>
      <c r="E21301">
        <f t="shared" si="332"/>
        <v>1</v>
      </c>
    </row>
    <row r="21302" spans="1:5" x14ac:dyDescent="0.25">
      <c r="A21302">
        <v>48243</v>
      </c>
      <c r="B21302">
        <v>19212.7199325562</v>
      </c>
      <c r="C21302">
        <v>17675.5796394348</v>
      </c>
      <c r="D21302">
        <v>16673.599662780802</v>
      </c>
      <c r="E21302">
        <f t="shared" si="332"/>
        <v>0</v>
      </c>
    </row>
    <row r="21303" spans="1:5" x14ac:dyDescent="0.25">
      <c r="A21303">
        <v>164613</v>
      </c>
      <c r="B21303">
        <v>28177.160121917699</v>
      </c>
      <c r="C21303">
        <v>23820.739858627301</v>
      </c>
      <c r="D21303">
        <v>17125.799507141099</v>
      </c>
      <c r="E21303">
        <f t="shared" si="332"/>
        <v>0</v>
      </c>
    </row>
    <row r="21304" spans="1:5" x14ac:dyDescent="0.25">
      <c r="A21304">
        <v>317422</v>
      </c>
      <c r="B21304">
        <v>8980.4000482559204</v>
      </c>
      <c r="C21304">
        <v>11373.779869079601</v>
      </c>
      <c r="D21304">
        <v>9872.0598220825195</v>
      </c>
      <c r="E21304">
        <f t="shared" si="332"/>
        <v>0</v>
      </c>
    </row>
    <row r="21305" spans="1:5" x14ac:dyDescent="0.25">
      <c r="A21305">
        <v>315407</v>
      </c>
      <c r="B21305">
        <v>17168.5800476074</v>
      </c>
      <c r="C21305">
        <v>16823.820041656501</v>
      </c>
      <c r="D21305">
        <v>15789.539875030499</v>
      </c>
      <c r="E21305">
        <f t="shared" si="332"/>
        <v>0</v>
      </c>
    </row>
    <row r="21306" spans="1:5" x14ac:dyDescent="0.25">
      <c r="A21306">
        <v>34632</v>
      </c>
      <c r="B21306">
        <v>27639.3200531006</v>
      </c>
      <c r="C21306">
        <v>27859.140106201201</v>
      </c>
      <c r="D21306">
        <v>27021.039730072</v>
      </c>
      <c r="E21306">
        <f t="shared" si="332"/>
        <v>0</v>
      </c>
    </row>
    <row r="21307" spans="1:5" x14ac:dyDescent="0.25">
      <c r="A21307">
        <v>320966</v>
      </c>
      <c r="B21307">
        <v>17705.630031585701</v>
      </c>
      <c r="C21307">
        <v>14505.639743804901</v>
      </c>
      <c r="D21307">
        <v>15116.749692916899</v>
      </c>
      <c r="E21307">
        <f t="shared" si="332"/>
        <v>1</v>
      </c>
    </row>
    <row r="21308" spans="1:5" x14ac:dyDescent="0.25">
      <c r="A21308">
        <v>294551</v>
      </c>
      <c r="B21308">
        <v>39438.9002609253</v>
      </c>
      <c r="C21308">
        <v>19623.149771690401</v>
      </c>
      <c r="D21308">
        <v>18993.5997390747</v>
      </c>
      <c r="E21308">
        <f t="shared" si="332"/>
        <v>0</v>
      </c>
    </row>
    <row r="21309" spans="1:5" x14ac:dyDescent="0.25">
      <c r="A21309">
        <v>317465</v>
      </c>
      <c r="B21309">
        <v>28854.6297540665</v>
      </c>
      <c r="C21309">
        <v>12629.190107345599</v>
      </c>
      <c r="D21309">
        <v>18590.040115356402</v>
      </c>
      <c r="E21309">
        <f t="shared" si="332"/>
        <v>1</v>
      </c>
    </row>
    <row r="21310" spans="1:5" x14ac:dyDescent="0.25">
      <c r="A21310">
        <v>23557</v>
      </c>
      <c r="B21310">
        <v>44943.179489135699</v>
      </c>
      <c r="C21310">
        <v>67115.309120178194</v>
      </c>
      <c r="D21310">
        <v>51312.749645233198</v>
      </c>
      <c r="E21310">
        <f t="shared" si="332"/>
        <v>0</v>
      </c>
    </row>
    <row r="21311" spans="1:5" x14ac:dyDescent="0.25">
      <c r="A21311">
        <v>248566</v>
      </c>
      <c r="B21311">
        <v>22182.689460754402</v>
      </c>
      <c r="C21311">
        <v>29233.5893955231</v>
      </c>
      <c r="D21311">
        <v>26906.2798347473</v>
      </c>
      <c r="E21311">
        <f t="shared" si="332"/>
        <v>0</v>
      </c>
    </row>
    <row r="21312" spans="1:5" x14ac:dyDescent="0.25">
      <c r="A21312">
        <v>53573</v>
      </c>
      <c r="B21312">
        <v>18842.729583740202</v>
      </c>
      <c r="C21312">
        <v>23051.9097232819</v>
      </c>
      <c r="D21312">
        <v>21033.8098297119</v>
      </c>
      <c r="E21312">
        <f t="shared" si="332"/>
        <v>0</v>
      </c>
    </row>
    <row r="21313" spans="1:5" x14ac:dyDescent="0.25">
      <c r="A21313">
        <v>76387</v>
      </c>
      <c r="B21313">
        <v>67482.040241241499</v>
      </c>
      <c r="C21313">
        <v>34290.9594631195</v>
      </c>
      <c r="D21313">
        <v>42315.619895935102</v>
      </c>
      <c r="E21313">
        <f t="shared" si="332"/>
        <v>1</v>
      </c>
    </row>
    <row r="21314" spans="1:5" x14ac:dyDescent="0.25">
      <c r="A21314">
        <v>144307</v>
      </c>
      <c r="B21314">
        <v>25475.179814338699</v>
      </c>
      <c r="C21314">
        <v>31672.699402809099</v>
      </c>
      <c r="D21314">
        <v>26220.4203453064</v>
      </c>
      <c r="E21314">
        <f t="shared" si="332"/>
        <v>0</v>
      </c>
    </row>
    <row r="21315" spans="1:5" x14ac:dyDescent="0.25">
      <c r="A21315">
        <v>318851</v>
      </c>
      <c r="B21315">
        <v>6870.2199668884296</v>
      </c>
      <c r="C21315">
        <v>9219.5599060058594</v>
      </c>
      <c r="D21315">
        <v>7805.2799530029297</v>
      </c>
      <c r="E21315">
        <f t="shared" ref="E21315:E21378" si="333">IF(D21315&gt;C21315, 1, 0)</f>
        <v>0</v>
      </c>
    </row>
    <row r="21316" spans="1:5" x14ac:dyDescent="0.25">
      <c r="A21316">
        <v>66477</v>
      </c>
      <c r="B21316">
        <v>42301.7495307922</v>
      </c>
      <c r="C21316">
        <v>30825.439693450899</v>
      </c>
      <c r="D21316">
        <v>46817.489896774299</v>
      </c>
      <c r="E21316">
        <f t="shared" si="333"/>
        <v>1</v>
      </c>
    </row>
    <row r="21317" spans="1:5" x14ac:dyDescent="0.25">
      <c r="A21317">
        <v>152302</v>
      </c>
      <c r="B21317">
        <v>29968.999912261999</v>
      </c>
      <c r="C21317">
        <v>21979.259887695302</v>
      </c>
      <c r="D21317">
        <v>22361.519599914602</v>
      </c>
      <c r="E21317">
        <f t="shared" si="333"/>
        <v>1</v>
      </c>
    </row>
    <row r="21318" spans="1:5" x14ac:dyDescent="0.25">
      <c r="A21318">
        <v>64462</v>
      </c>
      <c r="B21318">
        <v>19452.8098297119</v>
      </c>
      <c r="C21318">
        <v>25197.419872283899</v>
      </c>
      <c r="D21318">
        <v>13115.1699905396</v>
      </c>
      <c r="E21318">
        <f t="shared" si="333"/>
        <v>0</v>
      </c>
    </row>
    <row r="21319" spans="1:5" x14ac:dyDescent="0.25">
      <c r="A21319">
        <v>284112</v>
      </c>
      <c r="B21319">
        <v>33674.850082397497</v>
      </c>
      <c r="C21319">
        <v>18176.8499279022</v>
      </c>
      <c r="D21319">
        <v>20137.9500961304</v>
      </c>
      <c r="E21319">
        <f t="shared" si="333"/>
        <v>1</v>
      </c>
    </row>
    <row r="21320" spans="1:5" x14ac:dyDescent="0.25">
      <c r="A21320">
        <v>85418</v>
      </c>
      <c r="B21320">
        <v>30889.6398391724</v>
      </c>
      <c r="C21320">
        <v>30611.879631042499</v>
      </c>
      <c r="D21320">
        <v>24645.619422912601</v>
      </c>
      <c r="E21320">
        <f t="shared" si="333"/>
        <v>0</v>
      </c>
    </row>
    <row r="21321" spans="1:5" x14ac:dyDescent="0.25">
      <c r="A21321">
        <v>284012</v>
      </c>
      <c r="B21321">
        <v>22086.800231933601</v>
      </c>
      <c r="C21321">
        <v>16832.399978637699</v>
      </c>
      <c r="D21321">
        <v>14637.199859619101</v>
      </c>
      <c r="E21321">
        <f t="shared" si="333"/>
        <v>0</v>
      </c>
    </row>
    <row r="21322" spans="1:5" x14ac:dyDescent="0.25">
      <c r="A21322">
        <v>317972</v>
      </c>
      <c r="B21322">
        <v>10281.040056228599</v>
      </c>
      <c r="C21322">
        <v>13114.6399345398</v>
      </c>
      <c r="D21322">
        <v>14419.459671020501</v>
      </c>
      <c r="E21322">
        <f t="shared" si="333"/>
        <v>1</v>
      </c>
    </row>
    <row r="21323" spans="1:5" x14ac:dyDescent="0.25">
      <c r="A21323">
        <v>80924</v>
      </c>
      <c r="B21323">
        <v>18327.949661254901</v>
      </c>
      <c r="C21323">
        <v>36065.379426956199</v>
      </c>
      <c r="D21323">
        <v>46988.148122787497</v>
      </c>
      <c r="E21323">
        <f t="shared" si="333"/>
        <v>1</v>
      </c>
    </row>
    <row r="21324" spans="1:5" x14ac:dyDescent="0.25">
      <c r="A21324">
        <v>263056</v>
      </c>
      <c r="B21324">
        <v>32047.729598999002</v>
      </c>
      <c r="C21324">
        <v>32006.119482040402</v>
      </c>
      <c r="D21324">
        <v>30526.4095878601</v>
      </c>
      <c r="E21324">
        <f t="shared" si="333"/>
        <v>0</v>
      </c>
    </row>
    <row r="21325" spans="1:5" x14ac:dyDescent="0.25">
      <c r="A21325">
        <v>219086</v>
      </c>
      <c r="B21325">
        <v>52386.8995742798</v>
      </c>
      <c r="C21325">
        <v>27922.319683074998</v>
      </c>
      <c r="D21325">
        <v>51375.060007095301</v>
      </c>
      <c r="E21325">
        <f t="shared" si="333"/>
        <v>1</v>
      </c>
    </row>
    <row r="21326" spans="1:5" x14ac:dyDescent="0.25">
      <c r="A21326">
        <v>280554</v>
      </c>
      <c r="B21326">
        <v>23675.3403263092</v>
      </c>
      <c r="C21326">
        <v>36146.240390777602</v>
      </c>
      <c r="D21326">
        <v>14614.600059509299</v>
      </c>
      <c r="E21326">
        <f t="shared" si="333"/>
        <v>0</v>
      </c>
    </row>
    <row r="21327" spans="1:5" x14ac:dyDescent="0.25">
      <c r="A21327">
        <v>310856</v>
      </c>
      <c r="B21327">
        <v>7578.54004669189</v>
      </c>
      <c r="C21327">
        <v>7745.0399780273401</v>
      </c>
      <c r="D21327">
        <v>9860.4000892639197</v>
      </c>
      <c r="E21327">
        <f t="shared" si="333"/>
        <v>1</v>
      </c>
    </row>
    <row r="21328" spans="1:5" x14ac:dyDescent="0.25">
      <c r="A21328">
        <v>309920</v>
      </c>
      <c r="B21328">
        <v>12044.3399124146</v>
      </c>
      <c r="C21328">
        <v>9718.9399871826208</v>
      </c>
      <c r="D21328">
        <v>8457.2601623535193</v>
      </c>
      <c r="E21328">
        <f t="shared" si="333"/>
        <v>0</v>
      </c>
    </row>
    <row r="21329" spans="1:5" x14ac:dyDescent="0.25">
      <c r="A21329">
        <v>322409</v>
      </c>
      <c r="B21329">
        <v>25962.799987793001</v>
      </c>
      <c r="C21329">
        <v>29289.598999023401</v>
      </c>
      <c r="D21329">
        <v>19131.5995788574</v>
      </c>
      <c r="E21329">
        <f t="shared" si="333"/>
        <v>0</v>
      </c>
    </row>
    <row r="21330" spans="1:5" x14ac:dyDescent="0.25">
      <c r="A21330">
        <v>36075</v>
      </c>
      <c r="B21330">
        <v>39307.380340576201</v>
      </c>
      <c r="C21330">
        <v>27377.959640502901</v>
      </c>
      <c r="D21330">
        <v>94213.341754913301</v>
      </c>
      <c r="E21330">
        <f t="shared" si="333"/>
        <v>1</v>
      </c>
    </row>
    <row r="21331" spans="1:5" x14ac:dyDescent="0.25">
      <c r="A21331">
        <v>300574</v>
      </c>
      <c r="B21331">
        <v>31283.3397445679</v>
      </c>
      <c r="C21331">
        <v>41319.898864746101</v>
      </c>
      <c r="D21331">
        <v>44766.479583740198</v>
      </c>
      <c r="E21331">
        <f t="shared" si="333"/>
        <v>1</v>
      </c>
    </row>
    <row r="21332" spans="1:5" x14ac:dyDescent="0.25">
      <c r="A21332">
        <v>322509</v>
      </c>
      <c r="B21332">
        <v>7929.9000549316397</v>
      </c>
      <c r="C21332">
        <v>10189.439758300799</v>
      </c>
      <c r="D21332">
        <v>7637.9400329589798</v>
      </c>
      <c r="E21332">
        <f t="shared" si="333"/>
        <v>0</v>
      </c>
    </row>
    <row r="21333" spans="1:5" x14ac:dyDescent="0.25">
      <c r="A21333">
        <v>168864</v>
      </c>
      <c r="B21333">
        <v>54200.709699630701</v>
      </c>
      <c r="C21333">
        <v>17359.6898155212</v>
      </c>
      <c r="D21333">
        <v>45485.9901022911</v>
      </c>
      <c r="E21333">
        <f t="shared" si="333"/>
        <v>1</v>
      </c>
    </row>
    <row r="21334" spans="1:5" x14ac:dyDescent="0.25">
      <c r="A21334">
        <v>319787</v>
      </c>
      <c r="B21334">
        <v>5134.5</v>
      </c>
      <c r="C21334">
        <v>5668.5299797058096</v>
      </c>
      <c r="D21334">
        <v>4600.4699602127102</v>
      </c>
      <c r="E21334">
        <f t="shared" si="333"/>
        <v>0</v>
      </c>
    </row>
    <row r="21335" spans="1:5" x14ac:dyDescent="0.25">
      <c r="A21335">
        <v>263156</v>
      </c>
      <c r="B21335">
        <v>50914.319627761797</v>
      </c>
      <c r="C21335">
        <v>32777.360031127901</v>
      </c>
      <c r="D21335">
        <v>20441.819725036599</v>
      </c>
      <c r="E21335">
        <f t="shared" si="333"/>
        <v>0</v>
      </c>
    </row>
    <row r="21336" spans="1:5" x14ac:dyDescent="0.25">
      <c r="A21336">
        <v>293415</v>
      </c>
      <c r="B21336">
        <v>30772.4802246094</v>
      </c>
      <c r="C21336">
        <v>29678.079467773401</v>
      </c>
      <c r="D21336">
        <v>29463.0397949219</v>
      </c>
      <c r="E21336">
        <f t="shared" si="333"/>
        <v>0</v>
      </c>
    </row>
    <row r="21337" spans="1:5" x14ac:dyDescent="0.25">
      <c r="A21337">
        <v>319930</v>
      </c>
      <c r="B21337">
        <v>12445.650352478</v>
      </c>
      <c r="C21337">
        <v>13343.400032043501</v>
      </c>
      <c r="D21337">
        <v>24761.309612274199</v>
      </c>
      <c r="E21337">
        <f t="shared" si="333"/>
        <v>1</v>
      </c>
    </row>
    <row r="21338" spans="1:5" x14ac:dyDescent="0.25">
      <c r="A21338">
        <v>317915</v>
      </c>
      <c r="B21338">
        <v>14883.3002281189</v>
      </c>
      <c r="C21338">
        <v>13433.8399105072</v>
      </c>
      <c r="D21338">
        <v>22863.609905242902</v>
      </c>
      <c r="E21338">
        <f t="shared" si="333"/>
        <v>1</v>
      </c>
    </row>
    <row r="21339" spans="1:5" x14ac:dyDescent="0.25">
      <c r="A21339">
        <v>243972</v>
      </c>
      <c r="B21339">
        <v>14205.7600097656</v>
      </c>
      <c r="C21339">
        <v>13942.399902343799</v>
      </c>
      <c r="D21339">
        <v>16009.5998535156</v>
      </c>
      <c r="E21339">
        <f t="shared" si="333"/>
        <v>1</v>
      </c>
    </row>
    <row r="21340" spans="1:5" x14ac:dyDescent="0.25">
      <c r="A21340">
        <v>75451</v>
      </c>
      <c r="B21340">
        <v>26180.739791870099</v>
      </c>
      <c r="C21340">
        <v>27863.419990539602</v>
      </c>
      <c r="D21340">
        <v>30678.2196121216</v>
      </c>
      <c r="E21340">
        <f t="shared" si="333"/>
        <v>1</v>
      </c>
    </row>
    <row r="21341" spans="1:5" x14ac:dyDescent="0.25">
      <c r="A21341">
        <v>64562</v>
      </c>
      <c r="B21341">
        <v>80654.821319580107</v>
      </c>
      <c r="C21341">
        <v>39136.899856567397</v>
      </c>
      <c r="D21341">
        <v>96620.718666076704</v>
      </c>
      <c r="E21341">
        <f t="shared" si="333"/>
        <v>1</v>
      </c>
    </row>
    <row r="21342" spans="1:5" x14ac:dyDescent="0.25">
      <c r="A21342">
        <v>219143</v>
      </c>
      <c r="B21342">
        <v>23061.439880371101</v>
      </c>
      <c r="C21342">
        <v>39115.8399047852</v>
      </c>
      <c r="D21342">
        <v>35077.119628906301</v>
      </c>
      <c r="E21342">
        <f t="shared" si="333"/>
        <v>0</v>
      </c>
    </row>
    <row r="21343" spans="1:5" x14ac:dyDescent="0.25">
      <c r="A21343">
        <v>209033</v>
      </c>
      <c r="B21343">
        <v>75769.909706115694</v>
      </c>
      <c r="C21343">
        <v>92609.568391799898</v>
      </c>
      <c r="D21343">
        <v>67538.3996734619</v>
      </c>
      <c r="E21343">
        <f t="shared" si="333"/>
        <v>0</v>
      </c>
    </row>
    <row r="21344" spans="1:5" x14ac:dyDescent="0.25">
      <c r="A21344">
        <v>308898</v>
      </c>
      <c r="B21344">
        <v>50003.839477539099</v>
      </c>
      <c r="C21344">
        <v>32923.199951171897</v>
      </c>
      <c r="D21344">
        <v>61614.079467773401</v>
      </c>
      <c r="E21344">
        <f t="shared" si="333"/>
        <v>1</v>
      </c>
    </row>
    <row r="21345" spans="1:5" x14ac:dyDescent="0.25">
      <c r="A21345">
        <v>96507</v>
      </c>
      <c r="B21345">
        <v>10659.680175781299</v>
      </c>
      <c r="C21345">
        <v>12090.239837646501</v>
      </c>
      <c r="D21345">
        <v>6734.7200012207004</v>
      </c>
      <c r="E21345">
        <f t="shared" si="333"/>
        <v>0</v>
      </c>
    </row>
    <row r="21346" spans="1:5" x14ac:dyDescent="0.25">
      <c r="A21346">
        <v>319887</v>
      </c>
      <c r="B21346">
        <v>2659.3999862670898</v>
      </c>
      <c r="C21346">
        <v>4635.7000064849899</v>
      </c>
      <c r="D21346">
        <v>2047.9500198364301</v>
      </c>
      <c r="E21346">
        <f t="shared" si="333"/>
        <v>0</v>
      </c>
    </row>
    <row r="21347" spans="1:5" x14ac:dyDescent="0.25">
      <c r="A21347">
        <v>77366</v>
      </c>
      <c r="B21347">
        <v>19230.749559402499</v>
      </c>
      <c r="C21347">
        <v>19251.7497062683</v>
      </c>
      <c r="D21347">
        <v>36329.299650192297</v>
      </c>
      <c r="E21347">
        <f t="shared" si="333"/>
        <v>1</v>
      </c>
    </row>
    <row r="21348" spans="1:5" x14ac:dyDescent="0.25">
      <c r="A21348">
        <v>201788</v>
      </c>
      <c r="B21348">
        <v>31051.800674438498</v>
      </c>
      <c r="C21348">
        <v>29459.560134887699</v>
      </c>
      <c r="D21348">
        <v>57400.200019836397</v>
      </c>
      <c r="E21348">
        <f t="shared" si="333"/>
        <v>1</v>
      </c>
    </row>
    <row r="21349" spans="1:5" x14ac:dyDescent="0.25">
      <c r="A21349">
        <v>270444</v>
      </c>
      <c r="B21349">
        <v>60326.280090332002</v>
      </c>
      <c r="C21349">
        <v>34374.479469299302</v>
      </c>
      <c r="D21349">
        <v>62360.540214538603</v>
      </c>
      <c r="E21349">
        <f t="shared" si="333"/>
        <v>1</v>
      </c>
    </row>
    <row r="21350" spans="1:5" x14ac:dyDescent="0.25">
      <c r="A21350">
        <v>295330</v>
      </c>
      <c r="B21350">
        <v>25156.449676513701</v>
      </c>
      <c r="C21350">
        <v>22827.100242614699</v>
      </c>
      <c r="D21350">
        <v>28312.600166797602</v>
      </c>
      <c r="E21350">
        <f t="shared" si="333"/>
        <v>1</v>
      </c>
    </row>
    <row r="21351" spans="1:5" x14ac:dyDescent="0.25">
      <c r="A21351">
        <v>318015</v>
      </c>
      <c r="B21351">
        <v>6343.0499267578098</v>
      </c>
      <c r="C21351">
        <v>9383.9999198913592</v>
      </c>
      <c r="D21351">
        <v>12378.450107574499</v>
      </c>
      <c r="E21351">
        <f t="shared" si="333"/>
        <v>1</v>
      </c>
    </row>
    <row r="21352" spans="1:5" x14ac:dyDescent="0.25">
      <c r="A21352">
        <v>161705</v>
      </c>
      <c r="B21352">
        <v>28534.589538574201</v>
      </c>
      <c r="C21352">
        <v>36734.039274215698</v>
      </c>
      <c r="D21352">
        <v>30750.299663543701</v>
      </c>
      <c r="E21352">
        <f t="shared" si="333"/>
        <v>0</v>
      </c>
    </row>
    <row r="21353" spans="1:5" x14ac:dyDescent="0.25">
      <c r="A21353">
        <v>159790</v>
      </c>
      <c r="B21353">
        <v>15958.179962158199</v>
      </c>
      <c r="C21353">
        <v>35446.330305099502</v>
      </c>
      <c r="D21353">
        <v>17117.270061492902</v>
      </c>
      <c r="E21353">
        <f t="shared" si="333"/>
        <v>0</v>
      </c>
    </row>
    <row r="21354" spans="1:5" x14ac:dyDescent="0.25">
      <c r="A21354">
        <v>3151</v>
      </c>
      <c r="B21354">
        <v>59192.910100936897</v>
      </c>
      <c r="C21354">
        <v>30442.859716415402</v>
      </c>
      <c r="D21354">
        <v>37061.010509491003</v>
      </c>
      <c r="E21354">
        <f t="shared" si="333"/>
        <v>1</v>
      </c>
    </row>
    <row r="21355" spans="1:5" x14ac:dyDescent="0.25">
      <c r="A21355">
        <v>68020</v>
      </c>
      <c r="B21355">
        <v>38779.649531364397</v>
      </c>
      <c r="C21355">
        <v>33844.859836578398</v>
      </c>
      <c r="D21355">
        <v>30025.8001441956</v>
      </c>
      <c r="E21355">
        <f t="shared" si="333"/>
        <v>0</v>
      </c>
    </row>
    <row r="21356" spans="1:5" x14ac:dyDescent="0.25">
      <c r="A21356">
        <v>157775</v>
      </c>
      <c r="B21356">
        <v>16864.929903030399</v>
      </c>
      <c r="C21356">
        <v>26362.7098178864</v>
      </c>
      <c r="D21356">
        <v>37574.7895908356</v>
      </c>
      <c r="E21356">
        <f t="shared" si="333"/>
        <v>1</v>
      </c>
    </row>
    <row r="21357" spans="1:5" x14ac:dyDescent="0.25">
      <c r="A21357">
        <v>296959</v>
      </c>
      <c r="B21357">
        <v>18552.600250244101</v>
      </c>
      <c r="C21357">
        <v>11657.0001220703</v>
      </c>
      <c r="D21357">
        <v>22012.999458312999</v>
      </c>
      <c r="E21357">
        <f t="shared" si="333"/>
        <v>1</v>
      </c>
    </row>
    <row r="21358" spans="1:5" x14ac:dyDescent="0.25">
      <c r="A21358">
        <v>135004</v>
      </c>
      <c r="B21358">
        <v>20859.280506134</v>
      </c>
      <c r="C21358">
        <v>15365.459640502901</v>
      </c>
      <c r="D21358">
        <v>17039.150047302199</v>
      </c>
      <c r="E21358">
        <f t="shared" si="333"/>
        <v>1</v>
      </c>
    </row>
    <row r="21359" spans="1:5" x14ac:dyDescent="0.25">
      <c r="A21359">
        <v>270401</v>
      </c>
      <c r="B21359">
        <v>19150.560010910001</v>
      </c>
      <c r="C21359">
        <v>19619.599983215299</v>
      </c>
      <c r="D21359">
        <v>21932.680053710901</v>
      </c>
      <c r="E21359">
        <f t="shared" si="333"/>
        <v>1</v>
      </c>
    </row>
    <row r="21360" spans="1:5" x14ac:dyDescent="0.25">
      <c r="A21360">
        <v>304075</v>
      </c>
      <c r="B21360">
        <v>12140.619991302499</v>
      </c>
      <c r="C21360">
        <v>9125.8898267746008</v>
      </c>
      <c r="D21360">
        <v>9051.9797477722204</v>
      </c>
      <c r="E21360">
        <f t="shared" si="333"/>
        <v>0</v>
      </c>
    </row>
    <row r="21361" spans="1:5" x14ac:dyDescent="0.25">
      <c r="A21361">
        <v>288778</v>
      </c>
      <c r="B21361">
        <v>92687.251710891695</v>
      </c>
      <c r="C21361">
        <v>93758.248329162598</v>
      </c>
      <c r="D21361">
        <v>64918.499422073401</v>
      </c>
      <c r="E21361">
        <f t="shared" si="333"/>
        <v>0</v>
      </c>
    </row>
    <row r="21362" spans="1:5" x14ac:dyDescent="0.25">
      <c r="A21362">
        <v>91827</v>
      </c>
      <c r="B21362">
        <v>29241.5195770264</v>
      </c>
      <c r="C21362">
        <v>33907.439933776899</v>
      </c>
      <c r="D21362">
        <v>44751.839538574197</v>
      </c>
      <c r="E21362">
        <f t="shared" si="333"/>
        <v>1</v>
      </c>
    </row>
    <row r="21363" spans="1:5" x14ac:dyDescent="0.25">
      <c r="A21363">
        <v>184290</v>
      </c>
      <c r="B21363">
        <v>70112.720230102495</v>
      </c>
      <c r="C21363">
        <v>56836.519477844202</v>
      </c>
      <c r="D21363">
        <v>66962.1589202881</v>
      </c>
      <c r="E21363">
        <f t="shared" si="333"/>
        <v>1</v>
      </c>
    </row>
    <row r="21364" spans="1:5" x14ac:dyDescent="0.25">
      <c r="A21364">
        <v>75365</v>
      </c>
      <c r="B21364">
        <v>85015.350408554106</v>
      </c>
      <c r="C21364">
        <v>145978.64898204801</v>
      </c>
      <c r="D21364">
        <v>75632.848262786894</v>
      </c>
      <c r="E21364">
        <f t="shared" si="333"/>
        <v>0</v>
      </c>
    </row>
    <row r="21365" spans="1:5" x14ac:dyDescent="0.25">
      <c r="A21365">
        <v>322552</v>
      </c>
      <c r="B21365">
        <v>10046.189907074</v>
      </c>
      <c r="C21365">
        <v>9480.2399311065692</v>
      </c>
      <c r="D21365">
        <v>17334.869865417499</v>
      </c>
      <c r="E21365">
        <f t="shared" si="333"/>
        <v>1</v>
      </c>
    </row>
    <row r="21366" spans="1:5" x14ac:dyDescent="0.25">
      <c r="A21366">
        <v>294165</v>
      </c>
      <c r="B21366">
        <v>44367.300796508804</v>
      </c>
      <c r="C21366">
        <v>41530.500411987297</v>
      </c>
      <c r="D21366">
        <v>42442.200336456299</v>
      </c>
      <c r="E21366">
        <f t="shared" si="333"/>
        <v>1</v>
      </c>
    </row>
    <row r="21367" spans="1:5" x14ac:dyDescent="0.25">
      <c r="A21367">
        <v>204782</v>
      </c>
      <c r="B21367">
        <v>69275.490371704102</v>
      </c>
      <c r="C21367">
        <v>67137.029050826997</v>
      </c>
      <c r="D21367">
        <v>61732.589143753103</v>
      </c>
      <c r="E21367">
        <f t="shared" si="333"/>
        <v>0</v>
      </c>
    </row>
    <row r="21368" spans="1:5" x14ac:dyDescent="0.25">
      <c r="A21368">
        <v>320823</v>
      </c>
      <c r="B21368">
        <v>9869.5500755310095</v>
      </c>
      <c r="C21368">
        <v>7016.99998855591</v>
      </c>
      <c r="D21368">
        <v>11471.5498352051</v>
      </c>
      <c r="E21368">
        <f t="shared" si="333"/>
        <v>1</v>
      </c>
    </row>
    <row r="21369" spans="1:5" x14ac:dyDescent="0.25">
      <c r="A21369">
        <v>14283</v>
      </c>
      <c r="B21369">
        <v>13544.9199066162</v>
      </c>
      <c r="C21369">
        <v>16397.859771728501</v>
      </c>
      <c r="D21369">
        <v>13967.1999740601</v>
      </c>
      <c r="E21369">
        <f t="shared" si="333"/>
        <v>0</v>
      </c>
    </row>
    <row r="21370" spans="1:5" x14ac:dyDescent="0.25">
      <c r="A21370">
        <v>218436</v>
      </c>
      <c r="B21370">
        <v>42094.499728202798</v>
      </c>
      <c r="C21370">
        <v>27402.179660797101</v>
      </c>
      <c r="D21370">
        <v>65239.918882370002</v>
      </c>
      <c r="E21370">
        <f t="shared" si="333"/>
        <v>1</v>
      </c>
    </row>
    <row r="21371" spans="1:5" x14ac:dyDescent="0.25">
      <c r="A21371">
        <v>217500</v>
      </c>
      <c r="B21371">
        <v>22070.159820556601</v>
      </c>
      <c r="C21371">
        <v>49232.399711608901</v>
      </c>
      <c r="D21371">
        <v>80461.920410156294</v>
      </c>
      <c r="E21371">
        <f t="shared" si="333"/>
        <v>1</v>
      </c>
    </row>
    <row r="21372" spans="1:5" x14ac:dyDescent="0.25">
      <c r="A21372">
        <v>300617</v>
      </c>
      <c r="B21372">
        <v>16491.899986267101</v>
      </c>
      <c r="C21372">
        <v>29342.3998832703</v>
      </c>
      <c r="D21372">
        <v>24428.399848937999</v>
      </c>
      <c r="E21372">
        <f t="shared" si="333"/>
        <v>0</v>
      </c>
    </row>
    <row r="21373" spans="1:5" x14ac:dyDescent="0.25">
      <c r="A21373">
        <v>262120</v>
      </c>
      <c r="B21373">
        <v>17022.719833374002</v>
      </c>
      <c r="C21373">
        <v>25309.4398155212</v>
      </c>
      <c r="D21373">
        <v>19411.079898834199</v>
      </c>
      <c r="E21373">
        <f t="shared" si="333"/>
        <v>0</v>
      </c>
    </row>
    <row r="21374" spans="1:5" x14ac:dyDescent="0.25">
      <c r="A21374">
        <v>57074</v>
      </c>
      <c r="B21374">
        <v>58325.119598388701</v>
      </c>
      <c r="C21374">
        <v>89528.419311523394</v>
      </c>
      <c r="D21374">
        <v>52013.959655761697</v>
      </c>
      <c r="E21374">
        <f t="shared" si="333"/>
        <v>0</v>
      </c>
    </row>
    <row r="21375" spans="1:5" x14ac:dyDescent="0.25">
      <c r="A21375">
        <v>320537</v>
      </c>
      <c r="B21375">
        <v>27706.1200714111</v>
      </c>
      <c r="C21375">
        <v>42953.5593414307</v>
      </c>
      <c r="D21375">
        <v>32049.1600952148</v>
      </c>
      <c r="E21375">
        <f t="shared" si="333"/>
        <v>0</v>
      </c>
    </row>
    <row r="21376" spans="1:5" x14ac:dyDescent="0.25">
      <c r="A21376">
        <v>321473</v>
      </c>
      <c r="B21376">
        <v>2796.8000030517601</v>
      </c>
      <c r="C21376">
        <v>3300.5499839782701</v>
      </c>
      <c r="D21376">
        <v>3061.8999862670898</v>
      </c>
      <c r="E21376">
        <f t="shared" si="333"/>
        <v>0</v>
      </c>
    </row>
    <row r="21377" spans="1:5" x14ac:dyDescent="0.25">
      <c r="A21377">
        <v>241264</v>
      </c>
      <c r="B21377">
        <v>49050.600597381599</v>
      </c>
      <c r="C21377">
        <v>35281.9795818329</v>
      </c>
      <c r="D21377">
        <v>52272.209661483801</v>
      </c>
      <c r="E21377">
        <f t="shared" si="333"/>
        <v>1</v>
      </c>
    </row>
    <row r="21378" spans="1:5" x14ac:dyDescent="0.25">
      <c r="A21378">
        <v>284341</v>
      </c>
      <c r="B21378">
        <v>33664.019714355498</v>
      </c>
      <c r="C21378">
        <v>35120.279794693</v>
      </c>
      <c r="D21378">
        <v>37429.079154968298</v>
      </c>
      <c r="E21378">
        <f t="shared" si="333"/>
        <v>1</v>
      </c>
    </row>
    <row r="21379" spans="1:5" x14ac:dyDescent="0.25">
      <c r="A21379">
        <v>102816</v>
      </c>
      <c r="B21379">
        <v>50532.399162292502</v>
      </c>
      <c r="C21379">
        <v>39423.079692840598</v>
      </c>
      <c r="D21379">
        <v>44814.870353698701</v>
      </c>
      <c r="E21379">
        <f t="shared" ref="E21379:E21442" si="334">IF(D21379&gt;C21379, 1, 0)</f>
        <v>1</v>
      </c>
    </row>
    <row r="21380" spans="1:5" x14ac:dyDescent="0.25">
      <c r="A21380">
        <v>304361</v>
      </c>
      <c r="B21380">
        <v>21148.159721374501</v>
      </c>
      <c r="C21380">
        <v>9393.7798900604193</v>
      </c>
      <c r="D21380">
        <v>10149.260040283199</v>
      </c>
      <c r="E21380">
        <f t="shared" si="334"/>
        <v>1</v>
      </c>
    </row>
    <row r="21381" spans="1:5" x14ac:dyDescent="0.25">
      <c r="A21381">
        <v>308984</v>
      </c>
      <c r="B21381">
        <v>36083.700714111299</v>
      </c>
      <c r="C21381">
        <v>19460.700087547299</v>
      </c>
      <c r="D21381">
        <v>16675.200233459502</v>
      </c>
      <c r="E21381">
        <f t="shared" si="334"/>
        <v>0</v>
      </c>
    </row>
    <row r="21382" spans="1:5" x14ac:dyDescent="0.25">
      <c r="A21382">
        <v>317036</v>
      </c>
      <c r="B21382">
        <v>28560.3598384857</v>
      </c>
      <c r="C21382">
        <v>28821.0695552826</v>
      </c>
      <c r="D21382">
        <v>23978.069499969501</v>
      </c>
      <c r="E21382">
        <f t="shared" si="334"/>
        <v>0</v>
      </c>
    </row>
    <row r="21383" spans="1:5" x14ac:dyDescent="0.25">
      <c r="A21383">
        <v>38883</v>
      </c>
      <c r="B21383">
        <v>31232.0002441406</v>
      </c>
      <c r="C21383">
        <v>28666.880187988299</v>
      </c>
      <c r="D21383">
        <v>33781.119873046897</v>
      </c>
      <c r="E21383">
        <f t="shared" si="334"/>
        <v>1</v>
      </c>
    </row>
    <row r="21384" spans="1:5" x14ac:dyDescent="0.25">
      <c r="A21384">
        <v>221937</v>
      </c>
      <c r="B21384">
        <v>98586.001968383804</v>
      </c>
      <c r="C21384">
        <v>91745.000267028794</v>
      </c>
      <c r="D21384">
        <v>208408.00266265901</v>
      </c>
      <c r="E21384">
        <f t="shared" si="334"/>
        <v>1</v>
      </c>
    </row>
    <row r="21385" spans="1:5" x14ac:dyDescent="0.25">
      <c r="A21385">
        <v>320780</v>
      </c>
      <c r="B21385">
        <v>513.62999725341797</v>
      </c>
      <c r="C21385">
        <v>4774.22997665405</v>
      </c>
      <c r="D21385">
        <v>8923.6800384521503</v>
      </c>
      <c r="E21385">
        <f t="shared" si="334"/>
        <v>1</v>
      </c>
    </row>
    <row r="21386" spans="1:5" x14ac:dyDescent="0.25">
      <c r="A21386">
        <v>84625</v>
      </c>
      <c r="B21386">
        <v>16168.9802932739</v>
      </c>
      <c r="C21386">
        <v>25758.830127716101</v>
      </c>
      <c r="D21386">
        <v>16741.549976348899</v>
      </c>
      <c r="E21386">
        <f t="shared" si="334"/>
        <v>0</v>
      </c>
    </row>
    <row r="21387" spans="1:5" x14ac:dyDescent="0.25">
      <c r="A21387">
        <v>82610</v>
      </c>
      <c r="B21387">
        <v>58263.260089874297</v>
      </c>
      <c r="C21387">
        <v>70236.700378417998</v>
      </c>
      <c r="D21387">
        <v>113459.99988174401</v>
      </c>
      <c r="E21387">
        <f t="shared" si="334"/>
        <v>1</v>
      </c>
    </row>
    <row r="21388" spans="1:5" x14ac:dyDescent="0.25">
      <c r="A21388">
        <v>307862</v>
      </c>
      <c r="B21388">
        <v>8722.4400329589807</v>
      </c>
      <c r="C21388">
        <v>8485.1998901367206</v>
      </c>
      <c r="D21388">
        <v>13873.4998626709</v>
      </c>
      <c r="E21388">
        <f t="shared" si="334"/>
        <v>1</v>
      </c>
    </row>
    <row r="21389" spans="1:5" x14ac:dyDescent="0.25">
      <c r="A21389">
        <v>286963</v>
      </c>
      <c r="B21389">
        <v>30966.999244689901</v>
      </c>
      <c r="C21389">
        <v>20704.499816894499</v>
      </c>
      <c r="D21389">
        <v>55661.501312255903</v>
      </c>
      <c r="E21389">
        <f t="shared" si="334"/>
        <v>1</v>
      </c>
    </row>
    <row r="21390" spans="1:5" x14ac:dyDescent="0.25">
      <c r="A21390">
        <v>311563</v>
      </c>
      <c r="B21390">
        <v>9177.9601535797101</v>
      </c>
      <c r="C21390">
        <v>14326.180389404301</v>
      </c>
      <c r="D21390">
        <v>9771.9600067138708</v>
      </c>
      <c r="E21390">
        <f t="shared" si="334"/>
        <v>0</v>
      </c>
    </row>
    <row r="21391" spans="1:5" x14ac:dyDescent="0.25">
      <c r="A21391">
        <v>202724</v>
      </c>
      <c r="B21391">
        <v>29469.569862365701</v>
      </c>
      <c r="C21391">
        <v>99996.129152298003</v>
      </c>
      <c r="D21391">
        <v>20889.909696579001</v>
      </c>
      <c r="E21391">
        <f t="shared" si="334"/>
        <v>0</v>
      </c>
    </row>
    <row r="21392" spans="1:5" x14ac:dyDescent="0.25">
      <c r="A21392">
        <v>53616</v>
      </c>
      <c r="B21392">
        <v>23249.880065918001</v>
      </c>
      <c r="C21392">
        <v>16885.080024719198</v>
      </c>
      <c r="D21392">
        <v>22899.9597473145</v>
      </c>
      <c r="E21392">
        <f t="shared" si="334"/>
        <v>1</v>
      </c>
    </row>
    <row r="21393" spans="1:5" x14ac:dyDescent="0.25">
      <c r="A21393">
        <v>204453</v>
      </c>
      <c r="B21393">
        <v>10812.9599304199</v>
      </c>
      <c r="C21393">
        <v>10994.640197753901</v>
      </c>
      <c r="D21393">
        <v>11398.320007324201</v>
      </c>
      <c r="E21393">
        <f t="shared" si="334"/>
        <v>1</v>
      </c>
    </row>
    <row r="21394" spans="1:5" x14ac:dyDescent="0.25">
      <c r="A21394">
        <v>248423</v>
      </c>
      <c r="B21394">
        <v>47097.750377655</v>
      </c>
      <c r="C21394">
        <v>43661.249828338601</v>
      </c>
      <c r="D21394">
        <v>58163.2493019104</v>
      </c>
      <c r="E21394">
        <f t="shared" si="334"/>
        <v>1</v>
      </c>
    </row>
    <row r="21395" spans="1:5" x14ac:dyDescent="0.25">
      <c r="A21395">
        <v>317122</v>
      </c>
      <c r="B21395">
        <v>7882.0199031829798</v>
      </c>
      <c r="C21395">
        <v>11325.059898376499</v>
      </c>
      <c r="D21395">
        <v>8206.3798427581805</v>
      </c>
      <c r="E21395">
        <f t="shared" si="334"/>
        <v>0</v>
      </c>
    </row>
    <row r="21396" spans="1:5" x14ac:dyDescent="0.25">
      <c r="A21396">
        <v>4130</v>
      </c>
      <c r="B21396">
        <v>14674.779914856001</v>
      </c>
      <c r="C21396">
        <v>20001.820037841801</v>
      </c>
      <c r="D21396">
        <v>14337.4994087219</v>
      </c>
      <c r="E21396">
        <f t="shared" si="334"/>
        <v>0</v>
      </c>
    </row>
    <row r="21397" spans="1:5" x14ac:dyDescent="0.25">
      <c r="A21397">
        <v>141399</v>
      </c>
      <c r="B21397">
        <v>30239.019950866699</v>
      </c>
      <c r="C21397">
        <v>52830.079803466797</v>
      </c>
      <c r="D21397">
        <v>33972.380294799797</v>
      </c>
      <c r="E21397">
        <f t="shared" si="334"/>
        <v>0</v>
      </c>
    </row>
    <row r="21398" spans="1:5" x14ac:dyDescent="0.25">
      <c r="A21398">
        <v>313335</v>
      </c>
      <c r="B21398">
        <v>17240.859817504901</v>
      </c>
      <c r="C21398">
        <v>12701.779670715299</v>
      </c>
      <c r="D21398">
        <v>15131.739671707201</v>
      </c>
      <c r="E21398">
        <f t="shared" si="334"/>
        <v>1</v>
      </c>
    </row>
    <row r="21399" spans="1:5" x14ac:dyDescent="0.25">
      <c r="A21399">
        <v>49872</v>
      </c>
      <c r="B21399">
        <v>22923.570037841801</v>
      </c>
      <c r="C21399">
        <v>18364.399810791001</v>
      </c>
      <c r="D21399">
        <v>15343.7597942352</v>
      </c>
      <c r="E21399">
        <f t="shared" si="334"/>
        <v>0</v>
      </c>
    </row>
    <row r="21400" spans="1:5" x14ac:dyDescent="0.25">
      <c r="A21400">
        <v>270258</v>
      </c>
      <c r="B21400">
        <v>72139.199043273897</v>
      </c>
      <c r="C21400">
        <v>23737.080084800698</v>
      </c>
      <c r="D21400">
        <v>35077.799434661902</v>
      </c>
      <c r="E21400">
        <f t="shared" si="334"/>
        <v>1</v>
      </c>
    </row>
    <row r="21401" spans="1:5" x14ac:dyDescent="0.25">
      <c r="A21401">
        <v>246780</v>
      </c>
      <c r="B21401">
        <v>18113.600097656301</v>
      </c>
      <c r="C21401">
        <v>17737.5998535156</v>
      </c>
      <c r="D21401">
        <v>16067.2001953125</v>
      </c>
      <c r="E21401">
        <f t="shared" si="334"/>
        <v>0</v>
      </c>
    </row>
    <row r="21402" spans="1:5" x14ac:dyDescent="0.25">
      <c r="A21402">
        <v>238313</v>
      </c>
      <c r="B21402">
        <v>14495.3601074219</v>
      </c>
      <c r="C21402">
        <v>29707.200012206999</v>
      </c>
      <c r="D21402">
        <v>16615.359741210901</v>
      </c>
      <c r="E21402">
        <f t="shared" si="334"/>
        <v>0</v>
      </c>
    </row>
    <row r="21403" spans="1:5" x14ac:dyDescent="0.25">
      <c r="A21403">
        <v>253896</v>
      </c>
      <c r="B21403">
        <v>22899.709983825702</v>
      </c>
      <c r="C21403">
        <v>50538.679061889598</v>
      </c>
      <c r="D21403">
        <v>48302.079223632798</v>
      </c>
      <c r="E21403">
        <f t="shared" si="334"/>
        <v>0</v>
      </c>
    </row>
    <row r="21404" spans="1:5" x14ac:dyDescent="0.25">
      <c r="A21404">
        <v>314228</v>
      </c>
      <c r="B21404">
        <v>9334.6202087402307</v>
      </c>
      <c r="C21404">
        <v>14672.8798599243</v>
      </c>
      <c r="D21404">
        <v>17588.879791259798</v>
      </c>
      <c r="E21404">
        <f t="shared" si="334"/>
        <v>1</v>
      </c>
    </row>
    <row r="21405" spans="1:5" x14ac:dyDescent="0.25">
      <c r="A21405">
        <v>221951</v>
      </c>
      <c r="B21405">
        <v>25326.000213623</v>
      </c>
      <c r="C21405">
        <v>19948.500156402599</v>
      </c>
      <c r="D21405">
        <v>52982.499670982397</v>
      </c>
      <c r="E21405">
        <f t="shared" si="334"/>
        <v>1</v>
      </c>
    </row>
    <row r="21406" spans="1:5" x14ac:dyDescent="0.25">
      <c r="A21406">
        <v>308655</v>
      </c>
      <c r="B21406">
        <v>12482.639991760299</v>
      </c>
      <c r="C21406">
        <v>14831.369985580401</v>
      </c>
      <c r="D21406">
        <v>11684.519851684599</v>
      </c>
      <c r="E21406">
        <f t="shared" si="334"/>
        <v>0</v>
      </c>
    </row>
    <row r="21407" spans="1:5" x14ac:dyDescent="0.25">
      <c r="A21407">
        <v>286720</v>
      </c>
      <c r="B21407">
        <v>29559.6896724701</v>
      </c>
      <c r="C21407">
        <v>33078.359741210901</v>
      </c>
      <c r="D21407">
        <v>23368.759498596199</v>
      </c>
      <c r="E21407">
        <f t="shared" si="334"/>
        <v>0</v>
      </c>
    </row>
    <row r="21408" spans="1:5" x14ac:dyDescent="0.25">
      <c r="A21408">
        <v>312585</v>
      </c>
      <c r="B21408">
        <v>5595.6899681091299</v>
      </c>
      <c r="C21408">
        <v>15705.5897216797</v>
      </c>
      <c r="D21408">
        <v>10163.1000652313</v>
      </c>
      <c r="E21408">
        <f t="shared" si="334"/>
        <v>0</v>
      </c>
    </row>
    <row r="21409" spans="1:5" x14ac:dyDescent="0.25">
      <c r="A21409">
        <v>145000</v>
      </c>
      <c r="B21409">
        <v>14428.019943237299</v>
      </c>
      <c r="C21409">
        <v>17389.7599716187</v>
      </c>
      <c r="D21409">
        <v>15210.149810790999</v>
      </c>
      <c r="E21409">
        <f t="shared" si="334"/>
        <v>0</v>
      </c>
    </row>
    <row r="21410" spans="1:5" x14ac:dyDescent="0.25">
      <c r="A21410">
        <v>312685</v>
      </c>
      <c r="B21410">
        <v>10546.460018158001</v>
      </c>
      <c r="C21410">
        <v>9967.9498605728095</v>
      </c>
      <c r="D21410">
        <v>7903.63987159729</v>
      </c>
      <c r="E21410">
        <f t="shared" si="334"/>
        <v>0</v>
      </c>
    </row>
    <row r="21411" spans="1:5" x14ac:dyDescent="0.25">
      <c r="A21411">
        <v>322595</v>
      </c>
      <c r="B21411">
        <v>29473.9201660156</v>
      </c>
      <c r="C21411">
        <v>40449.800415039099</v>
      </c>
      <c r="D21411">
        <v>46796.920166015603</v>
      </c>
      <c r="E21411">
        <f t="shared" si="334"/>
        <v>1</v>
      </c>
    </row>
    <row r="21412" spans="1:5" x14ac:dyDescent="0.25">
      <c r="A21412">
        <v>244765</v>
      </c>
      <c r="B21412">
        <v>33755.4003295898</v>
      </c>
      <c r="C21412">
        <v>17561.879825592001</v>
      </c>
      <c r="D21412">
        <v>18321.119916915901</v>
      </c>
      <c r="E21412">
        <f t="shared" si="334"/>
        <v>1</v>
      </c>
    </row>
    <row r="21413" spans="1:5" x14ac:dyDescent="0.25">
      <c r="A21413">
        <v>38840</v>
      </c>
      <c r="B21413">
        <v>19745.599937439001</v>
      </c>
      <c r="C21413">
        <v>22574.600015640299</v>
      </c>
      <c r="D21413">
        <v>21136.729324340798</v>
      </c>
      <c r="E21413">
        <f t="shared" si="334"/>
        <v>0</v>
      </c>
    </row>
    <row r="21414" spans="1:5" x14ac:dyDescent="0.25">
      <c r="A21414">
        <v>267679</v>
      </c>
      <c r="B21414">
        <v>46859.049701690703</v>
      </c>
      <c r="C21414">
        <v>72870.899105072007</v>
      </c>
      <c r="D21414">
        <v>51881.099491119399</v>
      </c>
      <c r="E21414">
        <f t="shared" si="334"/>
        <v>0</v>
      </c>
    </row>
    <row r="21415" spans="1:5" x14ac:dyDescent="0.25">
      <c r="A21415">
        <v>191921</v>
      </c>
      <c r="B21415">
        <v>35664.259025573701</v>
      </c>
      <c r="C21415">
        <v>90787.841577529907</v>
      </c>
      <c r="D21415">
        <v>40049.519351959199</v>
      </c>
      <c r="E21415">
        <f t="shared" si="334"/>
        <v>0</v>
      </c>
    </row>
    <row r="21416" spans="1:5" x14ac:dyDescent="0.25">
      <c r="A21416">
        <v>187891</v>
      </c>
      <c r="B21416">
        <v>47136.599327087402</v>
      </c>
      <c r="C21416">
        <v>32463.269336700399</v>
      </c>
      <c r="D21416">
        <v>28990.079750060999</v>
      </c>
      <c r="E21416">
        <f t="shared" si="334"/>
        <v>0</v>
      </c>
    </row>
    <row r="21417" spans="1:5" x14ac:dyDescent="0.25">
      <c r="A21417">
        <v>54266</v>
      </c>
      <c r="B21417">
        <v>38072.959758758501</v>
      </c>
      <c r="C21417">
        <v>26071.619659423799</v>
      </c>
      <c r="D21417">
        <v>36968.120132446304</v>
      </c>
      <c r="E21417">
        <f t="shared" si="334"/>
        <v>1</v>
      </c>
    </row>
    <row r="21418" spans="1:5" x14ac:dyDescent="0.25">
      <c r="A21418">
        <v>76301</v>
      </c>
      <c r="B21418">
        <v>32593.400135994001</v>
      </c>
      <c r="C21418">
        <v>20398.930169105501</v>
      </c>
      <c r="D21418">
        <v>24449.389336585999</v>
      </c>
      <c r="E21418">
        <f t="shared" si="334"/>
        <v>1</v>
      </c>
    </row>
    <row r="21419" spans="1:5" x14ac:dyDescent="0.25">
      <c r="A21419">
        <v>77137</v>
      </c>
      <c r="B21419">
        <v>44688.979820251501</v>
      </c>
      <c r="C21419">
        <v>26013.3397445679</v>
      </c>
      <c r="D21419">
        <v>34658.619659423799</v>
      </c>
      <c r="E21419">
        <f t="shared" si="334"/>
        <v>1</v>
      </c>
    </row>
    <row r="21420" spans="1:5" x14ac:dyDescent="0.25">
      <c r="A21420">
        <v>84768</v>
      </c>
      <c r="B21420">
        <v>16043.4300804138</v>
      </c>
      <c r="C21420">
        <v>20654.0598297119</v>
      </c>
      <c r="D21420">
        <v>27885.1197776794</v>
      </c>
      <c r="E21420">
        <f t="shared" si="334"/>
        <v>1</v>
      </c>
    </row>
    <row r="21421" spans="1:5" x14ac:dyDescent="0.25">
      <c r="A21421">
        <v>284198</v>
      </c>
      <c r="B21421">
        <v>11060.7499837875</v>
      </c>
      <c r="C21421">
        <v>17821.4998245239</v>
      </c>
      <c r="D21421">
        <v>15378.749799728401</v>
      </c>
      <c r="E21421">
        <f t="shared" si="334"/>
        <v>0</v>
      </c>
    </row>
    <row r="21422" spans="1:5" x14ac:dyDescent="0.25">
      <c r="A21422">
        <v>65684</v>
      </c>
      <c r="B21422">
        <v>30065.309619903601</v>
      </c>
      <c r="C21422">
        <v>33811.349534988403</v>
      </c>
      <c r="D21422">
        <v>40094.499595642097</v>
      </c>
      <c r="E21422">
        <f t="shared" si="334"/>
        <v>1</v>
      </c>
    </row>
    <row r="21423" spans="1:5" x14ac:dyDescent="0.25">
      <c r="A21423">
        <v>130453</v>
      </c>
      <c r="B21423">
        <v>19410.649929046602</v>
      </c>
      <c r="C21423">
        <v>16626.849834442099</v>
      </c>
      <c r="D21423">
        <v>22087.8099479675</v>
      </c>
      <c r="E21423">
        <f t="shared" si="334"/>
        <v>1</v>
      </c>
    </row>
    <row r="21424" spans="1:5" x14ac:dyDescent="0.25">
      <c r="A21424">
        <v>245701</v>
      </c>
      <c r="B21424">
        <v>34206.809549331701</v>
      </c>
      <c r="C21424">
        <v>25505.699735641501</v>
      </c>
      <c r="D21424">
        <v>56220.7799949646</v>
      </c>
      <c r="E21424">
        <f t="shared" si="334"/>
        <v>1</v>
      </c>
    </row>
    <row r="21425" spans="1:5" x14ac:dyDescent="0.25">
      <c r="A21425">
        <v>79152</v>
      </c>
      <c r="B21425">
        <v>40099.739555358901</v>
      </c>
      <c r="C21425">
        <v>48330.239791870103</v>
      </c>
      <c r="D21425">
        <v>55734.279678344697</v>
      </c>
      <c r="E21425">
        <f t="shared" si="334"/>
        <v>1</v>
      </c>
    </row>
    <row r="21426" spans="1:5" x14ac:dyDescent="0.25">
      <c r="A21426">
        <v>45192</v>
      </c>
      <c r="B21426">
        <v>22786.239807128899</v>
      </c>
      <c r="C21426">
        <v>15546.5596313477</v>
      </c>
      <c r="D21426">
        <v>29450.239746093801</v>
      </c>
      <c r="E21426">
        <f t="shared" si="334"/>
        <v>1</v>
      </c>
    </row>
    <row r="21427" spans="1:5" x14ac:dyDescent="0.25">
      <c r="A21427">
        <v>293129</v>
      </c>
      <c r="B21427">
        <v>13070.9698791504</v>
      </c>
      <c r="C21427">
        <v>13107.2699546814</v>
      </c>
      <c r="D21427">
        <v>14209.4698791504</v>
      </c>
      <c r="E21427">
        <f t="shared" si="334"/>
        <v>1</v>
      </c>
    </row>
    <row r="21428" spans="1:5" x14ac:dyDescent="0.25">
      <c r="A21428">
        <v>323531</v>
      </c>
      <c r="B21428">
        <v>12437.540111541701</v>
      </c>
      <c r="C21428">
        <v>8932.3103294372595</v>
      </c>
      <c r="D21428">
        <v>22381.3498573303</v>
      </c>
      <c r="E21428">
        <f t="shared" si="334"/>
        <v>1</v>
      </c>
    </row>
    <row r="21429" spans="1:5" x14ac:dyDescent="0.25">
      <c r="A21429">
        <v>321616</v>
      </c>
      <c r="B21429">
        <v>25695.599899291999</v>
      </c>
      <c r="C21429">
        <v>18205.200119018598</v>
      </c>
      <c r="D21429">
        <v>42159.199752807603</v>
      </c>
      <c r="E21429">
        <f t="shared" si="334"/>
        <v>1</v>
      </c>
    </row>
    <row r="21430" spans="1:5" x14ac:dyDescent="0.25">
      <c r="A21430">
        <v>321516</v>
      </c>
      <c r="B21430">
        <v>21998.879791259798</v>
      </c>
      <c r="C21430">
        <v>29259.359802246101</v>
      </c>
      <c r="D21430">
        <v>17080.199821472201</v>
      </c>
      <c r="E21430">
        <f t="shared" si="334"/>
        <v>0</v>
      </c>
    </row>
    <row r="21431" spans="1:5" x14ac:dyDescent="0.25">
      <c r="A21431">
        <v>319744</v>
      </c>
      <c r="B21431">
        <v>14295</v>
      </c>
      <c r="C21431">
        <v>7804.7998428344699</v>
      </c>
      <c r="D21431">
        <v>15068.199920654301</v>
      </c>
      <c r="E21431">
        <f t="shared" si="334"/>
        <v>1</v>
      </c>
    </row>
    <row r="21432" spans="1:5" x14ac:dyDescent="0.25">
      <c r="A21432">
        <v>233919</v>
      </c>
      <c r="B21432">
        <v>29627.699813842799</v>
      </c>
      <c r="C21432">
        <v>35777.109548568696</v>
      </c>
      <c r="D21432">
        <v>24869.089799881</v>
      </c>
      <c r="E21432">
        <f t="shared" si="334"/>
        <v>0</v>
      </c>
    </row>
    <row r="21433" spans="1:5" x14ac:dyDescent="0.25">
      <c r="A21433">
        <v>321759</v>
      </c>
      <c r="B21433">
        <v>44220.599304199197</v>
      </c>
      <c r="C21433">
        <v>64292.958843231201</v>
      </c>
      <c r="D21433">
        <v>74967.160423278794</v>
      </c>
      <c r="E21433">
        <f t="shared" si="334"/>
        <v>1</v>
      </c>
    </row>
    <row r="21434" spans="1:5" x14ac:dyDescent="0.25">
      <c r="A21434">
        <v>279561</v>
      </c>
      <c r="B21434">
        <v>27382.559692382802</v>
      </c>
      <c r="C21434">
        <v>63266.4011077881</v>
      </c>
      <c r="D21434">
        <v>40163.039245605498</v>
      </c>
      <c r="E21434">
        <f t="shared" si="334"/>
        <v>0</v>
      </c>
    </row>
    <row r="21435" spans="1:5" x14ac:dyDescent="0.25">
      <c r="A21435">
        <v>231904</v>
      </c>
      <c r="B21435">
        <v>23169.739936828599</v>
      </c>
      <c r="C21435">
        <v>33415.7791366577</v>
      </c>
      <c r="D21435">
        <v>27040.179821014401</v>
      </c>
      <c r="E21435">
        <f t="shared" si="334"/>
        <v>0</v>
      </c>
    </row>
    <row r="21436" spans="1:5" x14ac:dyDescent="0.25">
      <c r="A21436">
        <v>310627</v>
      </c>
      <c r="B21436">
        <v>16849.289840698199</v>
      </c>
      <c r="C21436">
        <v>13836.769920349099</v>
      </c>
      <c r="D21436">
        <v>16542.180057525598</v>
      </c>
      <c r="E21436">
        <f t="shared" si="334"/>
        <v>1</v>
      </c>
    </row>
    <row r="21437" spans="1:5" x14ac:dyDescent="0.25">
      <c r="A21437">
        <v>228346</v>
      </c>
      <c r="B21437">
        <v>49557.219734191902</v>
      </c>
      <c r="C21437">
        <v>45007.249616622903</v>
      </c>
      <c r="D21437">
        <v>30565.400434494</v>
      </c>
      <c r="E21437">
        <f t="shared" si="334"/>
        <v>0</v>
      </c>
    </row>
    <row r="21438" spans="1:5" x14ac:dyDescent="0.25">
      <c r="A21438">
        <v>279704</v>
      </c>
      <c r="B21438">
        <v>19840.320007324201</v>
      </c>
      <c r="C21438">
        <v>22785.119567871101</v>
      </c>
      <c r="D21438">
        <v>18107.519897460901</v>
      </c>
      <c r="E21438">
        <f t="shared" si="334"/>
        <v>0</v>
      </c>
    </row>
    <row r="21439" spans="1:5" x14ac:dyDescent="0.25">
      <c r="A21439">
        <v>308755</v>
      </c>
      <c r="B21439">
        <v>18122.039703369101</v>
      </c>
      <c r="C21439">
        <v>16544.8801002502</v>
      </c>
      <c r="D21439">
        <v>18841.319755554199</v>
      </c>
      <c r="E21439">
        <f t="shared" si="334"/>
        <v>1</v>
      </c>
    </row>
    <row r="21440" spans="1:5" x14ac:dyDescent="0.25">
      <c r="A21440">
        <v>291357</v>
      </c>
      <c r="B21440">
        <v>64763.180249214201</v>
      </c>
      <c r="C21440">
        <v>91338.389411926299</v>
      </c>
      <c r="D21440">
        <v>56428.200286865198</v>
      </c>
      <c r="E21440">
        <f t="shared" si="334"/>
        <v>0</v>
      </c>
    </row>
    <row r="21441" spans="1:5" x14ac:dyDescent="0.25">
      <c r="A21441">
        <v>184390</v>
      </c>
      <c r="B21441">
        <v>26229.3399734497</v>
      </c>
      <c r="C21441">
        <v>36411.819610595703</v>
      </c>
      <c r="D21441">
        <v>28929.8200531006</v>
      </c>
      <c r="E21441">
        <f t="shared" si="334"/>
        <v>0</v>
      </c>
    </row>
    <row r="21442" spans="1:5" x14ac:dyDescent="0.25">
      <c r="A21442">
        <v>323574</v>
      </c>
      <c r="B21442">
        <v>9586.6398391723596</v>
      </c>
      <c r="C21442">
        <v>9364.7901763915997</v>
      </c>
      <c r="D21442">
        <v>11666.079898834199</v>
      </c>
      <c r="E21442">
        <f t="shared" si="334"/>
        <v>1</v>
      </c>
    </row>
    <row r="21443" spans="1:5" x14ac:dyDescent="0.25">
      <c r="A21443">
        <v>270358</v>
      </c>
      <c r="B21443">
        <v>41051.000022888198</v>
      </c>
      <c r="C21443">
        <v>21977.499866485599</v>
      </c>
      <c r="D21443">
        <v>22710.499763488799</v>
      </c>
      <c r="E21443">
        <f t="shared" ref="E21443:E21506" si="335">IF(D21443&gt;C21443, 1, 0)</f>
        <v>1</v>
      </c>
    </row>
    <row r="21444" spans="1:5" x14ac:dyDescent="0.25">
      <c r="A21444">
        <v>316286</v>
      </c>
      <c r="B21444">
        <v>8839.5598869323694</v>
      </c>
      <c r="C21444">
        <v>11149.5798130035</v>
      </c>
      <c r="D21444">
        <v>11840.799724578899</v>
      </c>
      <c r="E21444">
        <f t="shared" si="335"/>
        <v>1</v>
      </c>
    </row>
    <row r="21445" spans="1:5" x14ac:dyDescent="0.25">
      <c r="A21445">
        <v>297059</v>
      </c>
      <c r="B21445">
        <v>23260.379894256599</v>
      </c>
      <c r="C21445">
        <v>16647.510292053201</v>
      </c>
      <c r="D21445">
        <v>16426.409889221199</v>
      </c>
      <c r="E21445">
        <f t="shared" si="335"/>
        <v>0</v>
      </c>
    </row>
    <row r="21446" spans="1:5" x14ac:dyDescent="0.25">
      <c r="A21446">
        <v>318201</v>
      </c>
      <c r="B21446">
        <v>5482.7500534057599</v>
      </c>
      <c r="C21446">
        <v>5339.2499732971201</v>
      </c>
      <c r="D21446">
        <v>5367.1799316406295</v>
      </c>
      <c r="E21446">
        <f t="shared" si="335"/>
        <v>1</v>
      </c>
    </row>
    <row r="21447" spans="1:5" x14ac:dyDescent="0.25">
      <c r="A21447">
        <v>73722</v>
      </c>
      <c r="B21447">
        <v>97440.749526977495</v>
      </c>
      <c r="C21447">
        <v>29231.759557723999</v>
      </c>
      <c r="D21447">
        <v>72087.711828231797</v>
      </c>
      <c r="E21447">
        <f t="shared" si="335"/>
        <v>1</v>
      </c>
    </row>
    <row r="21448" spans="1:5" x14ac:dyDescent="0.25">
      <c r="A21448">
        <v>266757</v>
      </c>
      <c r="B21448">
        <v>19992.1797332764</v>
      </c>
      <c r="C21448">
        <v>18968.079921722401</v>
      </c>
      <c r="D21448">
        <v>25128.640098571799</v>
      </c>
      <c r="E21448">
        <f t="shared" si="335"/>
        <v>1</v>
      </c>
    </row>
    <row r="21449" spans="1:5" x14ac:dyDescent="0.25">
      <c r="A21449">
        <v>8753</v>
      </c>
      <c r="B21449">
        <v>67664.009823799104</v>
      </c>
      <c r="C21449">
        <v>40153.3701620102</v>
      </c>
      <c r="D21449">
        <v>75831.269618034406</v>
      </c>
      <c r="E21449">
        <f t="shared" si="335"/>
        <v>1</v>
      </c>
    </row>
    <row r="21450" spans="1:5" x14ac:dyDescent="0.25">
      <c r="A21450">
        <v>318158</v>
      </c>
      <c r="B21450">
        <v>4816.70995330811</v>
      </c>
      <c r="C21450">
        <v>4881.06003570557</v>
      </c>
      <c r="D21450">
        <v>5990.0400123596201</v>
      </c>
      <c r="E21450">
        <f t="shared" si="335"/>
        <v>1</v>
      </c>
    </row>
    <row r="21451" spans="1:5" x14ac:dyDescent="0.25">
      <c r="A21451">
        <v>318058</v>
      </c>
      <c r="B21451">
        <v>24307.150169372599</v>
      </c>
      <c r="C21451">
        <v>16487.940242767301</v>
      </c>
      <c r="D21451">
        <v>17973.860095977801</v>
      </c>
      <c r="E21451">
        <f t="shared" si="335"/>
        <v>1</v>
      </c>
    </row>
    <row r="21452" spans="1:5" x14ac:dyDescent="0.25">
      <c r="A21452">
        <v>22378</v>
      </c>
      <c r="B21452">
        <v>35940.780387878403</v>
      </c>
      <c r="C21452">
        <v>40580.859333038301</v>
      </c>
      <c r="D21452">
        <v>30693.7196121216</v>
      </c>
      <c r="E21452">
        <f t="shared" si="335"/>
        <v>0</v>
      </c>
    </row>
    <row r="21453" spans="1:5" x14ac:dyDescent="0.25">
      <c r="A21453">
        <v>216235</v>
      </c>
      <c r="B21453">
        <v>41609.440643310503</v>
      </c>
      <c r="C21453">
        <v>32095.539413452101</v>
      </c>
      <c r="D21453">
        <v>50039.580718994097</v>
      </c>
      <c r="E21453">
        <f t="shared" si="335"/>
        <v>1</v>
      </c>
    </row>
    <row r="21454" spans="1:5" x14ac:dyDescent="0.25">
      <c r="A21454">
        <v>320723</v>
      </c>
      <c r="B21454">
        <v>2563.05002212524</v>
      </c>
      <c r="C21454">
        <v>2187.7999877929701</v>
      </c>
      <c r="D21454">
        <v>3348.9999198913602</v>
      </c>
      <c r="E21454">
        <f t="shared" si="335"/>
        <v>1</v>
      </c>
    </row>
    <row r="21455" spans="1:5" x14ac:dyDescent="0.25">
      <c r="A21455">
        <v>310527</v>
      </c>
      <c r="B21455">
        <v>15888.120605468799</v>
      </c>
      <c r="C21455">
        <v>17016.5197067261</v>
      </c>
      <c r="D21455">
        <v>3558.7999172210698</v>
      </c>
      <c r="E21455">
        <f t="shared" si="335"/>
        <v>0</v>
      </c>
    </row>
    <row r="21456" spans="1:5" x14ac:dyDescent="0.25">
      <c r="A21456">
        <v>100194</v>
      </c>
      <c r="B21456">
        <v>18486.540241241499</v>
      </c>
      <c r="C21456">
        <v>15566.9598770142</v>
      </c>
      <c r="D21456">
        <v>18325.030151367198</v>
      </c>
      <c r="E21456">
        <f t="shared" si="335"/>
        <v>1</v>
      </c>
    </row>
    <row r="21457" spans="1:5" x14ac:dyDescent="0.25">
      <c r="A21457">
        <v>206325</v>
      </c>
      <c r="B21457">
        <v>50524.419754028298</v>
      </c>
      <c r="C21457">
        <v>40875.980056762703</v>
      </c>
      <c r="D21457">
        <v>73164.339862823501</v>
      </c>
      <c r="E21457">
        <f t="shared" si="335"/>
        <v>1</v>
      </c>
    </row>
    <row r="21458" spans="1:5" x14ac:dyDescent="0.25">
      <c r="A21458">
        <v>322452</v>
      </c>
      <c r="B21458">
        <v>9824.6399688720703</v>
      </c>
      <c r="C21458">
        <v>6709.8999481201199</v>
      </c>
      <c r="D21458">
        <v>6703.9500389099103</v>
      </c>
      <c r="E21458">
        <f t="shared" si="335"/>
        <v>0</v>
      </c>
    </row>
    <row r="21459" spans="1:5" x14ac:dyDescent="0.25">
      <c r="A21459">
        <v>219979</v>
      </c>
      <c r="B21459">
        <v>45972.959754943797</v>
      </c>
      <c r="C21459">
        <v>52409.279785156301</v>
      </c>
      <c r="D21459">
        <v>42694.079315185503</v>
      </c>
      <c r="E21459">
        <f t="shared" si="335"/>
        <v>0</v>
      </c>
    </row>
    <row r="21460" spans="1:5" x14ac:dyDescent="0.25">
      <c r="A21460">
        <v>168114</v>
      </c>
      <c r="B21460">
        <v>40109.579840183302</v>
      </c>
      <c r="C21460">
        <v>70364.069480895996</v>
      </c>
      <c r="D21460">
        <v>38432.5195169449</v>
      </c>
      <c r="E21460">
        <f t="shared" si="335"/>
        <v>0</v>
      </c>
    </row>
    <row r="21461" spans="1:5" x14ac:dyDescent="0.25">
      <c r="A21461">
        <v>291486</v>
      </c>
      <c r="B21461">
        <v>24662.490097045898</v>
      </c>
      <c r="C21461">
        <v>27218.679870605501</v>
      </c>
      <c r="D21461">
        <v>53374.179668426499</v>
      </c>
      <c r="E21461">
        <f t="shared" si="335"/>
        <v>1</v>
      </c>
    </row>
    <row r="21462" spans="1:5" x14ac:dyDescent="0.25">
      <c r="A21462">
        <v>310813</v>
      </c>
      <c r="B21462">
        <v>17279.639976501501</v>
      </c>
      <c r="C21462">
        <v>11634.699882507301</v>
      </c>
      <c r="D21462">
        <v>12341.979835510299</v>
      </c>
      <c r="E21462">
        <f t="shared" si="335"/>
        <v>1</v>
      </c>
    </row>
    <row r="21463" spans="1:5" x14ac:dyDescent="0.25">
      <c r="A21463">
        <v>268572</v>
      </c>
      <c r="B21463">
        <v>30565.709644317601</v>
      </c>
      <c r="C21463">
        <v>34795.530086517298</v>
      </c>
      <c r="D21463">
        <v>35264.249759674101</v>
      </c>
      <c r="E21463">
        <f t="shared" si="335"/>
        <v>1</v>
      </c>
    </row>
    <row r="21464" spans="1:5" x14ac:dyDescent="0.25">
      <c r="A21464">
        <v>319844</v>
      </c>
      <c r="B21464">
        <v>23611.320098877</v>
      </c>
      <c r="C21464">
        <v>25824.6003570557</v>
      </c>
      <c r="D21464">
        <v>23039.6396484375</v>
      </c>
      <c r="E21464">
        <f t="shared" si="335"/>
        <v>0</v>
      </c>
    </row>
    <row r="21465" spans="1:5" x14ac:dyDescent="0.25">
      <c r="A21465">
        <v>305054</v>
      </c>
      <c r="B21465">
        <v>15632.400054931601</v>
      </c>
      <c r="C21465">
        <v>11808.239822387701</v>
      </c>
      <c r="D21465">
        <v>8341.9199523925799</v>
      </c>
      <c r="E21465">
        <f t="shared" si="335"/>
        <v>0</v>
      </c>
    </row>
    <row r="21466" spans="1:5" x14ac:dyDescent="0.25">
      <c r="A21466">
        <v>306276</v>
      </c>
      <c r="B21466">
        <v>19257.490151405302</v>
      </c>
      <c r="C21466">
        <v>29064.839805602998</v>
      </c>
      <c r="D21466">
        <v>67520.529872894302</v>
      </c>
      <c r="E21466">
        <f t="shared" si="335"/>
        <v>1</v>
      </c>
    </row>
    <row r="21467" spans="1:5" x14ac:dyDescent="0.25">
      <c r="A21467">
        <v>283119</v>
      </c>
      <c r="B21467">
        <v>20121.030132293701</v>
      </c>
      <c r="C21467">
        <v>21920.310264587399</v>
      </c>
      <c r="D21467">
        <v>20110.829607009899</v>
      </c>
      <c r="E21467">
        <f t="shared" si="335"/>
        <v>0</v>
      </c>
    </row>
    <row r="21468" spans="1:5" x14ac:dyDescent="0.25">
      <c r="A21468">
        <v>167828</v>
      </c>
      <c r="B21468">
        <v>40538.610557556203</v>
      </c>
      <c r="C21468">
        <v>83207.880374908404</v>
      </c>
      <c r="D21468">
        <v>52625.789514541597</v>
      </c>
      <c r="E21468">
        <f t="shared" si="335"/>
        <v>0</v>
      </c>
    </row>
    <row r="21469" spans="1:5" x14ac:dyDescent="0.25">
      <c r="A21469">
        <v>20735</v>
      </c>
      <c r="B21469">
        <v>39565.920108795202</v>
      </c>
      <c r="C21469">
        <v>27104.539709091201</v>
      </c>
      <c r="D21469">
        <v>29705.130104064901</v>
      </c>
      <c r="E21469">
        <f t="shared" si="335"/>
        <v>1</v>
      </c>
    </row>
    <row r="21470" spans="1:5" x14ac:dyDescent="0.25">
      <c r="A21470">
        <v>196215</v>
      </c>
      <c r="B21470">
        <v>15360.6395263672</v>
      </c>
      <c r="C21470">
        <v>24459.83984375</v>
      </c>
      <c r="D21470">
        <v>14802.559875488299</v>
      </c>
      <c r="E21470">
        <f t="shared" si="335"/>
        <v>0</v>
      </c>
    </row>
    <row r="21471" spans="1:5" x14ac:dyDescent="0.25">
      <c r="A21471">
        <v>18720</v>
      </c>
      <c r="B21471">
        <v>52416.970026016199</v>
      </c>
      <c r="C21471">
        <v>100611.74014663701</v>
      </c>
      <c r="D21471">
        <v>83144.479288101196</v>
      </c>
      <c r="E21471">
        <f t="shared" si="335"/>
        <v>0</v>
      </c>
    </row>
    <row r="21472" spans="1:5" x14ac:dyDescent="0.25">
      <c r="A21472">
        <v>16948</v>
      </c>
      <c r="B21472">
        <v>13290.319801330599</v>
      </c>
      <c r="C21472">
        <v>21289.8697776794</v>
      </c>
      <c r="D21472">
        <v>20691.5699195862</v>
      </c>
      <c r="E21472">
        <f t="shared" si="335"/>
        <v>0</v>
      </c>
    </row>
    <row r="21473" spans="1:5" x14ac:dyDescent="0.25">
      <c r="A21473">
        <v>301553</v>
      </c>
      <c r="B21473">
        <v>23678.370426178</v>
      </c>
      <c r="C21473">
        <v>29096.790504455599</v>
      </c>
      <c r="D21473">
        <v>30624.9599304199</v>
      </c>
      <c r="E21473">
        <f t="shared" si="335"/>
        <v>1</v>
      </c>
    </row>
    <row r="21474" spans="1:5" x14ac:dyDescent="0.25">
      <c r="A21474">
        <v>304261</v>
      </c>
      <c r="B21474">
        <v>24178.979873657201</v>
      </c>
      <c r="C21474">
        <v>23253.000350952101</v>
      </c>
      <c r="D21474">
        <v>24270.0593261719</v>
      </c>
      <c r="E21474">
        <f t="shared" si="335"/>
        <v>1</v>
      </c>
    </row>
    <row r="21475" spans="1:5" x14ac:dyDescent="0.25">
      <c r="A21475">
        <v>321573</v>
      </c>
      <c r="B21475">
        <v>9602.7200927734393</v>
      </c>
      <c r="C21475">
        <v>11365.9199829102</v>
      </c>
      <c r="D21475">
        <v>11191.0397949219</v>
      </c>
      <c r="E21475">
        <f t="shared" si="335"/>
        <v>0</v>
      </c>
    </row>
    <row r="21476" spans="1:5" x14ac:dyDescent="0.25">
      <c r="A21476">
        <v>227510</v>
      </c>
      <c r="B21476">
        <v>12544.4598178864</v>
      </c>
      <c r="C21476">
        <v>12169.3598651886</v>
      </c>
      <c r="D21476">
        <v>17097.429873466499</v>
      </c>
      <c r="E21476">
        <f t="shared" si="335"/>
        <v>1</v>
      </c>
    </row>
    <row r="21477" spans="1:5" x14ac:dyDescent="0.25">
      <c r="A21477">
        <v>244822</v>
      </c>
      <c r="B21477">
        <v>34248.840042114301</v>
      </c>
      <c r="C21477">
        <v>53545.3795051575</v>
      </c>
      <c r="D21477">
        <v>62319.419757843003</v>
      </c>
      <c r="E21477">
        <f t="shared" si="335"/>
        <v>1</v>
      </c>
    </row>
    <row r="21478" spans="1:5" x14ac:dyDescent="0.25">
      <c r="A21478">
        <v>273209</v>
      </c>
      <c r="B21478">
        <v>22631.439865112301</v>
      </c>
      <c r="C21478">
        <v>24543.999801635699</v>
      </c>
      <c r="D21478">
        <v>22355.8399047852</v>
      </c>
      <c r="E21478">
        <f t="shared" si="335"/>
        <v>0</v>
      </c>
    </row>
    <row r="21479" spans="1:5" x14ac:dyDescent="0.25">
      <c r="A21479">
        <v>315164</v>
      </c>
      <c r="B21479">
        <v>4608.7200317382803</v>
      </c>
      <c r="C21479">
        <v>7332.8800964355496</v>
      </c>
      <c r="D21479">
        <v>6471.2800140380896</v>
      </c>
      <c r="E21479">
        <f t="shared" si="335"/>
        <v>0</v>
      </c>
    </row>
    <row r="21480" spans="1:5" x14ac:dyDescent="0.25">
      <c r="A21480">
        <v>193364</v>
      </c>
      <c r="B21480">
        <v>44839.021125793501</v>
      </c>
      <c r="C21480">
        <v>37710.880458831802</v>
      </c>
      <c r="D21480">
        <v>56769.060302734397</v>
      </c>
      <c r="E21480">
        <f t="shared" si="335"/>
        <v>1</v>
      </c>
    </row>
    <row r="21481" spans="1:5" x14ac:dyDescent="0.25">
      <c r="A21481">
        <v>271523</v>
      </c>
      <c r="B21481">
        <v>27082.160007476799</v>
      </c>
      <c r="C21481">
        <v>17572.799957275402</v>
      </c>
      <c r="D21481">
        <v>24261.439346313498</v>
      </c>
      <c r="E21481">
        <f t="shared" si="335"/>
        <v>1</v>
      </c>
    </row>
    <row r="21482" spans="1:5" x14ac:dyDescent="0.25">
      <c r="A21482">
        <v>239106</v>
      </c>
      <c r="B21482">
        <v>39940.670223236099</v>
      </c>
      <c r="C21482">
        <v>79266.108995437593</v>
      </c>
      <c r="D21482">
        <v>110456.499706268</v>
      </c>
      <c r="E21482">
        <f t="shared" si="335"/>
        <v>1</v>
      </c>
    </row>
    <row r="21483" spans="1:5" x14ac:dyDescent="0.25">
      <c r="A21483">
        <v>69185</v>
      </c>
      <c r="B21483">
        <v>46903.498798370398</v>
      </c>
      <c r="C21483">
        <v>48427.471115112297</v>
      </c>
      <c r="D21483">
        <v>41045.7595481873</v>
      </c>
      <c r="E21483">
        <f t="shared" si="335"/>
        <v>0</v>
      </c>
    </row>
    <row r="21484" spans="1:5" x14ac:dyDescent="0.25">
      <c r="A21484">
        <v>318908</v>
      </c>
      <c r="B21484">
        <v>3259.5599670410202</v>
      </c>
      <c r="C21484">
        <v>3869.0999107360799</v>
      </c>
      <c r="D21484">
        <v>3848.15993499756</v>
      </c>
      <c r="E21484">
        <f t="shared" si="335"/>
        <v>0</v>
      </c>
    </row>
    <row r="21485" spans="1:5" x14ac:dyDescent="0.25">
      <c r="A21485">
        <v>276953</v>
      </c>
      <c r="B21485">
        <v>21385.3998069763</v>
      </c>
      <c r="C21485">
        <v>21219.8000526428</v>
      </c>
      <c r="D21485">
        <v>40168.580329894998</v>
      </c>
      <c r="E21485">
        <f t="shared" si="335"/>
        <v>1</v>
      </c>
    </row>
    <row r="21486" spans="1:5" x14ac:dyDescent="0.25">
      <c r="A21486">
        <v>301596</v>
      </c>
      <c r="B21486">
        <v>23324.840026855501</v>
      </c>
      <c r="C21486">
        <v>27980.040496826201</v>
      </c>
      <c r="D21486">
        <v>30970.7197113037</v>
      </c>
      <c r="E21486">
        <f t="shared" si="335"/>
        <v>1</v>
      </c>
    </row>
    <row r="21487" spans="1:5" x14ac:dyDescent="0.25">
      <c r="A21487">
        <v>529</v>
      </c>
      <c r="B21487">
        <v>27588.760267257701</v>
      </c>
      <c r="C21487">
        <v>54442.199905395501</v>
      </c>
      <c r="D21487">
        <v>24910.979820251501</v>
      </c>
      <c r="E21487">
        <f t="shared" si="335"/>
        <v>0</v>
      </c>
    </row>
    <row r="21488" spans="1:5" x14ac:dyDescent="0.25">
      <c r="A21488">
        <v>313521</v>
      </c>
      <c r="B21488">
        <v>32084.790306091301</v>
      </c>
      <c r="C21488">
        <v>45523.219657897898</v>
      </c>
      <c r="D21488">
        <v>36910.989810943604</v>
      </c>
      <c r="E21488">
        <f t="shared" si="335"/>
        <v>0</v>
      </c>
    </row>
    <row r="21489" spans="1:5" x14ac:dyDescent="0.25">
      <c r="A21489">
        <v>187198</v>
      </c>
      <c r="B21489">
        <v>45140.030565261797</v>
      </c>
      <c r="C21489">
        <v>32712.1298084259</v>
      </c>
      <c r="D21489">
        <v>59355.080497264898</v>
      </c>
      <c r="E21489">
        <f t="shared" si="335"/>
        <v>1</v>
      </c>
    </row>
    <row r="21490" spans="1:5" x14ac:dyDescent="0.25">
      <c r="A21490">
        <v>76630</v>
      </c>
      <c r="B21490">
        <v>13301.1700496674</v>
      </c>
      <c r="C21490">
        <v>17210.269854545601</v>
      </c>
      <c r="D21490">
        <v>16385.359806060798</v>
      </c>
      <c r="E21490">
        <f t="shared" si="335"/>
        <v>0</v>
      </c>
    </row>
    <row r="21491" spans="1:5" x14ac:dyDescent="0.25">
      <c r="A21491">
        <v>223723</v>
      </c>
      <c r="B21491">
        <v>38139.639553070097</v>
      </c>
      <c r="C21491">
        <v>29233.159915924101</v>
      </c>
      <c r="D21491">
        <v>24175.559982299801</v>
      </c>
      <c r="E21491">
        <f t="shared" si="335"/>
        <v>0</v>
      </c>
    </row>
    <row r="21492" spans="1:5" x14ac:dyDescent="0.25">
      <c r="A21492">
        <v>318951</v>
      </c>
      <c r="B21492">
        <v>2637.9000091552698</v>
      </c>
      <c r="C21492">
        <v>3384.78000640869</v>
      </c>
      <c r="D21492">
        <v>3829.43991851807</v>
      </c>
      <c r="E21492">
        <f t="shared" si="335"/>
        <v>1</v>
      </c>
    </row>
    <row r="21493" spans="1:5" x14ac:dyDescent="0.25">
      <c r="A21493">
        <v>206411</v>
      </c>
      <c r="B21493">
        <v>14438.5601844788</v>
      </c>
      <c r="C21493">
        <v>16312.509823799101</v>
      </c>
      <c r="D21493">
        <v>28998.331073761001</v>
      </c>
      <c r="E21493">
        <f t="shared" si="335"/>
        <v>1</v>
      </c>
    </row>
    <row r="21494" spans="1:5" x14ac:dyDescent="0.25">
      <c r="A21494">
        <v>254125</v>
      </c>
      <c r="B21494">
        <v>36404.279617309599</v>
      </c>
      <c r="C21494">
        <v>75810.239707946806</v>
      </c>
      <c r="D21494">
        <v>49415.519577026404</v>
      </c>
      <c r="E21494">
        <f t="shared" si="335"/>
        <v>0</v>
      </c>
    </row>
    <row r="21495" spans="1:5" x14ac:dyDescent="0.25">
      <c r="A21495">
        <v>176209</v>
      </c>
      <c r="B21495">
        <v>16697.839981079102</v>
      </c>
      <c r="C21495">
        <v>14599.1398391724</v>
      </c>
      <c r="D21495">
        <v>14731.1997871399</v>
      </c>
      <c r="E21495">
        <f t="shared" si="335"/>
        <v>1</v>
      </c>
    </row>
    <row r="21496" spans="1:5" x14ac:dyDescent="0.25">
      <c r="A21496">
        <v>315250</v>
      </c>
      <c r="B21496">
        <v>38619.299911499002</v>
      </c>
      <c r="C21496">
        <v>34224.059982299797</v>
      </c>
      <c r="D21496">
        <v>35367.820274352998</v>
      </c>
      <c r="E21496">
        <f t="shared" si="335"/>
        <v>1</v>
      </c>
    </row>
    <row r="21497" spans="1:5" x14ac:dyDescent="0.25">
      <c r="A21497">
        <v>296080</v>
      </c>
      <c r="B21497">
        <v>8249.2298927307093</v>
      </c>
      <c r="C21497">
        <v>9051.02976226807</v>
      </c>
      <c r="D21497">
        <v>7993.1099739074698</v>
      </c>
      <c r="E21497">
        <f t="shared" si="335"/>
        <v>0</v>
      </c>
    </row>
    <row r="21498" spans="1:5" x14ac:dyDescent="0.25">
      <c r="A21498">
        <v>248609</v>
      </c>
      <c r="B21498">
        <v>19553.9199829102</v>
      </c>
      <c r="C21498">
        <v>13292.7999267578</v>
      </c>
      <c r="D21498">
        <v>16815.359863281301</v>
      </c>
      <c r="E21498">
        <f t="shared" si="335"/>
        <v>1</v>
      </c>
    </row>
    <row r="21499" spans="1:5" x14ac:dyDescent="0.25">
      <c r="A21499">
        <v>225452</v>
      </c>
      <c r="B21499">
        <v>15245.220092773399</v>
      </c>
      <c r="C21499">
        <v>15123.619846344</v>
      </c>
      <c r="D21499">
        <v>19372.779907226599</v>
      </c>
      <c r="E21499">
        <f t="shared" si="335"/>
        <v>1</v>
      </c>
    </row>
    <row r="21500" spans="1:5" x14ac:dyDescent="0.25">
      <c r="A21500">
        <v>316979</v>
      </c>
      <c r="B21500">
        <v>4112.9199829101599</v>
      </c>
      <c r="C21500">
        <v>7568.8900566101102</v>
      </c>
      <c r="D21500">
        <v>3078.5999546050998</v>
      </c>
      <c r="E21500">
        <f t="shared" si="335"/>
        <v>0</v>
      </c>
    </row>
    <row r="21501" spans="1:5" x14ac:dyDescent="0.25">
      <c r="A21501">
        <v>252153</v>
      </c>
      <c r="B21501">
        <v>34126.560184478803</v>
      </c>
      <c r="C21501">
        <v>31002.659946441701</v>
      </c>
      <c r="D21501">
        <v>40923.479467391997</v>
      </c>
      <c r="E21501">
        <f t="shared" si="335"/>
        <v>1</v>
      </c>
    </row>
    <row r="21502" spans="1:5" x14ac:dyDescent="0.25">
      <c r="A21502">
        <v>269465</v>
      </c>
      <c r="B21502">
        <v>50148.2299594879</v>
      </c>
      <c r="C21502">
        <v>35311.500562667803</v>
      </c>
      <c r="D21502">
        <v>31796.2794418335</v>
      </c>
      <c r="E21502">
        <f t="shared" si="335"/>
        <v>0</v>
      </c>
    </row>
    <row r="21503" spans="1:5" x14ac:dyDescent="0.25">
      <c r="A21503">
        <v>294351</v>
      </c>
      <c r="B21503">
        <v>17539.199924469001</v>
      </c>
      <c r="C21503">
        <v>23102.999897003199</v>
      </c>
      <c r="D21503">
        <v>25423.649539947499</v>
      </c>
      <c r="E21503">
        <f t="shared" si="335"/>
        <v>1</v>
      </c>
    </row>
    <row r="21504" spans="1:5" x14ac:dyDescent="0.25">
      <c r="A21504">
        <v>292336</v>
      </c>
      <c r="B21504">
        <v>35179.199615478501</v>
      </c>
      <c r="C21504">
        <v>47355.838989257798</v>
      </c>
      <c r="D21504">
        <v>51658.5605163574</v>
      </c>
      <c r="E21504">
        <f t="shared" si="335"/>
        <v>1</v>
      </c>
    </row>
    <row r="21505" spans="1:5" x14ac:dyDescent="0.25">
      <c r="A21505">
        <v>74658</v>
      </c>
      <c r="B21505">
        <v>28539.839951515201</v>
      </c>
      <c r="C21505">
        <v>27084.6998462677</v>
      </c>
      <c r="D21505">
        <v>50376.239555358901</v>
      </c>
      <c r="E21505">
        <f t="shared" si="335"/>
        <v>1</v>
      </c>
    </row>
    <row r="21506" spans="1:5" x14ac:dyDescent="0.25">
      <c r="A21506">
        <v>279318</v>
      </c>
      <c r="B21506">
        <v>59874.270584106402</v>
      </c>
      <c r="C21506">
        <v>48889.648738861099</v>
      </c>
      <c r="D21506">
        <v>44942.459495544397</v>
      </c>
      <c r="E21506">
        <f t="shared" si="335"/>
        <v>0</v>
      </c>
    </row>
    <row r="21507" spans="1:5" x14ac:dyDescent="0.25">
      <c r="A21507">
        <v>313278</v>
      </c>
      <c r="B21507">
        <v>39187.6797180176</v>
      </c>
      <c r="C21507">
        <v>31728.4794616699</v>
      </c>
      <c r="D21507">
        <v>47170.479541778601</v>
      </c>
      <c r="E21507">
        <f t="shared" ref="E21507:E21570" si="336">IF(D21507&gt;C21507, 1, 0)</f>
        <v>1</v>
      </c>
    </row>
    <row r="21508" spans="1:5" x14ac:dyDescent="0.25">
      <c r="A21508">
        <v>311263</v>
      </c>
      <c r="B21508">
        <v>12155.2599563599</v>
      </c>
      <c r="C21508">
        <v>12903.5399246216</v>
      </c>
      <c r="D21508">
        <v>14189.7598571777</v>
      </c>
      <c r="E21508">
        <f t="shared" si="336"/>
        <v>1</v>
      </c>
    </row>
    <row r="21509" spans="1:5" x14ac:dyDescent="0.25">
      <c r="A21509">
        <v>316836</v>
      </c>
      <c r="B21509">
        <v>2224.9500083923299</v>
      </c>
      <c r="C21509">
        <v>3635.0499725341801</v>
      </c>
      <c r="D21509">
        <v>4189.4999694824201</v>
      </c>
      <c r="E21509">
        <f t="shared" si="336"/>
        <v>1</v>
      </c>
    </row>
    <row r="21510" spans="1:5" x14ac:dyDescent="0.25">
      <c r="A21510">
        <v>212534</v>
      </c>
      <c r="B21510">
        <v>41101.2001647949</v>
      </c>
      <c r="C21510">
        <v>28913.040115356402</v>
      </c>
      <c r="D21510">
        <v>60341.039154052698</v>
      </c>
      <c r="E21510">
        <f t="shared" si="336"/>
        <v>1</v>
      </c>
    </row>
    <row r="21511" spans="1:5" x14ac:dyDescent="0.25">
      <c r="A21511">
        <v>80724</v>
      </c>
      <c r="B21511">
        <v>21151.720161437999</v>
      </c>
      <c r="C21511">
        <v>23837.1999473572</v>
      </c>
      <c r="D21511">
        <v>108519.983821869</v>
      </c>
      <c r="E21511">
        <f t="shared" si="336"/>
        <v>1</v>
      </c>
    </row>
    <row r="21512" spans="1:5" x14ac:dyDescent="0.25">
      <c r="A21512">
        <v>323288</v>
      </c>
      <c r="B21512">
        <v>24027.840270996101</v>
      </c>
      <c r="C21512">
        <v>24283.6796264648</v>
      </c>
      <c r="D21512">
        <v>24817.439758300799</v>
      </c>
      <c r="E21512">
        <f t="shared" si="336"/>
        <v>1</v>
      </c>
    </row>
    <row r="21513" spans="1:5" x14ac:dyDescent="0.25">
      <c r="A21513">
        <v>60804</v>
      </c>
      <c r="B21513">
        <v>27569.229879379302</v>
      </c>
      <c r="C21513">
        <v>31558.310066223101</v>
      </c>
      <c r="D21513">
        <v>20953.210231780999</v>
      </c>
      <c r="E21513">
        <f t="shared" si="336"/>
        <v>0</v>
      </c>
    </row>
    <row r="21514" spans="1:5" x14ac:dyDescent="0.25">
      <c r="A21514">
        <v>201488</v>
      </c>
      <c r="B21514">
        <v>27844.820274352998</v>
      </c>
      <c r="C21514">
        <v>28035.7803878784</v>
      </c>
      <c r="D21514">
        <v>39725.880340576201</v>
      </c>
      <c r="E21514">
        <f t="shared" si="336"/>
        <v>1</v>
      </c>
    </row>
    <row r="21515" spans="1:5" x14ac:dyDescent="0.25">
      <c r="A21515">
        <v>323188</v>
      </c>
      <c r="B21515">
        <v>7119.7500209808404</v>
      </c>
      <c r="C21515">
        <v>6542.5799446106003</v>
      </c>
      <c r="D21515">
        <v>4640.5699672699002</v>
      </c>
      <c r="E21515">
        <f t="shared" si="336"/>
        <v>0</v>
      </c>
    </row>
    <row r="21516" spans="1:5" x14ac:dyDescent="0.25">
      <c r="A21516">
        <v>292886</v>
      </c>
      <c r="B21516">
        <v>19332.5294418335</v>
      </c>
      <c r="C21516">
        <v>14047.959995269801</v>
      </c>
      <c r="D21516">
        <v>14645.0198249817</v>
      </c>
      <c r="E21516">
        <f t="shared" si="336"/>
        <v>1</v>
      </c>
    </row>
    <row r="21517" spans="1:5" x14ac:dyDescent="0.25">
      <c r="A21517">
        <v>303268</v>
      </c>
      <c r="B21517">
        <v>11115.600051879899</v>
      </c>
      <c r="C21517">
        <v>26598.600463867198</v>
      </c>
      <c r="D21517">
        <v>15531.3995361328</v>
      </c>
      <c r="E21517">
        <f t="shared" si="336"/>
        <v>0</v>
      </c>
    </row>
    <row r="21518" spans="1:5" x14ac:dyDescent="0.25">
      <c r="A21518">
        <v>172222</v>
      </c>
      <c r="B21518">
        <v>65320.1701393127</v>
      </c>
      <c r="C21518">
        <v>71654.729797363296</v>
      </c>
      <c r="D21518">
        <v>111235.769252777</v>
      </c>
      <c r="E21518">
        <f t="shared" si="336"/>
        <v>1</v>
      </c>
    </row>
    <row r="21519" spans="1:5" x14ac:dyDescent="0.25">
      <c r="A21519">
        <v>259298</v>
      </c>
      <c r="B21519">
        <v>16918.990122795101</v>
      </c>
      <c r="C21519">
        <v>15007.5698814392</v>
      </c>
      <c r="D21519">
        <v>17058.849954128302</v>
      </c>
      <c r="E21519">
        <f t="shared" si="336"/>
        <v>1</v>
      </c>
    </row>
    <row r="21520" spans="1:5" x14ac:dyDescent="0.25">
      <c r="A21520">
        <v>283912</v>
      </c>
      <c r="B21520">
        <v>43974.389831542998</v>
      </c>
      <c r="C21520">
        <v>36772.859510421797</v>
      </c>
      <c r="D21520">
        <v>29819.039726257299</v>
      </c>
      <c r="E21520">
        <f t="shared" si="336"/>
        <v>0</v>
      </c>
    </row>
    <row r="21521" spans="1:5" x14ac:dyDescent="0.25">
      <c r="A21521">
        <v>307805</v>
      </c>
      <c r="B21521">
        <v>47117.400352477998</v>
      </c>
      <c r="C21521">
        <v>24741.749748229999</v>
      </c>
      <c r="D21521">
        <v>17016.449672699</v>
      </c>
      <c r="E21521">
        <f t="shared" si="336"/>
        <v>0</v>
      </c>
    </row>
    <row r="21522" spans="1:5" x14ac:dyDescent="0.25">
      <c r="A21522">
        <v>218886</v>
      </c>
      <c r="B21522">
        <v>25012.7998352051</v>
      </c>
      <c r="C21522">
        <v>17746.559692382802</v>
      </c>
      <c r="D21522">
        <v>26841.599807739301</v>
      </c>
      <c r="E21522">
        <f t="shared" si="336"/>
        <v>1</v>
      </c>
    </row>
    <row r="21523" spans="1:5" x14ac:dyDescent="0.25">
      <c r="A21523">
        <v>286806</v>
      </c>
      <c r="B21523">
        <v>37657.400016784697</v>
      </c>
      <c r="C21523">
        <v>25573.899345397898</v>
      </c>
      <c r="D21523">
        <v>22819.499769210801</v>
      </c>
      <c r="E21523">
        <f t="shared" si="336"/>
        <v>0</v>
      </c>
    </row>
    <row r="21524" spans="1:5" x14ac:dyDescent="0.25">
      <c r="A21524">
        <v>284791</v>
      </c>
      <c r="B21524">
        <v>19864.639831543001</v>
      </c>
      <c r="C21524">
        <v>22313.2205123901</v>
      </c>
      <c r="D21524">
        <v>51974.479698181203</v>
      </c>
      <c r="E21524">
        <f t="shared" si="336"/>
        <v>1</v>
      </c>
    </row>
    <row r="21525" spans="1:5" x14ac:dyDescent="0.25">
      <c r="A21525">
        <v>321273</v>
      </c>
      <c r="B21525">
        <v>2843.01002883911</v>
      </c>
      <c r="C21525">
        <v>4409.45995330811</v>
      </c>
      <c r="D21525">
        <v>5087.25</v>
      </c>
      <c r="E21525">
        <f t="shared" si="336"/>
        <v>1</v>
      </c>
    </row>
    <row r="21526" spans="1:5" x14ac:dyDescent="0.25">
      <c r="A21526">
        <v>132182</v>
      </c>
      <c r="B21526">
        <v>77791.830287933393</v>
      </c>
      <c r="C21526">
        <v>56954.760108947798</v>
      </c>
      <c r="D21526">
        <v>60103.501945495598</v>
      </c>
      <c r="E21526">
        <f t="shared" si="336"/>
        <v>1</v>
      </c>
    </row>
    <row r="21527" spans="1:5" x14ac:dyDescent="0.25">
      <c r="A21527">
        <v>321373</v>
      </c>
      <c r="B21527">
        <v>17156.7401504517</v>
      </c>
      <c r="C21527">
        <v>20655.3399429321</v>
      </c>
      <c r="D21527">
        <v>18441.2595901489</v>
      </c>
      <c r="E21527">
        <f t="shared" si="336"/>
        <v>0</v>
      </c>
    </row>
    <row r="21528" spans="1:5" x14ac:dyDescent="0.25">
      <c r="A21528">
        <v>234469</v>
      </c>
      <c r="B21528">
        <v>36139.3396263123</v>
      </c>
      <c r="C21528">
        <v>48566.830036163301</v>
      </c>
      <c r="D21528">
        <v>62791.569541931203</v>
      </c>
      <c r="E21528">
        <f t="shared" si="336"/>
        <v>1</v>
      </c>
    </row>
    <row r="21529" spans="1:5" x14ac:dyDescent="0.25">
      <c r="A21529">
        <v>322209</v>
      </c>
      <c r="B21529">
        <v>2311.47998046875</v>
      </c>
      <c r="C21529">
        <v>2559.5999298095699</v>
      </c>
      <c r="D21529">
        <v>2776.1199569702098</v>
      </c>
      <c r="E21529">
        <f t="shared" si="336"/>
        <v>1</v>
      </c>
    </row>
    <row r="21530" spans="1:5" x14ac:dyDescent="0.25">
      <c r="A21530">
        <v>262856</v>
      </c>
      <c r="B21530">
        <v>32743.099613189701</v>
      </c>
      <c r="C21530">
        <v>40610.699424743703</v>
      </c>
      <c r="D21530">
        <v>52280.150089263901</v>
      </c>
      <c r="E21530">
        <f t="shared" si="336"/>
        <v>1</v>
      </c>
    </row>
    <row r="21531" spans="1:5" x14ac:dyDescent="0.25">
      <c r="A21531">
        <v>123715</v>
      </c>
      <c r="B21531">
        <v>31925.5701675415</v>
      </c>
      <c r="C21531">
        <v>38220.770214080803</v>
      </c>
      <c r="D21531">
        <v>42532.859897613504</v>
      </c>
      <c r="E21531">
        <f t="shared" si="336"/>
        <v>1</v>
      </c>
    </row>
    <row r="21532" spans="1:5" x14ac:dyDescent="0.25">
      <c r="A21532">
        <v>285770</v>
      </c>
      <c r="B21532">
        <v>22934.100668907198</v>
      </c>
      <c r="C21532">
        <v>19490.519256591801</v>
      </c>
      <c r="D21532">
        <v>36917.999679565401</v>
      </c>
      <c r="E21532">
        <f t="shared" si="336"/>
        <v>1</v>
      </c>
    </row>
    <row r="21533" spans="1:5" x14ac:dyDescent="0.25">
      <c r="A21533">
        <v>277503</v>
      </c>
      <c r="B21533">
        <v>48579.059678077698</v>
      </c>
      <c r="C21533">
        <v>81202.609008789106</v>
      </c>
      <c r="D21533">
        <v>18243.029935836799</v>
      </c>
      <c r="E21533">
        <f t="shared" si="336"/>
        <v>0</v>
      </c>
    </row>
    <row r="21534" spans="1:5" x14ac:dyDescent="0.25">
      <c r="A21534">
        <v>285827</v>
      </c>
      <c r="B21534">
        <v>36050.069927215598</v>
      </c>
      <c r="C21534">
        <v>64770.239439964302</v>
      </c>
      <c r="D21534">
        <v>56505.950283050501</v>
      </c>
      <c r="E21534">
        <f t="shared" si="336"/>
        <v>0</v>
      </c>
    </row>
    <row r="21535" spans="1:5" x14ac:dyDescent="0.25">
      <c r="A21535">
        <v>314214</v>
      </c>
      <c r="B21535">
        <v>7432.4798774719202</v>
      </c>
      <c r="C21535">
        <v>4917.9900436401404</v>
      </c>
      <c r="D21535">
        <v>3703.0399513244602</v>
      </c>
      <c r="E21535">
        <f t="shared" si="336"/>
        <v>0</v>
      </c>
    </row>
    <row r="21536" spans="1:5" x14ac:dyDescent="0.25">
      <c r="A21536">
        <v>214349</v>
      </c>
      <c r="B21536">
        <v>33732.2995567322</v>
      </c>
      <c r="C21536">
        <v>15155.6996822357</v>
      </c>
      <c r="D21536">
        <v>27541.499652862502</v>
      </c>
      <c r="E21536">
        <f t="shared" si="336"/>
        <v>1</v>
      </c>
    </row>
    <row r="21537" spans="1:5" x14ac:dyDescent="0.25">
      <c r="A21537">
        <v>296759</v>
      </c>
      <c r="B21537">
        <v>18660.6003570557</v>
      </c>
      <c r="C21537">
        <v>21178.799972534202</v>
      </c>
      <c r="D21537">
        <v>16327.2001647949</v>
      </c>
      <c r="E21537">
        <f t="shared" si="336"/>
        <v>0</v>
      </c>
    </row>
    <row r="21538" spans="1:5" x14ac:dyDescent="0.25">
      <c r="A21538">
        <v>3094</v>
      </c>
      <c r="B21538">
        <v>18003.560066223101</v>
      </c>
      <c r="C21538">
        <v>12943.119955062901</v>
      </c>
      <c r="D21538">
        <v>13636.5899810791</v>
      </c>
      <c r="E21538">
        <f t="shared" si="336"/>
        <v>1</v>
      </c>
    </row>
    <row r="21539" spans="1:5" x14ac:dyDescent="0.25">
      <c r="A21539">
        <v>315900</v>
      </c>
      <c r="B21539">
        <v>57727.699623107903</v>
      </c>
      <c r="C21539">
        <v>57376.200094223001</v>
      </c>
      <c r="D21539">
        <v>42361.449260711699</v>
      </c>
      <c r="E21539">
        <f t="shared" si="336"/>
        <v>0</v>
      </c>
    </row>
    <row r="21540" spans="1:5" x14ac:dyDescent="0.25">
      <c r="A21540">
        <v>312199</v>
      </c>
      <c r="B21540">
        <v>12033.799514770501</v>
      </c>
      <c r="C21540">
        <v>14333.199501037599</v>
      </c>
      <c r="D21540">
        <v>17478.2002258301</v>
      </c>
      <c r="E21540">
        <f t="shared" si="336"/>
        <v>1</v>
      </c>
    </row>
    <row r="21541" spans="1:5" x14ac:dyDescent="0.25">
      <c r="A21541">
        <v>71750</v>
      </c>
      <c r="B21541">
        <v>34819.198486328103</v>
      </c>
      <c r="C21541">
        <v>30101.000236511201</v>
      </c>
      <c r="D21541">
        <v>32755.839035034202</v>
      </c>
      <c r="E21541">
        <f t="shared" si="336"/>
        <v>1</v>
      </c>
    </row>
    <row r="21542" spans="1:5" x14ac:dyDescent="0.25">
      <c r="A21542">
        <v>59868</v>
      </c>
      <c r="B21542">
        <v>19919.359806060798</v>
      </c>
      <c r="C21542">
        <v>26062.010149002101</v>
      </c>
      <c r="D21542">
        <v>34024.049562454202</v>
      </c>
      <c r="E21542">
        <f t="shared" si="336"/>
        <v>1</v>
      </c>
    </row>
    <row r="21543" spans="1:5" x14ac:dyDescent="0.25">
      <c r="A21543">
        <v>312342</v>
      </c>
      <c r="B21543">
        <v>21337.799949646</v>
      </c>
      <c r="C21543">
        <v>25471.599483490001</v>
      </c>
      <c r="D21543">
        <v>35208.7997436523</v>
      </c>
      <c r="E21543">
        <f t="shared" si="336"/>
        <v>1</v>
      </c>
    </row>
    <row r="21544" spans="1:5" x14ac:dyDescent="0.25">
      <c r="A21544">
        <v>175073</v>
      </c>
      <c r="B21544">
        <v>42519.3795032501</v>
      </c>
      <c r="C21544">
        <v>15268.3797302246</v>
      </c>
      <c r="D21544">
        <v>34253.640293121302</v>
      </c>
      <c r="E21544">
        <f t="shared" si="336"/>
        <v>1</v>
      </c>
    </row>
    <row r="21545" spans="1:5" x14ac:dyDescent="0.25">
      <c r="A21545">
        <v>50522</v>
      </c>
      <c r="B21545">
        <v>45324.040370941198</v>
      </c>
      <c r="C21545">
        <v>15971.5001296997</v>
      </c>
      <c r="D21545">
        <v>26860.340202331499</v>
      </c>
      <c r="E21545">
        <f t="shared" si="336"/>
        <v>1</v>
      </c>
    </row>
    <row r="21546" spans="1:5" x14ac:dyDescent="0.25">
      <c r="A21546">
        <v>268372</v>
      </c>
      <c r="B21546">
        <v>21048.499343872099</v>
      </c>
      <c r="C21546">
        <v>18254.7898654938</v>
      </c>
      <c r="D21546">
        <v>19970.489849090602</v>
      </c>
      <c r="E21546">
        <f t="shared" si="336"/>
        <v>1</v>
      </c>
    </row>
    <row r="21547" spans="1:5" x14ac:dyDescent="0.25">
      <c r="A21547">
        <v>41448</v>
      </c>
      <c r="B21547">
        <v>221675.58215331999</v>
      </c>
      <c r="C21547">
        <v>221470.19841384899</v>
      </c>
      <c r="D21547">
        <v>203261.520217896</v>
      </c>
      <c r="E21547">
        <f t="shared" si="336"/>
        <v>0</v>
      </c>
    </row>
    <row r="21548" spans="1:5" x14ac:dyDescent="0.25">
      <c r="A21548">
        <v>77223</v>
      </c>
      <c r="B21548">
        <v>35586.140075683601</v>
      </c>
      <c r="C21548">
        <v>32169.939401626601</v>
      </c>
      <c r="D21548">
        <v>38630.960113525398</v>
      </c>
      <c r="E21548">
        <f t="shared" si="336"/>
        <v>1</v>
      </c>
    </row>
    <row r="21549" spans="1:5" x14ac:dyDescent="0.25">
      <c r="A21549">
        <v>231847</v>
      </c>
      <c r="B21549">
        <v>26630.909837245901</v>
      </c>
      <c r="C21549">
        <v>39729.859539031997</v>
      </c>
      <c r="D21549">
        <v>23612.0296330452</v>
      </c>
      <c r="E21549">
        <f t="shared" si="336"/>
        <v>0</v>
      </c>
    </row>
    <row r="21550" spans="1:5" x14ac:dyDescent="0.25">
      <c r="A21550">
        <v>317672</v>
      </c>
      <c r="B21550">
        <v>39439.400436401404</v>
      </c>
      <c r="C21550">
        <v>44161.039993286096</v>
      </c>
      <c r="D21550">
        <v>32241.8797683716</v>
      </c>
      <c r="E21550">
        <f t="shared" si="336"/>
        <v>0</v>
      </c>
    </row>
    <row r="21551" spans="1:5" x14ac:dyDescent="0.25">
      <c r="A21551">
        <v>310427</v>
      </c>
      <c r="B21551">
        <v>13324.609991073599</v>
      </c>
      <c r="C21551">
        <v>8111.9999752044696</v>
      </c>
      <c r="D21551">
        <v>5868.9799137115497</v>
      </c>
      <c r="E21551">
        <f t="shared" si="336"/>
        <v>0</v>
      </c>
    </row>
    <row r="21552" spans="1:5" x14ac:dyDescent="0.25">
      <c r="A21552">
        <v>319687</v>
      </c>
      <c r="B21552">
        <v>21268.7997436523</v>
      </c>
      <c r="C21552">
        <v>22022.399780273401</v>
      </c>
      <c r="D21552">
        <v>20533.119262695302</v>
      </c>
      <c r="E21552">
        <f t="shared" si="336"/>
        <v>0</v>
      </c>
    </row>
    <row r="21553" spans="1:5" x14ac:dyDescent="0.25">
      <c r="A21553">
        <v>98222</v>
      </c>
      <c r="B21553">
        <v>17200.660196304299</v>
      </c>
      <c r="C21553">
        <v>21588.709699630701</v>
      </c>
      <c r="D21553">
        <v>15707.0802459717</v>
      </c>
      <c r="E21553">
        <f t="shared" si="336"/>
        <v>0</v>
      </c>
    </row>
    <row r="21554" spans="1:5" x14ac:dyDescent="0.25">
      <c r="A21554">
        <v>317715</v>
      </c>
      <c r="B21554">
        <v>36948.240692138701</v>
      </c>
      <c r="C21554">
        <v>75955.320121765093</v>
      </c>
      <c r="D21554">
        <v>62107.078308105498</v>
      </c>
      <c r="E21554">
        <f t="shared" si="336"/>
        <v>0</v>
      </c>
    </row>
    <row r="21555" spans="1:5" x14ac:dyDescent="0.25">
      <c r="A21555">
        <v>208976</v>
      </c>
      <c r="B21555">
        <v>55278.270061492898</v>
      </c>
      <c r="C21555">
        <v>45869.770120620698</v>
      </c>
      <c r="D21555">
        <v>43904.679696083098</v>
      </c>
      <c r="E21555">
        <f t="shared" si="336"/>
        <v>0</v>
      </c>
    </row>
    <row r="21556" spans="1:5" x14ac:dyDescent="0.25">
      <c r="A21556">
        <v>294944</v>
      </c>
      <c r="B21556">
        <v>21107.539916992198</v>
      </c>
      <c r="C21556">
        <v>22923.480171203599</v>
      </c>
      <c r="D21556">
        <v>19044.079704284701</v>
      </c>
      <c r="E21556">
        <f t="shared" si="336"/>
        <v>0</v>
      </c>
    </row>
    <row r="21557" spans="1:5" x14ac:dyDescent="0.25">
      <c r="A21557">
        <v>296859</v>
      </c>
      <c r="B21557">
        <v>31589.909992217999</v>
      </c>
      <c r="C21557">
        <v>41541.030132293701</v>
      </c>
      <c r="D21557">
        <v>27545.6097393036</v>
      </c>
      <c r="E21557">
        <f t="shared" si="336"/>
        <v>0</v>
      </c>
    </row>
    <row r="21558" spans="1:5" x14ac:dyDescent="0.25">
      <c r="A21558">
        <v>319730</v>
      </c>
      <c r="B21558">
        <v>2822.6100234985402</v>
      </c>
      <c r="C21558">
        <v>3054.9399738311799</v>
      </c>
      <c r="D21558">
        <v>4936.39989852905</v>
      </c>
      <c r="E21558">
        <f t="shared" si="336"/>
        <v>1</v>
      </c>
    </row>
    <row r="21559" spans="1:5" x14ac:dyDescent="0.25">
      <c r="A21559">
        <v>74229</v>
      </c>
      <c r="B21559">
        <v>24361.039649963401</v>
      </c>
      <c r="C21559">
        <v>55111.178543090798</v>
      </c>
      <c r="D21559">
        <v>30951.020061492902</v>
      </c>
      <c r="E21559">
        <f t="shared" si="336"/>
        <v>0</v>
      </c>
    </row>
    <row r="21560" spans="1:5" x14ac:dyDescent="0.25">
      <c r="A21560">
        <v>174094</v>
      </c>
      <c r="B21560">
        <v>11379.749965667699</v>
      </c>
      <c r="C21560">
        <v>15639.2499923706</v>
      </c>
      <c r="D21560">
        <v>6890.25001525879</v>
      </c>
      <c r="E21560">
        <f t="shared" si="336"/>
        <v>0</v>
      </c>
    </row>
    <row r="21561" spans="1:5" x14ac:dyDescent="0.25">
      <c r="A21561">
        <v>287642</v>
      </c>
      <c r="B21561">
        <v>40469.519683837898</v>
      </c>
      <c r="C21561">
        <v>55964.719459533699</v>
      </c>
      <c r="D21561">
        <v>60625.039794921897</v>
      </c>
      <c r="E21561">
        <f t="shared" si="336"/>
        <v>1</v>
      </c>
    </row>
    <row r="21562" spans="1:5" x14ac:dyDescent="0.25">
      <c r="A21562">
        <v>82696</v>
      </c>
      <c r="B21562">
        <v>32624.090321063999</v>
      </c>
      <c r="C21562">
        <v>33419.860397338904</v>
      </c>
      <c r="D21562">
        <v>25519.5100011826</v>
      </c>
      <c r="E21562">
        <f t="shared" si="336"/>
        <v>0</v>
      </c>
    </row>
    <row r="21563" spans="1:5" x14ac:dyDescent="0.25">
      <c r="A21563">
        <v>212677</v>
      </c>
      <c r="B21563">
        <v>21422.859924316399</v>
      </c>
      <c r="C21563">
        <v>24603.459640502901</v>
      </c>
      <c r="D21563">
        <v>20158.369895935099</v>
      </c>
      <c r="E21563">
        <f t="shared" si="336"/>
        <v>0</v>
      </c>
    </row>
    <row r="21564" spans="1:5" x14ac:dyDescent="0.25">
      <c r="A21564">
        <v>232597</v>
      </c>
      <c r="B21564">
        <v>49201.019439697302</v>
      </c>
      <c r="C21564">
        <v>23983.559349060099</v>
      </c>
      <c r="D21564">
        <v>36290.159946441701</v>
      </c>
      <c r="E21564">
        <f t="shared" si="336"/>
        <v>1</v>
      </c>
    </row>
    <row r="21565" spans="1:5" x14ac:dyDescent="0.25">
      <c r="A21565">
        <v>205375</v>
      </c>
      <c r="B21565">
        <v>8114.6399688720703</v>
      </c>
      <c r="C21565">
        <v>7959.35987091064</v>
      </c>
      <c r="D21565">
        <v>11901.8397903442</v>
      </c>
      <c r="E21565">
        <f t="shared" si="336"/>
        <v>1</v>
      </c>
    </row>
    <row r="21566" spans="1:5" x14ac:dyDescent="0.25">
      <c r="A21566">
        <v>302939</v>
      </c>
      <c r="B21566">
        <v>8009.3998718261701</v>
      </c>
      <c r="C21566">
        <v>11399.779846191401</v>
      </c>
      <c r="D21566">
        <v>6785.37986755371</v>
      </c>
      <c r="E21566">
        <f t="shared" si="336"/>
        <v>0</v>
      </c>
    </row>
    <row r="21567" spans="1:5" x14ac:dyDescent="0.25">
      <c r="A21567">
        <v>72500</v>
      </c>
      <c r="B21567">
        <v>15035.310066223101</v>
      </c>
      <c r="C21567">
        <v>15539.059711456301</v>
      </c>
      <c r="D21567">
        <v>14921.5401229858</v>
      </c>
      <c r="E21567">
        <f t="shared" si="336"/>
        <v>0</v>
      </c>
    </row>
    <row r="21568" spans="1:5" x14ac:dyDescent="0.25">
      <c r="A21568">
        <v>274838</v>
      </c>
      <c r="B21568">
        <v>38189.449874877901</v>
      </c>
      <c r="C21568">
        <v>37303.030446529403</v>
      </c>
      <c r="D21568">
        <v>22135.079652786299</v>
      </c>
      <c r="E21568">
        <f t="shared" si="336"/>
        <v>0</v>
      </c>
    </row>
    <row r="21569" spans="1:5" x14ac:dyDescent="0.25">
      <c r="A21569">
        <v>306683</v>
      </c>
      <c r="B21569">
        <v>35715.399818420403</v>
      </c>
      <c r="C21569">
        <v>36362.199335098303</v>
      </c>
      <c r="D21569">
        <v>40548.900299072302</v>
      </c>
      <c r="E21569">
        <f t="shared" si="336"/>
        <v>1</v>
      </c>
    </row>
    <row r="21570" spans="1:5" x14ac:dyDescent="0.25">
      <c r="A21570">
        <v>190642</v>
      </c>
      <c r="B21570">
        <v>30043.959640502901</v>
      </c>
      <c r="C21570">
        <v>31326.739791870099</v>
      </c>
      <c r="D21570">
        <v>33279.740028381297</v>
      </c>
      <c r="E21570">
        <f t="shared" si="336"/>
        <v>1</v>
      </c>
    </row>
    <row r="21571" spans="1:5" x14ac:dyDescent="0.25">
      <c r="A21571">
        <v>130124</v>
      </c>
      <c r="B21571">
        <v>37096.919528961203</v>
      </c>
      <c r="C21571">
        <v>47882.519577026404</v>
      </c>
      <c r="D21571">
        <v>44159.219673156702</v>
      </c>
      <c r="E21571">
        <f t="shared" ref="E21571:E21634" si="337">IF(D21571&gt;C21571, 1, 0)</f>
        <v>0</v>
      </c>
    </row>
    <row r="21572" spans="1:5" x14ac:dyDescent="0.25">
      <c r="A21572">
        <v>307948</v>
      </c>
      <c r="B21572">
        <v>10705.249929428101</v>
      </c>
      <c r="C21572">
        <v>12179.2497634888</v>
      </c>
      <c r="D21572">
        <v>14063.99974823</v>
      </c>
      <c r="E21572">
        <f t="shared" si="337"/>
        <v>1</v>
      </c>
    </row>
    <row r="21573" spans="1:5" x14ac:dyDescent="0.25">
      <c r="A21573">
        <v>309677</v>
      </c>
      <c r="B21573">
        <v>38556.100518226602</v>
      </c>
      <c r="C21573">
        <v>36282.61951828</v>
      </c>
      <c r="D21573">
        <v>27445.880439758301</v>
      </c>
      <c r="E21573">
        <f t="shared" si="337"/>
        <v>0</v>
      </c>
    </row>
    <row r="21574" spans="1:5" x14ac:dyDescent="0.25">
      <c r="A21574">
        <v>169500</v>
      </c>
      <c r="B21574">
        <v>13897.609924316401</v>
      </c>
      <c r="C21574">
        <v>25487.269647598299</v>
      </c>
      <c r="D21574">
        <v>29654.910137176499</v>
      </c>
      <c r="E21574">
        <f t="shared" si="337"/>
        <v>1</v>
      </c>
    </row>
    <row r="21575" spans="1:5" x14ac:dyDescent="0.25">
      <c r="A21575">
        <v>281290</v>
      </c>
      <c r="B21575">
        <v>12758.260167598701</v>
      </c>
      <c r="C21575">
        <v>11711.0699701309</v>
      </c>
      <c r="D21575">
        <v>12056.45977211</v>
      </c>
      <c r="E21575">
        <f t="shared" si="337"/>
        <v>1</v>
      </c>
    </row>
    <row r="21576" spans="1:5" x14ac:dyDescent="0.25">
      <c r="A21576">
        <v>307662</v>
      </c>
      <c r="B21576">
        <v>21221.099338531501</v>
      </c>
      <c r="C21576">
        <v>14043.0001831055</v>
      </c>
      <c r="D21576">
        <v>14680.4999399185</v>
      </c>
      <c r="E21576">
        <f t="shared" si="337"/>
        <v>1</v>
      </c>
    </row>
    <row r="21577" spans="1:5" x14ac:dyDescent="0.25">
      <c r="A21577">
        <v>195279</v>
      </c>
      <c r="B21577">
        <v>14980.7499408722</v>
      </c>
      <c r="C21577">
        <v>12988.6898155212</v>
      </c>
      <c r="D21577">
        <v>19699.2597942352</v>
      </c>
      <c r="E21577">
        <f t="shared" si="337"/>
        <v>1</v>
      </c>
    </row>
    <row r="21578" spans="1:5" x14ac:dyDescent="0.25">
      <c r="A21578">
        <v>323245</v>
      </c>
      <c r="B21578">
        <v>6745.2799682617197</v>
      </c>
      <c r="C21578">
        <v>7992.31982421875</v>
      </c>
      <c r="D21578">
        <v>6392.1599731445303</v>
      </c>
      <c r="E21578">
        <f t="shared" si="337"/>
        <v>0</v>
      </c>
    </row>
    <row r="21579" spans="1:5" x14ac:dyDescent="0.25">
      <c r="A21579">
        <v>15812</v>
      </c>
      <c r="B21579">
        <v>18427.640075683601</v>
      </c>
      <c r="C21579">
        <v>19903.859835624698</v>
      </c>
      <c r="D21579">
        <v>14195.209965705901</v>
      </c>
      <c r="E21579">
        <f t="shared" si="337"/>
        <v>0</v>
      </c>
    </row>
    <row r="21580" spans="1:5" x14ac:dyDescent="0.25">
      <c r="A21580">
        <v>26715</v>
      </c>
      <c r="B21580">
        <v>16647.000118255601</v>
      </c>
      <c r="C21580">
        <v>16582.2099065781</v>
      </c>
      <c r="D21580">
        <v>13216.229761123701</v>
      </c>
      <c r="E21580">
        <f t="shared" si="337"/>
        <v>0</v>
      </c>
    </row>
    <row r="21581" spans="1:5" x14ac:dyDescent="0.25">
      <c r="A21581">
        <v>295737</v>
      </c>
      <c r="B21581">
        <v>12534.539945602401</v>
      </c>
      <c r="C21581">
        <v>14576.5097942352</v>
      </c>
      <c r="D21581">
        <v>14931.1499290466</v>
      </c>
      <c r="E21581">
        <f t="shared" si="337"/>
        <v>1</v>
      </c>
    </row>
    <row r="21582" spans="1:5" x14ac:dyDescent="0.25">
      <c r="A21582">
        <v>236427</v>
      </c>
      <c r="B21582">
        <v>32006.519817352299</v>
      </c>
      <c r="C21582">
        <v>36428.489250183098</v>
      </c>
      <c r="D21582">
        <v>33293.609596252398</v>
      </c>
      <c r="E21582">
        <f t="shared" si="337"/>
        <v>0</v>
      </c>
    </row>
    <row r="21583" spans="1:5" x14ac:dyDescent="0.25">
      <c r="A21583">
        <v>280397</v>
      </c>
      <c r="B21583">
        <v>60181.799468994097</v>
      </c>
      <c r="C21583">
        <v>45615.299606323199</v>
      </c>
      <c r="D21583">
        <v>21418.500480651899</v>
      </c>
      <c r="E21583">
        <f t="shared" si="337"/>
        <v>0</v>
      </c>
    </row>
    <row r="21584" spans="1:5" x14ac:dyDescent="0.25">
      <c r="A21584">
        <v>307619</v>
      </c>
      <c r="B21584">
        <v>22458.599773407001</v>
      </c>
      <c r="C21584">
        <v>11966.1299114227</v>
      </c>
      <c r="D21584">
        <v>10976.5799732208</v>
      </c>
      <c r="E21584">
        <f t="shared" si="337"/>
        <v>0</v>
      </c>
    </row>
    <row r="21585" spans="1:5" x14ac:dyDescent="0.25">
      <c r="A21585">
        <v>139098</v>
      </c>
      <c r="B21585">
        <v>24081.000366210901</v>
      </c>
      <c r="C21585">
        <v>12870.6000709534</v>
      </c>
      <c r="D21585">
        <v>13154.700093269301</v>
      </c>
      <c r="E21585">
        <f t="shared" si="337"/>
        <v>1</v>
      </c>
    </row>
    <row r="21586" spans="1:5" x14ac:dyDescent="0.25">
      <c r="A21586">
        <v>26758</v>
      </c>
      <c r="B21586">
        <v>102451.840637207</v>
      </c>
      <c r="C21586">
        <v>131486.71765136701</v>
      </c>
      <c r="D21586">
        <v>251534.07995605501</v>
      </c>
      <c r="E21586">
        <f t="shared" si="337"/>
        <v>1</v>
      </c>
    </row>
    <row r="21587" spans="1:5" x14ac:dyDescent="0.25">
      <c r="A21587">
        <v>156739</v>
      </c>
      <c r="B21587">
        <v>14191.4899101257</v>
      </c>
      <c r="C21587">
        <v>13856.6897563934</v>
      </c>
      <c r="D21587">
        <v>14169.4799385071</v>
      </c>
      <c r="E21587">
        <f t="shared" si="337"/>
        <v>1</v>
      </c>
    </row>
    <row r="21588" spans="1:5" x14ac:dyDescent="0.25">
      <c r="A21588">
        <v>318608</v>
      </c>
      <c r="B21588">
        <v>3556.84007263184</v>
      </c>
      <c r="C21588">
        <v>4497.4999465942401</v>
      </c>
      <c r="D21588">
        <v>5619.0399284362802</v>
      </c>
      <c r="E21588">
        <f t="shared" si="337"/>
        <v>1</v>
      </c>
    </row>
    <row r="21589" spans="1:5" x14ac:dyDescent="0.25">
      <c r="A21589">
        <v>267393</v>
      </c>
      <c r="B21589">
        <v>18483.4396858215</v>
      </c>
      <c r="C21589">
        <v>18726.169986724901</v>
      </c>
      <c r="D21589">
        <v>15183.819499969501</v>
      </c>
      <c r="E21589">
        <f t="shared" si="337"/>
        <v>0</v>
      </c>
    </row>
    <row r="21590" spans="1:5" x14ac:dyDescent="0.25">
      <c r="A21590">
        <v>116556</v>
      </c>
      <c r="B21590">
        <v>25940.949869155898</v>
      </c>
      <c r="C21590">
        <v>15905.400018692</v>
      </c>
      <c r="D21590">
        <v>26490.099821090698</v>
      </c>
      <c r="E21590">
        <f t="shared" si="337"/>
        <v>1</v>
      </c>
    </row>
    <row r="21591" spans="1:5" x14ac:dyDescent="0.25">
      <c r="A21591">
        <v>316879</v>
      </c>
      <c r="B21591">
        <v>4530.75</v>
      </c>
      <c r="C21591">
        <v>7528.9199361801102</v>
      </c>
      <c r="D21591">
        <v>7406.7000026702899</v>
      </c>
      <c r="E21591">
        <f t="shared" si="337"/>
        <v>0</v>
      </c>
    </row>
    <row r="21592" spans="1:5" x14ac:dyDescent="0.25">
      <c r="A21592">
        <v>265578</v>
      </c>
      <c r="B21592">
        <v>19819.5197753906</v>
      </c>
      <c r="C21592">
        <v>16993.920410156301</v>
      </c>
      <c r="D21592">
        <v>15680.9599609375</v>
      </c>
      <c r="E21592">
        <f t="shared" si="337"/>
        <v>0</v>
      </c>
    </row>
    <row r="21593" spans="1:5" x14ac:dyDescent="0.25">
      <c r="A21593">
        <v>230911</v>
      </c>
      <c r="B21593">
        <v>37737.600769042998</v>
      </c>
      <c r="C21593">
        <v>30580.7997436523</v>
      </c>
      <c r="D21593">
        <v>20950.0800476074</v>
      </c>
      <c r="E21593">
        <f t="shared" si="337"/>
        <v>0</v>
      </c>
    </row>
    <row r="21594" spans="1:5" x14ac:dyDescent="0.25">
      <c r="A21594">
        <v>141199</v>
      </c>
      <c r="B21594">
        <v>14575.890075683599</v>
      </c>
      <c r="C21594">
        <v>24581.450289726301</v>
      </c>
      <c r="D21594">
        <v>15849.0598592758</v>
      </c>
      <c r="E21594">
        <f t="shared" si="337"/>
        <v>0</v>
      </c>
    </row>
    <row r="21595" spans="1:5" x14ac:dyDescent="0.25">
      <c r="A21595">
        <v>181382</v>
      </c>
      <c r="B21595">
        <v>20477.980027198799</v>
      </c>
      <c r="C21595">
        <v>17494.229849815401</v>
      </c>
      <c r="D21595">
        <v>15300.3598060608</v>
      </c>
      <c r="E21595">
        <f t="shared" si="337"/>
        <v>0</v>
      </c>
    </row>
    <row r="21596" spans="1:5" x14ac:dyDescent="0.25">
      <c r="A21596">
        <v>321459</v>
      </c>
      <c r="B21596">
        <v>5793.0999565124503</v>
      </c>
      <c r="C21596">
        <v>4280.4000091552698</v>
      </c>
      <c r="D21596">
        <v>4697.6000308990497</v>
      </c>
      <c r="E21596">
        <f t="shared" si="337"/>
        <v>1</v>
      </c>
    </row>
    <row r="21597" spans="1:5" x14ac:dyDescent="0.25">
      <c r="A21597">
        <v>295087</v>
      </c>
      <c r="B21597">
        <v>28820.219375610399</v>
      </c>
      <c r="C21597">
        <v>22134.7502202988</v>
      </c>
      <c r="D21597">
        <v>19271.669551849402</v>
      </c>
      <c r="E21597">
        <f t="shared" si="337"/>
        <v>0</v>
      </c>
    </row>
    <row r="21598" spans="1:5" x14ac:dyDescent="0.25">
      <c r="A21598">
        <v>286</v>
      </c>
      <c r="B21598">
        <v>109594.300094604</v>
      </c>
      <c r="C21598">
        <v>88201.200614929199</v>
      </c>
      <c r="D21598">
        <v>97014.501655578599</v>
      </c>
      <c r="E21598">
        <f t="shared" si="337"/>
        <v>1</v>
      </c>
    </row>
    <row r="21599" spans="1:5" x14ac:dyDescent="0.25">
      <c r="A21599">
        <v>296630</v>
      </c>
      <c r="B21599">
        <v>48752.280231475801</v>
      </c>
      <c r="C21599">
        <v>37092.289474487297</v>
      </c>
      <c r="D21599">
        <v>27978.809680938699</v>
      </c>
      <c r="E21599">
        <f t="shared" si="337"/>
        <v>0</v>
      </c>
    </row>
    <row r="21600" spans="1:5" x14ac:dyDescent="0.25">
      <c r="A21600">
        <v>142006</v>
      </c>
      <c r="B21600">
        <v>59605.440017700203</v>
      </c>
      <c r="C21600">
        <v>32504.9402389526</v>
      </c>
      <c r="D21600">
        <v>37780.039730072</v>
      </c>
      <c r="E21600">
        <f t="shared" si="337"/>
        <v>1</v>
      </c>
    </row>
    <row r="21601" spans="1:5" x14ac:dyDescent="0.25">
      <c r="A21601">
        <v>188770</v>
      </c>
      <c r="B21601">
        <v>23476.7997436523</v>
      </c>
      <c r="C21601">
        <v>22042.0803222656</v>
      </c>
      <c r="D21601">
        <v>43992.001464843801</v>
      </c>
      <c r="E21601">
        <f t="shared" si="337"/>
        <v>1</v>
      </c>
    </row>
    <row r="21602" spans="1:5" x14ac:dyDescent="0.25">
      <c r="A21602">
        <v>277589</v>
      </c>
      <c r="B21602">
        <v>35272.4704742432</v>
      </c>
      <c r="C21602">
        <v>17418.489664077799</v>
      </c>
      <c r="D21602">
        <v>17525.420135498</v>
      </c>
      <c r="E21602">
        <f t="shared" si="337"/>
        <v>1</v>
      </c>
    </row>
    <row r="21603" spans="1:5" x14ac:dyDescent="0.25">
      <c r="A21603">
        <v>34146</v>
      </c>
      <c r="B21603">
        <v>15329.5</v>
      </c>
      <c r="C21603">
        <v>27868.070037841801</v>
      </c>
      <c r="D21603">
        <v>41439.560243606596</v>
      </c>
      <c r="E21603">
        <f t="shared" si="337"/>
        <v>1</v>
      </c>
    </row>
    <row r="21604" spans="1:5" x14ac:dyDescent="0.25">
      <c r="A21604">
        <v>286620</v>
      </c>
      <c r="B21604">
        <v>25281.269817352299</v>
      </c>
      <c r="C21604">
        <v>23979.0599327087</v>
      </c>
      <c r="D21604">
        <v>29754.8999519348</v>
      </c>
      <c r="E21604">
        <f t="shared" si="337"/>
        <v>1</v>
      </c>
    </row>
    <row r="21605" spans="1:5" x14ac:dyDescent="0.25">
      <c r="A21605">
        <v>186</v>
      </c>
      <c r="B21605">
        <v>13894.200023651099</v>
      </c>
      <c r="C21605">
        <v>12411.779914856001</v>
      </c>
      <c r="D21605">
        <v>15325.159782409701</v>
      </c>
      <c r="E21605">
        <f t="shared" si="337"/>
        <v>1</v>
      </c>
    </row>
    <row r="21606" spans="1:5" x14ac:dyDescent="0.25">
      <c r="A21606">
        <v>296530</v>
      </c>
      <c r="B21606">
        <v>22606.499862670898</v>
      </c>
      <c r="C21606">
        <v>23881.499958038301</v>
      </c>
      <c r="D21606">
        <v>22424.9996900558</v>
      </c>
      <c r="E21606">
        <f t="shared" si="337"/>
        <v>0</v>
      </c>
    </row>
    <row r="21607" spans="1:5" x14ac:dyDescent="0.25">
      <c r="A21607">
        <v>2201</v>
      </c>
      <c r="B21607">
        <v>99443.658570289597</v>
      </c>
      <c r="C21607">
        <v>75206.619718551607</v>
      </c>
      <c r="D21607">
        <v>93187.859569549604</v>
      </c>
      <c r="E21607">
        <f t="shared" si="337"/>
        <v>1</v>
      </c>
    </row>
    <row r="21608" spans="1:5" x14ac:dyDescent="0.25">
      <c r="A21608">
        <v>209826</v>
      </c>
      <c r="B21608">
        <v>48799.169986724897</v>
      </c>
      <c r="C21608">
        <v>84181.199867248506</v>
      </c>
      <c r="D21608">
        <v>35112.329971790299</v>
      </c>
      <c r="E21608">
        <f t="shared" si="337"/>
        <v>0</v>
      </c>
    </row>
    <row r="21609" spans="1:5" x14ac:dyDescent="0.25">
      <c r="A21609">
        <v>208890</v>
      </c>
      <c r="B21609">
        <v>27859.260108947801</v>
      </c>
      <c r="C21609">
        <v>32759.849727630601</v>
      </c>
      <c r="D21609">
        <v>31906.1091556549</v>
      </c>
      <c r="E21609">
        <f t="shared" si="337"/>
        <v>0</v>
      </c>
    </row>
    <row r="21610" spans="1:5" x14ac:dyDescent="0.25">
      <c r="A21610">
        <v>265664</v>
      </c>
      <c r="B21610">
        <v>17963.900337219198</v>
      </c>
      <c r="C21610">
        <v>19313.700038909901</v>
      </c>
      <c r="D21610">
        <v>15935.459434509299</v>
      </c>
      <c r="E21610">
        <f t="shared" si="337"/>
        <v>0</v>
      </c>
    </row>
    <row r="21611" spans="1:5" x14ac:dyDescent="0.25">
      <c r="A21611">
        <v>38683</v>
      </c>
      <c r="B21611">
        <v>16583.140312194799</v>
      </c>
      <c r="C21611">
        <v>30390.540359497099</v>
      </c>
      <c r="D21611">
        <v>21511.2098770142</v>
      </c>
      <c r="E21611">
        <f t="shared" si="337"/>
        <v>0</v>
      </c>
    </row>
    <row r="21612" spans="1:5" x14ac:dyDescent="0.25">
      <c r="A21612">
        <v>194343</v>
      </c>
      <c r="B21612">
        <v>13708.2000827789</v>
      </c>
      <c r="C21612">
        <v>33352.279560089097</v>
      </c>
      <c r="D21612">
        <v>14383.070037841801</v>
      </c>
      <c r="E21612">
        <f t="shared" si="337"/>
        <v>0</v>
      </c>
    </row>
    <row r="21613" spans="1:5" x14ac:dyDescent="0.25">
      <c r="A21613">
        <v>283062</v>
      </c>
      <c r="B21613">
        <v>40906.319641113303</v>
      </c>
      <c r="C21613">
        <v>43868.999519348101</v>
      </c>
      <c r="D21613">
        <v>44124.360397338904</v>
      </c>
      <c r="E21613">
        <f t="shared" si="337"/>
        <v>1</v>
      </c>
    </row>
    <row r="21614" spans="1:5" x14ac:dyDescent="0.25">
      <c r="A21614">
        <v>302003</v>
      </c>
      <c r="B21614">
        <v>40509.450296401999</v>
      </c>
      <c r="C21614">
        <v>18397.140045166001</v>
      </c>
      <c r="D21614">
        <v>17751.859672546401</v>
      </c>
      <c r="E21614">
        <f t="shared" si="337"/>
        <v>0</v>
      </c>
    </row>
    <row r="21615" spans="1:5" x14ac:dyDescent="0.25">
      <c r="A21615">
        <v>304997</v>
      </c>
      <c r="B21615">
        <v>13659.4899940491</v>
      </c>
      <c r="C21615">
        <v>8581.5600109100305</v>
      </c>
      <c r="D21615">
        <v>11976.2499008179</v>
      </c>
      <c r="E21615">
        <f t="shared" si="337"/>
        <v>1</v>
      </c>
    </row>
    <row r="21616" spans="1:5" x14ac:dyDescent="0.25">
      <c r="A21616">
        <v>317629</v>
      </c>
      <c r="B21616">
        <v>7098.4199829101599</v>
      </c>
      <c r="C21616">
        <v>9971.3596496581995</v>
      </c>
      <c r="D21616">
        <v>9345.7001495361292</v>
      </c>
      <c r="E21616">
        <f t="shared" si="337"/>
        <v>0</v>
      </c>
    </row>
    <row r="21617" spans="1:5" x14ac:dyDescent="0.25">
      <c r="A21617">
        <v>143964</v>
      </c>
      <c r="B21617">
        <v>17898.319908142101</v>
      </c>
      <c r="C21617">
        <v>21328.000082015998</v>
      </c>
      <c r="D21617">
        <v>21024.850196838401</v>
      </c>
      <c r="E21617">
        <f t="shared" si="337"/>
        <v>0</v>
      </c>
    </row>
    <row r="21618" spans="1:5" x14ac:dyDescent="0.25">
      <c r="A21618">
        <v>319501</v>
      </c>
      <c r="B21618">
        <v>18998.480255127</v>
      </c>
      <c r="C21618">
        <v>19738.339794158899</v>
      </c>
      <c r="D21618">
        <v>28393.219875335701</v>
      </c>
      <c r="E21618">
        <f t="shared" si="337"/>
        <v>1</v>
      </c>
    </row>
    <row r="21619" spans="1:5" x14ac:dyDescent="0.25">
      <c r="A21619">
        <v>216221</v>
      </c>
      <c r="B21619">
        <v>20268.109569549601</v>
      </c>
      <c r="C21619">
        <v>15309.9699077606</v>
      </c>
      <c r="D21619">
        <v>26307.8397445679</v>
      </c>
      <c r="E21619">
        <f t="shared" si="337"/>
        <v>1</v>
      </c>
    </row>
    <row r="21620" spans="1:5" x14ac:dyDescent="0.25">
      <c r="A21620">
        <v>310470</v>
      </c>
      <c r="B21620">
        <v>63900.900432586699</v>
      </c>
      <c r="C21620">
        <v>67354.199546813994</v>
      </c>
      <c r="D21620">
        <v>36620.100082397497</v>
      </c>
      <c r="E21620">
        <f t="shared" si="337"/>
        <v>0</v>
      </c>
    </row>
    <row r="21621" spans="1:5" x14ac:dyDescent="0.25">
      <c r="A21621">
        <v>187834</v>
      </c>
      <c r="B21621">
        <v>27335.400238037098</v>
      </c>
      <c r="C21621">
        <v>31133.999519348101</v>
      </c>
      <c r="D21621">
        <v>27092.3993682861</v>
      </c>
      <c r="E21621">
        <f t="shared" si="337"/>
        <v>0</v>
      </c>
    </row>
    <row r="21622" spans="1:5" x14ac:dyDescent="0.25">
      <c r="A21622">
        <v>312485</v>
      </c>
      <c r="B21622">
        <v>6549.3999404907199</v>
      </c>
      <c r="C21622">
        <v>6350.2398948669397</v>
      </c>
      <c r="D21622">
        <v>8190.7799434661902</v>
      </c>
      <c r="E21622">
        <f t="shared" si="337"/>
        <v>1</v>
      </c>
    </row>
    <row r="21623" spans="1:5" x14ac:dyDescent="0.25">
      <c r="A21623">
        <v>222630</v>
      </c>
      <c r="B21623">
        <v>51792.319828033404</v>
      </c>
      <c r="C21623">
        <v>82046.520652770996</v>
      </c>
      <c r="D21623">
        <v>84144.5786628723</v>
      </c>
      <c r="E21623">
        <f t="shared" si="337"/>
        <v>1</v>
      </c>
    </row>
    <row r="21624" spans="1:5" x14ac:dyDescent="0.25">
      <c r="A21624">
        <v>273659</v>
      </c>
      <c r="B21624">
        <v>23296.680107116699</v>
      </c>
      <c r="C21624">
        <v>36951.660049438498</v>
      </c>
      <c r="D21624">
        <v>21999.060070037802</v>
      </c>
      <c r="E21624">
        <f t="shared" si="337"/>
        <v>0</v>
      </c>
    </row>
    <row r="21625" spans="1:5" x14ac:dyDescent="0.25">
      <c r="A21625">
        <v>229789</v>
      </c>
      <c r="B21625">
        <v>26560.159805297899</v>
      </c>
      <c r="C21625">
        <v>21987.679550170898</v>
      </c>
      <c r="D21625">
        <v>24107.599899291999</v>
      </c>
      <c r="E21625">
        <f t="shared" si="337"/>
        <v>1</v>
      </c>
    </row>
    <row r="21626" spans="1:5" x14ac:dyDescent="0.25">
      <c r="A21626">
        <v>321559</v>
      </c>
      <c r="B21626">
        <v>21826.560306549101</v>
      </c>
      <c r="C21626">
        <v>19450.0597457886</v>
      </c>
      <c r="D21626">
        <v>26529.089899063099</v>
      </c>
      <c r="E21626">
        <f t="shared" si="337"/>
        <v>1</v>
      </c>
    </row>
    <row r="21627" spans="1:5" x14ac:dyDescent="0.25">
      <c r="A21627">
        <v>4680</v>
      </c>
      <c r="B21627">
        <v>33711.920871734597</v>
      </c>
      <c r="C21627">
        <v>37746.400287628203</v>
      </c>
      <c r="D21627">
        <v>31557.800132751501</v>
      </c>
      <c r="E21627">
        <f t="shared" si="337"/>
        <v>0</v>
      </c>
    </row>
    <row r="21628" spans="1:5" x14ac:dyDescent="0.25">
      <c r="A21628">
        <v>249159</v>
      </c>
      <c r="B21628">
        <v>60358.859230041497</v>
      </c>
      <c r="C21628">
        <v>69710.4902057648</v>
      </c>
      <c r="D21628">
        <v>46187.4299468994</v>
      </c>
      <c r="E21628">
        <f t="shared" si="337"/>
        <v>0</v>
      </c>
    </row>
    <row r="21629" spans="1:5" x14ac:dyDescent="0.25">
      <c r="A21629">
        <v>132932</v>
      </c>
      <c r="B21629">
        <v>26058.289886474598</v>
      </c>
      <c r="C21629">
        <v>35324.190318107598</v>
      </c>
      <c r="D21629">
        <v>24270.8297433853</v>
      </c>
      <c r="E21629">
        <f t="shared" si="337"/>
        <v>0</v>
      </c>
    </row>
    <row r="21630" spans="1:5" x14ac:dyDescent="0.25">
      <c r="A21630">
        <v>317958</v>
      </c>
      <c r="B21630">
        <v>5203.7098503112802</v>
      </c>
      <c r="C21630">
        <v>3587.0400123596201</v>
      </c>
      <c r="D21630">
        <v>6373.88990592957</v>
      </c>
      <c r="E21630">
        <f t="shared" si="337"/>
        <v>1</v>
      </c>
    </row>
    <row r="21631" spans="1:5" x14ac:dyDescent="0.25">
      <c r="A21631">
        <v>249202</v>
      </c>
      <c r="B21631">
        <v>21681.460083007802</v>
      </c>
      <c r="C21631">
        <v>23514.399948120099</v>
      </c>
      <c r="D21631">
        <v>16258.120010376</v>
      </c>
      <c r="E21631">
        <f t="shared" si="337"/>
        <v>0</v>
      </c>
    </row>
    <row r="21632" spans="1:5" x14ac:dyDescent="0.25">
      <c r="A21632">
        <v>71564</v>
      </c>
      <c r="B21632">
        <v>47821.019268035903</v>
      </c>
      <c r="C21632">
        <v>48524.580121993997</v>
      </c>
      <c r="D21632">
        <v>34275.539800643899</v>
      </c>
      <c r="E21632">
        <f t="shared" si="337"/>
        <v>0</v>
      </c>
    </row>
    <row r="21633" spans="1:5" x14ac:dyDescent="0.25">
      <c r="A21633">
        <v>270201</v>
      </c>
      <c r="B21633">
        <v>93422.959468841596</v>
      </c>
      <c r="C21633">
        <v>32805.769083976702</v>
      </c>
      <c r="D21633">
        <v>30273.4898109436</v>
      </c>
      <c r="E21633">
        <f t="shared" si="337"/>
        <v>0</v>
      </c>
    </row>
    <row r="21634" spans="1:5" x14ac:dyDescent="0.25">
      <c r="A21634">
        <v>314028</v>
      </c>
      <c r="B21634">
        <v>26692.600234985399</v>
      </c>
      <c r="C21634">
        <v>28846.839523315401</v>
      </c>
      <c r="D21634">
        <v>26222.680053710901</v>
      </c>
      <c r="E21634">
        <f t="shared" si="337"/>
        <v>0</v>
      </c>
    </row>
    <row r="21635" spans="1:5" x14ac:dyDescent="0.25">
      <c r="A21635">
        <v>182461</v>
      </c>
      <c r="B21635">
        <v>45189.009646415703</v>
      </c>
      <c r="C21635">
        <v>38454.569150924697</v>
      </c>
      <c r="D21635">
        <v>47643.280240058899</v>
      </c>
      <c r="E21635">
        <f t="shared" ref="E21635:E21698" si="338">IF(D21635&gt;C21635, 1, 0)</f>
        <v>1</v>
      </c>
    </row>
    <row r="21636" spans="1:5" x14ac:dyDescent="0.25">
      <c r="A21636">
        <v>314171</v>
      </c>
      <c r="B21636">
        <v>12437.249809741999</v>
      </c>
      <c r="C21636">
        <v>14292.389963150001</v>
      </c>
      <c r="D21636">
        <v>15053.4301185608</v>
      </c>
      <c r="E21636">
        <f t="shared" si="338"/>
        <v>1</v>
      </c>
    </row>
    <row r="21637" spans="1:5" x14ac:dyDescent="0.25">
      <c r="A21637">
        <v>228103</v>
      </c>
      <c r="B21637">
        <v>18478.400238037098</v>
      </c>
      <c r="C21637">
        <v>16563.199920654301</v>
      </c>
      <c r="D21637">
        <v>15999.679992675799</v>
      </c>
      <c r="E21637">
        <f t="shared" si="338"/>
        <v>0</v>
      </c>
    </row>
    <row r="21638" spans="1:5" x14ac:dyDescent="0.25">
      <c r="A21638">
        <v>94478</v>
      </c>
      <c r="B21638">
        <v>39908.470203399702</v>
      </c>
      <c r="C21638">
        <v>16510.600189208999</v>
      </c>
      <c r="D21638">
        <v>16578.1809082031</v>
      </c>
      <c r="E21638">
        <f t="shared" si="338"/>
        <v>1</v>
      </c>
    </row>
    <row r="21639" spans="1:5" x14ac:dyDescent="0.25">
      <c r="A21639">
        <v>291057</v>
      </c>
      <c r="B21639">
        <v>42175.360046386697</v>
      </c>
      <c r="C21639">
        <v>32998.399902343801</v>
      </c>
      <c r="D21639">
        <v>37828.4794921875</v>
      </c>
      <c r="E21639">
        <f t="shared" si="338"/>
        <v>1</v>
      </c>
    </row>
    <row r="21640" spans="1:5" x14ac:dyDescent="0.25">
      <c r="A21640">
        <v>228203</v>
      </c>
      <c r="B21640">
        <v>40974.399108886697</v>
      </c>
      <c r="C21640">
        <v>35531.200027465798</v>
      </c>
      <c r="D21640">
        <v>44338.3993530273</v>
      </c>
      <c r="E21640">
        <f t="shared" si="338"/>
        <v>1</v>
      </c>
    </row>
    <row r="21641" spans="1:5" x14ac:dyDescent="0.25">
      <c r="A21641">
        <v>312156</v>
      </c>
      <c r="B21641">
        <v>3845.5000686645499</v>
      </c>
      <c r="C21641">
        <v>5063.1999778747604</v>
      </c>
      <c r="D21641">
        <v>4249.1999053955096</v>
      </c>
      <c r="E21641">
        <f t="shared" si="338"/>
        <v>0</v>
      </c>
    </row>
    <row r="21642" spans="1:5" x14ac:dyDescent="0.25">
      <c r="A21642">
        <v>318708</v>
      </c>
      <c r="B21642">
        <v>55431.639450073199</v>
      </c>
      <c r="C21642">
        <v>44684.830133438103</v>
      </c>
      <c r="D21642">
        <v>31713.079021453901</v>
      </c>
      <c r="E21642">
        <f t="shared" si="338"/>
        <v>0</v>
      </c>
    </row>
    <row r="21643" spans="1:5" x14ac:dyDescent="0.25">
      <c r="A21643">
        <v>143028</v>
      </c>
      <c r="B21643">
        <v>38376.000074386597</v>
      </c>
      <c r="C21643">
        <v>26115.569446563699</v>
      </c>
      <c r="D21643">
        <v>16482.959753036499</v>
      </c>
      <c r="E21643">
        <f t="shared" si="338"/>
        <v>0</v>
      </c>
    </row>
    <row r="21644" spans="1:5" x14ac:dyDescent="0.25">
      <c r="A21644">
        <v>254532</v>
      </c>
      <c r="B21644">
        <v>26893.739673614498</v>
      </c>
      <c r="C21644">
        <v>27065.169813156099</v>
      </c>
      <c r="D21644">
        <v>14393.609924316401</v>
      </c>
      <c r="E21644">
        <f t="shared" si="338"/>
        <v>0</v>
      </c>
    </row>
    <row r="21645" spans="1:5" x14ac:dyDescent="0.25">
      <c r="A21645">
        <v>224602</v>
      </c>
      <c r="B21645">
        <v>17464.680175781301</v>
      </c>
      <c r="C21645">
        <v>15831.7198791504</v>
      </c>
      <c r="D21645">
        <v>17711.640197753899</v>
      </c>
      <c r="E21645">
        <f t="shared" si="338"/>
        <v>1</v>
      </c>
    </row>
    <row r="21646" spans="1:5" x14ac:dyDescent="0.25">
      <c r="A21646">
        <v>184983</v>
      </c>
      <c r="B21646">
        <v>17698.979969501499</v>
      </c>
      <c r="C21646">
        <v>18765.6295938492</v>
      </c>
      <c r="D21646">
        <v>20879.819874286699</v>
      </c>
      <c r="E21646">
        <f t="shared" si="338"/>
        <v>1</v>
      </c>
    </row>
    <row r="21647" spans="1:5" x14ac:dyDescent="0.25">
      <c r="A21647">
        <v>296773</v>
      </c>
      <c r="B21647">
        <v>30153.5197486877</v>
      </c>
      <c r="C21647">
        <v>41807.5694112778</v>
      </c>
      <c r="D21647">
        <v>25494.340148925799</v>
      </c>
      <c r="E21647">
        <f t="shared" si="338"/>
        <v>0</v>
      </c>
    </row>
    <row r="21648" spans="1:5" x14ac:dyDescent="0.25">
      <c r="A21648">
        <v>262813</v>
      </c>
      <c r="B21648">
        <v>23569.1999816895</v>
      </c>
      <c r="C21648">
        <v>22258.499679565401</v>
      </c>
      <c r="D21648">
        <v>26191.499805450399</v>
      </c>
      <c r="E21648">
        <f t="shared" si="338"/>
        <v>1</v>
      </c>
    </row>
    <row r="21649" spans="1:5" x14ac:dyDescent="0.25">
      <c r="A21649">
        <v>321416</v>
      </c>
      <c r="B21649">
        <v>9978.2398529052698</v>
      </c>
      <c r="C21649">
        <v>9783.6799926757794</v>
      </c>
      <c r="D21649">
        <v>22722.5596160889</v>
      </c>
      <c r="E21649">
        <f t="shared" si="338"/>
        <v>1</v>
      </c>
    </row>
    <row r="21650" spans="1:5" x14ac:dyDescent="0.25">
      <c r="A21650">
        <v>299381</v>
      </c>
      <c r="B21650">
        <v>85478.490305900603</v>
      </c>
      <c r="C21650">
        <v>94232.969449996905</v>
      </c>
      <c r="D21650">
        <v>130371.93237304701</v>
      </c>
      <c r="E21650">
        <f t="shared" si="338"/>
        <v>1</v>
      </c>
    </row>
    <row r="21651" spans="1:5" x14ac:dyDescent="0.25">
      <c r="A21651">
        <v>129088</v>
      </c>
      <c r="B21651">
        <v>36223.559967041001</v>
      </c>
      <c r="C21651">
        <v>26333.6405410767</v>
      </c>
      <c r="D21651">
        <v>16721.279846191399</v>
      </c>
      <c r="E21651">
        <f t="shared" si="338"/>
        <v>0</v>
      </c>
    </row>
    <row r="21652" spans="1:5" x14ac:dyDescent="0.25">
      <c r="A21652">
        <v>74329</v>
      </c>
      <c r="B21652">
        <v>30106.889957428</v>
      </c>
      <c r="C21652">
        <v>37810.700023651101</v>
      </c>
      <c r="D21652">
        <v>30099.4497871399</v>
      </c>
      <c r="E21652">
        <f t="shared" si="338"/>
        <v>0</v>
      </c>
    </row>
    <row r="21653" spans="1:5" x14ac:dyDescent="0.25">
      <c r="A21653">
        <v>128581</v>
      </c>
      <c r="B21653">
        <v>55502.640060424797</v>
      </c>
      <c r="C21653">
        <v>71026.561614990205</v>
      </c>
      <c r="D21653">
        <v>39645.360076904297</v>
      </c>
      <c r="E21653">
        <f t="shared" si="338"/>
        <v>0</v>
      </c>
    </row>
    <row r="21654" spans="1:5" x14ac:dyDescent="0.25">
      <c r="A21654">
        <v>323145</v>
      </c>
      <c r="B21654">
        <v>4256.2799663543701</v>
      </c>
      <c r="C21654">
        <v>2813.5799636840802</v>
      </c>
      <c r="D21654">
        <v>3550.5399818420401</v>
      </c>
      <c r="E21654">
        <f t="shared" si="338"/>
        <v>1</v>
      </c>
    </row>
    <row r="21655" spans="1:5" x14ac:dyDescent="0.25">
      <c r="A21655">
        <v>61697</v>
      </c>
      <c r="B21655">
        <v>61625.970874786399</v>
      </c>
      <c r="C21655">
        <v>25653.599567413301</v>
      </c>
      <c r="D21655">
        <v>93647.610557556196</v>
      </c>
      <c r="E21655">
        <f t="shared" si="338"/>
        <v>1</v>
      </c>
    </row>
    <row r="21656" spans="1:5" x14ac:dyDescent="0.25">
      <c r="A21656">
        <v>262063</v>
      </c>
      <c r="B21656">
        <v>16370.199775695801</v>
      </c>
      <c r="C21656">
        <v>17455.1996421814</v>
      </c>
      <c r="D21656">
        <v>18090.8002376556</v>
      </c>
      <c r="E21656">
        <f t="shared" si="338"/>
        <v>1</v>
      </c>
    </row>
    <row r="21657" spans="1:5" x14ac:dyDescent="0.25">
      <c r="A21657">
        <v>304854</v>
      </c>
      <c r="B21657">
        <v>9428.3701858520508</v>
      </c>
      <c r="C21657">
        <v>12382.860076904301</v>
      </c>
      <c r="D21657">
        <v>11249.909820556601</v>
      </c>
      <c r="E21657">
        <f t="shared" si="338"/>
        <v>0</v>
      </c>
    </row>
    <row r="21658" spans="1:5" x14ac:dyDescent="0.25">
      <c r="A21658">
        <v>190456</v>
      </c>
      <c r="B21658">
        <v>16284.2998580933</v>
      </c>
      <c r="C21658">
        <v>13724.630281448401</v>
      </c>
      <c r="D21658">
        <v>20121.169576644901</v>
      </c>
      <c r="E21658">
        <f t="shared" si="338"/>
        <v>1</v>
      </c>
    </row>
    <row r="21659" spans="1:5" x14ac:dyDescent="0.25">
      <c r="A21659">
        <v>132082</v>
      </c>
      <c r="B21659">
        <v>18751.590217590299</v>
      </c>
      <c r="C21659">
        <v>12617</v>
      </c>
      <c r="D21659">
        <v>12659.1600189209</v>
      </c>
      <c r="E21659">
        <f t="shared" si="338"/>
        <v>1</v>
      </c>
    </row>
    <row r="21660" spans="1:5" x14ac:dyDescent="0.25">
      <c r="A21660">
        <v>195093</v>
      </c>
      <c r="B21660">
        <v>73859.360160827593</v>
      </c>
      <c r="C21660">
        <v>53672.158718109102</v>
      </c>
      <c r="D21660">
        <v>47565.779441833503</v>
      </c>
      <c r="E21660">
        <f t="shared" si="338"/>
        <v>0</v>
      </c>
    </row>
    <row r="21661" spans="1:5" x14ac:dyDescent="0.25">
      <c r="A21661">
        <v>95514</v>
      </c>
      <c r="B21661">
        <v>162651.960731506</v>
      </c>
      <c r="C21661">
        <v>106701.280975342</v>
      </c>
      <c r="D21661">
        <v>67785.278823852495</v>
      </c>
      <c r="E21661">
        <f t="shared" si="338"/>
        <v>0</v>
      </c>
    </row>
    <row r="21662" spans="1:5" x14ac:dyDescent="0.25">
      <c r="A21662">
        <v>320523</v>
      </c>
      <c r="B21662">
        <v>9645.0201644897497</v>
      </c>
      <c r="C21662">
        <v>11139.040203094501</v>
      </c>
      <c r="D21662">
        <v>13988.919992446899</v>
      </c>
      <c r="E21662">
        <f t="shared" si="338"/>
        <v>1</v>
      </c>
    </row>
    <row r="21663" spans="1:5" x14ac:dyDescent="0.25">
      <c r="A21663">
        <v>253882</v>
      </c>
      <c r="B21663">
        <v>56715.059486389197</v>
      </c>
      <c r="C21663">
        <v>66595.798793792696</v>
      </c>
      <c r="D21663">
        <v>127151.157852173</v>
      </c>
      <c r="E21663">
        <f t="shared" si="338"/>
        <v>1</v>
      </c>
    </row>
    <row r="21664" spans="1:5" x14ac:dyDescent="0.25">
      <c r="A21664">
        <v>219736</v>
      </c>
      <c r="B21664">
        <v>24754.199523925799</v>
      </c>
      <c r="C21664">
        <v>30135</v>
      </c>
      <c r="D21664">
        <v>55564.7999954224</v>
      </c>
      <c r="E21664">
        <f t="shared" si="338"/>
        <v>1</v>
      </c>
    </row>
    <row r="21665" spans="1:5" x14ac:dyDescent="0.25">
      <c r="A21665">
        <v>307476</v>
      </c>
      <c r="B21665">
        <v>2350.2000045776399</v>
      </c>
      <c r="C21665">
        <v>5427.5999736785898</v>
      </c>
      <c r="D21665">
        <v>3470.6998443603502</v>
      </c>
      <c r="E21665">
        <f t="shared" si="338"/>
        <v>0</v>
      </c>
    </row>
    <row r="21666" spans="1:5" x14ac:dyDescent="0.25">
      <c r="A21666">
        <v>309491</v>
      </c>
      <c r="B21666">
        <v>34141.000366210901</v>
      </c>
      <c r="C21666">
        <v>34443.0006980896</v>
      </c>
      <c r="D21666">
        <v>33413.000679016099</v>
      </c>
      <c r="E21666">
        <f t="shared" si="338"/>
        <v>0</v>
      </c>
    </row>
    <row r="21667" spans="1:5" x14ac:dyDescent="0.25">
      <c r="A21667">
        <v>322495</v>
      </c>
      <c r="B21667">
        <v>1821.11999130249</v>
      </c>
      <c r="C21667">
        <v>2416.6399841308598</v>
      </c>
      <c r="D21667">
        <v>1580.1599884033201</v>
      </c>
      <c r="E21667">
        <f t="shared" si="338"/>
        <v>0</v>
      </c>
    </row>
    <row r="21668" spans="1:5" x14ac:dyDescent="0.25">
      <c r="A21668">
        <v>297609</v>
      </c>
      <c r="B21668">
        <v>32872.3195953369</v>
      </c>
      <c r="C21668">
        <v>35383.139636993401</v>
      </c>
      <c r="D21668">
        <v>45099.599761962898</v>
      </c>
      <c r="E21668">
        <f t="shared" si="338"/>
        <v>1</v>
      </c>
    </row>
    <row r="21669" spans="1:5" x14ac:dyDescent="0.25">
      <c r="A21669">
        <v>320480</v>
      </c>
      <c r="B21669">
        <v>29713.9498558044</v>
      </c>
      <c r="C21669">
        <v>25660.5294857025</v>
      </c>
      <c r="D21669">
        <v>41087.970153808601</v>
      </c>
      <c r="E21669">
        <f t="shared" si="338"/>
        <v>1</v>
      </c>
    </row>
    <row r="21670" spans="1:5" x14ac:dyDescent="0.25">
      <c r="A21670">
        <v>133811</v>
      </c>
      <c r="B21670">
        <v>32333.619659423799</v>
      </c>
      <c r="C21670">
        <v>56617.779678344697</v>
      </c>
      <c r="D21670">
        <v>37656.9392242432</v>
      </c>
      <c r="E21670">
        <f t="shared" si="338"/>
        <v>0</v>
      </c>
    </row>
    <row r="21671" spans="1:5" x14ac:dyDescent="0.25">
      <c r="A21671">
        <v>211641</v>
      </c>
      <c r="B21671">
        <v>31370.160484314001</v>
      </c>
      <c r="C21671">
        <v>29170.439357757601</v>
      </c>
      <c r="D21671">
        <v>29555.4597473145</v>
      </c>
      <c r="E21671">
        <f t="shared" si="338"/>
        <v>1</v>
      </c>
    </row>
    <row r="21672" spans="1:5" x14ac:dyDescent="0.25">
      <c r="A21672">
        <v>313235</v>
      </c>
      <c r="B21672">
        <v>25507.330434799202</v>
      </c>
      <c r="C21672">
        <v>20434.8104629517</v>
      </c>
      <c r="D21672">
        <v>26438.029058456399</v>
      </c>
      <c r="E21672">
        <f t="shared" si="338"/>
        <v>1</v>
      </c>
    </row>
    <row r="21673" spans="1:5" x14ac:dyDescent="0.25">
      <c r="A21673">
        <v>248080</v>
      </c>
      <c r="B21673">
        <v>12315.990146636999</v>
      </c>
      <c r="C21673">
        <v>15490.080127716101</v>
      </c>
      <c r="D21673">
        <v>18794.6800804138</v>
      </c>
      <c r="E21673">
        <f t="shared" si="338"/>
        <v>1</v>
      </c>
    </row>
    <row r="21674" spans="1:5" x14ac:dyDescent="0.25">
      <c r="A21674">
        <v>206125</v>
      </c>
      <c r="B21674">
        <v>143572.16025543201</v>
      </c>
      <c r="C21674">
        <v>257094.15670776399</v>
      </c>
      <c r="D21674">
        <v>82893.999526977495</v>
      </c>
      <c r="E21674">
        <f t="shared" si="338"/>
        <v>0</v>
      </c>
    </row>
    <row r="21675" spans="1:5" x14ac:dyDescent="0.25">
      <c r="A21675">
        <v>160383</v>
      </c>
      <c r="B21675">
        <v>34744.379878997803</v>
      </c>
      <c r="C21675">
        <v>24780.639287948601</v>
      </c>
      <c r="D21675">
        <v>60593.129878997803</v>
      </c>
      <c r="E21675">
        <f t="shared" si="338"/>
        <v>1</v>
      </c>
    </row>
    <row r="21676" spans="1:5" x14ac:dyDescent="0.25">
      <c r="A21676">
        <v>297652</v>
      </c>
      <c r="B21676">
        <v>11863.110225677499</v>
      </c>
      <c r="C21676">
        <v>11879.430047988901</v>
      </c>
      <c r="D21676">
        <v>11210.990020752</v>
      </c>
      <c r="E21676">
        <f t="shared" si="338"/>
        <v>0</v>
      </c>
    </row>
    <row r="21677" spans="1:5" x14ac:dyDescent="0.25">
      <c r="A21677">
        <v>248123</v>
      </c>
      <c r="B21677">
        <v>115110.15959549</v>
      </c>
      <c r="C21677">
        <v>106665.681060791</v>
      </c>
      <c r="D21677">
        <v>57130.041000366196</v>
      </c>
      <c r="E21677">
        <f t="shared" si="338"/>
        <v>0</v>
      </c>
    </row>
    <row r="21678" spans="1:5" x14ac:dyDescent="0.25">
      <c r="A21678">
        <v>318794</v>
      </c>
      <c r="B21678">
        <v>27857.5597457886</v>
      </c>
      <c r="C21678">
        <v>25391.879730224598</v>
      </c>
      <c r="D21678">
        <v>18137.300025939901</v>
      </c>
      <c r="E21678">
        <f t="shared" si="338"/>
        <v>0</v>
      </c>
    </row>
    <row r="21679" spans="1:5" x14ac:dyDescent="0.25">
      <c r="A21679">
        <v>314964</v>
      </c>
      <c r="B21679">
        <v>13514.5401229858</v>
      </c>
      <c r="C21679">
        <v>12421.760055541999</v>
      </c>
      <c r="D21679">
        <v>12209.3399047852</v>
      </c>
      <c r="E21679">
        <f t="shared" si="338"/>
        <v>0</v>
      </c>
    </row>
    <row r="21680" spans="1:5" x14ac:dyDescent="0.25">
      <c r="A21680">
        <v>200609</v>
      </c>
      <c r="B21680">
        <v>35948.530121803298</v>
      </c>
      <c r="C21680">
        <v>14502.730086326599</v>
      </c>
      <c r="D21680">
        <v>15704.9099006653</v>
      </c>
      <c r="E21680">
        <f t="shared" si="338"/>
        <v>1</v>
      </c>
    </row>
    <row r="21681" spans="1:5" x14ac:dyDescent="0.25">
      <c r="A21681">
        <v>227267</v>
      </c>
      <c r="B21681">
        <v>25292.939994812001</v>
      </c>
      <c r="C21681">
        <v>25261.319757461501</v>
      </c>
      <c r="D21681">
        <v>16426.4197769165</v>
      </c>
      <c r="E21681">
        <f t="shared" si="338"/>
        <v>0</v>
      </c>
    </row>
    <row r="21682" spans="1:5" x14ac:dyDescent="0.25">
      <c r="A21682">
        <v>320566</v>
      </c>
      <c r="B21682">
        <v>44858.4997215271</v>
      </c>
      <c r="C21682">
        <v>45634.489103317297</v>
      </c>
      <c r="D21682">
        <v>47010.539688110402</v>
      </c>
      <c r="E21682">
        <f t="shared" si="338"/>
        <v>1</v>
      </c>
    </row>
    <row r="21683" spans="1:5" x14ac:dyDescent="0.25">
      <c r="A21683">
        <v>72472</v>
      </c>
      <c r="B21683">
        <v>14535.589921951299</v>
      </c>
      <c r="C21683">
        <v>23902.549621581999</v>
      </c>
      <c r="D21683">
        <v>13771.439874649001</v>
      </c>
      <c r="E21683">
        <f t="shared" si="338"/>
        <v>0</v>
      </c>
    </row>
    <row r="21684" spans="1:5" x14ac:dyDescent="0.25">
      <c r="A21684">
        <v>247116</v>
      </c>
      <c r="B21684">
        <v>21939.9600448608</v>
      </c>
      <c r="C21684">
        <v>19598.459804534901</v>
      </c>
      <c r="D21684">
        <v>18775.6798782349</v>
      </c>
      <c r="E21684">
        <f t="shared" si="338"/>
        <v>0</v>
      </c>
    </row>
    <row r="21685" spans="1:5" x14ac:dyDescent="0.25">
      <c r="A21685">
        <v>314936</v>
      </c>
      <c r="B21685">
        <v>9016.1200752258301</v>
      </c>
      <c r="C21685">
        <v>8542.6699066162091</v>
      </c>
      <c r="D21685">
        <v>8191.9598236084003</v>
      </c>
      <c r="E21685">
        <f t="shared" si="338"/>
        <v>0</v>
      </c>
    </row>
    <row r="21686" spans="1:5" x14ac:dyDescent="0.25">
      <c r="A21686">
        <v>260120</v>
      </c>
      <c r="B21686">
        <v>31832.579864502</v>
      </c>
      <c r="C21686">
        <v>27557.229892730698</v>
      </c>
      <c r="D21686">
        <v>33202.319881439202</v>
      </c>
      <c r="E21686">
        <f t="shared" si="338"/>
        <v>1</v>
      </c>
    </row>
    <row r="21687" spans="1:5" x14ac:dyDescent="0.25">
      <c r="A21687">
        <v>319430</v>
      </c>
      <c r="B21687">
        <v>3546.26995897293</v>
      </c>
      <c r="C21687">
        <v>4915.0799088478097</v>
      </c>
      <c r="D21687">
        <v>4276.8899917602503</v>
      </c>
      <c r="E21687">
        <f t="shared" si="338"/>
        <v>0</v>
      </c>
    </row>
    <row r="21688" spans="1:5" x14ac:dyDescent="0.25">
      <c r="A21688">
        <v>319665</v>
      </c>
      <c r="B21688">
        <v>6199.2701711654699</v>
      </c>
      <c r="C21688">
        <v>3077.3399324417101</v>
      </c>
      <c r="D21688">
        <v>4050.5499572753902</v>
      </c>
      <c r="E21688">
        <f t="shared" si="338"/>
        <v>1</v>
      </c>
    </row>
    <row r="21689" spans="1:5" x14ac:dyDescent="0.25">
      <c r="A21689">
        <v>179917</v>
      </c>
      <c r="B21689">
        <v>13262.4199905396</v>
      </c>
      <c r="C21689">
        <v>14729.649810790999</v>
      </c>
      <c r="D21689">
        <v>26190.659782409701</v>
      </c>
      <c r="E21689">
        <f t="shared" si="338"/>
        <v>1</v>
      </c>
    </row>
    <row r="21690" spans="1:5" x14ac:dyDescent="0.25">
      <c r="A21690">
        <v>317458</v>
      </c>
      <c r="B21690">
        <v>9415.9997272491491</v>
      </c>
      <c r="C21690">
        <v>12562.659721374501</v>
      </c>
      <c r="D21690">
        <v>14956.480171203601</v>
      </c>
      <c r="E21690">
        <f t="shared" si="338"/>
        <v>1</v>
      </c>
    </row>
    <row r="21691" spans="1:5" x14ac:dyDescent="0.25">
      <c r="A21691">
        <v>277667</v>
      </c>
      <c r="B21691">
        <v>42640.640350341797</v>
      </c>
      <c r="C21691">
        <v>62462.960311889598</v>
      </c>
      <c r="D21691">
        <v>40840.799850463904</v>
      </c>
      <c r="E21691">
        <f t="shared" si="338"/>
        <v>0</v>
      </c>
    </row>
    <row r="21692" spans="1:5" x14ac:dyDescent="0.25">
      <c r="A21692">
        <v>252881</v>
      </c>
      <c r="B21692">
        <v>24075.4801807404</v>
      </c>
      <c r="C21692">
        <v>26282.0997543335</v>
      </c>
      <c r="D21692">
        <v>19048.139831543001</v>
      </c>
      <c r="E21692">
        <f t="shared" si="338"/>
        <v>0</v>
      </c>
    </row>
    <row r="21693" spans="1:5" x14ac:dyDescent="0.25">
      <c r="A21693">
        <v>10417</v>
      </c>
      <c r="B21693">
        <v>36443.289827346802</v>
      </c>
      <c r="C21693">
        <v>13682.779914856001</v>
      </c>
      <c r="D21693">
        <v>13021.550094604499</v>
      </c>
      <c r="E21693">
        <f t="shared" si="338"/>
        <v>0</v>
      </c>
    </row>
    <row r="21694" spans="1:5" x14ac:dyDescent="0.25">
      <c r="A21694">
        <v>74994</v>
      </c>
      <c r="B21694">
        <v>7853.2299385070801</v>
      </c>
      <c r="C21694">
        <v>13710.369659423801</v>
      </c>
      <c r="D21694">
        <v>16891.279900074001</v>
      </c>
      <c r="E21694">
        <f t="shared" si="338"/>
        <v>1</v>
      </c>
    </row>
    <row r="21695" spans="1:5" x14ac:dyDescent="0.25">
      <c r="A21695">
        <v>265536</v>
      </c>
      <c r="B21695">
        <v>47756.799716949499</v>
      </c>
      <c r="C21695">
        <v>33203.099861144998</v>
      </c>
      <c r="D21695">
        <v>34297.1999359131</v>
      </c>
      <c r="E21695">
        <f t="shared" si="338"/>
        <v>1</v>
      </c>
    </row>
    <row r="21696" spans="1:5" x14ac:dyDescent="0.25">
      <c r="A21696">
        <v>153445</v>
      </c>
      <c r="B21696">
        <v>45313.409862518303</v>
      </c>
      <c r="C21696">
        <v>25282.589985847499</v>
      </c>
      <c r="D21696">
        <v>45139.0395107269</v>
      </c>
      <c r="E21696">
        <f t="shared" si="338"/>
        <v>1</v>
      </c>
    </row>
    <row r="21697" spans="1:5" x14ac:dyDescent="0.25">
      <c r="A21697">
        <v>322974</v>
      </c>
      <c r="B21697">
        <v>2753.0000257492102</v>
      </c>
      <c r="C21697">
        <v>2160.6999731063802</v>
      </c>
      <c r="D21697">
        <v>2001.15003585815</v>
      </c>
      <c r="E21697">
        <f t="shared" si="338"/>
        <v>0</v>
      </c>
    </row>
    <row r="21698" spans="1:5" x14ac:dyDescent="0.25">
      <c r="A21698">
        <v>304139</v>
      </c>
      <c r="B21698">
        <v>25881.350166797602</v>
      </c>
      <c r="C21698">
        <v>34698.950490951502</v>
      </c>
      <c r="D21698">
        <v>26178.3498573303</v>
      </c>
      <c r="E21698">
        <f t="shared" si="338"/>
        <v>0</v>
      </c>
    </row>
    <row r="21699" spans="1:5" x14ac:dyDescent="0.25">
      <c r="A21699">
        <v>305862</v>
      </c>
      <c r="B21699">
        <v>26791.4401702881</v>
      </c>
      <c r="C21699">
        <v>23428.5598592758</v>
      </c>
      <c r="D21699">
        <v>32677.099716186502</v>
      </c>
      <c r="E21699">
        <f t="shared" ref="E21699:E21762" si="339">IF(D21699&gt;C21699, 1, 0)</f>
        <v>1</v>
      </c>
    </row>
    <row r="21700" spans="1:5" x14ac:dyDescent="0.25">
      <c r="A21700">
        <v>304239</v>
      </c>
      <c r="B21700">
        <v>66624.000091552705</v>
      </c>
      <c r="C21700">
        <v>48436.799468994097</v>
      </c>
      <c r="D21700">
        <v>30888.7997436523</v>
      </c>
      <c r="E21700">
        <f t="shared" si="339"/>
        <v>0</v>
      </c>
    </row>
    <row r="21701" spans="1:5" x14ac:dyDescent="0.25">
      <c r="A21701">
        <v>261792</v>
      </c>
      <c r="B21701">
        <v>22190.1101608276</v>
      </c>
      <c r="C21701">
        <v>14300.919872283899</v>
      </c>
      <c r="D21701">
        <v>32734.760149002101</v>
      </c>
      <c r="E21701">
        <f t="shared" si="339"/>
        <v>1</v>
      </c>
    </row>
    <row r="21702" spans="1:5" x14ac:dyDescent="0.25">
      <c r="A21702">
        <v>148244</v>
      </c>
      <c r="B21702">
        <v>45499.319742202802</v>
      </c>
      <c r="C21702">
        <v>43647.689815521197</v>
      </c>
      <c r="D21702">
        <v>53296.439608573899</v>
      </c>
      <c r="E21702">
        <f t="shared" si="339"/>
        <v>1</v>
      </c>
    </row>
    <row r="21703" spans="1:5" x14ac:dyDescent="0.25">
      <c r="A21703">
        <v>254939</v>
      </c>
      <c r="B21703">
        <v>29081.9100952148</v>
      </c>
      <c r="C21703">
        <v>37134.6300029755</v>
      </c>
      <c r="D21703">
        <v>35950.589756011999</v>
      </c>
      <c r="E21703">
        <f t="shared" si="339"/>
        <v>0</v>
      </c>
    </row>
    <row r="21704" spans="1:5" x14ac:dyDescent="0.25">
      <c r="A21704">
        <v>312778</v>
      </c>
      <c r="B21704">
        <v>27662.670078277599</v>
      </c>
      <c r="C21704">
        <v>23815.739547729499</v>
      </c>
      <c r="D21704">
        <v>25606.6794433594</v>
      </c>
      <c r="E21704">
        <f t="shared" si="339"/>
        <v>1</v>
      </c>
    </row>
    <row r="21705" spans="1:5" x14ac:dyDescent="0.25">
      <c r="A21705">
        <v>285556</v>
      </c>
      <c r="B21705">
        <v>36892.049980163603</v>
      </c>
      <c r="C21705">
        <v>19713.849687576301</v>
      </c>
      <c r="D21705">
        <v>33666.749801635699</v>
      </c>
      <c r="E21705">
        <f t="shared" si="339"/>
        <v>1</v>
      </c>
    </row>
    <row r="21706" spans="1:5" x14ac:dyDescent="0.25">
      <c r="A21706">
        <v>315271</v>
      </c>
      <c r="B21706">
        <v>6414.5999908447302</v>
      </c>
      <c r="C21706">
        <v>7132.8000640869104</v>
      </c>
      <c r="D21706">
        <v>5427.5999221801803</v>
      </c>
      <c r="E21706">
        <f t="shared" si="339"/>
        <v>0</v>
      </c>
    </row>
    <row r="21707" spans="1:5" x14ac:dyDescent="0.25">
      <c r="A21707">
        <v>285905</v>
      </c>
      <c r="B21707">
        <v>20790</v>
      </c>
      <c r="C21707">
        <v>26014.679901123</v>
      </c>
      <c r="D21707">
        <v>18625.320098877</v>
      </c>
      <c r="E21707">
        <f t="shared" si="339"/>
        <v>0</v>
      </c>
    </row>
    <row r="21708" spans="1:5" x14ac:dyDescent="0.25">
      <c r="A21708">
        <v>12876</v>
      </c>
      <c r="B21708">
        <v>20926.2402648926</v>
      </c>
      <c r="C21708">
        <v>30391.160018920898</v>
      </c>
      <c r="D21708">
        <v>33311.669872283899</v>
      </c>
      <c r="E21708">
        <f t="shared" si="339"/>
        <v>1</v>
      </c>
    </row>
    <row r="21709" spans="1:5" x14ac:dyDescent="0.25">
      <c r="A21709">
        <v>322473</v>
      </c>
      <c r="B21709">
        <v>2779.2500305175799</v>
      </c>
      <c r="C21709">
        <v>2959.4000244140602</v>
      </c>
      <c r="D21709">
        <v>2478.7999820709201</v>
      </c>
      <c r="E21709">
        <f t="shared" si="339"/>
        <v>0</v>
      </c>
    </row>
    <row r="21710" spans="1:5" x14ac:dyDescent="0.25">
      <c r="A21710">
        <v>306612</v>
      </c>
      <c r="B21710">
        <v>9514.4699935913104</v>
      </c>
      <c r="C21710">
        <v>10494.749879837</v>
      </c>
      <c r="D21710">
        <v>11935.9798622131</v>
      </c>
      <c r="E21710">
        <f t="shared" si="339"/>
        <v>1</v>
      </c>
    </row>
    <row r="21711" spans="1:5" x14ac:dyDescent="0.25">
      <c r="A21711">
        <v>122943</v>
      </c>
      <c r="B21711">
        <v>26514.580329895001</v>
      </c>
      <c r="C21711">
        <v>23460.519634246801</v>
      </c>
      <c r="D21711">
        <v>27724.360139846802</v>
      </c>
      <c r="E21711">
        <f t="shared" si="339"/>
        <v>1</v>
      </c>
    </row>
    <row r="21712" spans="1:5" x14ac:dyDescent="0.25">
      <c r="A21712">
        <v>183561</v>
      </c>
      <c r="B21712">
        <v>40676.579671859698</v>
      </c>
      <c r="C21712">
        <v>32805.9194526672</v>
      </c>
      <c r="D21712">
        <v>25027.740539550799</v>
      </c>
      <c r="E21712">
        <f t="shared" si="339"/>
        <v>0</v>
      </c>
    </row>
    <row r="21713" spans="1:5" x14ac:dyDescent="0.25">
      <c r="A21713">
        <v>292758</v>
      </c>
      <c r="B21713">
        <v>111794.10079002399</v>
      </c>
      <c r="C21713">
        <v>70245.849394798293</v>
      </c>
      <c r="D21713">
        <v>98476.999130248994</v>
      </c>
      <c r="E21713">
        <f t="shared" si="339"/>
        <v>1</v>
      </c>
    </row>
    <row r="21714" spans="1:5" x14ac:dyDescent="0.25">
      <c r="A21714">
        <v>275646</v>
      </c>
      <c r="B21714">
        <v>35789.519714355498</v>
      </c>
      <c r="C21714">
        <v>33763.860139846802</v>
      </c>
      <c r="D21714">
        <v>42939.779683113098</v>
      </c>
      <c r="E21714">
        <f t="shared" si="339"/>
        <v>1</v>
      </c>
    </row>
    <row r="21715" spans="1:5" x14ac:dyDescent="0.25">
      <c r="A21715">
        <v>292357</v>
      </c>
      <c r="B21715">
        <v>14262.480056762701</v>
      </c>
      <c r="C21715">
        <v>12437.5097351074</v>
      </c>
      <c r="D21715">
        <v>14060.669872283899</v>
      </c>
      <c r="E21715">
        <f t="shared" si="339"/>
        <v>1</v>
      </c>
    </row>
    <row r="21716" spans="1:5" x14ac:dyDescent="0.25">
      <c r="A21716">
        <v>224537</v>
      </c>
      <c r="B21716">
        <v>67671.149864196806</v>
      </c>
      <c r="C21716">
        <v>62519.8301086426</v>
      </c>
      <c r="D21716">
        <v>76566.700101852402</v>
      </c>
      <c r="E21716">
        <f t="shared" si="339"/>
        <v>1</v>
      </c>
    </row>
    <row r="21717" spans="1:5" x14ac:dyDescent="0.25">
      <c r="A21717">
        <v>315872</v>
      </c>
      <c r="B21717">
        <v>18190.079921722401</v>
      </c>
      <c r="C21717">
        <v>11453.0399093628</v>
      </c>
      <c r="D21717">
        <v>14694.659637451199</v>
      </c>
      <c r="E21717">
        <f t="shared" si="339"/>
        <v>1</v>
      </c>
    </row>
    <row r="21718" spans="1:5" x14ac:dyDescent="0.25">
      <c r="A21718">
        <v>169907</v>
      </c>
      <c r="B21718">
        <v>7807.5199584960901</v>
      </c>
      <c r="C21718">
        <v>6942.0799865722702</v>
      </c>
      <c r="D21718">
        <v>11233.1199951172</v>
      </c>
      <c r="E21718">
        <f t="shared" si="339"/>
        <v>1</v>
      </c>
    </row>
    <row r="21719" spans="1:5" x14ac:dyDescent="0.25">
      <c r="A21719">
        <v>322324</v>
      </c>
      <c r="B21719">
        <v>5915.1600036621103</v>
      </c>
      <c r="C21719">
        <v>5785.2000732421902</v>
      </c>
      <c r="D21719">
        <v>7299.8401336669904</v>
      </c>
      <c r="E21719">
        <f t="shared" si="339"/>
        <v>1</v>
      </c>
    </row>
    <row r="21720" spans="1:5" x14ac:dyDescent="0.25">
      <c r="A21720">
        <v>226160</v>
      </c>
      <c r="B21720">
        <v>40570.600128173799</v>
      </c>
      <c r="C21720">
        <v>39367.299423217803</v>
      </c>
      <c r="D21720">
        <v>48654.899711608901</v>
      </c>
      <c r="E21720">
        <f t="shared" si="339"/>
        <v>1</v>
      </c>
    </row>
    <row r="21721" spans="1:5" x14ac:dyDescent="0.25">
      <c r="A21721">
        <v>312128</v>
      </c>
      <c r="B21721">
        <v>40598.8803215027</v>
      </c>
      <c r="C21721">
        <v>13544.999786377</v>
      </c>
      <c r="D21721">
        <v>13943.9998931885</v>
      </c>
      <c r="E21721">
        <f t="shared" si="339"/>
        <v>1</v>
      </c>
    </row>
    <row r="21722" spans="1:5" x14ac:dyDescent="0.25">
      <c r="A21722">
        <v>322038</v>
      </c>
      <c r="B21722">
        <v>27697.919815063498</v>
      </c>
      <c r="C21722">
        <v>20416.799926757802</v>
      </c>
      <c r="D21722">
        <v>22903.6796264648</v>
      </c>
      <c r="E21722">
        <f t="shared" si="339"/>
        <v>1</v>
      </c>
    </row>
    <row r="21723" spans="1:5" x14ac:dyDescent="0.25">
      <c r="A21723">
        <v>51330</v>
      </c>
      <c r="B21723">
        <v>43305.730949401899</v>
      </c>
      <c r="C21723">
        <v>34658.979785919197</v>
      </c>
      <c r="D21723">
        <v>33766.549720764197</v>
      </c>
      <c r="E21723">
        <f t="shared" si="339"/>
        <v>0</v>
      </c>
    </row>
    <row r="21724" spans="1:5" x14ac:dyDescent="0.25">
      <c r="A21724">
        <v>171307</v>
      </c>
      <c r="B21724">
        <v>40542.419990539602</v>
      </c>
      <c r="C21724">
        <v>26256.379749298099</v>
      </c>
      <c r="D21724">
        <v>36558.300094604499</v>
      </c>
      <c r="E21724">
        <f t="shared" si="339"/>
        <v>1</v>
      </c>
    </row>
    <row r="21725" spans="1:5" x14ac:dyDescent="0.25">
      <c r="A21725">
        <v>137298</v>
      </c>
      <c r="B21725">
        <v>32255.810125350999</v>
      </c>
      <c r="C21725">
        <v>14715.079772949201</v>
      </c>
      <c r="D21725">
        <v>13112.689933776899</v>
      </c>
      <c r="E21725">
        <f t="shared" si="339"/>
        <v>0</v>
      </c>
    </row>
    <row r="21726" spans="1:5" x14ac:dyDescent="0.25">
      <c r="A21726">
        <v>153760</v>
      </c>
      <c r="B21726">
        <v>37536.6602554321</v>
      </c>
      <c r="C21726">
        <v>28088.479524612401</v>
      </c>
      <c r="D21726">
        <v>63385.699195861802</v>
      </c>
      <c r="E21726">
        <f t="shared" si="339"/>
        <v>1</v>
      </c>
    </row>
    <row r="21727" spans="1:5" x14ac:dyDescent="0.25">
      <c r="A21727">
        <v>316107</v>
      </c>
      <c r="B21727">
        <v>5041.8000030517596</v>
      </c>
      <c r="C21727">
        <v>4823.4000205993698</v>
      </c>
      <c r="D21727">
        <v>4920.5999374389603</v>
      </c>
      <c r="E21727">
        <f t="shared" si="339"/>
        <v>1</v>
      </c>
    </row>
    <row r="21728" spans="1:5" x14ac:dyDescent="0.25">
      <c r="A21728">
        <v>228367</v>
      </c>
      <c r="B21728">
        <v>46939.719802856402</v>
      </c>
      <c r="C21728">
        <v>46497.719024658203</v>
      </c>
      <c r="D21728">
        <v>31263.679885864301</v>
      </c>
      <c r="E21728">
        <f t="shared" si="339"/>
        <v>0</v>
      </c>
    </row>
    <row r="21729" spans="1:5" x14ac:dyDescent="0.25">
      <c r="A21729">
        <v>308384</v>
      </c>
      <c r="B21729">
        <v>22749.230396270799</v>
      </c>
      <c r="C21729">
        <v>24261.3696784973</v>
      </c>
      <c r="D21729">
        <v>33620.859970092803</v>
      </c>
      <c r="E21729">
        <f t="shared" si="339"/>
        <v>1</v>
      </c>
    </row>
    <row r="21730" spans="1:5" x14ac:dyDescent="0.25">
      <c r="A21730">
        <v>310591</v>
      </c>
      <c r="B21730">
        <v>11616.7798728943</v>
      </c>
      <c r="C21730">
        <v>13891.3798923492</v>
      </c>
      <c r="D21730">
        <v>10756.749789238</v>
      </c>
      <c r="E21730">
        <f t="shared" si="339"/>
        <v>0</v>
      </c>
    </row>
    <row r="21731" spans="1:5" x14ac:dyDescent="0.25">
      <c r="A21731">
        <v>218672</v>
      </c>
      <c r="B21731">
        <v>34217.950267791697</v>
      </c>
      <c r="C21731">
        <v>25496.899890899698</v>
      </c>
      <c r="D21731">
        <v>28787.200069427501</v>
      </c>
      <c r="E21731">
        <f t="shared" si="339"/>
        <v>1</v>
      </c>
    </row>
    <row r="21732" spans="1:5" x14ac:dyDescent="0.25">
      <c r="A21732">
        <v>194507</v>
      </c>
      <c r="B21732">
        <v>53274.119304656997</v>
      </c>
      <c r="C21732">
        <v>70603.739614486694</v>
      </c>
      <c r="D21732">
        <v>50295.018938064597</v>
      </c>
      <c r="E21732">
        <f t="shared" si="339"/>
        <v>0</v>
      </c>
    </row>
    <row r="21733" spans="1:5" x14ac:dyDescent="0.25">
      <c r="A21733">
        <v>306847</v>
      </c>
      <c r="B21733">
        <v>7792.7998695373499</v>
      </c>
      <c r="C21733">
        <v>5211.4799423217801</v>
      </c>
      <c r="D21733">
        <v>5068.56005859375</v>
      </c>
      <c r="E21733">
        <f t="shared" si="339"/>
        <v>0</v>
      </c>
    </row>
    <row r="21734" spans="1:5" x14ac:dyDescent="0.25">
      <c r="A21734">
        <v>14997</v>
      </c>
      <c r="B21734">
        <v>18634.099952697801</v>
      </c>
      <c r="C21734">
        <v>17827.479938507098</v>
      </c>
      <c r="D21734">
        <v>33657.940761566198</v>
      </c>
      <c r="E21734">
        <f t="shared" si="339"/>
        <v>1</v>
      </c>
    </row>
    <row r="21735" spans="1:5" x14ac:dyDescent="0.25">
      <c r="A21735">
        <v>154281</v>
      </c>
      <c r="B21735">
        <v>23648.729747772199</v>
      </c>
      <c r="C21735">
        <v>39563.130008697502</v>
      </c>
      <c r="D21735">
        <v>26643.5096912384</v>
      </c>
      <c r="E21735">
        <f t="shared" si="339"/>
        <v>0</v>
      </c>
    </row>
    <row r="21736" spans="1:5" x14ac:dyDescent="0.25">
      <c r="A21736">
        <v>171593</v>
      </c>
      <c r="B21736">
        <v>16252.9898805618</v>
      </c>
      <c r="C21736">
        <v>13909.390016555801</v>
      </c>
      <c r="D21736">
        <v>20668.629749298099</v>
      </c>
      <c r="E21736">
        <f t="shared" si="339"/>
        <v>1</v>
      </c>
    </row>
    <row r="21737" spans="1:5" x14ac:dyDescent="0.25">
      <c r="A21737">
        <v>308470</v>
      </c>
      <c r="B21737">
        <v>5907.4999918937701</v>
      </c>
      <c r="C21737">
        <v>9469.5098657607996</v>
      </c>
      <c r="D21737">
        <v>8676.2897872924805</v>
      </c>
      <c r="E21737">
        <f t="shared" si="339"/>
        <v>0</v>
      </c>
    </row>
    <row r="21738" spans="1:5" x14ac:dyDescent="0.25">
      <c r="A21738">
        <v>306698</v>
      </c>
      <c r="B21738">
        <v>53806.899551391602</v>
      </c>
      <c r="C21738">
        <v>25776.450056076101</v>
      </c>
      <c r="D21738">
        <v>37166.989263534502</v>
      </c>
      <c r="E21738">
        <f t="shared" si="339"/>
        <v>1</v>
      </c>
    </row>
    <row r="21739" spans="1:5" x14ac:dyDescent="0.25">
      <c r="A21739">
        <v>270780</v>
      </c>
      <c r="B21739">
        <v>16181.9998168945</v>
      </c>
      <c r="C21739">
        <v>16592.799682617198</v>
      </c>
      <c r="D21739">
        <v>16655.599975585901</v>
      </c>
      <c r="E21739">
        <f t="shared" si="339"/>
        <v>1</v>
      </c>
    </row>
    <row r="21740" spans="1:5" x14ac:dyDescent="0.25">
      <c r="A21740">
        <v>304740</v>
      </c>
      <c r="B21740">
        <v>8663.3700103759802</v>
      </c>
      <c r="C21740">
        <v>10083.5497989655</v>
      </c>
      <c r="D21740">
        <v>7432.2299118042001</v>
      </c>
      <c r="E21740">
        <f t="shared" si="339"/>
        <v>0</v>
      </c>
    </row>
    <row r="21741" spans="1:5" x14ac:dyDescent="0.25">
      <c r="A21741">
        <v>290485</v>
      </c>
      <c r="B21741">
        <v>20229.119659423799</v>
      </c>
      <c r="C21741">
        <v>23276.879791259798</v>
      </c>
      <c r="D21741">
        <v>15818.7597198486</v>
      </c>
      <c r="E21741">
        <f t="shared" si="339"/>
        <v>0</v>
      </c>
    </row>
    <row r="21742" spans="1:5" x14ac:dyDescent="0.25">
      <c r="A21742">
        <v>14061</v>
      </c>
      <c r="B21742">
        <v>38069.240028381297</v>
      </c>
      <c r="C21742">
        <v>39745.719612121597</v>
      </c>
      <c r="D21742">
        <v>38922.979820251501</v>
      </c>
      <c r="E21742">
        <f t="shared" si="339"/>
        <v>0</v>
      </c>
    </row>
    <row r="21743" spans="1:5" x14ac:dyDescent="0.25">
      <c r="A21743">
        <v>310405</v>
      </c>
      <c r="B21743">
        <v>23954.399452209502</v>
      </c>
      <c r="C21743">
        <v>30949.599685668902</v>
      </c>
      <c r="D21743">
        <v>29887.199707031301</v>
      </c>
      <c r="E21743">
        <f t="shared" si="339"/>
        <v>0</v>
      </c>
    </row>
    <row r="21744" spans="1:5" x14ac:dyDescent="0.25">
      <c r="A21744">
        <v>300495</v>
      </c>
      <c r="B21744">
        <v>23375.209918975801</v>
      </c>
      <c r="C21744">
        <v>35279.639608383201</v>
      </c>
      <c r="D21744">
        <v>27927.649628639199</v>
      </c>
      <c r="E21744">
        <f t="shared" si="339"/>
        <v>0</v>
      </c>
    </row>
    <row r="21745" spans="1:5" x14ac:dyDescent="0.25">
      <c r="A21745">
        <v>163020</v>
      </c>
      <c r="B21745">
        <v>42570.6003570557</v>
      </c>
      <c r="C21745">
        <v>38365.199661254897</v>
      </c>
      <c r="D21745">
        <v>29946.599121093801</v>
      </c>
      <c r="E21745">
        <f t="shared" si="339"/>
        <v>0</v>
      </c>
    </row>
    <row r="21746" spans="1:5" x14ac:dyDescent="0.25">
      <c r="A21746">
        <v>18306</v>
      </c>
      <c r="B21746">
        <v>19205.280120849598</v>
      </c>
      <c r="C21746">
        <v>40019.7599258423</v>
      </c>
      <c r="D21746">
        <v>37915.920593261697</v>
      </c>
      <c r="E21746">
        <f t="shared" si="339"/>
        <v>0</v>
      </c>
    </row>
    <row r="21747" spans="1:5" x14ac:dyDescent="0.25">
      <c r="A21747">
        <v>269429</v>
      </c>
      <c r="B21747">
        <v>28034.379878997799</v>
      </c>
      <c r="C21747">
        <v>28920.709571838401</v>
      </c>
      <c r="D21747">
        <v>28576.669841766401</v>
      </c>
      <c r="E21747">
        <f t="shared" si="339"/>
        <v>0</v>
      </c>
    </row>
    <row r="21748" spans="1:5" x14ac:dyDescent="0.25">
      <c r="A21748">
        <v>203332</v>
      </c>
      <c r="B21748">
        <v>12481.220055580099</v>
      </c>
      <c r="C21748">
        <v>14686.869925499001</v>
      </c>
      <c r="D21748">
        <v>16133.329891204799</v>
      </c>
      <c r="E21748">
        <f t="shared" si="339"/>
        <v>1</v>
      </c>
    </row>
    <row r="21749" spans="1:5" x14ac:dyDescent="0.25">
      <c r="A21749">
        <v>313399</v>
      </c>
      <c r="B21749">
        <v>10090.320037841801</v>
      </c>
      <c r="C21749">
        <v>3860.7999572753902</v>
      </c>
      <c r="D21749">
        <v>3641.67995452881</v>
      </c>
      <c r="E21749">
        <f t="shared" si="339"/>
        <v>0</v>
      </c>
    </row>
    <row r="21750" spans="1:5" x14ac:dyDescent="0.25">
      <c r="A21750">
        <v>266635</v>
      </c>
      <c r="B21750">
        <v>34810.750198364301</v>
      </c>
      <c r="C21750">
        <v>33353.449573516802</v>
      </c>
      <c r="D21750">
        <v>28601.299285888701</v>
      </c>
      <c r="E21750">
        <f t="shared" si="339"/>
        <v>0</v>
      </c>
    </row>
    <row r="21751" spans="1:5" x14ac:dyDescent="0.25">
      <c r="A21751">
        <v>46985</v>
      </c>
      <c r="B21751">
        <v>13586.2399902344</v>
      </c>
      <c r="C21751">
        <v>14651.5197753906</v>
      </c>
      <c r="D21751">
        <v>18906.240234375</v>
      </c>
      <c r="E21751">
        <f t="shared" si="339"/>
        <v>1</v>
      </c>
    </row>
    <row r="21752" spans="1:5" x14ac:dyDescent="0.25">
      <c r="A21752">
        <v>224388</v>
      </c>
      <c r="B21752">
        <v>23292.719867706299</v>
      </c>
      <c r="C21752">
        <v>26752.560070037802</v>
      </c>
      <c r="D21752">
        <v>25650.450038909901</v>
      </c>
      <c r="E21752">
        <f t="shared" si="339"/>
        <v>0</v>
      </c>
    </row>
    <row r="21753" spans="1:5" x14ac:dyDescent="0.25">
      <c r="A21753">
        <v>287242</v>
      </c>
      <c r="B21753">
        <v>60063.740737915003</v>
      </c>
      <c r="C21753">
        <v>54792.4999408722</v>
      </c>
      <c r="D21753">
        <v>37434.358741760298</v>
      </c>
      <c r="E21753">
        <f t="shared" si="339"/>
        <v>0</v>
      </c>
    </row>
    <row r="21754" spans="1:5" x14ac:dyDescent="0.25">
      <c r="A21754">
        <v>74493</v>
      </c>
      <c r="B21754">
        <v>26352.789649963401</v>
      </c>
      <c r="C21754">
        <v>28253.089508056601</v>
      </c>
      <c r="D21754">
        <v>12004.1298675537</v>
      </c>
      <c r="E21754">
        <f t="shared" si="339"/>
        <v>0</v>
      </c>
    </row>
    <row r="21755" spans="1:5" x14ac:dyDescent="0.25">
      <c r="A21755">
        <v>317893</v>
      </c>
      <c r="B21755">
        <v>9384.4800224304199</v>
      </c>
      <c r="C21755">
        <v>10329.2698173523</v>
      </c>
      <c r="D21755">
        <v>12439.350128173801</v>
      </c>
      <c r="E21755">
        <f t="shared" si="339"/>
        <v>1</v>
      </c>
    </row>
    <row r="21756" spans="1:5" x14ac:dyDescent="0.25">
      <c r="A21756">
        <v>45714</v>
      </c>
      <c r="B21756">
        <v>17464.470085143999</v>
      </c>
      <c r="C21756">
        <v>14149.330127716101</v>
      </c>
      <c r="D21756">
        <v>17555.919517517101</v>
      </c>
      <c r="E21756">
        <f t="shared" si="339"/>
        <v>1</v>
      </c>
    </row>
    <row r="21757" spans="1:5" x14ac:dyDescent="0.25">
      <c r="A21757">
        <v>320787</v>
      </c>
      <c r="B21757">
        <v>31036.109937667799</v>
      </c>
      <c r="C21757">
        <v>54779.850442886403</v>
      </c>
      <c r="D21757">
        <v>200689.59835147901</v>
      </c>
      <c r="E21757">
        <f t="shared" si="339"/>
        <v>1</v>
      </c>
    </row>
    <row r="21758" spans="1:5" x14ac:dyDescent="0.25">
      <c r="A21758">
        <v>121257</v>
      </c>
      <c r="B21758">
        <v>46025.199325561502</v>
      </c>
      <c r="C21758">
        <v>88500.879730224595</v>
      </c>
      <c r="D21758">
        <v>41668.640777587898</v>
      </c>
      <c r="E21758">
        <f t="shared" si="339"/>
        <v>0</v>
      </c>
    </row>
    <row r="21759" spans="1:5" x14ac:dyDescent="0.25">
      <c r="A21759">
        <v>319951</v>
      </c>
      <c r="B21759">
        <v>7635.4200439453098</v>
      </c>
      <c r="C21759">
        <v>7151.5799217224103</v>
      </c>
      <c r="D21759">
        <v>7897.8600082397497</v>
      </c>
      <c r="E21759">
        <f t="shared" si="339"/>
        <v>1</v>
      </c>
    </row>
    <row r="21760" spans="1:5" x14ac:dyDescent="0.25">
      <c r="A21760">
        <v>320887</v>
      </c>
      <c r="B21760">
        <v>8475.1199340820294</v>
      </c>
      <c r="C21760">
        <v>8308.43996429443</v>
      </c>
      <c r="D21760">
        <v>10760.2198791504</v>
      </c>
      <c r="E21760">
        <f t="shared" si="339"/>
        <v>1</v>
      </c>
    </row>
    <row r="21761" spans="1:5" x14ac:dyDescent="0.25">
      <c r="A21761">
        <v>305676</v>
      </c>
      <c r="B21761">
        <v>30565.759765625</v>
      </c>
      <c r="C21761">
        <v>32765.439819335901</v>
      </c>
      <c r="D21761">
        <v>36846.079589843801</v>
      </c>
      <c r="E21761">
        <f t="shared" si="339"/>
        <v>1</v>
      </c>
    </row>
    <row r="21762" spans="1:5" x14ac:dyDescent="0.25">
      <c r="A21762">
        <v>300246</v>
      </c>
      <c r="B21762">
        <v>52164.479248046897</v>
      </c>
      <c r="C21762">
        <v>53918.079589843801</v>
      </c>
      <c r="D21762">
        <v>37127.678955078103</v>
      </c>
      <c r="E21762">
        <f t="shared" si="339"/>
        <v>0</v>
      </c>
    </row>
    <row r="21763" spans="1:5" x14ac:dyDescent="0.25">
      <c r="A21763">
        <v>265599</v>
      </c>
      <c r="B21763">
        <v>19833.799739837599</v>
      </c>
      <c r="C21763">
        <v>28556.890134811401</v>
      </c>
      <c r="D21763">
        <v>24915.9401702881</v>
      </c>
      <c r="E21763">
        <f t="shared" ref="E21763:E21826" si="340">IF(D21763&gt;C21763, 1, 0)</f>
        <v>0</v>
      </c>
    </row>
    <row r="21764" spans="1:5" x14ac:dyDescent="0.25">
      <c r="A21764">
        <v>317793</v>
      </c>
      <c r="B21764">
        <v>29701.620140075702</v>
      </c>
      <c r="C21764">
        <v>41180.399505615198</v>
      </c>
      <c r="D21764">
        <v>31696.379447937001</v>
      </c>
      <c r="E21764">
        <f t="shared" si="340"/>
        <v>0</v>
      </c>
    </row>
    <row r="21765" spans="1:5" x14ac:dyDescent="0.25">
      <c r="A21765">
        <v>303804</v>
      </c>
      <c r="B21765">
        <v>40006.079681396499</v>
      </c>
      <c r="C21765">
        <v>62482.819942474402</v>
      </c>
      <c r="D21765">
        <v>52815.959053039602</v>
      </c>
      <c r="E21765">
        <f t="shared" si="340"/>
        <v>0</v>
      </c>
    </row>
    <row r="21766" spans="1:5" x14ac:dyDescent="0.25">
      <c r="A21766">
        <v>205267</v>
      </c>
      <c r="B21766">
        <v>29237.340217590299</v>
      </c>
      <c r="C21766">
        <v>40218.159664154096</v>
      </c>
      <c r="D21766">
        <v>28205.0395317078</v>
      </c>
      <c r="E21766">
        <f t="shared" si="340"/>
        <v>0</v>
      </c>
    </row>
    <row r="21767" spans="1:5" x14ac:dyDescent="0.25">
      <c r="A21767">
        <v>75329</v>
      </c>
      <c r="B21767">
        <v>35205.800304412798</v>
      </c>
      <c r="C21767">
        <v>17233.649845123298</v>
      </c>
      <c r="D21767">
        <v>20178.550090789799</v>
      </c>
      <c r="E21767">
        <f t="shared" si="340"/>
        <v>1</v>
      </c>
    </row>
    <row r="21768" spans="1:5" x14ac:dyDescent="0.25">
      <c r="A21768">
        <v>191799</v>
      </c>
      <c r="B21768">
        <v>57773.458990097002</v>
      </c>
      <c r="C21768">
        <v>18730.8196239471</v>
      </c>
      <c r="D21768">
        <v>31997.579772949201</v>
      </c>
      <c r="E21768">
        <f t="shared" si="340"/>
        <v>1</v>
      </c>
    </row>
    <row r="21769" spans="1:5" x14ac:dyDescent="0.25">
      <c r="A21769">
        <v>101652</v>
      </c>
      <c r="B21769">
        <v>11321.199905395501</v>
      </c>
      <c r="C21769">
        <v>16190.989791870101</v>
      </c>
      <c r="D21769">
        <v>15607.2599716187</v>
      </c>
      <c r="E21769">
        <f t="shared" si="340"/>
        <v>0</v>
      </c>
    </row>
    <row r="21770" spans="1:5" x14ac:dyDescent="0.25">
      <c r="A21770">
        <v>315586</v>
      </c>
      <c r="B21770">
        <v>13987.999725341801</v>
      </c>
      <c r="C21770">
        <v>14570.4999923706</v>
      </c>
      <c r="D21770">
        <v>13052.500176429699</v>
      </c>
      <c r="E21770">
        <f t="shared" si="340"/>
        <v>0</v>
      </c>
    </row>
    <row r="21771" spans="1:5" x14ac:dyDescent="0.25">
      <c r="A21771">
        <v>300146</v>
      </c>
      <c r="B21771">
        <v>22340.9704742432</v>
      </c>
      <c r="C21771">
        <v>52205.149745941198</v>
      </c>
      <c r="D21771">
        <v>33986.7196273804</v>
      </c>
      <c r="E21771">
        <f t="shared" si="340"/>
        <v>0</v>
      </c>
    </row>
    <row r="21772" spans="1:5" x14ac:dyDescent="0.25">
      <c r="A21772">
        <v>304325</v>
      </c>
      <c r="B21772">
        <v>11787.960449218799</v>
      </c>
      <c r="C21772">
        <v>11573.600280761701</v>
      </c>
      <c r="D21772">
        <v>11908.4802246094</v>
      </c>
      <c r="E21772">
        <f t="shared" si="340"/>
        <v>1</v>
      </c>
    </row>
    <row r="21773" spans="1:5" x14ac:dyDescent="0.25">
      <c r="A21773">
        <v>323409</v>
      </c>
      <c r="B21773">
        <v>20688.999652862502</v>
      </c>
      <c r="C21773">
        <v>35729.499244689898</v>
      </c>
      <c r="D21773">
        <v>23113.499641418501</v>
      </c>
      <c r="E21773">
        <f t="shared" si="340"/>
        <v>0</v>
      </c>
    </row>
    <row r="21774" spans="1:5" x14ac:dyDescent="0.25">
      <c r="A21774">
        <v>237441</v>
      </c>
      <c r="B21774">
        <v>10963.5699043274</v>
      </c>
      <c r="C21774">
        <v>10356.9000797272</v>
      </c>
      <c r="D21774">
        <v>10479.0700492859</v>
      </c>
      <c r="E21774">
        <f t="shared" si="340"/>
        <v>1</v>
      </c>
    </row>
    <row r="21775" spans="1:5" x14ac:dyDescent="0.25">
      <c r="A21775">
        <v>321202</v>
      </c>
      <c r="B21775">
        <v>5278.7899303436297</v>
      </c>
      <c r="C21775">
        <v>5497.0299530029297</v>
      </c>
      <c r="D21775">
        <v>5590.7499370574997</v>
      </c>
      <c r="E21775">
        <f t="shared" si="340"/>
        <v>1</v>
      </c>
    </row>
    <row r="21776" spans="1:5" x14ac:dyDescent="0.25">
      <c r="A21776">
        <v>323074</v>
      </c>
      <c r="B21776">
        <v>7535.5200805664099</v>
      </c>
      <c r="C21776">
        <v>8722.5598068237305</v>
      </c>
      <c r="D21776">
        <v>7138.7199554443396</v>
      </c>
      <c r="E21776">
        <f t="shared" si="340"/>
        <v>0</v>
      </c>
    </row>
    <row r="21777" spans="1:5" x14ac:dyDescent="0.25">
      <c r="A21777">
        <v>63547</v>
      </c>
      <c r="B21777">
        <v>44570.560184478803</v>
      </c>
      <c r="C21777">
        <v>74492.0699491501</v>
      </c>
      <c r="D21777">
        <v>18324.099716186502</v>
      </c>
      <c r="E21777">
        <f t="shared" si="340"/>
        <v>0</v>
      </c>
    </row>
    <row r="21778" spans="1:5" x14ac:dyDescent="0.25">
      <c r="A21778">
        <v>263764</v>
      </c>
      <c r="B21778">
        <v>86634.020107269302</v>
      </c>
      <c r="C21778">
        <v>22678.409870147701</v>
      </c>
      <c r="D21778">
        <v>24194.669712066701</v>
      </c>
      <c r="E21778">
        <f t="shared" si="340"/>
        <v>1</v>
      </c>
    </row>
    <row r="21779" spans="1:5" x14ac:dyDescent="0.25">
      <c r="A21779">
        <v>199087</v>
      </c>
      <c r="B21779">
        <v>89195.250678062395</v>
      </c>
      <c r="C21779">
        <v>89802.748703956604</v>
      </c>
      <c r="D21779">
        <v>111507.002162933</v>
      </c>
      <c r="E21779">
        <f t="shared" si="340"/>
        <v>1</v>
      </c>
    </row>
    <row r="21780" spans="1:5" x14ac:dyDescent="0.25">
      <c r="A21780">
        <v>55724</v>
      </c>
      <c r="B21780">
        <v>109314.39934539799</v>
      </c>
      <c r="C21780">
        <v>73645.519714355498</v>
      </c>
      <c r="D21780">
        <v>50944.400238037102</v>
      </c>
      <c r="E21780">
        <f t="shared" si="340"/>
        <v>0</v>
      </c>
    </row>
    <row r="21781" spans="1:5" x14ac:dyDescent="0.25">
      <c r="A21781">
        <v>9581</v>
      </c>
      <c r="B21781">
        <v>49674.710276126898</v>
      </c>
      <c r="C21781">
        <v>20528.819683074998</v>
      </c>
      <c r="D21781">
        <v>42374.829595565803</v>
      </c>
      <c r="E21781">
        <f t="shared" si="340"/>
        <v>1</v>
      </c>
    </row>
    <row r="21782" spans="1:5" x14ac:dyDescent="0.25">
      <c r="A21782">
        <v>319516</v>
      </c>
      <c r="B21782">
        <v>24164.480194091801</v>
      </c>
      <c r="C21782">
        <v>23093.7595214844</v>
      </c>
      <c r="D21782">
        <v>22729.2795410156</v>
      </c>
      <c r="E21782">
        <f t="shared" si="340"/>
        <v>0</v>
      </c>
    </row>
    <row r="21783" spans="1:5" x14ac:dyDescent="0.25">
      <c r="A21783">
        <v>318829</v>
      </c>
      <c r="B21783">
        <v>37352.810024261496</v>
      </c>
      <c r="C21783">
        <v>33161.569725036599</v>
      </c>
      <c r="D21783">
        <v>49469.669765472398</v>
      </c>
      <c r="E21783">
        <f t="shared" si="340"/>
        <v>1</v>
      </c>
    </row>
    <row r="21784" spans="1:5" x14ac:dyDescent="0.25">
      <c r="A21784">
        <v>42405</v>
      </c>
      <c r="B21784">
        <v>44769.279785156301</v>
      </c>
      <c r="C21784">
        <v>85317.119628906294</v>
      </c>
      <c r="D21784">
        <v>121902.080322266</v>
      </c>
      <c r="E21784">
        <f t="shared" si="340"/>
        <v>1</v>
      </c>
    </row>
    <row r="21785" spans="1:5" x14ac:dyDescent="0.25">
      <c r="A21785">
        <v>323260</v>
      </c>
      <c r="B21785">
        <v>10367.819892883301</v>
      </c>
      <c r="C21785">
        <v>9152.4600219726599</v>
      </c>
      <c r="D21785">
        <v>12794.5799560547</v>
      </c>
      <c r="E21785">
        <f t="shared" si="340"/>
        <v>1</v>
      </c>
    </row>
    <row r="21786" spans="1:5" x14ac:dyDescent="0.25">
      <c r="A21786">
        <v>262742</v>
      </c>
      <c r="B21786">
        <v>29129.360015869101</v>
      </c>
      <c r="C21786">
        <v>28859.4793930054</v>
      </c>
      <c r="D21786">
        <v>22211.799880981402</v>
      </c>
      <c r="E21786">
        <f t="shared" si="340"/>
        <v>0</v>
      </c>
    </row>
    <row r="21787" spans="1:5" x14ac:dyDescent="0.25">
      <c r="A21787">
        <v>318915</v>
      </c>
      <c r="B21787">
        <v>4349.2800292968795</v>
      </c>
      <c r="C21787">
        <v>4650.0799102783203</v>
      </c>
      <c r="D21787">
        <v>3496.3999938964798</v>
      </c>
      <c r="E21787">
        <f t="shared" si="340"/>
        <v>0</v>
      </c>
    </row>
    <row r="21788" spans="1:5" x14ac:dyDescent="0.25">
      <c r="A21788">
        <v>157404</v>
      </c>
      <c r="B21788">
        <v>62509.260292053201</v>
      </c>
      <c r="C21788">
        <v>27011.159511566198</v>
      </c>
      <c r="D21788">
        <v>39891.059989929199</v>
      </c>
      <c r="E21788">
        <f t="shared" si="340"/>
        <v>1</v>
      </c>
    </row>
    <row r="21789" spans="1:5" x14ac:dyDescent="0.25">
      <c r="A21789">
        <v>265450</v>
      </c>
      <c r="B21789">
        <v>38297.490036010699</v>
      </c>
      <c r="C21789">
        <v>28511.1594238281</v>
      </c>
      <c r="D21789">
        <v>29764.9094238281</v>
      </c>
      <c r="E21789">
        <f t="shared" si="340"/>
        <v>1</v>
      </c>
    </row>
    <row r="21790" spans="1:5" x14ac:dyDescent="0.25">
      <c r="A21790">
        <v>177859</v>
      </c>
      <c r="B21790">
        <v>29597.5598297119</v>
      </c>
      <c r="C21790">
        <v>31169.879749298099</v>
      </c>
      <c r="D21790">
        <v>44013.799858093298</v>
      </c>
      <c r="E21790">
        <f t="shared" si="340"/>
        <v>1</v>
      </c>
    </row>
    <row r="21791" spans="1:5" x14ac:dyDescent="0.25">
      <c r="A21791">
        <v>286306</v>
      </c>
      <c r="B21791">
        <v>46953.760307311997</v>
      </c>
      <c r="C21791">
        <v>26118.9292640686</v>
      </c>
      <c r="D21791">
        <v>30567.749797821001</v>
      </c>
      <c r="E21791">
        <f t="shared" si="340"/>
        <v>1</v>
      </c>
    </row>
    <row r="21792" spans="1:5" x14ac:dyDescent="0.25">
      <c r="A21792">
        <v>317979</v>
      </c>
      <c r="B21792">
        <v>9195.34008979797</v>
      </c>
      <c r="C21792">
        <v>9798.1398925781305</v>
      </c>
      <c r="D21792">
        <v>9376.6201477050799</v>
      </c>
      <c r="E21792">
        <f t="shared" si="340"/>
        <v>0</v>
      </c>
    </row>
    <row r="21793" spans="1:5" x14ac:dyDescent="0.25">
      <c r="A21793">
        <v>76952</v>
      </c>
      <c r="B21793">
        <v>37140.789620399497</v>
      </c>
      <c r="C21793">
        <v>41989.189519882202</v>
      </c>
      <c r="D21793">
        <v>19174.1197481155</v>
      </c>
      <c r="E21793">
        <f t="shared" si="340"/>
        <v>0</v>
      </c>
    </row>
    <row r="21794" spans="1:5" x14ac:dyDescent="0.25">
      <c r="A21794">
        <v>201374</v>
      </c>
      <c r="B21794">
        <v>33617.019824981697</v>
      </c>
      <c r="C21794">
        <v>18385.170227050799</v>
      </c>
      <c r="D21794">
        <v>15307.7999172211</v>
      </c>
      <c r="E21794">
        <f t="shared" si="340"/>
        <v>0</v>
      </c>
    </row>
    <row r="21795" spans="1:5" x14ac:dyDescent="0.25">
      <c r="A21795">
        <v>224437</v>
      </c>
      <c r="B21795">
        <v>43412.399539947502</v>
      </c>
      <c r="C21795">
        <v>40988.6998558044</v>
      </c>
      <c r="D21795">
        <v>38564.099464416497</v>
      </c>
      <c r="E21795">
        <f t="shared" si="340"/>
        <v>0</v>
      </c>
    </row>
    <row r="21796" spans="1:5" x14ac:dyDescent="0.25">
      <c r="A21796">
        <v>120321</v>
      </c>
      <c r="B21796">
        <v>32131.450366973899</v>
      </c>
      <c r="C21796">
        <v>61111.049385070801</v>
      </c>
      <c r="D21796">
        <v>32301.099166870099</v>
      </c>
      <c r="E21796">
        <f t="shared" si="340"/>
        <v>0</v>
      </c>
    </row>
    <row r="21797" spans="1:5" x14ac:dyDescent="0.25">
      <c r="A21797">
        <v>318480</v>
      </c>
      <c r="B21797">
        <v>2694.9299850463899</v>
      </c>
      <c r="C21797">
        <v>2714.1799983978299</v>
      </c>
      <c r="D21797">
        <v>2917.0400085449201</v>
      </c>
      <c r="E21797">
        <f t="shared" si="340"/>
        <v>1</v>
      </c>
    </row>
    <row r="21798" spans="1:5" x14ac:dyDescent="0.25">
      <c r="A21798">
        <v>269194</v>
      </c>
      <c r="B21798">
        <v>50787.000961303696</v>
      </c>
      <c r="C21798">
        <v>41021.999759674101</v>
      </c>
      <c r="D21798">
        <v>35425.800075530999</v>
      </c>
      <c r="E21798">
        <f t="shared" si="340"/>
        <v>0</v>
      </c>
    </row>
    <row r="21799" spans="1:5" x14ac:dyDescent="0.25">
      <c r="A21799">
        <v>312377</v>
      </c>
      <c r="B21799">
        <v>8515.2300558090192</v>
      </c>
      <c r="C21799">
        <v>10805.110028266899</v>
      </c>
      <c r="D21799">
        <v>11953.6601333618</v>
      </c>
      <c r="E21799">
        <f t="shared" si="340"/>
        <v>1</v>
      </c>
    </row>
    <row r="21800" spans="1:5" x14ac:dyDescent="0.25">
      <c r="A21800">
        <v>271115</v>
      </c>
      <c r="B21800">
        <v>48752.160794258103</v>
      </c>
      <c r="C21800">
        <v>81121.058499336199</v>
      </c>
      <c r="D21800">
        <v>30263.300251007098</v>
      </c>
      <c r="E21800">
        <f t="shared" si="340"/>
        <v>0</v>
      </c>
    </row>
    <row r="21801" spans="1:5" x14ac:dyDescent="0.25">
      <c r="A21801">
        <v>321723</v>
      </c>
      <c r="B21801">
        <v>2843.8500022888202</v>
      </c>
      <c r="C21801">
        <v>1979.0999412536601</v>
      </c>
      <c r="D21801">
        <v>2975.74998855591</v>
      </c>
      <c r="E21801">
        <f t="shared" si="340"/>
        <v>1</v>
      </c>
    </row>
    <row r="21802" spans="1:5" x14ac:dyDescent="0.25">
      <c r="A21802">
        <v>315772</v>
      </c>
      <c r="B21802">
        <v>26901.219909668001</v>
      </c>
      <c r="C21802">
        <v>20002.940031051599</v>
      </c>
      <c r="D21802">
        <v>30319.649181366</v>
      </c>
      <c r="E21802">
        <f t="shared" si="340"/>
        <v>1</v>
      </c>
    </row>
    <row r="21803" spans="1:5" x14ac:dyDescent="0.25">
      <c r="A21803">
        <v>13411</v>
      </c>
      <c r="B21803">
        <v>25928.089981079102</v>
      </c>
      <c r="C21803">
        <v>12518.110042572</v>
      </c>
      <c r="D21803">
        <v>17475.629749298099</v>
      </c>
      <c r="E21803">
        <f t="shared" si="340"/>
        <v>1</v>
      </c>
    </row>
    <row r="21804" spans="1:5" x14ac:dyDescent="0.25">
      <c r="A21804">
        <v>27901</v>
      </c>
      <c r="B21804">
        <v>90768.747997283906</v>
      </c>
      <c r="C21804">
        <v>30735.749959945701</v>
      </c>
      <c r="D21804">
        <v>35644.499588012703</v>
      </c>
      <c r="E21804">
        <f t="shared" si="340"/>
        <v>1</v>
      </c>
    </row>
    <row r="21805" spans="1:5" x14ac:dyDescent="0.25">
      <c r="A21805">
        <v>320166</v>
      </c>
      <c r="B21805">
        <v>28017.6003570557</v>
      </c>
      <c r="C21805">
        <v>25678.119377136201</v>
      </c>
      <c r="D21805">
        <v>26679.1198730469</v>
      </c>
      <c r="E21805">
        <f t="shared" si="340"/>
        <v>1</v>
      </c>
    </row>
    <row r="21806" spans="1:5" x14ac:dyDescent="0.25">
      <c r="A21806">
        <v>308570</v>
      </c>
      <c r="B21806">
        <v>17650.719909668001</v>
      </c>
      <c r="C21806">
        <v>10940.3201293945</v>
      </c>
      <c r="D21806">
        <v>10391.359939575201</v>
      </c>
      <c r="E21806">
        <f t="shared" si="340"/>
        <v>0</v>
      </c>
    </row>
    <row r="21807" spans="1:5" x14ac:dyDescent="0.25">
      <c r="A21807">
        <v>118114</v>
      </c>
      <c r="B21807">
        <v>28598.220153808601</v>
      </c>
      <c r="C21807">
        <v>32032.980302810702</v>
      </c>
      <c r="D21807">
        <v>52435.529125213601</v>
      </c>
      <c r="E21807">
        <f t="shared" si="340"/>
        <v>1</v>
      </c>
    </row>
    <row r="21808" spans="1:5" x14ac:dyDescent="0.25">
      <c r="A21808">
        <v>85290</v>
      </c>
      <c r="B21808">
        <v>25658.6399831772</v>
      </c>
      <c r="C21808">
        <v>28827.539634704601</v>
      </c>
      <c r="D21808">
        <v>61661.880074501001</v>
      </c>
      <c r="E21808">
        <f t="shared" si="340"/>
        <v>1</v>
      </c>
    </row>
    <row r="21809" spans="1:5" x14ac:dyDescent="0.25">
      <c r="A21809">
        <v>320452</v>
      </c>
      <c r="B21809">
        <v>17039.490291595499</v>
      </c>
      <c r="C21809">
        <v>17879.550011158</v>
      </c>
      <c r="D21809">
        <v>16620.6299285889</v>
      </c>
      <c r="E21809">
        <f t="shared" si="340"/>
        <v>0</v>
      </c>
    </row>
    <row r="21810" spans="1:5" x14ac:dyDescent="0.25">
      <c r="A21810">
        <v>278454</v>
      </c>
      <c r="B21810">
        <v>17535.860046386701</v>
      </c>
      <c r="C21810">
        <v>25095.579704284701</v>
      </c>
      <c r="D21810">
        <v>18955.5397796631</v>
      </c>
      <c r="E21810">
        <f t="shared" si="340"/>
        <v>0</v>
      </c>
    </row>
    <row r="21811" spans="1:5" x14ac:dyDescent="0.25">
      <c r="A21811">
        <v>280226</v>
      </c>
      <c r="B21811">
        <v>60173.020614624002</v>
      </c>
      <c r="C21811">
        <v>58402.820938110402</v>
      </c>
      <c r="D21811">
        <v>44560.279304504402</v>
      </c>
      <c r="E21811">
        <f t="shared" si="340"/>
        <v>0</v>
      </c>
    </row>
    <row r="21812" spans="1:5" x14ac:dyDescent="0.25">
      <c r="A21812">
        <v>80009</v>
      </c>
      <c r="B21812">
        <v>14784.5200614929</v>
      </c>
      <c r="C21812">
        <v>12932.889957428</v>
      </c>
      <c r="D21812">
        <v>13419.5900993347</v>
      </c>
      <c r="E21812">
        <f t="shared" si="340"/>
        <v>1</v>
      </c>
    </row>
    <row r="21813" spans="1:5" x14ac:dyDescent="0.25">
      <c r="A21813">
        <v>14662</v>
      </c>
      <c r="B21813">
        <v>33742.569476127603</v>
      </c>
      <c r="C21813">
        <v>46153.109510421797</v>
      </c>
      <c r="D21813">
        <v>61889.3297433853</v>
      </c>
      <c r="E21813">
        <f t="shared" si="340"/>
        <v>1</v>
      </c>
    </row>
    <row r="21814" spans="1:5" x14ac:dyDescent="0.25">
      <c r="A21814">
        <v>318394</v>
      </c>
      <c r="B21814">
        <v>18749.5000839233</v>
      </c>
      <c r="C21814">
        <v>12178.539657592801</v>
      </c>
      <c r="D21814">
        <v>13933.0399093628</v>
      </c>
      <c r="E21814">
        <f t="shared" si="340"/>
        <v>1</v>
      </c>
    </row>
    <row r="21815" spans="1:5" x14ac:dyDescent="0.25">
      <c r="A21815">
        <v>155718</v>
      </c>
      <c r="B21815">
        <v>60645.7196063995</v>
      </c>
      <c r="C21815">
        <v>37392.030010223403</v>
      </c>
      <c r="D21815">
        <v>43907.780010223403</v>
      </c>
      <c r="E21815">
        <f t="shared" si="340"/>
        <v>1</v>
      </c>
    </row>
    <row r="21816" spans="1:5" x14ac:dyDescent="0.25">
      <c r="A21816">
        <v>255689</v>
      </c>
      <c r="B21816">
        <v>12966.7199707031</v>
      </c>
      <c r="C21816">
        <v>23511.6797485352</v>
      </c>
      <c r="D21816">
        <v>23184.9600219727</v>
      </c>
      <c r="E21816">
        <f t="shared" si="340"/>
        <v>0</v>
      </c>
    </row>
    <row r="21817" spans="1:5" x14ac:dyDescent="0.25">
      <c r="A21817">
        <v>282347</v>
      </c>
      <c r="B21817">
        <v>19756.620220184301</v>
      </c>
      <c r="C21817">
        <v>23405.0695953369</v>
      </c>
      <c r="D21817">
        <v>28473.900238037098</v>
      </c>
      <c r="E21817">
        <f t="shared" si="340"/>
        <v>1</v>
      </c>
    </row>
    <row r="21818" spans="1:5" x14ac:dyDescent="0.25">
      <c r="A21818">
        <v>258998</v>
      </c>
      <c r="B21818">
        <v>14556.6301460266</v>
      </c>
      <c r="C21818">
        <v>29989.079566955599</v>
      </c>
      <c r="D21818">
        <v>14936.4598388672</v>
      </c>
      <c r="E21818">
        <f t="shared" si="340"/>
        <v>0</v>
      </c>
    </row>
    <row r="21819" spans="1:5" x14ac:dyDescent="0.25">
      <c r="A21819">
        <v>152409</v>
      </c>
      <c r="B21819">
        <v>55026.859924316399</v>
      </c>
      <c r="C21819">
        <v>54324.3996925354</v>
      </c>
      <c r="D21819">
        <v>45417.4814758301</v>
      </c>
      <c r="E21819">
        <f t="shared" si="340"/>
        <v>0</v>
      </c>
    </row>
    <row r="21820" spans="1:5" x14ac:dyDescent="0.25">
      <c r="A21820">
        <v>287863</v>
      </c>
      <c r="B21820">
        <v>12886.2499237061</v>
      </c>
      <c r="C21820">
        <v>12996.999835967999</v>
      </c>
      <c r="D21820">
        <v>11876.249980926499</v>
      </c>
      <c r="E21820">
        <f t="shared" si="340"/>
        <v>0</v>
      </c>
    </row>
    <row r="21821" spans="1:5" x14ac:dyDescent="0.25">
      <c r="A21821">
        <v>127288</v>
      </c>
      <c r="B21821">
        <v>26342.249989509601</v>
      </c>
      <c r="C21821">
        <v>41627.849836349502</v>
      </c>
      <c r="D21821">
        <v>72526.850056648298</v>
      </c>
      <c r="E21821">
        <f t="shared" si="340"/>
        <v>1</v>
      </c>
    </row>
    <row r="21822" spans="1:5" x14ac:dyDescent="0.25">
      <c r="A21822">
        <v>195944</v>
      </c>
      <c r="B21822">
        <v>24172.369831085201</v>
      </c>
      <c r="C21822">
        <v>28470.400218963601</v>
      </c>
      <c r="D21822">
        <v>43049.589912414602</v>
      </c>
      <c r="E21822">
        <f t="shared" si="340"/>
        <v>1</v>
      </c>
    </row>
    <row r="21823" spans="1:5" x14ac:dyDescent="0.25">
      <c r="A21823">
        <v>304826</v>
      </c>
      <c r="B21823">
        <v>13544.9601745605</v>
      </c>
      <c r="C21823">
        <v>13609.4197616577</v>
      </c>
      <c r="D21823">
        <v>15801.940010070801</v>
      </c>
      <c r="E21823">
        <f t="shared" si="340"/>
        <v>1</v>
      </c>
    </row>
    <row r="21824" spans="1:5" x14ac:dyDescent="0.25">
      <c r="A21824">
        <v>322138</v>
      </c>
      <c r="B21824">
        <v>4207.7699508667001</v>
      </c>
      <c r="C21824">
        <v>4995.9699935913104</v>
      </c>
      <c r="D21824">
        <v>5531.6100234985397</v>
      </c>
      <c r="E21824">
        <f t="shared" si="340"/>
        <v>1</v>
      </c>
    </row>
    <row r="21825" spans="1:5" x14ac:dyDescent="0.25">
      <c r="A21825">
        <v>257026</v>
      </c>
      <c r="B21825">
        <v>23663.329895019499</v>
      </c>
      <c r="C21825">
        <v>24075.269973754901</v>
      </c>
      <c r="D21825">
        <v>18968.1595439911</v>
      </c>
      <c r="E21825">
        <f t="shared" si="340"/>
        <v>0</v>
      </c>
    </row>
    <row r="21826" spans="1:5" x14ac:dyDescent="0.25">
      <c r="A21826">
        <v>264600</v>
      </c>
      <c r="B21826">
        <v>81305.220928192095</v>
      </c>
      <c r="C21826">
        <v>51846.908866882302</v>
      </c>
      <c r="D21826">
        <v>40621.008686065703</v>
      </c>
      <c r="E21826">
        <f t="shared" si="340"/>
        <v>0</v>
      </c>
    </row>
    <row r="21827" spans="1:5" x14ac:dyDescent="0.25">
      <c r="A21827">
        <v>81546</v>
      </c>
      <c r="B21827">
        <v>17016.829891204801</v>
      </c>
      <c r="C21827">
        <v>21638.620575904799</v>
      </c>
      <c r="D21827">
        <v>19042.369895935099</v>
      </c>
      <c r="E21827">
        <f t="shared" ref="E21827:E21890" si="341">IF(D21827&gt;C21827, 1, 0)</f>
        <v>0</v>
      </c>
    </row>
    <row r="21828" spans="1:5" x14ac:dyDescent="0.25">
      <c r="A21828">
        <v>236319</v>
      </c>
      <c r="B21828">
        <v>59764.480224609397</v>
      </c>
      <c r="C21828">
        <v>36744.9599609375</v>
      </c>
      <c r="D21828">
        <v>32307.520019531301</v>
      </c>
      <c r="E21828">
        <f t="shared" si="341"/>
        <v>0</v>
      </c>
    </row>
    <row r="21829" spans="1:5" x14ac:dyDescent="0.25">
      <c r="A21829">
        <v>54888</v>
      </c>
      <c r="B21829">
        <v>34708.529767036402</v>
      </c>
      <c r="C21829">
        <v>15890.9103145599</v>
      </c>
      <c r="D21829">
        <v>15012.369718551599</v>
      </c>
      <c r="E21829">
        <f t="shared" si="341"/>
        <v>0</v>
      </c>
    </row>
    <row r="21830" spans="1:5" x14ac:dyDescent="0.25">
      <c r="A21830">
        <v>280140</v>
      </c>
      <c r="B21830">
        <v>21892.769828796401</v>
      </c>
      <c r="C21830">
        <v>19926.209758758501</v>
      </c>
      <c r="D21830">
        <v>21108.899688720699</v>
      </c>
      <c r="E21830">
        <f t="shared" si="341"/>
        <v>1</v>
      </c>
    </row>
    <row r="21831" spans="1:5" x14ac:dyDescent="0.25">
      <c r="A21831">
        <v>91256</v>
      </c>
      <c r="B21831">
        <v>60906.299209594697</v>
      </c>
      <c r="C21831">
        <v>38672.199535369902</v>
      </c>
      <c r="D21831">
        <v>57577.098979950002</v>
      </c>
      <c r="E21831">
        <f t="shared" si="341"/>
        <v>1</v>
      </c>
    </row>
    <row r="21832" spans="1:5" x14ac:dyDescent="0.25">
      <c r="A21832">
        <v>273388</v>
      </c>
      <c r="B21832">
        <v>14035.279953002901</v>
      </c>
      <c r="C21832">
        <v>17743.599700927702</v>
      </c>
      <c r="D21832">
        <v>12872.439720153799</v>
      </c>
      <c r="E21832">
        <f t="shared" si="341"/>
        <v>0</v>
      </c>
    </row>
    <row r="21833" spans="1:5" x14ac:dyDescent="0.25">
      <c r="A21833">
        <v>219508</v>
      </c>
      <c r="B21833">
        <v>23117.319978714</v>
      </c>
      <c r="C21833">
        <v>11678.319860458399</v>
      </c>
      <c r="D21833">
        <v>13440.979820251499</v>
      </c>
      <c r="E21833">
        <f t="shared" si="341"/>
        <v>1</v>
      </c>
    </row>
    <row r="21834" spans="1:5" x14ac:dyDescent="0.25">
      <c r="A21834">
        <v>275595</v>
      </c>
      <c r="B21834">
        <v>33022.249937057502</v>
      </c>
      <c r="C21834">
        <v>21366.499710083001</v>
      </c>
      <c r="D21834">
        <v>12572.999858856199</v>
      </c>
      <c r="E21834">
        <f t="shared" si="341"/>
        <v>0</v>
      </c>
    </row>
    <row r="21835" spans="1:5" x14ac:dyDescent="0.25">
      <c r="A21835">
        <v>239213</v>
      </c>
      <c r="B21835">
        <v>86855.300564765901</v>
      </c>
      <c r="C21835">
        <v>58646.349720954902</v>
      </c>
      <c r="D21835">
        <v>20626.549930572499</v>
      </c>
      <c r="E21835">
        <f t="shared" si="341"/>
        <v>0</v>
      </c>
    </row>
    <row r="21836" spans="1:5" x14ac:dyDescent="0.25">
      <c r="A21836">
        <v>303790</v>
      </c>
      <c r="B21836">
        <v>9091.9499588012695</v>
      </c>
      <c r="C21836">
        <v>7127.8500223159799</v>
      </c>
      <c r="D21836">
        <v>7932.0001029968298</v>
      </c>
      <c r="E21836">
        <f t="shared" si="341"/>
        <v>1</v>
      </c>
    </row>
    <row r="21837" spans="1:5" x14ac:dyDescent="0.25">
      <c r="A21837">
        <v>269830</v>
      </c>
      <c r="B21837">
        <v>52610.059318542502</v>
      </c>
      <c r="C21837">
        <v>81027.160524368301</v>
      </c>
      <c r="D21837">
        <v>44235.439796447798</v>
      </c>
      <c r="E21837">
        <f t="shared" si="341"/>
        <v>0</v>
      </c>
    </row>
    <row r="21838" spans="1:5" x14ac:dyDescent="0.25">
      <c r="A21838">
        <v>184861</v>
      </c>
      <c r="B21838">
        <v>67557.439979553194</v>
      </c>
      <c r="C21838">
        <v>69287.378936767607</v>
      </c>
      <c r="D21838">
        <v>67962.119529724107</v>
      </c>
      <c r="E21838">
        <f t="shared" si="341"/>
        <v>0</v>
      </c>
    </row>
    <row r="21839" spans="1:5" x14ac:dyDescent="0.25">
      <c r="A21839">
        <v>108754</v>
      </c>
      <c r="B21839">
        <v>72360.510296821594</v>
      </c>
      <c r="C21839">
        <v>25703.340128898599</v>
      </c>
      <c r="D21839">
        <v>40818.629749298103</v>
      </c>
      <c r="E21839">
        <f t="shared" si="341"/>
        <v>1</v>
      </c>
    </row>
    <row r="21840" spans="1:5" x14ac:dyDescent="0.25">
      <c r="A21840">
        <v>299445</v>
      </c>
      <c r="B21840">
        <v>11982.810012817399</v>
      </c>
      <c r="C21840">
        <v>23799.090059280399</v>
      </c>
      <c r="D21840">
        <v>9646.1400032043493</v>
      </c>
      <c r="E21840">
        <f t="shared" si="341"/>
        <v>0</v>
      </c>
    </row>
    <row r="21841" spans="1:5" x14ac:dyDescent="0.25">
      <c r="A21841">
        <v>292057</v>
      </c>
      <c r="B21841">
        <v>34593.099441528298</v>
      </c>
      <c r="C21841">
        <v>46028.1596183777</v>
      </c>
      <c r="D21841">
        <v>46557.639869689898</v>
      </c>
      <c r="E21841">
        <f t="shared" si="341"/>
        <v>1</v>
      </c>
    </row>
    <row r="21842" spans="1:5" x14ac:dyDescent="0.25">
      <c r="A21842">
        <v>201323</v>
      </c>
      <c r="B21842">
        <v>51129.539886474602</v>
      </c>
      <c r="C21842">
        <v>37878.899219512903</v>
      </c>
      <c r="D21842">
        <v>75551.3397445679</v>
      </c>
      <c r="E21842">
        <f t="shared" si="341"/>
        <v>1</v>
      </c>
    </row>
    <row r="21843" spans="1:5" x14ac:dyDescent="0.25">
      <c r="A21843">
        <v>273073</v>
      </c>
      <c r="B21843">
        <v>54090.718643188498</v>
      </c>
      <c r="C21843">
        <v>34820.159988403298</v>
      </c>
      <c r="D21843">
        <v>61992.439025878899</v>
      </c>
      <c r="E21843">
        <f t="shared" si="341"/>
        <v>1</v>
      </c>
    </row>
    <row r="21844" spans="1:5" x14ac:dyDescent="0.25">
      <c r="A21844">
        <v>183026</v>
      </c>
      <c r="B21844">
        <v>39063.780086517298</v>
      </c>
      <c r="C21844">
        <v>31633.560173034701</v>
      </c>
      <c r="D21844">
        <v>29651.5796298981</v>
      </c>
      <c r="E21844">
        <f t="shared" si="341"/>
        <v>0</v>
      </c>
    </row>
    <row r="21845" spans="1:5" x14ac:dyDescent="0.25">
      <c r="A21845">
        <v>249123</v>
      </c>
      <c r="B21845">
        <v>20419.399894714399</v>
      </c>
      <c r="C21845">
        <v>18561.920196533199</v>
      </c>
      <c r="D21845">
        <v>37354.300315856897</v>
      </c>
      <c r="E21845">
        <f t="shared" si="341"/>
        <v>1</v>
      </c>
    </row>
    <row r="21846" spans="1:5" x14ac:dyDescent="0.25">
      <c r="A21846">
        <v>203046</v>
      </c>
      <c r="B21846">
        <v>25135.110443115202</v>
      </c>
      <c r="C21846">
        <v>36686.4295291901</v>
      </c>
      <c r="D21846">
        <v>29383.199798583999</v>
      </c>
      <c r="E21846">
        <f t="shared" si="341"/>
        <v>0</v>
      </c>
    </row>
    <row r="21847" spans="1:5" x14ac:dyDescent="0.25">
      <c r="A21847">
        <v>320252</v>
      </c>
      <c r="B21847">
        <v>32085.300178527799</v>
      </c>
      <c r="C21847">
        <v>44583.239547729499</v>
      </c>
      <c r="D21847">
        <v>55553.158905029297</v>
      </c>
      <c r="E21847">
        <f t="shared" si="341"/>
        <v>1</v>
      </c>
    </row>
    <row r="21848" spans="1:5" x14ac:dyDescent="0.25">
      <c r="A21848">
        <v>313113</v>
      </c>
      <c r="B21848">
        <v>8225.0398864746094</v>
      </c>
      <c r="C21848">
        <v>5624.8801345825204</v>
      </c>
      <c r="D21848">
        <v>6278.9999084472702</v>
      </c>
      <c r="E21848">
        <f t="shared" si="341"/>
        <v>1</v>
      </c>
    </row>
    <row r="21849" spans="1:5" x14ac:dyDescent="0.25">
      <c r="A21849">
        <v>246129</v>
      </c>
      <c r="B21849">
        <v>28823.190261840798</v>
      </c>
      <c r="C21849">
        <v>14164.589921951299</v>
      </c>
      <c r="D21849">
        <v>14628.8999118805</v>
      </c>
      <c r="E21849">
        <f t="shared" si="341"/>
        <v>1</v>
      </c>
    </row>
    <row r="21850" spans="1:5" x14ac:dyDescent="0.25">
      <c r="A21850">
        <v>319216</v>
      </c>
      <c r="B21850">
        <v>20377.319705963098</v>
      </c>
      <c r="C21850">
        <v>23796.100143432599</v>
      </c>
      <c r="D21850">
        <v>22153.449659347501</v>
      </c>
      <c r="E21850">
        <f t="shared" si="341"/>
        <v>0</v>
      </c>
    </row>
    <row r="21851" spans="1:5" x14ac:dyDescent="0.25">
      <c r="A21851">
        <v>266936</v>
      </c>
      <c r="B21851">
        <v>25268.610408782999</v>
      </c>
      <c r="C21851">
        <v>21193.709745407101</v>
      </c>
      <c r="D21851">
        <v>21759.1199569702</v>
      </c>
      <c r="E21851">
        <f t="shared" si="341"/>
        <v>1</v>
      </c>
    </row>
    <row r="21852" spans="1:5" x14ac:dyDescent="0.25">
      <c r="A21852">
        <v>3665</v>
      </c>
      <c r="B21852">
        <v>48303.579772949197</v>
      </c>
      <c r="C21852">
        <v>60996.840217590303</v>
      </c>
      <c r="D21852">
        <v>27390.979465484601</v>
      </c>
      <c r="E21852">
        <f t="shared" si="341"/>
        <v>0</v>
      </c>
    </row>
    <row r="21853" spans="1:5" x14ac:dyDescent="0.25">
      <c r="A21853">
        <v>298609</v>
      </c>
      <c r="B21853">
        <v>28186.599761962902</v>
      </c>
      <c r="C21853">
        <v>59753.719833374002</v>
      </c>
      <c r="D21853">
        <v>32816.1598968506</v>
      </c>
      <c r="E21853">
        <f t="shared" si="341"/>
        <v>0</v>
      </c>
    </row>
    <row r="21854" spans="1:5" x14ac:dyDescent="0.25">
      <c r="A21854">
        <v>270766</v>
      </c>
      <c r="B21854">
        <v>103951.677246094</v>
      </c>
      <c r="C21854">
        <v>52697.281494140603</v>
      </c>
      <c r="D21854">
        <v>215081.278747559</v>
      </c>
      <c r="E21854">
        <f t="shared" si="341"/>
        <v>1</v>
      </c>
    </row>
    <row r="21855" spans="1:5" x14ac:dyDescent="0.25">
      <c r="A21855">
        <v>192936</v>
      </c>
      <c r="B21855">
        <v>7122.5601844787598</v>
      </c>
      <c r="C21855">
        <v>15373.8300094604</v>
      </c>
      <c r="D21855">
        <v>12043.5</v>
      </c>
      <c r="E21855">
        <f t="shared" si="341"/>
        <v>0</v>
      </c>
    </row>
    <row r="21856" spans="1:5" x14ac:dyDescent="0.25">
      <c r="A21856">
        <v>322774</v>
      </c>
      <c r="B21856">
        <v>2466.9499969482399</v>
      </c>
      <c r="C21856">
        <v>2520.0500106811501</v>
      </c>
      <c r="D21856">
        <v>2293.1000328064001</v>
      </c>
      <c r="E21856">
        <f t="shared" si="341"/>
        <v>0</v>
      </c>
    </row>
    <row r="21857" spans="1:5" x14ac:dyDescent="0.25">
      <c r="A21857">
        <v>312764</v>
      </c>
      <c r="B21857">
        <v>8768.8997650146503</v>
      </c>
      <c r="C21857">
        <v>7634.6199188232404</v>
      </c>
      <c r="D21857">
        <v>6610.3799209594699</v>
      </c>
      <c r="E21857">
        <f t="shared" si="341"/>
        <v>0</v>
      </c>
    </row>
    <row r="21858" spans="1:5" x14ac:dyDescent="0.25">
      <c r="A21858">
        <v>282462</v>
      </c>
      <c r="B21858">
        <v>70083.509757995605</v>
      </c>
      <c r="C21858">
        <v>38323.860770225503</v>
      </c>
      <c r="D21858">
        <v>29000.009990692099</v>
      </c>
      <c r="E21858">
        <f t="shared" si="341"/>
        <v>0</v>
      </c>
    </row>
    <row r="21859" spans="1:5" x14ac:dyDescent="0.25">
      <c r="A21859">
        <v>88047</v>
      </c>
      <c r="B21859">
        <v>21546.2400283813</v>
      </c>
      <c r="C21859">
        <v>25584.920020103498</v>
      </c>
      <c r="D21859">
        <v>24746.0598888397</v>
      </c>
      <c r="E21859">
        <f t="shared" si="341"/>
        <v>0</v>
      </c>
    </row>
    <row r="21860" spans="1:5" x14ac:dyDescent="0.25">
      <c r="A21860">
        <v>303690</v>
      </c>
      <c r="B21860">
        <v>44920.419433593801</v>
      </c>
      <c r="C21860">
        <v>45193.599933624297</v>
      </c>
      <c r="D21860">
        <v>25786.8000221252</v>
      </c>
      <c r="E21860">
        <f t="shared" si="341"/>
        <v>0</v>
      </c>
    </row>
    <row r="21861" spans="1:5" x14ac:dyDescent="0.25">
      <c r="A21861">
        <v>235283</v>
      </c>
      <c r="B21861">
        <v>23370.279678344701</v>
      </c>
      <c r="C21861">
        <v>32855.039768219001</v>
      </c>
      <c r="D21861">
        <v>25860.199668884299</v>
      </c>
      <c r="E21861">
        <f t="shared" si="341"/>
        <v>0</v>
      </c>
    </row>
    <row r="21862" spans="1:5" x14ac:dyDescent="0.25">
      <c r="A21862">
        <v>193036</v>
      </c>
      <c r="B21862">
        <v>14379.0401229858</v>
      </c>
      <c r="C21862">
        <v>12298.319801330599</v>
      </c>
      <c r="D21862">
        <v>23876.200851440401</v>
      </c>
      <c r="E21862">
        <f t="shared" si="341"/>
        <v>1</v>
      </c>
    </row>
    <row r="21863" spans="1:5" x14ac:dyDescent="0.25">
      <c r="A21863">
        <v>240799</v>
      </c>
      <c r="B21863">
        <v>21556.499786377</v>
      </c>
      <c r="C21863">
        <v>17436.3001441956</v>
      </c>
      <c r="D21863">
        <v>13687.4499893188</v>
      </c>
      <c r="E21863">
        <f t="shared" si="341"/>
        <v>0</v>
      </c>
    </row>
    <row r="21864" spans="1:5" x14ac:dyDescent="0.25">
      <c r="A21864">
        <v>322874</v>
      </c>
      <c r="B21864">
        <v>6301.2599754333496</v>
      </c>
      <c r="C21864">
        <v>6338.9200897216797</v>
      </c>
      <c r="D21864">
        <v>6707.1200790405301</v>
      </c>
      <c r="E21864">
        <f t="shared" si="341"/>
        <v>1</v>
      </c>
    </row>
    <row r="21865" spans="1:5" x14ac:dyDescent="0.25">
      <c r="A21865">
        <v>279153</v>
      </c>
      <c r="B21865">
        <v>35864.359817504897</v>
      </c>
      <c r="C21865">
        <v>29761.539857864402</v>
      </c>
      <c r="D21865">
        <v>20257.479654312101</v>
      </c>
      <c r="E21865">
        <f t="shared" si="341"/>
        <v>0</v>
      </c>
    </row>
    <row r="21866" spans="1:5" x14ac:dyDescent="0.25">
      <c r="A21866">
        <v>82531</v>
      </c>
      <c r="B21866">
        <v>15334.6198654175</v>
      </c>
      <c r="C21866">
        <v>66469.619344711304</v>
      </c>
      <c r="D21866">
        <v>18020.099727630601</v>
      </c>
      <c r="E21866">
        <f t="shared" si="341"/>
        <v>0</v>
      </c>
    </row>
    <row r="21867" spans="1:5" x14ac:dyDescent="0.25">
      <c r="A21867">
        <v>4887</v>
      </c>
      <c r="B21867">
        <v>11786.819904804201</v>
      </c>
      <c r="C21867">
        <v>17171.829891204801</v>
      </c>
      <c r="D21867">
        <v>9721.2898864746094</v>
      </c>
      <c r="E21867">
        <f t="shared" si="341"/>
        <v>0</v>
      </c>
    </row>
    <row r="21868" spans="1:5" x14ac:dyDescent="0.25">
      <c r="A21868">
        <v>317879</v>
      </c>
      <c r="B21868">
        <v>39868.000411987297</v>
      </c>
      <c r="C21868">
        <v>41444.999456405603</v>
      </c>
      <c r="D21868">
        <v>45939.498996734597</v>
      </c>
      <c r="E21868">
        <f t="shared" si="341"/>
        <v>1</v>
      </c>
    </row>
    <row r="21869" spans="1:5" x14ac:dyDescent="0.25">
      <c r="A21869">
        <v>206939</v>
      </c>
      <c r="B21869">
        <v>16167.479965209999</v>
      </c>
      <c r="C21869">
        <v>15981.279907226601</v>
      </c>
      <c r="D21869">
        <v>17521.799652099598</v>
      </c>
      <c r="E21869">
        <f t="shared" si="341"/>
        <v>1</v>
      </c>
    </row>
    <row r="21870" spans="1:5" x14ac:dyDescent="0.25">
      <c r="A21870">
        <v>264563</v>
      </c>
      <c r="B21870">
        <v>16726.9100265503</v>
      </c>
      <c r="C21870">
        <v>21100.399955749501</v>
      </c>
      <c r="D21870">
        <v>19427.680278778102</v>
      </c>
      <c r="E21870">
        <f t="shared" si="341"/>
        <v>0</v>
      </c>
    </row>
    <row r="21871" spans="1:5" x14ac:dyDescent="0.25">
      <c r="A21871">
        <v>123530</v>
      </c>
      <c r="B21871">
        <v>28132.650432586699</v>
      </c>
      <c r="C21871">
        <v>37893.239490508997</v>
      </c>
      <c r="D21871">
        <v>40710.601009368896</v>
      </c>
      <c r="E21871">
        <f t="shared" si="341"/>
        <v>1</v>
      </c>
    </row>
    <row r="21872" spans="1:5" x14ac:dyDescent="0.25">
      <c r="A21872">
        <v>166713</v>
      </c>
      <c r="B21872">
        <v>16099.540004730199</v>
      </c>
      <c r="C21872">
        <v>19184.039649963401</v>
      </c>
      <c r="D21872">
        <v>34520.050094604499</v>
      </c>
      <c r="E21872">
        <f t="shared" si="341"/>
        <v>1</v>
      </c>
    </row>
    <row r="21873" spans="1:5" x14ac:dyDescent="0.25">
      <c r="A21873">
        <v>248038</v>
      </c>
      <c r="B21873">
        <v>16043.2000732422</v>
      </c>
      <c r="C21873">
        <v>27470.7996749878</v>
      </c>
      <c r="D21873">
        <v>29540.399780273401</v>
      </c>
      <c r="E21873">
        <f t="shared" si="341"/>
        <v>1</v>
      </c>
    </row>
    <row r="21874" spans="1:5" x14ac:dyDescent="0.25">
      <c r="A21874">
        <v>247165</v>
      </c>
      <c r="B21874">
        <v>42527.700510978699</v>
      </c>
      <c r="C21874">
        <v>10018.1299362183</v>
      </c>
      <c r="D21874">
        <v>7752.5699043273898</v>
      </c>
      <c r="E21874">
        <f t="shared" si="341"/>
        <v>0</v>
      </c>
    </row>
    <row r="21875" spans="1:5" x14ac:dyDescent="0.25">
      <c r="A21875">
        <v>135561</v>
      </c>
      <c r="B21875">
        <v>13163.220026016201</v>
      </c>
      <c r="C21875">
        <v>16917.939638137799</v>
      </c>
      <c r="D21875">
        <v>24602.8394489288</v>
      </c>
      <c r="E21875">
        <f t="shared" si="341"/>
        <v>1</v>
      </c>
    </row>
    <row r="21876" spans="1:5" x14ac:dyDescent="0.25">
      <c r="A21876">
        <v>271616</v>
      </c>
      <c r="B21876">
        <v>35242.199825763702</v>
      </c>
      <c r="C21876">
        <v>47159.909500122099</v>
      </c>
      <c r="D21876">
        <v>24127.739250183098</v>
      </c>
      <c r="E21876">
        <f t="shared" si="341"/>
        <v>0</v>
      </c>
    </row>
    <row r="21877" spans="1:5" x14ac:dyDescent="0.25">
      <c r="A21877">
        <v>70214</v>
      </c>
      <c r="B21877">
        <v>18251.870250701901</v>
      </c>
      <c r="C21877">
        <v>17483.689933776899</v>
      </c>
      <c r="D21877">
        <v>25044.8995742798</v>
      </c>
      <c r="E21877">
        <f t="shared" si="341"/>
        <v>1</v>
      </c>
    </row>
    <row r="21878" spans="1:5" x14ac:dyDescent="0.25">
      <c r="A21878">
        <v>226109</v>
      </c>
      <c r="B21878">
        <v>37808.399467468298</v>
      </c>
      <c r="C21878">
        <v>22000.400085449201</v>
      </c>
      <c r="D21878">
        <v>20167.2002410889</v>
      </c>
      <c r="E21878">
        <f t="shared" si="341"/>
        <v>0</v>
      </c>
    </row>
    <row r="21879" spans="1:5" x14ac:dyDescent="0.25">
      <c r="A21879">
        <v>294965</v>
      </c>
      <c r="B21879">
        <v>9255.6000518798792</v>
      </c>
      <c r="C21879">
        <v>8798.7999343872107</v>
      </c>
      <c r="D21879">
        <v>13587.800140380899</v>
      </c>
      <c r="E21879">
        <f t="shared" si="341"/>
        <v>1</v>
      </c>
    </row>
    <row r="21880" spans="1:5" x14ac:dyDescent="0.25">
      <c r="A21880">
        <v>289014</v>
      </c>
      <c r="B21880">
        <v>39020.080123901404</v>
      </c>
      <c r="C21880">
        <v>51903.040393829302</v>
      </c>
      <c r="D21880">
        <v>29441.379814147898</v>
      </c>
      <c r="E21880">
        <f t="shared" si="341"/>
        <v>0</v>
      </c>
    </row>
    <row r="21881" spans="1:5" x14ac:dyDescent="0.25">
      <c r="A21881">
        <v>321623</v>
      </c>
      <c r="B21881">
        <v>7633.9499473571796</v>
      </c>
      <c r="C21881">
        <v>7633.7998867034903</v>
      </c>
      <c r="D21881">
        <v>7643.9997911453202</v>
      </c>
      <c r="E21881">
        <f t="shared" si="341"/>
        <v>1</v>
      </c>
    </row>
    <row r="21882" spans="1:5" x14ac:dyDescent="0.25">
      <c r="A21882">
        <v>318380</v>
      </c>
      <c r="B21882">
        <v>37786.979782104499</v>
      </c>
      <c r="C21882">
        <v>31208.9397468567</v>
      </c>
      <c r="D21882">
        <v>31599.540115356402</v>
      </c>
      <c r="E21882">
        <f t="shared" si="341"/>
        <v>1</v>
      </c>
    </row>
    <row r="21883" spans="1:5" x14ac:dyDescent="0.25">
      <c r="A21883">
        <v>318529</v>
      </c>
      <c r="B21883">
        <v>3880.4000473022502</v>
      </c>
      <c r="C21883">
        <v>4992.7000427246103</v>
      </c>
      <c r="D21883">
        <v>4677.3999404907199</v>
      </c>
      <c r="E21883">
        <f t="shared" si="341"/>
        <v>0</v>
      </c>
    </row>
    <row r="21884" spans="1:5" x14ac:dyDescent="0.25">
      <c r="A21884">
        <v>320501</v>
      </c>
      <c r="B21884">
        <v>24745.239761352499</v>
      </c>
      <c r="C21884">
        <v>36977.099491119399</v>
      </c>
      <c r="D21884">
        <v>41112.959308624297</v>
      </c>
      <c r="E21884">
        <f t="shared" si="341"/>
        <v>1</v>
      </c>
    </row>
    <row r="21885" spans="1:5" x14ac:dyDescent="0.25">
      <c r="A21885">
        <v>322273</v>
      </c>
      <c r="B21885">
        <v>7855.7999038696298</v>
      </c>
      <c r="C21885">
        <v>7024.0500068664596</v>
      </c>
      <c r="D21885">
        <v>11162.0997619629</v>
      </c>
      <c r="E21885">
        <f t="shared" si="341"/>
        <v>1</v>
      </c>
    </row>
    <row r="21886" spans="1:5" x14ac:dyDescent="0.25">
      <c r="A21886">
        <v>300982</v>
      </c>
      <c r="B21886">
        <v>30325.439849853501</v>
      </c>
      <c r="C21886">
        <v>31904.640014648401</v>
      </c>
      <c r="D21886">
        <v>23837.759765625</v>
      </c>
      <c r="E21886">
        <f t="shared" si="341"/>
        <v>0</v>
      </c>
    </row>
    <row r="21887" spans="1:5" x14ac:dyDescent="0.25">
      <c r="A21887">
        <v>188356</v>
      </c>
      <c r="B21887">
        <v>4538.7899951934796</v>
      </c>
      <c r="C21887">
        <v>4612.9499073028601</v>
      </c>
      <c r="D21887">
        <v>4838.04004669189</v>
      </c>
      <c r="E21887">
        <f t="shared" si="341"/>
        <v>1</v>
      </c>
    </row>
    <row r="21888" spans="1:5" x14ac:dyDescent="0.25">
      <c r="A21888">
        <v>161698</v>
      </c>
      <c r="B21888">
        <v>16893.139957428</v>
      </c>
      <c r="C21888">
        <v>15230.9199905396</v>
      </c>
      <c r="D21888">
        <v>13228.6302223206</v>
      </c>
      <c r="E21888">
        <f t="shared" si="341"/>
        <v>0</v>
      </c>
    </row>
    <row r="21889" spans="1:5" x14ac:dyDescent="0.25">
      <c r="A21889">
        <v>308184</v>
      </c>
      <c r="B21889">
        <v>32197.9999542236</v>
      </c>
      <c r="C21889">
        <v>23023.999786377</v>
      </c>
      <c r="D21889">
        <v>30338.4990692139</v>
      </c>
      <c r="E21889">
        <f t="shared" si="341"/>
        <v>1</v>
      </c>
    </row>
    <row r="21890" spans="1:5" x14ac:dyDescent="0.25">
      <c r="A21890">
        <v>290872</v>
      </c>
      <c r="B21890">
        <v>42540.799118041999</v>
      </c>
      <c r="C21890">
        <v>36155.599403381297</v>
      </c>
      <c r="D21890">
        <v>30629.2402801514</v>
      </c>
      <c r="E21890">
        <f t="shared" si="341"/>
        <v>0</v>
      </c>
    </row>
    <row r="21891" spans="1:5" x14ac:dyDescent="0.25">
      <c r="A21891">
        <v>77851</v>
      </c>
      <c r="B21891">
        <v>31585.500755310099</v>
      </c>
      <c r="C21891">
        <v>27222.750034332301</v>
      </c>
      <c r="D21891">
        <v>24890.8500480652</v>
      </c>
      <c r="E21891">
        <f t="shared" ref="E21891:E21954" si="342">IF(D21891&gt;C21891, 1, 0)</f>
        <v>0</v>
      </c>
    </row>
    <row r="21892" spans="1:5" x14ac:dyDescent="0.25">
      <c r="A21892">
        <v>298924</v>
      </c>
      <c r="B21892">
        <v>60125.649518966697</v>
      </c>
      <c r="C21892">
        <v>58845.799484252901</v>
      </c>
      <c r="D21892">
        <v>27963.000049591101</v>
      </c>
      <c r="E21892">
        <f t="shared" si="342"/>
        <v>0</v>
      </c>
    </row>
    <row r="21893" spans="1:5" x14ac:dyDescent="0.25">
      <c r="A21893">
        <v>283733</v>
      </c>
      <c r="B21893">
        <v>62558.9996910095</v>
      </c>
      <c r="C21893">
        <v>81328.0495262146</v>
      </c>
      <c r="D21893">
        <v>58454.9984550476</v>
      </c>
      <c r="E21893">
        <f t="shared" si="342"/>
        <v>0</v>
      </c>
    </row>
    <row r="21894" spans="1:5" x14ac:dyDescent="0.25">
      <c r="A21894">
        <v>174702</v>
      </c>
      <c r="B21894">
        <v>14879.070037841801</v>
      </c>
      <c r="C21894">
        <v>13343.019943237299</v>
      </c>
      <c r="D21894">
        <v>15309.969671249401</v>
      </c>
      <c r="E21894">
        <f t="shared" si="342"/>
        <v>1</v>
      </c>
    </row>
    <row r="21895" spans="1:5" x14ac:dyDescent="0.25">
      <c r="A21895">
        <v>260905</v>
      </c>
      <c r="B21895">
        <v>32939.540046691902</v>
      </c>
      <c r="C21895">
        <v>19049.519569397002</v>
      </c>
      <c r="D21895">
        <v>15148.699714660601</v>
      </c>
      <c r="E21895">
        <f t="shared" si="342"/>
        <v>0</v>
      </c>
    </row>
    <row r="21896" spans="1:5" x14ac:dyDescent="0.25">
      <c r="A21896">
        <v>278217</v>
      </c>
      <c r="B21896">
        <v>16975.560012817401</v>
      </c>
      <c r="C21896">
        <v>19795.860717773401</v>
      </c>
      <c r="D21896">
        <v>16904.579910278298</v>
      </c>
      <c r="E21896">
        <f t="shared" si="342"/>
        <v>0</v>
      </c>
    </row>
    <row r="21897" spans="1:5" x14ac:dyDescent="0.25">
      <c r="A21897">
        <v>102737</v>
      </c>
      <c r="B21897">
        <v>22601.479524612401</v>
      </c>
      <c r="C21897">
        <v>20352.119955062899</v>
      </c>
      <c r="D21897">
        <v>32839.850189208999</v>
      </c>
      <c r="E21897">
        <f t="shared" si="342"/>
        <v>1</v>
      </c>
    </row>
    <row r="21898" spans="1:5" x14ac:dyDescent="0.25">
      <c r="A21898">
        <v>323810</v>
      </c>
      <c r="B21898">
        <v>4851.7599487304697</v>
      </c>
      <c r="C21898">
        <v>5880.1600341796902</v>
      </c>
      <c r="D21898">
        <v>6184.7199707031295</v>
      </c>
      <c r="E21898">
        <f t="shared" si="342"/>
        <v>1</v>
      </c>
    </row>
    <row r="21899" spans="1:5" x14ac:dyDescent="0.25">
      <c r="A21899">
        <v>308619</v>
      </c>
      <c r="B21899">
        <v>10634.359939575201</v>
      </c>
      <c r="C21899">
        <v>31148.699882507299</v>
      </c>
      <c r="D21899">
        <v>12131.6798019409</v>
      </c>
      <c r="E21899">
        <f t="shared" si="342"/>
        <v>0</v>
      </c>
    </row>
    <row r="21900" spans="1:5" x14ac:dyDescent="0.25">
      <c r="A21900">
        <v>220879</v>
      </c>
      <c r="B21900">
        <v>74387.279785156294</v>
      </c>
      <c r="C21900">
        <v>41685.599815368703</v>
      </c>
      <c r="D21900">
        <v>34395.679382324197</v>
      </c>
      <c r="E21900">
        <f t="shared" si="342"/>
        <v>0</v>
      </c>
    </row>
    <row r="21901" spans="1:5" x14ac:dyDescent="0.25">
      <c r="A21901">
        <v>83367</v>
      </c>
      <c r="B21901">
        <v>16726.669754028298</v>
      </c>
      <c r="C21901">
        <v>19183.419872283899</v>
      </c>
      <c r="D21901">
        <v>14051.3697776794</v>
      </c>
      <c r="E21901">
        <f t="shared" si="342"/>
        <v>0</v>
      </c>
    </row>
    <row r="21902" spans="1:5" x14ac:dyDescent="0.25">
      <c r="A21902">
        <v>302668</v>
      </c>
      <c r="B21902">
        <v>21841.499633789099</v>
      </c>
      <c r="C21902">
        <v>28339.5007324219</v>
      </c>
      <c r="D21902">
        <v>19522.2002792358</v>
      </c>
      <c r="E21902">
        <f t="shared" si="342"/>
        <v>0</v>
      </c>
    </row>
    <row r="21903" spans="1:5" x14ac:dyDescent="0.25">
      <c r="A21903">
        <v>300896</v>
      </c>
      <c r="B21903">
        <v>20065.500240325899</v>
      </c>
      <c r="C21903">
        <v>24380.999622345</v>
      </c>
      <c r="D21903">
        <v>20227.049989700299</v>
      </c>
      <c r="E21903">
        <f t="shared" si="342"/>
        <v>0</v>
      </c>
    </row>
    <row r="21904" spans="1:5" x14ac:dyDescent="0.25">
      <c r="A21904">
        <v>18541</v>
      </c>
      <c r="B21904">
        <v>16158.6896209717</v>
      </c>
      <c r="C21904">
        <v>11518.739868164101</v>
      </c>
      <c r="D21904">
        <v>10927.1697692871</v>
      </c>
      <c r="E21904">
        <f t="shared" si="342"/>
        <v>0</v>
      </c>
    </row>
    <row r="21905" spans="1:5" x14ac:dyDescent="0.25">
      <c r="A21905">
        <v>20313</v>
      </c>
      <c r="B21905">
        <v>13398.509853363001</v>
      </c>
      <c r="C21905">
        <v>16837.339981079102</v>
      </c>
      <c r="D21905">
        <v>16718.919813156099</v>
      </c>
      <c r="E21905">
        <f t="shared" si="342"/>
        <v>0</v>
      </c>
    </row>
    <row r="21906" spans="1:5" x14ac:dyDescent="0.25">
      <c r="A21906">
        <v>169186</v>
      </c>
      <c r="B21906">
        <v>37104.519824981697</v>
      </c>
      <c r="C21906">
        <v>37306.639691352801</v>
      </c>
      <c r="D21906">
        <v>22807.320156097401</v>
      </c>
      <c r="E21906">
        <f t="shared" si="342"/>
        <v>0</v>
      </c>
    </row>
    <row r="21907" spans="1:5" x14ac:dyDescent="0.25">
      <c r="A21907">
        <v>319751</v>
      </c>
      <c r="B21907">
        <v>8618.2201805114692</v>
      </c>
      <c r="C21907">
        <v>9839.0500297546405</v>
      </c>
      <c r="D21907">
        <v>8721.8298616409302</v>
      </c>
      <c r="E21907">
        <f t="shared" si="342"/>
        <v>0</v>
      </c>
    </row>
    <row r="21908" spans="1:5" x14ac:dyDescent="0.25">
      <c r="A21908">
        <v>313514</v>
      </c>
      <c r="B21908">
        <v>39760.159774780303</v>
      </c>
      <c r="C21908">
        <v>29247.349976539601</v>
      </c>
      <c r="D21908">
        <v>33243.619674682603</v>
      </c>
      <c r="E21908">
        <f t="shared" si="342"/>
        <v>1</v>
      </c>
    </row>
    <row r="21909" spans="1:5" x14ac:dyDescent="0.25">
      <c r="A21909">
        <v>243272</v>
      </c>
      <c r="B21909">
        <v>31154.679841995199</v>
      </c>
      <c r="C21909">
        <v>23353.279762268099</v>
      </c>
      <c r="D21909">
        <v>16213.0801391602</v>
      </c>
      <c r="E21909">
        <f t="shared" si="342"/>
        <v>0</v>
      </c>
    </row>
    <row r="21910" spans="1:5" x14ac:dyDescent="0.25">
      <c r="A21910">
        <v>232575</v>
      </c>
      <c r="B21910">
        <v>26324.48046875</v>
      </c>
      <c r="C21910">
        <v>27762.5603027344</v>
      </c>
      <c r="D21910">
        <v>31798.3996582031</v>
      </c>
      <c r="E21910">
        <f t="shared" si="342"/>
        <v>1</v>
      </c>
    </row>
    <row r="21911" spans="1:5" x14ac:dyDescent="0.25">
      <c r="A21911">
        <v>323209</v>
      </c>
      <c r="B21911">
        <v>3132.40005016327</v>
      </c>
      <c r="C21911">
        <v>2555.7500457763699</v>
      </c>
      <c r="D21911">
        <v>2632.7500343322799</v>
      </c>
      <c r="E21911">
        <f t="shared" si="342"/>
        <v>1</v>
      </c>
    </row>
    <row r="21912" spans="1:5" x14ac:dyDescent="0.25">
      <c r="A21912">
        <v>101452</v>
      </c>
      <c r="B21912">
        <v>18280.389957428</v>
      </c>
      <c r="C21912">
        <v>35730.2895317078</v>
      </c>
      <c r="D21912">
        <v>14831.639720916701</v>
      </c>
      <c r="E21912">
        <f t="shared" si="342"/>
        <v>0</v>
      </c>
    </row>
    <row r="21913" spans="1:5" x14ac:dyDescent="0.25">
      <c r="A21913">
        <v>201509</v>
      </c>
      <c r="B21913">
        <v>27075.390357971199</v>
      </c>
      <c r="C21913">
        <v>21800.4598560333</v>
      </c>
      <c r="D21913">
        <v>27072.330287933401</v>
      </c>
      <c r="E21913">
        <f t="shared" si="342"/>
        <v>1</v>
      </c>
    </row>
    <row r="21914" spans="1:5" x14ac:dyDescent="0.25">
      <c r="A21914">
        <v>179282</v>
      </c>
      <c r="B21914">
        <v>39861.040241241499</v>
      </c>
      <c r="C21914">
        <v>39356.980175018303</v>
      </c>
      <c r="D21914">
        <v>32333.000354766798</v>
      </c>
      <c r="E21914">
        <f t="shared" si="342"/>
        <v>0</v>
      </c>
    </row>
    <row r="21915" spans="1:5" x14ac:dyDescent="0.25">
      <c r="A21915">
        <v>114705</v>
      </c>
      <c r="B21915">
        <v>29486.399536132802</v>
      </c>
      <c r="C21915">
        <v>19325.200042724598</v>
      </c>
      <c r="D21915">
        <v>23423.199920654301</v>
      </c>
      <c r="E21915">
        <f t="shared" si="342"/>
        <v>1</v>
      </c>
    </row>
    <row r="21916" spans="1:5" x14ac:dyDescent="0.25">
      <c r="A21916">
        <v>54373</v>
      </c>
      <c r="B21916">
        <v>71354.289442062407</v>
      </c>
      <c r="C21916">
        <v>62690.869003295898</v>
      </c>
      <c r="D21916">
        <v>65502.469301223799</v>
      </c>
      <c r="E21916">
        <f t="shared" si="342"/>
        <v>1</v>
      </c>
    </row>
    <row r="21917" spans="1:5" x14ac:dyDescent="0.25">
      <c r="A21917">
        <v>168336</v>
      </c>
      <c r="B21917">
        <v>58729.199142456098</v>
      </c>
      <c r="C21917">
        <v>19115.200119018598</v>
      </c>
      <c r="D21917">
        <v>23270.399780273401</v>
      </c>
      <c r="E21917">
        <f t="shared" si="342"/>
        <v>1</v>
      </c>
    </row>
    <row r="21918" spans="1:5" x14ac:dyDescent="0.25">
      <c r="A21918">
        <v>316757</v>
      </c>
      <c r="B21918">
        <v>83599.319480895996</v>
      </c>
      <c r="C21918">
        <v>124852.559211731</v>
      </c>
      <c r="D21918">
        <v>69819.119384765596</v>
      </c>
      <c r="E21918">
        <f t="shared" si="342"/>
        <v>0</v>
      </c>
    </row>
    <row r="21919" spans="1:5" x14ac:dyDescent="0.25">
      <c r="A21919">
        <v>24658</v>
      </c>
      <c r="B21919">
        <v>52858.080196380601</v>
      </c>
      <c r="C21919">
        <v>56628.659008026101</v>
      </c>
      <c r="D21919">
        <v>53025.7196273804</v>
      </c>
      <c r="E21919">
        <f t="shared" si="342"/>
        <v>0</v>
      </c>
    </row>
    <row r="21920" spans="1:5" x14ac:dyDescent="0.25">
      <c r="A21920">
        <v>309369</v>
      </c>
      <c r="B21920">
        <v>30253.709758758501</v>
      </c>
      <c r="C21920">
        <v>23092.799961090099</v>
      </c>
      <c r="D21920">
        <v>31247.189735412601</v>
      </c>
      <c r="E21920">
        <f t="shared" si="342"/>
        <v>1</v>
      </c>
    </row>
    <row r="21921" spans="1:5" x14ac:dyDescent="0.25">
      <c r="A21921">
        <v>318715</v>
      </c>
      <c r="B21921">
        <v>5487.7899093627902</v>
      </c>
      <c r="C21921">
        <v>6173.9699630737296</v>
      </c>
      <c r="D21921">
        <v>12506.560042381299</v>
      </c>
      <c r="E21921">
        <f t="shared" si="342"/>
        <v>1</v>
      </c>
    </row>
    <row r="21922" spans="1:5" x14ac:dyDescent="0.25">
      <c r="A21922">
        <v>270680</v>
      </c>
      <c r="B21922">
        <v>20999.379699706999</v>
      </c>
      <c r="C21922">
        <v>21673.0094776154</v>
      </c>
      <c r="D21922">
        <v>18131.019756794001</v>
      </c>
      <c r="E21922">
        <f t="shared" si="342"/>
        <v>0</v>
      </c>
    </row>
    <row r="21923" spans="1:5" x14ac:dyDescent="0.25">
      <c r="A21923">
        <v>313614</v>
      </c>
      <c r="B21923">
        <v>89533.037738800005</v>
      </c>
      <c r="C21923">
        <v>89385.578888893098</v>
      </c>
      <c r="D21923">
        <v>55698.270122528098</v>
      </c>
      <c r="E21923">
        <f t="shared" si="342"/>
        <v>0</v>
      </c>
    </row>
    <row r="21924" spans="1:5" x14ac:dyDescent="0.25">
      <c r="A21924">
        <v>30323</v>
      </c>
      <c r="B21924">
        <v>54985.920307159402</v>
      </c>
      <c r="C21924">
        <v>43052.460342407197</v>
      </c>
      <c r="D21924">
        <v>63523.6797180176</v>
      </c>
      <c r="E21924">
        <f t="shared" si="342"/>
        <v>1</v>
      </c>
    </row>
    <row r="21925" spans="1:5" x14ac:dyDescent="0.25">
      <c r="A21925">
        <v>296737</v>
      </c>
      <c r="B21925">
        <v>10648.560035705599</v>
      </c>
      <c r="C21925">
        <v>13219.6997718811</v>
      </c>
      <c r="D21925">
        <v>16124.679759979201</v>
      </c>
      <c r="E21925">
        <f t="shared" si="342"/>
        <v>1</v>
      </c>
    </row>
    <row r="21926" spans="1:5" x14ac:dyDescent="0.25">
      <c r="A21926">
        <v>252867</v>
      </c>
      <c r="B21926">
        <v>19870.650218963601</v>
      </c>
      <c r="C21926">
        <v>21198.229949951201</v>
      </c>
      <c r="D21926">
        <v>19647.199874877901</v>
      </c>
      <c r="E21926">
        <f t="shared" si="342"/>
        <v>0</v>
      </c>
    </row>
    <row r="21927" spans="1:5" x14ac:dyDescent="0.25">
      <c r="A21927">
        <v>286206</v>
      </c>
      <c r="B21927">
        <v>10098.400014877299</v>
      </c>
      <c r="C21927">
        <v>15794.479988098101</v>
      </c>
      <c r="D21927">
        <v>11376.559837341299</v>
      </c>
      <c r="E21927">
        <f t="shared" si="342"/>
        <v>0</v>
      </c>
    </row>
    <row r="21928" spans="1:5" x14ac:dyDescent="0.25">
      <c r="A21928">
        <v>47821</v>
      </c>
      <c r="B21928">
        <v>14997.180316925</v>
      </c>
      <c r="C21928">
        <v>13232.0398273468</v>
      </c>
      <c r="D21928">
        <v>18298.059711456299</v>
      </c>
      <c r="E21928">
        <f t="shared" si="342"/>
        <v>1</v>
      </c>
    </row>
    <row r="21929" spans="1:5" x14ac:dyDescent="0.25">
      <c r="A21929">
        <v>320687</v>
      </c>
      <c r="B21929">
        <v>11288.6599884033</v>
      </c>
      <c r="C21929">
        <v>12282.169897079501</v>
      </c>
      <c r="D21929">
        <v>12263.930023193399</v>
      </c>
      <c r="E21929">
        <f t="shared" si="342"/>
        <v>0</v>
      </c>
    </row>
    <row r="21930" spans="1:5" x14ac:dyDescent="0.25">
      <c r="A21930">
        <v>286727</v>
      </c>
      <c r="B21930">
        <v>12324.479942321799</v>
      </c>
      <c r="C21930">
        <v>14083.999786377</v>
      </c>
      <c r="D21930">
        <v>14149.799530029301</v>
      </c>
      <c r="E21930">
        <f t="shared" si="342"/>
        <v>1</v>
      </c>
    </row>
    <row r="21931" spans="1:5" x14ac:dyDescent="0.25">
      <c r="A21931">
        <v>288078</v>
      </c>
      <c r="B21931">
        <v>16310.879894256601</v>
      </c>
      <c r="C21931">
        <v>17847.359630584699</v>
      </c>
      <c r="D21931">
        <v>17803.7998352051</v>
      </c>
      <c r="E21931">
        <f t="shared" si="342"/>
        <v>0</v>
      </c>
    </row>
    <row r="21932" spans="1:5" x14ac:dyDescent="0.25">
      <c r="A21932">
        <v>254118</v>
      </c>
      <c r="B21932">
        <v>36938.250274658203</v>
      </c>
      <c r="C21932">
        <v>24368.849945068399</v>
      </c>
      <c r="D21932">
        <v>19945.349292755101</v>
      </c>
      <c r="E21932">
        <f t="shared" si="342"/>
        <v>0</v>
      </c>
    </row>
    <row r="21933" spans="1:5" x14ac:dyDescent="0.25">
      <c r="A21933">
        <v>318815</v>
      </c>
      <c r="B21933">
        <v>19333.660077094999</v>
      </c>
      <c r="C21933">
        <v>22970.1692848206</v>
      </c>
      <c r="D21933">
        <v>1339554.4846000699</v>
      </c>
      <c r="E21933">
        <f t="shared" si="342"/>
        <v>1</v>
      </c>
    </row>
    <row r="21934" spans="1:5" x14ac:dyDescent="0.25">
      <c r="A21934">
        <v>269229</v>
      </c>
      <c r="B21934">
        <v>40572.070832729303</v>
      </c>
      <c r="C21934">
        <v>37090.130334854097</v>
      </c>
      <c r="D21934">
        <v>37599.869775295301</v>
      </c>
      <c r="E21934">
        <f t="shared" si="342"/>
        <v>1</v>
      </c>
    </row>
    <row r="21935" spans="1:5" x14ac:dyDescent="0.25">
      <c r="A21935">
        <v>296116</v>
      </c>
      <c r="B21935">
        <v>68335.079692840605</v>
      </c>
      <c r="C21935">
        <v>30341.959251403801</v>
      </c>
      <c r="D21935">
        <v>22519.639556884798</v>
      </c>
      <c r="E21935">
        <f t="shared" si="342"/>
        <v>0</v>
      </c>
    </row>
    <row r="21936" spans="1:5" x14ac:dyDescent="0.25">
      <c r="A21936">
        <v>168585</v>
      </c>
      <c r="B21936">
        <v>31755.7794418335</v>
      </c>
      <c r="C21936">
        <v>42468.7597351074</v>
      </c>
      <c r="D21936">
        <v>61650.319210052498</v>
      </c>
      <c r="E21936">
        <f t="shared" si="342"/>
        <v>1</v>
      </c>
    </row>
    <row r="21937" spans="1:5" x14ac:dyDescent="0.25">
      <c r="A21937">
        <v>202296</v>
      </c>
      <c r="B21937">
        <v>12884.5297966003</v>
      </c>
      <c r="C21937">
        <v>22801.739791870099</v>
      </c>
      <c r="D21937">
        <v>23356.0197658539</v>
      </c>
      <c r="E21937">
        <f t="shared" si="342"/>
        <v>1</v>
      </c>
    </row>
    <row r="21938" spans="1:5" x14ac:dyDescent="0.25">
      <c r="A21938">
        <v>145571</v>
      </c>
      <c r="B21938">
        <v>27115.699964523301</v>
      </c>
      <c r="C21938">
        <v>26031.0099716187</v>
      </c>
      <c r="D21938">
        <v>14999.970085143999</v>
      </c>
      <c r="E21938">
        <f t="shared" si="342"/>
        <v>0</v>
      </c>
    </row>
    <row r="21939" spans="1:5" x14ac:dyDescent="0.25">
      <c r="A21939">
        <v>305562</v>
      </c>
      <c r="B21939">
        <v>19984.319686889601</v>
      </c>
      <c r="C21939">
        <v>18079.919769287098</v>
      </c>
      <c r="D21939">
        <v>21344.400466918902</v>
      </c>
      <c r="E21939">
        <f t="shared" si="342"/>
        <v>1</v>
      </c>
    </row>
    <row r="21940" spans="1:5" x14ac:dyDescent="0.25">
      <c r="A21940">
        <v>208476</v>
      </c>
      <c r="B21940">
        <v>49202.580098152197</v>
      </c>
      <c r="C21940">
        <v>20426.5197658539</v>
      </c>
      <c r="D21940">
        <v>19813.9595222473</v>
      </c>
      <c r="E21940">
        <f t="shared" si="342"/>
        <v>0</v>
      </c>
    </row>
    <row r="21941" spans="1:5" x14ac:dyDescent="0.25">
      <c r="A21941">
        <v>307683</v>
      </c>
      <c r="B21941">
        <v>26006.299910068501</v>
      </c>
      <c r="C21941">
        <v>39882.339912414602</v>
      </c>
      <c r="D21941">
        <v>44979.050203323401</v>
      </c>
      <c r="E21941">
        <f t="shared" si="342"/>
        <v>1</v>
      </c>
    </row>
    <row r="21942" spans="1:5" x14ac:dyDescent="0.25">
      <c r="A21942">
        <v>305662</v>
      </c>
      <c r="B21942">
        <v>30022.5397911072</v>
      </c>
      <c r="C21942">
        <v>25744.229610443101</v>
      </c>
      <c r="D21942">
        <v>17199.080146789602</v>
      </c>
      <c r="E21942">
        <f t="shared" si="342"/>
        <v>0</v>
      </c>
    </row>
    <row r="21943" spans="1:5" x14ac:dyDescent="0.25">
      <c r="A21943">
        <v>238778</v>
      </c>
      <c r="B21943">
        <v>75957.010103225693</v>
      </c>
      <c r="C21943">
        <v>45720.739935874903</v>
      </c>
      <c r="D21943">
        <v>29489.659931182901</v>
      </c>
      <c r="E21943">
        <f t="shared" si="342"/>
        <v>0</v>
      </c>
    </row>
    <row r="21944" spans="1:5" x14ac:dyDescent="0.25">
      <c r="A21944">
        <v>311427</v>
      </c>
      <c r="B21944">
        <v>18469.809982299801</v>
      </c>
      <c r="C21944">
        <v>18016.5402832031</v>
      </c>
      <c r="D21944">
        <v>20783.429504394499</v>
      </c>
      <c r="E21944">
        <f t="shared" si="342"/>
        <v>1</v>
      </c>
    </row>
    <row r="21945" spans="1:5" x14ac:dyDescent="0.25">
      <c r="A21945">
        <v>319230</v>
      </c>
      <c r="B21945">
        <v>9054.7999286651593</v>
      </c>
      <c r="C21945">
        <v>13317.8001976013</v>
      </c>
      <c r="D21945">
        <v>9884.7998046875</v>
      </c>
      <c r="E21945">
        <f t="shared" si="342"/>
        <v>0</v>
      </c>
    </row>
    <row r="21946" spans="1:5" x14ac:dyDescent="0.25">
      <c r="A21946">
        <v>257261</v>
      </c>
      <c r="B21946">
        <v>44480.099487304702</v>
      </c>
      <c r="C21946">
        <v>34416.059692382798</v>
      </c>
      <c r="D21946">
        <v>35461.859395980799</v>
      </c>
      <c r="E21946">
        <f t="shared" si="342"/>
        <v>1</v>
      </c>
    </row>
    <row r="21947" spans="1:5" x14ac:dyDescent="0.25">
      <c r="A21947">
        <v>305476</v>
      </c>
      <c r="B21947">
        <v>14727.119750976601</v>
      </c>
      <c r="C21947">
        <v>15109.439758300799</v>
      </c>
      <c r="D21947">
        <v>26417.519027710001</v>
      </c>
      <c r="E21947">
        <f t="shared" si="342"/>
        <v>1</v>
      </c>
    </row>
    <row r="21948" spans="1:5" x14ac:dyDescent="0.25">
      <c r="A21948">
        <v>311141</v>
      </c>
      <c r="B21948">
        <v>25521.480148315401</v>
      </c>
      <c r="C21948">
        <v>30398.219913482699</v>
      </c>
      <c r="D21948">
        <v>37700.100185394302</v>
      </c>
      <c r="E21948">
        <f t="shared" si="342"/>
        <v>1</v>
      </c>
    </row>
    <row r="21949" spans="1:5" x14ac:dyDescent="0.25">
      <c r="A21949">
        <v>254204</v>
      </c>
      <c r="B21949">
        <v>40566.480103969603</v>
      </c>
      <c r="C21949">
        <v>30664.289726257299</v>
      </c>
      <c r="D21949">
        <v>30625.649302482601</v>
      </c>
      <c r="E21949">
        <f t="shared" si="342"/>
        <v>0</v>
      </c>
    </row>
    <row r="21950" spans="1:5" x14ac:dyDescent="0.25">
      <c r="A21950">
        <v>92727</v>
      </c>
      <c r="B21950">
        <v>27053.390193939202</v>
      </c>
      <c r="C21950">
        <v>19236.1200733185</v>
      </c>
      <c r="D21950">
        <v>12954.900047302201</v>
      </c>
      <c r="E21950">
        <f t="shared" si="342"/>
        <v>0</v>
      </c>
    </row>
    <row r="21951" spans="1:5" x14ac:dyDescent="0.25">
      <c r="A21951">
        <v>102637</v>
      </c>
      <c r="B21951">
        <v>15931.209995269801</v>
      </c>
      <c r="C21951">
        <v>21679.850070953398</v>
      </c>
      <c r="D21951">
        <v>13998.359924316401</v>
      </c>
      <c r="E21951">
        <f t="shared" si="342"/>
        <v>0</v>
      </c>
    </row>
    <row r="21952" spans="1:5" x14ac:dyDescent="0.25">
      <c r="A21952">
        <v>281211</v>
      </c>
      <c r="B21952">
        <v>29994.9702339172</v>
      </c>
      <c r="C21952">
        <v>31234.509643554698</v>
      </c>
      <c r="D21952">
        <v>44899.381214141802</v>
      </c>
      <c r="E21952">
        <f t="shared" si="342"/>
        <v>1</v>
      </c>
    </row>
    <row r="21953" spans="1:5" x14ac:dyDescent="0.25">
      <c r="A21953">
        <v>25093</v>
      </c>
      <c r="B21953">
        <v>53596.619476318403</v>
      </c>
      <c r="C21953">
        <v>36183.510292053201</v>
      </c>
      <c r="D21953">
        <v>29628.3898086548</v>
      </c>
      <c r="E21953">
        <f t="shared" si="342"/>
        <v>0</v>
      </c>
    </row>
    <row r="21954" spans="1:5" x14ac:dyDescent="0.25">
      <c r="A21954">
        <v>321437</v>
      </c>
      <c r="B21954">
        <v>3296.8599700927698</v>
      </c>
      <c r="C21954">
        <v>3540.8799476623499</v>
      </c>
      <c r="D21954">
        <v>2791.5999813079802</v>
      </c>
      <c r="E21954">
        <f t="shared" si="342"/>
        <v>0</v>
      </c>
    </row>
    <row r="21955" spans="1:5" x14ac:dyDescent="0.25">
      <c r="A21955">
        <v>180118</v>
      </c>
      <c r="B21955">
        <v>11687.2003631592</v>
      </c>
      <c r="C21955">
        <v>10938.7598953247</v>
      </c>
      <c r="D21955">
        <v>14563.359756469699</v>
      </c>
      <c r="E21955">
        <f t="shared" ref="E21955:E22018" si="343">IF(D21955&gt;C21955, 1, 0)</f>
        <v>1</v>
      </c>
    </row>
    <row r="21956" spans="1:5" x14ac:dyDescent="0.25">
      <c r="A21956">
        <v>156803</v>
      </c>
      <c r="B21956">
        <v>49375.1496734619</v>
      </c>
      <c r="C21956">
        <v>57685.838865280202</v>
      </c>
      <c r="D21956">
        <v>51458.438885688804</v>
      </c>
      <c r="E21956">
        <f t="shared" si="343"/>
        <v>0</v>
      </c>
    </row>
    <row r="21957" spans="1:5" x14ac:dyDescent="0.25">
      <c r="A21957">
        <v>160862</v>
      </c>
      <c r="B21957">
        <v>13685.879985809301</v>
      </c>
      <c r="C21957">
        <v>21517.409782409701</v>
      </c>
      <c r="D21957">
        <v>14170.7199077606</v>
      </c>
      <c r="E21957">
        <f t="shared" si="343"/>
        <v>0</v>
      </c>
    </row>
    <row r="21958" spans="1:5" x14ac:dyDescent="0.25">
      <c r="A21958">
        <v>295366</v>
      </c>
      <c r="B21958">
        <v>27676.0810546875</v>
      </c>
      <c r="C21958">
        <v>44333.459472656301</v>
      </c>
      <c r="D21958">
        <v>37586.700267791697</v>
      </c>
      <c r="E21958">
        <f t="shared" si="343"/>
        <v>0</v>
      </c>
    </row>
    <row r="21959" spans="1:5" x14ac:dyDescent="0.25">
      <c r="A21959">
        <v>121807</v>
      </c>
      <c r="B21959">
        <v>79157.609716415405</v>
      </c>
      <c r="C21959">
        <v>31022.4600048065</v>
      </c>
      <c r="D21959">
        <v>30258.899831771902</v>
      </c>
      <c r="E21959">
        <f t="shared" si="343"/>
        <v>0</v>
      </c>
    </row>
    <row r="21960" spans="1:5" x14ac:dyDescent="0.25">
      <c r="A21960">
        <v>294430</v>
      </c>
      <c r="B21960">
        <v>19598.039772033699</v>
      </c>
      <c r="C21960">
        <v>14250.9597473145</v>
      </c>
      <c r="D21960">
        <v>16464.239593505899</v>
      </c>
      <c r="E21960">
        <f t="shared" si="343"/>
        <v>1</v>
      </c>
    </row>
    <row r="21961" spans="1:5" x14ac:dyDescent="0.25">
      <c r="A21961">
        <v>317693</v>
      </c>
      <c r="B21961">
        <v>11594.940040588401</v>
      </c>
      <c r="C21961">
        <v>8197.9298419952393</v>
      </c>
      <c r="D21961">
        <v>9991.7198753356897</v>
      </c>
      <c r="E21961">
        <f t="shared" si="343"/>
        <v>1</v>
      </c>
    </row>
    <row r="21962" spans="1:5" x14ac:dyDescent="0.25">
      <c r="A21962">
        <v>311742</v>
      </c>
      <c r="B21962">
        <v>30079.920167922999</v>
      </c>
      <c r="C21962">
        <v>21822.449432373</v>
      </c>
      <c r="D21962">
        <v>24317.0207710266</v>
      </c>
      <c r="E21962">
        <f t="shared" si="343"/>
        <v>1</v>
      </c>
    </row>
    <row r="21963" spans="1:5" x14ac:dyDescent="0.25">
      <c r="A21963">
        <v>315572</v>
      </c>
      <c r="B21963">
        <v>30591.840299606301</v>
      </c>
      <c r="C21963">
        <v>31306.860031127901</v>
      </c>
      <c r="D21963">
        <v>27478.799766540498</v>
      </c>
      <c r="E21963">
        <f t="shared" si="343"/>
        <v>0</v>
      </c>
    </row>
    <row r="21964" spans="1:5" x14ac:dyDescent="0.25">
      <c r="A21964">
        <v>288914</v>
      </c>
      <c r="B21964">
        <v>38645.639923095703</v>
      </c>
      <c r="C21964">
        <v>22399.5597438812</v>
      </c>
      <c r="D21964">
        <v>29991.5997390747</v>
      </c>
      <c r="E21964">
        <f t="shared" si="343"/>
        <v>1</v>
      </c>
    </row>
    <row r="21965" spans="1:5" x14ac:dyDescent="0.25">
      <c r="A21965">
        <v>166464</v>
      </c>
      <c r="B21965">
        <v>44222.999572753899</v>
      </c>
      <c r="C21965">
        <v>26093.499946594198</v>
      </c>
      <c r="D21965">
        <v>25408.499717712399</v>
      </c>
      <c r="E21965">
        <f t="shared" si="343"/>
        <v>0</v>
      </c>
    </row>
    <row r="21966" spans="1:5" x14ac:dyDescent="0.25">
      <c r="A21966">
        <v>278254</v>
      </c>
      <c r="B21966">
        <v>53546.399299621597</v>
      </c>
      <c r="C21966">
        <v>35867.879962921099</v>
      </c>
      <c r="D21966">
        <v>59609.519928932197</v>
      </c>
      <c r="E21966">
        <f t="shared" si="343"/>
        <v>1</v>
      </c>
    </row>
    <row r="21967" spans="1:5" x14ac:dyDescent="0.25">
      <c r="A21967">
        <v>293743</v>
      </c>
      <c r="B21967">
        <v>44354.119832038901</v>
      </c>
      <c r="C21967">
        <v>90159.009647846193</v>
      </c>
      <c r="D21967">
        <v>24638.300021171599</v>
      </c>
      <c r="E21967">
        <f t="shared" si="343"/>
        <v>0</v>
      </c>
    </row>
    <row r="21968" spans="1:5" x14ac:dyDescent="0.25">
      <c r="A21968">
        <v>174516</v>
      </c>
      <c r="B21968">
        <v>27190.1398086548</v>
      </c>
      <c r="C21968">
        <v>27006.599521636999</v>
      </c>
      <c r="D21968">
        <v>33523.4094085693</v>
      </c>
      <c r="E21968">
        <f t="shared" si="343"/>
        <v>1</v>
      </c>
    </row>
    <row r="21969" spans="1:5" x14ac:dyDescent="0.25">
      <c r="A21969">
        <v>321088</v>
      </c>
      <c r="B21969">
        <v>26485.9998703003</v>
      </c>
      <c r="C21969">
        <v>28304.000091552702</v>
      </c>
      <c r="D21969">
        <v>23308.999633789099</v>
      </c>
      <c r="E21969">
        <f t="shared" si="343"/>
        <v>0</v>
      </c>
    </row>
    <row r="21970" spans="1:5" x14ac:dyDescent="0.25">
      <c r="A21970">
        <v>319316</v>
      </c>
      <c r="B21970">
        <v>19063.200073242198</v>
      </c>
      <c r="C21970">
        <v>15349.199905395501</v>
      </c>
      <c r="D21970">
        <v>15960.8000183105</v>
      </c>
      <c r="E21970">
        <f t="shared" si="343"/>
        <v>1</v>
      </c>
    </row>
    <row r="21971" spans="1:5" x14ac:dyDescent="0.25">
      <c r="A21971">
        <v>227145</v>
      </c>
      <c r="B21971">
        <v>21069.0197906494</v>
      </c>
      <c r="C21971">
        <v>50680.700149536096</v>
      </c>
      <c r="D21971">
        <v>20472.199775695801</v>
      </c>
      <c r="E21971">
        <f t="shared" si="343"/>
        <v>0</v>
      </c>
    </row>
    <row r="21972" spans="1:5" x14ac:dyDescent="0.25">
      <c r="A21972">
        <v>267772</v>
      </c>
      <c r="B21972">
        <v>17400.239959716801</v>
      </c>
      <c r="C21972">
        <v>34079.759977340698</v>
      </c>
      <c r="D21972">
        <v>12798.3899345398</v>
      </c>
      <c r="E21972">
        <f t="shared" si="343"/>
        <v>0</v>
      </c>
    </row>
    <row r="21973" spans="1:5" x14ac:dyDescent="0.25">
      <c r="A21973">
        <v>314885</v>
      </c>
      <c r="B21973">
        <v>19675.349957942999</v>
      </c>
      <c r="C21973">
        <v>25681.499991416898</v>
      </c>
      <c r="D21973">
        <v>23938.2004308701</v>
      </c>
      <c r="E21973">
        <f t="shared" si="343"/>
        <v>0</v>
      </c>
    </row>
    <row r="21974" spans="1:5" x14ac:dyDescent="0.25">
      <c r="A21974">
        <v>310205</v>
      </c>
      <c r="B21974">
        <v>25466.4299068451</v>
      </c>
      <c r="C21974">
        <v>38195.520049095197</v>
      </c>
      <c r="D21974">
        <v>22608.299571991</v>
      </c>
      <c r="E21974">
        <f t="shared" si="343"/>
        <v>0</v>
      </c>
    </row>
    <row r="21975" spans="1:5" x14ac:dyDescent="0.25">
      <c r="A21975">
        <v>295715</v>
      </c>
      <c r="B21975">
        <v>70397.548496246294</v>
      </c>
      <c r="C21975">
        <v>68323.619621276899</v>
      </c>
      <c r="D21975">
        <v>42507.170066833503</v>
      </c>
      <c r="E21975">
        <f t="shared" si="343"/>
        <v>0</v>
      </c>
    </row>
    <row r="21976" spans="1:5" x14ac:dyDescent="0.25">
      <c r="A21976">
        <v>278403</v>
      </c>
      <c r="B21976">
        <v>22166.800003051801</v>
      </c>
      <c r="C21976">
        <v>19279.9998855591</v>
      </c>
      <c r="D21976">
        <v>17482.400016784701</v>
      </c>
      <c r="E21976">
        <f t="shared" si="343"/>
        <v>0</v>
      </c>
    </row>
    <row r="21977" spans="1:5" x14ac:dyDescent="0.25">
      <c r="A21977">
        <v>255140</v>
      </c>
      <c r="B21977">
        <v>24646.9398326874</v>
      </c>
      <c r="C21977">
        <v>16741.940156936598</v>
      </c>
      <c r="D21977">
        <v>16997.619686126702</v>
      </c>
      <c r="E21977">
        <f t="shared" si="343"/>
        <v>1</v>
      </c>
    </row>
    <row r="21978" spans="1:5" x14ac:dyDescent="0.25">
      <c r="A21978">
        <v>218572</v>
      </c>
      <c r="B21978">
        <v>63398.718429565401</v>
      </c>
      <c r="C21978">
        <v>40726.4393920898</v>
      </c>
      <c r="D21978">
        <v>68644.319205284104</v>
      </c>
      <c r="E21978">
        <f t="shared" si="343"/>
        <v>1</v>
      </c>
    </row>
    <row r="21979" spans="1:5" x14ac:dyDescent="0.25">
      <c r="A21979">
        <v>191914</v>
      </c>
      <c r="B21979">
        <v>19827.2895317078</v>
      </c>
      <c r="C21979">
        <v>16114.4199905396</v>
      </c>
      <c r="D21979">
        <v>13157.0198249817</v>
      </c>
      <c r="E21979">
        <f t="shared" si="343"/>
        <v>0</v>
      </c>
    </row>
    <row r="21980" spans="1:5" x14ac:dyDescent="0.25">
      <c r="A21980">
        <v>250895</v>
      </c>
      <c r="B21980">
        <v>5103.0000686645499</v>
      </c>
      <c r="C21980">
        <v>9308.4999656677192</v>
      </c>
      <c r="D21980">
        <v>7264.6998977661096</v>
      </c>
      <c r="E21980">
        <f t="shared" si="343"/>
        <v>0</v>
      </c>
    </row>
    <row r="21981" spans="1:5" x14ac:dyDescent="0.25">
      <c r="A21981">
        <v>16520</v>
      </c>
      <c r="B21981">
        <v>294567.57915210701</v>
      </c>
      <c r="C21981">
        <v>242756.04012298601</v>
      </c>
      <c r="D21981">
        <v>301454.53947258001</v>
      </c>
      <c r="E21981">
        <f t="shared" si="343"/>
        <v>1</v>
      </c>
    </row>
    <row r="21982" spans="1:5" x14ac:dyDescent="0.25">
      <c r="A21982">
        <v>316422</v>
      </c>
      <c r="B21982">
        <v>6272.1000137329102</v>
      </c>
      <c r="C21982">
        <v>3775.8599910736102</v>
      </c>
      <c r="D21982">
        <v>4839.8400192260697</v>
      </c>
      <c r="E21982">
        <f t="shared" si="343"/>
        <v>1</v>
      </c>
    </row>
    <row r="21983" spans="1:5" x14ac:dyDescent="0.25">
      <c r="A21983">
        <v>207540</v>
      </c>
      <c r="B21983">
        <v>13029.9199905396</v>
      </c>
      <c r="C21983">
        <v>15880.6799917221</v>
      </c>
      <c r="D21983">
        <v>16436.5099716187</v>
      </c>
      <c r="E21983">
        <f t="shared" si="343"/>
        <v>1</v>
      </c>
    </row>
    <row r="21984" spans="1:5" x14ac:dyDescent="0.25">
      <c r="A21984">
        <v>67692</v>
      </c>
      <c r="B21984">
        <v>23656.100070953398</v>
      </c>
      <c r="C21984">
        <v>17223.2895317078</v>
      </c>
      <c r="D21984">
        <v>21679.230056762699</v>
      </c>
      <c r="E21984">
        <f t="shared" si="343"/>
        <v>1</v>
      </c>
    </row>
    <row r="21985" spans="1:5" x14ac:dyDescent="0.25">
      <c r="A21985">
        <v>322373</v>
      </c>
      <c r="B21985">
        <v>7297.58999156952</v>
      </c>
      <c r="C21985">
        <v>8845.6100959777796</v>
      </c>
      <c r="D21985">
        <v>8473.8198547363299</v>
      </c>
      <c r="E21985">
        <f t="shared" si="343"/>
        <v>0</v>
      </c>
    </row>
    <row r="21986" spans="1:5" x14ac:dyDescent="0.25">
      <c r="A21986">
        <v>30088</v>
      </c>
      <c r="B21986">
        <v>13741.9899101257</v>
      </c>
      <c r="C21986">
        <v>17411.7696771622</v>
      </c>
      <c r="D21986">
        <v>44090.369393348701</v>
      </c>
      <c r="E21986">
        <f t="shared" si="343"/>
        <v>1</v>
      </c>
    </row>
    <row r="21987" spans="1:5" x14ac:dyDescent="0.25">
      <c r="A21987">
        <v>100865</v>
      </c>
      <c r="B21987">
        <v>24567.200469970699</v>
      </c>
      <c r="C21987">
        <v>28488.319427490202</v>
      </c>
      <c r="D21987">
        <v>28510.720581054698</v>
      </c>
      <c r="E21987">
        <f t="shared" si="343"/>
        <v>1</v>
      </c>
    </row>
    <row r="21988" spans="1:5" x14ac:dyDescent="0.25">
      <c r="A21988">
        <v>303003</v>
      </c>
      <c r="B21988">
        <v>9180.3399543762207</v>
      </c>
      <c r="C21988">
        <v>8582.98996925354</v>
      </c>
      <c r="D21988">
        <v>6014.4499206542996</v>
      </c>
      <c r="E21988">
        <f t="shared" si="343"/>
        <v>0</v>
      </c>
    </row>
    <row r="21989" spans="1:5" x14ac:dyDescent="0.25">
      <c r="A21989">
        <v>199488</v>
      </c>
      <c r="B21989">
        <v>29102.219673156698</v>
      </c>
      <c r="C21989">
        <v>30284.099647522002</v>
      </c>
      <c r="D21989">
        <v>23046.239570617701</v>
      </c>
      <c r="E21989">
        <f t="shared" si="343"/>
        <v>0</v>
      </c>
    </row>
    <row r="21990" spans="1:5" x14ac:dyDescent="0.25">
      <c r="A21990">
        <v>304975</v>
      </c>
      <c r="B21990">
        <v>16437.630020141602</v>
      </c>
      <c r="C21990">
        <v>15297.809801101699</v>
      </c>
      <c r="D21990">
        <v>8460.5399093627893</v>
      </c>
      <c r="E21990">
        <f t="shared" si="343"/>
        <v>0</v>
      </c>
    </row>
    <row r="21991" spans="1:5" x14ac:dyDescent="0.25">
      <c r="A21991">
        <v>283484</v>
      </c>
      <c r="B21991">
        <v>21270.689895629901</v>
      </c>
      <c r="C21991">
        <v>27061.8898086548</v>
      </c>
      <c r="D21991">
        <v>18521.010126113899</v>
      </c>
      <c r="E21991">
        <f t="shared" si="343"/>
        <v>0</v>
      </c>
    </row>
    <row r="21992" spans="1:5" x14ac:dyDescent="0.25">
      <c r="A21992">
        <v>300796</v>
      </c>
      <c r="B21992">
        <v>37869.069427490198</v>
      </c>
      <c r="C21992">
        <v>42124.909330367998</v>
      </c>
      <c r="D21992">
        <v>52881.760046005198</v>
      </c>
      <c r="E21992">
        <f t="shared" si="343"/>
        <v>1</v>
      </c>
    </row>
    <row r="21993" spans="1:5" x14ac:dyDescent="0.25">
      <c r="A21993">
        <v>321887</v>
      </c>
      <c r="B21993">
        <v>3940.0899658203102</v>
      </c>
      <c r="C21993">
        <v>4525.2200202941904</v>
      </c>
      <c r="D21993">
        <v>6705.85986328125</v>
      </c>
      <c r="E21993">
        <f t="shared" si="343"/>
        <v>1</v>
      </c>
    </row>
    <row r="21994" spans="1:5" x14ac:dyDescent="0.25">
      <c r="A21994">
        <v>137333</v>
      </c>
      <c r="B21994">
        <v>75531.960024833694</v>
      </c>
      <c r="C21994">
        <v>62745.059612274199</v>
      </c>
      <c r="D21994">
        <v>42213.779726028399</v>
      </c>
      <c r="E21994">
        <f t="shared" si="343"/>
        <v>0</v>
      </c>
    </row>
    <row r="21995" spans="1:5" x14ac:dyDescent="0.25">
      <c r="A21995">
        <v>261555</v>
      </c>
      <c r="B21995">
        <v>15444.400177002</v>
      </c>
      <c r="C21995">
        <v>30858.800354003899</v>
      </c>
      <c r="D21995">
        <v>15718.0001831055</v>
      </c>
      <c r="E21995">
        <f t="shared" si="343"/>
        <v>0</v>
      </c>
    </row>
    <row r="21996" spans="1:5" x14ac:dyDescent="0.25">
      <c r="A21996">
        <v>191213</v>
      </c>
      <c r="B21996">
        <v>24883.700378418001</v>
      </c>
      <c r="C21996">
        <v>16015.8400993347</v>
      </c>
      <c r="D21996">
        <v>16485.1800804138</v>
      </c>
      <c r="E21996">
        <f t="shared" si="343"/>
        <v>1</v>
      </c>
    </row>
    <row r="21997" spans="1:5" x14ac:dyDescent="0.25">
      <c r="A21997">
        <v>316122</v>
      </c>
      <c r="B21997">
        <v>6487.6499156951904</v>
      </c>
      <c r="C21997">
        <v>12458.0298566818</v>
      </c>
      <c r="D21997">
        <v>8856.6397609710693</v>
      </c>
      <c r="E21997">
        <f t="shared" si="343"/>
        <v>0</v>
      </c>
    </row>
    <row r="21998" spans="1:5" x14ac:dyDescent="0.25">
      <c r="A21998">
        <v>9081</v>
      </c>
      <c r="B21998">
        <v>14774.099899291999</v>
      </c>
      <c r="C21998">
        <v>17123.700176238999</v>
      </c>
      <c r="D21998">
        <v>15619.5598640442</v>
      </c>
      <c r="E21998">
        <f t="shared" si="343"/>
        <v>0</v>
      </c>
    </row>
    <row r="21999" spans="1:5" x14ac:dyDescent="0.25">
      <c r="A21999">
        <v>157940</v>
      </c>
      <c r="B21999">
        <v>13599.3898391724</v>
      </c>
      <c r="C21999">
        <v>19224.649781227101</v>
      </c>
      <c r="D21999">
        <v>27235.669754028298</v>
      </c>
      <c r="E21999">
        <f t="shared" si="343"/>
        <v>1</v>
      </c>
    </row>
    <row r="22000" spans="1:5" x14ac:dyDescent="0.25">
      <c r="A22000">
        <v>312664</v>
      </c>
      <c r="B22000">
        <v>4436.2998657226599</v>
      </c>
      <c r="C22000">
        <v>5317.5100402832004</v>
      </c>
      <c r="D22000">
        <v>9424.5800704956091</v>
      </c>
      <c r="E22000">
        <f t="shared" si="343"/>
        <v>1</v>
      </c>
    </row>
    <row r="22001" spans="1:5" x14ac:dyDescent="0.25">
      <c r="A22001">
        <v>302654</v>
      </c>
      <c r="B22001">
        <v>32106.009636879</v>
      </c>
      <c r="C22001">
        <v>8010.4000072479203</v>
      </c>
      <c r="D22001">
        <v>8976.9297332763708</v>
      </c>
      <c r="E22001">
        <f t="shared" si="343"/>
        <v>1</v>
      </c>
    </row>
    <row r="22002" spans="1:5" x14ac:dyDescent="0.25">
      <c r="A22002">
        <v>293308</v>
      </c>
      <c r="B22002">
        <v>19971.600036621101</v>
      </c>
      <c r="C22002">
        <v>23679.899826049801</v>
      </c>
      <c r="D22002">
        <v>22076.099967956499</v>
      </c>
      <c r="E22002">
        <f t="shared" si="343"/>
        <v>0</v>
      </c>
    </row>
    <row r="22003" spans="1:5" x14ac:dyDescent="0.25">
      <c r="A22003">
        <v>281947</v>
      </c>
      <c r="B22003">
        <v>16798.929903030399</v>
      </c>
      <c r="C22003">
        <v>15622.6397638321</v>
      </c>
      <c r="D22003">
        <v>15980.569940567</v>
      </c>
      <c r="E22003">
        <f t="shared" si="343"/>
        <v>1</v>
      </c>
    </row>
    <row r="22004" spans="1:5" x14ac:dyDescent="0.25">
      <c r="A22004">
        <v>171608</v>
      </c>
      <c r="B22004">
        <v>29830.5005836487</v>
      </c>
      <c r="C22004">
        <v>27750.599756240801</v>
      </c>
      <c r="D22004">
        <v>22373.0998420715</v>
      </c>
      <c r="E22004">
        <f t="shared" si="343"/>
        <v>0</v>
      </c>
    </row>
    <row r="22005" spans="1:5" x14ac:dyDescent="0.25">
      <c r="A22005">
        <v>318429</v>
      </c>
      <c r="B22005">
        <v>8407.0098495483398</v>
      </c>
      <c r="C22005">
        <v>18331.2698936462</v>
      </c>
      <c r="D22005">
        <v>15567.749481201199</v>
      </c>
      <c r="E22005">
        <f t="shared" si="343"/>
        <v>0</v>
      </c>
    </row>
    <row r="22006" spans="1:5" x14ac:dyDescent="0.25">
      <c r="A22006">
        <v>319365</v>
      </c>
      <c r="B22006">
        <v>10448.969993591299</v>
      </c>
      <c r="C22006">
        <v>20671.140103340102</v>
      </c>
      <c r="D22006">
        <v>20363.6998558044</v>
      </c>
      <c r="E22006">
        <f t="shared" si="343"/>
        <v>0</v>
      </c>
    </row>
    <row r="22007" spans="1:5" x14ac:dyDescent="0.25">
      <c r="A22007">
        <v>311977</v>
      </c>
      <c r="B22007">
        <v>9266.8401107788104</v>
      </c>
      <c r="C22007">
        <v>12600.0598220825</v>
      </c>
      <c r="D22007">
        <v>8702.0998992919904</v>
      </c>
      <c r="E22007">
        <f t="shared" si="343"/>
        <v>0</v>
      </c>
    </row>
    <row r="22008" spans="1:5" x14ac:dyDescent="0.25">
      <c r="A22008">
        <v>316222</v>
      </c>
      <c r="B22008">
        <v>22348.899765014601</v>
      </c>
      <c r="C22008">
        <v>35170.0998878479</v>
      </c>
      <c r="D22008">
        <v>14985.249919891399</v>
      </c>
      <c r="E22008">
        <f t="shared" si="343"/>
        <v>0</v>
      </c>
    </row>
    <row r="22009" spans="1:5" x14ac:dyDescent="0.25">
      <c r="A22009">
        <v>275395</v>
      </c>
      <c r="B22009">
        <v>20499.359802246101</v>
      </c>
      <c r="C22009">
        <v>19230.240051269499</v>
      </c>
      <c r="D22009">
        <v>28840.319458007802</v>
      </c>
      <c r="E22009">
        <f t="shared" si="343"/>
        <v>1</v>
      </c>
    </row>
    <row r="22010" spans="1:5" x14ac:dyDescent="0.25">
      <c r="A22010">
        <v>154110</v>
      </c>
      <c r="B22010">
        <v>20146.1397628784</v>
      </c>
      <c r="C22010">
        <v>28503.719993591301</v>
      </c>
      <c r="D22010">
        <v>17300.219833374002</v>
      </c>
      <c r="E22010">
        <f t="shared" si="343"/>
        <v>0</v>
      </c>
    </row>
    <row r="22011" spans="1:5" x14ac:dyDescent="0.25">
      <c r="A22011">
        <v>8832</v>
      </c>
      <c r="B22011">
        <v>14232.4099597931</v>
      </c>
      <c r="C22011">
        <v>19603.469937324498</v>
      </c>
      <c r="D22011">
        <v>18194.51973629</v>
      </c>
      <c r="E22011">
        <f t="shared" si="343"/>
        <v>0</v>
      </c>
    </row>
    <row r="22012" spans="1:5" x14ac:dyDescent="0.25">
      <c r="A22012">
        <v>207575</v>
      </c>
      <c r="B22012">
        <v>15417.8500709534</v>
      </c>
      <c r="C22012">
        <v>15771.869422912599</v>
      </c>
      <c r="D22012">
        <v>16367.690288543699</v>
      </c>
      <c r="E22012">
        <f t="shared" si="343"/>
        <v>1</v>
      </c>
    </row>
    <row r="22013" spans="1:5" x14ac:dyDescent="0.25">
      <c r="A22013">
        <v>135026</v>
      </c>
      <c r="B22013">
        <v>29841.810264110602</v>
      </c>
      <c r="C22013">
        <v>33933.689823150598</v>
      </c>
      <c r="D22013">
        <v>68610.361410141006</v>
      </c>
      <c r="E22013">
        <f t="shared" si="343"/>
        <v>1</v>
      </c>
    </row>
    <row r="22014" spans="1:5" x14ac:dyDescent="0.25">
      <c r="A22014">
        <v>309670</v>
      </c>
      <c r="B22014">
        <v>16167.599945068399</v>
      </c>
      <c r="C22014">
        <v>17405.279434204102</v>
      </c>
      <c r="D22014">
        <v>35967.959987640403</v>
      </c>
      <c r="E22014">
        <f t="shared" si="343"/>
        <v>1</v>
      </c>
    </row>
    <row r="22015" spans="1:5" x14ac:dyDescent="0.25">
      <c r="A22015">
        <v>320052</v>
      </c>
      <c r="B22015">
        <v>15376.6598968506</v>
      </c>
      <c r="C22015">
        <v>17763.199722289999</v>
      </c>
      <c r="D22015">
        <v>39706.939852714502</v>
      </c>
      <c r="E22015">
        <f t="shared" si="343"/>
        <v>1</v>
      </c>
    </row>
    <row r="22016" spans="1:5" x14ac:dyDescent="0.25">
      <c r="A22016">
        <v>318329</v>
      </c>
      <c r="B22016">
        <v>4878.8599166870099</v>
      </c>
      <c r="C22016">
        <v>5404.5600528716996</v>
      </c>
      <c r="D22016">
        <v>3427.0599994659401</v>
      </c>
      <c r="E22016">
        <f t="shared" si="343"/>
        <v>0</v>
      </c>
    </row>
    <row r="22017" spans="1:5" x14ac:dyDescent="0.25">
      <c r="A22017">
        <v>310706</v>
      </c>
      <c r="B22017">
        <v>10002.149963378901</v>
      </c>
      <c r="C22017">
        <v>6896.24987125397</v>
      </c>
      <c r="D22017">
        <v>6424.3499565124503</v>
      </c>
      <c r="E22017">
        <f t="shared" si="343"/>
        <v>0</v>
      </c>
    </row>
    <row r="22018" spans="1:5" x14ac:dyDescent="0.25">
      <c r="A22018">
        <v>152524</v>
      </c>
      <c r="B22018">
        <v>19574.999778747599</v>
      </c>
      <c r="C22018">
        <v>20815.039398193399</v>
      </c>
      <c r="D22018">
        <v>15479.3301239014</v>
      </c>
      <c r="E22018">
        <f t="shared" si="343"/>
        <v>0</v>
      </c>
    </row>
    <row r="22019" spans="1:5" x14ac:dyDescent="0.25">
      <c r="A22019">
        <v>319265</v>
      </c>
      <c r="B22019">
        <v>4132.1599731445303</v>
      </c>
      <c r="C22019">
        <v>2993.3599243164099</v>
      </c>
      <c r="D22019">
        <v>3863.7599487304701</v>
      </c>
      <c r="E22019">
        <f t="shared" ref="E22019:E22082" si="344">IF(D22019&gt;C22019, 1, 0)</f>
        <v>1</v>
      </c>
    </row>
    <row r="22020" spans="1:5" x14ac:dyDescent="0.25">
      <c r="A22020">
        <v>150652</v>
      </c>
      <c r="B22020">
        <v>77339.120010376006</v>
      </c>
      <c r="C22020">
        <v>41831.559616088904</v>
      </c>
      <c r="D22020">
        <v>52300.8398132324</v>
      </c>
      <c r="E22020">
        <f t="shared" si="344"/>
        <v>1</v>
      </c>
    </row>
    <row r="22021" spans="1:5" x14ac:dyDescent="0.25">
      <c r="A22021">
        <v>230904</v>
      </c>
      <c r="B22021">
        <v>24728.680084228501</v>
      </c>
      <c r="C22021">
        <v>22125.079891204801</v>
      </c>
      <c r="D22021">
        <v>21750.639831543001</v>
      </c>
      <c r="E22021">
        <f t="shared" si="344"/>
        <v>0</v>
      </c>
    </row>
    <row r="22022" spans="1:5" x14ac:dyDescent="0.25">
      <c r="A22022">
        <v>317058</v>
      </c>
      <c r="B22022">
        <v>8789.9698390960693</v>
      </c>
      <c r="C22022">
        <v>13260.859756469699</v>
      </c>
      <c r="D22022">
        <v>15020.0700492859</v>
      </c>
      <c r="E22022">
        <f t="shared" si="344"/>
        <v>1</v>
      </c>
    </row>
    <row r="22023" spans="1:5" x14ac:dyDescent="0.25">
      <c r="A22023">
        <v>166327</v>
      </c>
      <c r="B22023">
        <v>20560.479457855199</v>
      </c>
      <c r="C22023">
        <v>29070.340332031301</v>
      </c>
      <c r="D22023">
        <v>14480.599922180199</v>
      </c>
      <c r="E22023">
        <f t="shared" si="344"/>
        <v>0</v>
      </c>
    </row>
    <row r="22024" spans="1:5" x14ac:dyDescent="0.25">
      <c r="A22024">
        <v>303490</v>
      </c>
      <c r="B22024">
        <v>19656.9601364136</v>
      </c>
      <c r="C22024">
        <v>13569.359848022499</v>
      </c>
      <c r="D22024">
        <v>11558.399734497099</v>
      </c>
      <c r="E22024">
        <f t="shared" si="344"/>
        <v>0</v>
      </c>
    </row>
    <row r="22025" spans="1:5" x14ac:dyDescent="0.25">
      <c r="A22025">
        <v>265485</v>
      </c>
      <c r="B22025">
        <v>13686.0799560547</v>
      </c>
      <c r="C22025">
        <v>13581.7598876953</v>
      </c>
      <c r="D22025">
        <v>14053.7597045898</v>
      </c>
      <c r="E22025">
        <f t="shared" si="344"/>
        <v>1</v>
      </c>
    </row>
    <row r="22026" spans="1:5" x14ac:dyDescent="0.25">
      <c r="A22026">
        <v>261406</v>
      </c>
      <c r="B22026">
        <v>103705.500717163</v>
      </c>
      <c r="C22026">
        <v>54975.899139404297</v>
      </c>
      <c r="D22026">
        <v>44034.299713134802</v>
      </c>
      <c r="E22026">
        <f t="shared" si="344"/>
        <v>0</v>
      </c>
    </row>
    <row r="22027" spans="1:5" x14ac:dyDescent="0.25">
      <c r="A22027">
        <v>34382</v>
      </c>
      <c r="B22027">
        <v>40861.630882263198</v>
      </c>
      <c r="C22027">
        <v>25615.439540863001</v>
      </c>
      <c r="D22027">
        <v>34618.249549865701</v>
      </c>
      <c r="E22027">
        <f t="shared" si="344"/>
        <v>1</v>
      </c>
    </row>
    <row r="22028" spans="1:5" x14ac:dyDescent="0.25">
      <c r="A22028">
        <v>277081</v>
      </c>
      <c r="B22028">
        <v>35782.3202819824</v>
      </c>
      <c r="C22028">
        <v>56967.959524154699</v>
      </c>
      <c r="D22028">
        <v>50503.3202819824</v>
      </c>
      <c r="E22028">
        <f t="shared" si="344"/>
        <v>0</v>
      </c>
    </row>
    <row r="22029" spans="1:5" x14ac:dyDescent="0.25">
      <c r="A22029">
        <v>280676</v>
      </c>
      <c r="B22029">
        <v>28777.319778442401</v>
      </c>
      <c r="C22029">
        <v>31805.399848937999</v>
      </c>
      <c r="D22029">
        <v>45037.0808258057</v>
      </c>
      <c r="E22029">
        <f t="shared" si="344"/>
        <v>1</v>
      </c>
    </row>
    <row r="22030" spans="1:5" x14ac:dyDescent="0.25">
      <c r="A22030">
        <v>263278</v>
      </c>
      <c r="B22030">
        <v>65976.381275177002</v>
      </c>
      <c r="C22030">
        <v>70828.930385112806</v>
      </c>
      <c r="D22030">
        <v>97393.209222793594</v>
      </c>
      <c r="E22030">
        <f t="shared" si="344"/>
        <v>1</v>
      </c>
    </row>
    <row r="22031" spans="1:5" x14ac:dyDescent="0.25">
      <c r="A22031">
        <v>299660</v>
      </c>
      <c r="B22031">
        <v>21102.1998558044</v>
      </c>
      <c r="C22031">
        <v>14008.959671020501</v>
      </c>
      <c r="D22031">
        <v>14294.280046463</v>
      </c>
      <c r="E22031">
        <f t="shared" si="344"/>
        <v>1</v>
      </c>
    </row>
    <row r="22032" spans="1:5" x14ac:dyDescent="0.25">
      <c r="A22032">
        <v>242471</v>
      </c>
      <c r="B22032">
        <v>40448.799209594697</v>
      </c>
      <c r="C22032">
        <v>39220.999011993401</v>
      </c>
      <c r="D22032">
        <v>30780.3992843628</v>
      </c>
      <c r="E22032">
        <f t="shared" si="344"/>
        <v>0</v>
      </c>
    </row>
    <row r="22033" spans="1:5" x14ac:dyDescent="0.25">
      <c r="A22033">
        <v>282262</v>
      </c>
      <c r="B22033">
        <v>23091.640060424801</v>
      </c>
      <c r="C22033">
        <v>19358.239959716801</v>
      </c>
      <c r="D22033">
        <v>19660.5202484131</v>
      </c>
      <c r="E22033">
        <f t="shared" si="344"/>
        <v>1</v>
      </c>
    </row>
    <row r="22034" spans="1:5" x14ac:dyDescent="0.25">
      <c r="A22034">
        <v>305276</v>
      </c>
      <c r="B22034">
        <v>60149.519851684599</v>
      </c>
      <c r="C22034">
        <v>55764.7194671631</v>
      </c>
      <c r="D22034">
        <v>98320.320510864301</v>
      </c>
      <c r="E22034">
        <f t="shared" si="344"/>
        <v>1</v>
      </c>
    </row>
    <row r="22035" spans="1:5" x14ac:dyDescent="0.25">
      <c r="A22035">
        <v>124329</v>
      </c>
      <c r="B22035">
        <v>13768.9600830078</v>
      </c>
      <c r="C22035">
        <v>18514.879760742198</v>
      </c>
      <c r="D22035">
        <v>15153.279846191401</v>
      </c>
      <c r="E22035">
        <f t="shared" si="344"/>
        <v>0</v>
      </c>
    </row>
    <row r="22036" spans="1:5" x14ac:dyDescent="0.25">
      <c r="A22036">
        <v>13326</v>
      </c>
      <c r="B22036">
        <v>36880.049514770501</v>
      </c>
      <c r="C22036">
        <v>24838.4502577782</v>
      </c>
      <c r="D22036">
        <v>23883.9199676514</v>
      </c>
      <c r="E22036">
        <f t="shared" si="344"/>
        <v>0</v>
      </c>
    </row>
    <row r="22037" spans="1:5" x14ac:dyDescent="0.25">
      <c r="A22037">
        <v>78152</v>
      </c>
      <c r="B22037">
        <v>12333.9698486328</v>
      </c>
      <c r="C22037">
        <v>13328.7599716187</v>
      </c>
      <c r="D22037">
        <v>21448.589508056601</v>
      </c>
      <c r="E22037">
        <f t="shared" si="344"/>
        <v>1</v>
      </c>
    </row>
    <row r="22038" spans="1:5" x14ac:dyDescent="0.25">
      <c r="A22038">
        <v>263613</v>
      </c>
      <c r="B22038">
        <v>48509.959197998003</v>
      </c>
      <c r="C22038">
        <v>76229.519565582304</v>
      </c>
      <c r="D22038">
        <v>61560.170345306396</v>
      </c>
      <c r="E22038">
        <f t="shared" si="344"/>
        <v>0</v>
      </c>
    </row>
    <row r="22039" spans="1:5" x14ac:dyDescent="0.25">
      <c r="A22039">
        <v>307483</v>
      </c>
      <c r="B22039">
        <v>17260.6098690033</v>
      </c>
      <c r="C22039">
        <v>22103.399980545</v>
      </c>
      <c r="D22039">
        <v>25853.939994812001</v>
      </c>
      <c r="E22039">
        <f t="shared" si="344"/>
        <v>1</v>
      </c>
    </row>
    <row r="22040" spans="1:5" x14ac:dyDescent="0.25">
      <c r="A22040">
        <v>297387</v>
      </c>
      <c r="B22040">
        <v>15227.840148925799</v>
      </c>
      <c r="C22040">
        <v>7708.4800415039099</v>
      </c>
      <c r="D22040">
        <v>7495.1999511718795</v>
      </c>
      <c r="E22040">
        <f t="shared" si="344"/>
        <v>0</v>
      </c>
    </row>
    <row r="22041" spans="1:5" x14ac:dyDescent="0.25">
      <c r="A22041">
        <v>280075</v>
      </c>
      <c r="B22041">
        <v>31353.780117034901</v>
      </c>
      <c r="C22041">
        <v>59266.089675903298</v>
      </c>
      <c r="D22041">
        <v>62200.1596488953</v>
      </c>
      <c r="E22041">
        <f t="shared" si="344"/>
        <v>1</v>
      </c>
    </row>
    <row r="22042" spans="1:5" x14ac:dyDescent="0.25">
      <c r="A22042">
        <v>247466</v>
      </c>
      <c r="B22042">
        <v>37738.780151367202</v>
      </c>
      <c r="C22042">
        <v>31688.199668884299</v>
      </c>
      <c r="D22042">
        <v>47398.379631042502</v>
      </c>
      <c r="E22042">
        <f t="shared" si="344"/>
        <v>1</v>
      </c>
    </row>
    <row r="22043" spans="1:5" x14ac:dyDescent="0.25">
      <c r="A22043">
        <v>249959</v>
      </c>
      <c r="B22043">
        <v>80472.560199737505</v>
      </c>
      <c r="C22043">
        <v>60631.689346313498</v>
      </c>
      <c r="D22043">
        <v>56586.880508422902</v>
      </c>
      <c r="E22043">
        <f t="shared" si="344"/>
        <v>0</v>
      </c>
    </row>
    <row r="22044" spans="1:5" x14ac:dyDescent="0.25">
      <c r="A22044">
        <v>298074</v>
      </c>
      <c r="B22044">
        <v>13155.519836425799</v>
      </c>
      <c r="C22044">
        <v>18714.879577636701</v>
      </c>
      <c r="D22044">
        <v>16417.5993652344</v>
      </c>
      <c r="E22044">
        <f t="shared" si="344"/>
        <v>0</v>
      </c>
    </row>
    <row r="22045" spans="1:5" x14ac:dyDescent="0.25">
      <c r="A22045">
        <v>199537</v>
      </c>
      <c r="B22045">
        <v>37613.399847507499</v>
      </c>
      <c r="C22045">
        <v>39370.2504692078</v>
      </c>
      <c r="D22045">
        <v>25722.169799804698</v>
      </c>
      <c r="E22045">
        <f t="shared" si="344"/>
        <v>0</v>
      </c>
    </row>
    <row r="22046" spans="1:5" x14ac:dyDescent="0.25">
      <c r="A22046">
        <v>320015</v>
      </c>
      <c r="B22046">
        <v>17184.739896774299</v>
      </c>
      <c r="C22046">
        <v>22213.389411926299</v>
      </c>
      <c r="D22046">
        <v>17128.160322189298</v>
      </c>
      <c r="E22046">
        <f t="shared" si="344"/>
        <v>0</v>
      </c>
    </row>
    <row r="22047" spans="1:5" x14ac:dyDescent="0.25">
      <c r="A22047">
        <v>289985</v>
      </c>
      <c r="B22047">
        <v>11461.600036621099</v>
      </c>
      <c r="C22047">
        <v>8694.7998046875</v>
      </c>
      <c r="D22047">
        <v>7898.5998535156295</v>
      </c>
      <c r="E22047">
        <f t="shared" si="344"/>
        <v>0</v>
      </c>
    </row>
    <row r="22048" spans="1:5" x14ac:dyDescent="0.25">
      <c r="A22048">
        <v>314350</v>
      </c>
      <c r="B22048">
        <v>7416.2400741577103</v>
      </c>
      <c r="C22048">
        <v>5180.5200805664099</v>
      </c>
      <c r="D22048">
        <v>4015.0799560546898</v>
      </c>
      <c r="E22048">
        <f t="shared" si="344"/>
        <v>0</v>
      </c>
    </row>
    <row r="22049" spans="1:5" x14ac:dyDescent="0.25">
      <c r="A22049">
        <v>318180</v>
      </c>
      <c r="B22049">
        <v>50551.200073242202</v>
      </c>
      <c r="C22049">
        <v>36414.239776611299</v>
      </c>
      <c r="D22049">
        <v>51121.9199523926</v>
      </c>
      <c r="E22049">
        <f t="shared" si="344"/>
        <v>1</v>
      </c>
    </row>
    <row r="22050" spans="1:5" x14ac:dyDescent="0.25">
      <c r="A22050">
        <v>133154</v>
      </c>
      <c r="B22050">
        <v>3395.1599693298299</v>
      </c>
      <c r="C22050">
        <v>4549.3799428939801</v>
      </c>
      <c r="D22050">
        <v>3831.0000143051102</v>
      </c>
      <c r="E22050">
        <f t="shared" si="344"/>
        <v>0</v>
      </c>
    </row>
    <row r="22051" spans="1:5" x14ac:dyDescent="0.25">
      <c r="A22051">
        <v>158876</v>
      </c>
      <c r="B22051">
        <v>18435.389957428</v>
      </c>
      <c r="C22051">
        <v>13333.7198486328</v>
      </c>
      <c r="D22051">
        <v>17688.599834442099</v>
      </c>
      <c r="E22051">
        <f t="shared" si="344"/>
        <v>1</v>
      </c>
    </row>
    <row r="22052" spans="1:5" x14ac:dyDescent="0.25">
      <c r="A22052">
        <v>209733</v>
      </c>
      <c r="B22052">
        <v>25698.379985809301</v>
      </c>
      <c r="C22052">
        <v>39086.350603103601</v>
      </c>
      <c r="D22052">
        <v>13657.0498580933</v>
      </c>
      <c r="E22052">
        <f t="shared" si="344"/>
        <v>0</v>
      </c>
    </row>
    <row r="22053" spans="1:5" x14ac:dyDescent="0.25">
      <c r="A22053">
        <v>276331</v>
      </c>
      <c r="B22053">
        <v>19451.879640579202</v>
      </c>
      <c r="C22053">
        <v>13052.4799156189</v>
      </c>
      <c r="D22053">
        <v>16383.0803375244</v>
      </c>
      <c r="E22053">
        <f t="shared" si="344"/>
        <v>1</v>
      </c>
    </row>
    <row r="22054" spans="1:5" x14ac:dyDescent="0.25">
      <c r="A22054">
        <v>270380</v>
      </c>
      <c r="B22054">
        <v>12726.9997596741</v>
      </c>
      <c r="C22054">
        <v>10925.7499694824</v>
      </c>
      <c r="D22054">
        <v>12736.499786377</v>
      </c>
      <c r="E22054">
        <f t="shared" si="344"/>
        <v>1</v>
      </c>
    </row>
    <row r="22055" spans="1:5" x14ac:dyDescent="0.25">
      <c r="A22055">
        <v>3565</v>
      </c>
      <c r="B22055">
        <v>20520.320037841801</v>
      </c>
      <c r="C22055">
        <v>17467.83984375</v>
      </c>
      <c r="D22055">
        <v>19421.439819335901</v>
      </c>
      <c r="E22055">
        <f t="shared" si="344"/>
        <v>1</v>
      </c>
    </row>
    <row r="22056" spans="1:5" x14ac:dyDescent="0.25">
      <c r="A22056">
        <v>51766</v>
      </c>
      <c r="B22056">
        <v>45133.2103691101</v>
      </c>
      <c r="C22056">
        <v>41295.198936462402</v>
      </c>
      <c r="D22056">
        <v>25885.759790420499</v>
      </c>
      <c r="E22056">
        <f t="shared" si="344"/>
        <v>0</v>
      </c>
    </row>
    <row r="22057" spans="1:5" x14ac:dyDescent="0.25">
      <c r="A22057">
        <v>105995</v>
      </c>
      <c r="B22057">
        <v>55679.399738311797</v>
      </c>
      <c r="C22057">
        <v>21583.0995941162</v>
      </c>
      <c r="D22057">
        <v>29998.499546051</v>
      </c>
      <c r="E22057">
        <f t="shared" si="344"/>
        <v>1</v>
      </c>
    </row>
    <row r="22058" spans="1:5" x14ac:dyDescent="0.25">
      <c r="A22058">
        <v>130967</v>
      </c>
      <c r="B22058">
        <v>20677.3202667236</v>
      </c>
      <c r="C22058">
        <v>30644.339576721199</v>
      </c>
      <c r="D22058">
        <v>16306.1794433594</v>
      </c>
      <c r="E22058">
        <f t="shared" si="344"/>
        <v>0</v>
      </c>
    </row>
    <row r="22059" spans="1:5" x14ac:dyDescent="0.25">
      <c r="A22059">
        <v>283384</v>
      </c>
      <c r="B22059">
        <v>31771.079647064202</v>
      </c>
      <c r="C22059">
        <v>17243.640163421602</v>
      </c>
      <c r="D22059">
        <v>14205.239868164101</v>
      </c>
      <c r="E22059">
        <f t="shared" si="344"/>
        <v>0</v>
      </c>
    </row>
    <row r="22060" spans="1:5" x14ac:dyDescent="0.25">
      <c r="A22060">
        <v>142563</v>
      </c>
      <c r="B22060">
        <v>17088.7500591278</v>
      </c>
      <c r="C22060">
        <v>12917.0799503326</v>
      </c>
      <c r="D22060">
        <v>15970.269913673401</v>
      </c>
      <c r="E22060">
        <f t="shared" si="344"/>
        <v>1</v>
      </c>
    </row>
    <row r="22061" spans="1:5" x14ac:dyDescent="0.25">
      <c r="A22061">
        <v>260619</v>
      </c>
      <c r="B22061">
        <v>14275.0799560547</v>
      </c>
      <c r="C22061">
        <v>14496.839641570999</v>
      </c>
      <c r="D22061">
        <v>18088.559417724598</v>
      </c>
      <c r="E22061">
        <f t="shared" si="344"/>
        <v>1</v>
      </c>
    </row>
    <row r="22062" spans="1:5" x14ac:dyDescent="0.25">
      <c r="A22062">
        <v>302903</v>
      </c>
      <c r="B22062">
        <v>16876.859776496902</v>
      </c>
      <c r="C22062">
        <v>11204.340259552</v>
      </c>
      <c r="D22062">
        <v>16380.6299743652</v>
      </c>
      <c r="E22062">
        <f t="shared" si="344"/>
        <v>1</v>
      </c>
    </row>
    <row r="22063" spans="1:5" x14ac:dyDescent="0.25">
      <c r="A22063">
        <v>315472</v>
      </c>
      <c r="B22063">
        <v>11802.779983520501</v>
      </c>
      <c r="C22063">
        <v>8123.7600288391104</v>
      </c>
      <c r="D22063">
        <v>10820.2497940063</v>
      </c>
      <c r="E22063">
        <f t="shared" si="344"/>
        <v>1</v>
      </c>
    </row>
    <row r="22064" spans="1:5" x14ac:dyDescent="0.25">
      <c r="A22064">
        <v>234247</v>
      </c>
      <c r="B22064">
        <v>19341.359527587902</v>
      </c>
      <c r="C22064">
        <v>20390.759582519499</v>
      </c>
      <c r="D22064">
        <v>27646.920043945302</v>
      </c>
      <c r="E22064">
        <f t="shared" si="344"/>
        <v>1</v>
      </c>
    </row>
    <row r="22065" spans="1:5" x14ac:dyDescent="0.25">
      <c r="A22065">
        <v>321638</v>
      </c>
      <c r="B22065">
        <v>2025.8500289916999</v>
      </c>
      <c r="C22065">
        <v>2274.8499679565398</v>
      </c>
      <c r="D22065">
        <v>2036.8499374389601</v>
      </c>
      <c r="E22065">
        <f t="shared" si="344"/>
        <v>0</v>
      </c>
    </row>
    <row r="22066" spans="1:5" x14ac:dyDescent="0.25">
      <c r="A22066">
        <v>318243</v>
      </c>
      <c r="B22066">
        <v>17636.209995269801</v>
      </c>
      <c r="C22066">
        <v>13839.640312194801</v>
      </c>
      <c r="D22066">
        <v>16934.0598888397</v>
      </c>
      <c r="E22066">
        <f t="shared" si="344"/>
        <v>1</v>
      </c>
    </row>
    <row r="22067" spans="1:5" x14ac:dyDescent="0.25">
      <c r="A22067">
        <v>245279</v>
      </c>
      <c r="B22067">
        <v>27588.0808258057</v>
      </c>
      <c r="C22067">
        <v>20376.179824829102</v>
      </c>
      <c r="D22067">
        <v>43029.091007232702</v>
      </c>
      <c r="E22067">
        <f t="shared" si="344"/>
        <v>1</v>
      </c>
    </row>
    <row r="22068" spans="1:5" x14ac:dyDescent="0.25">
      <c r="A22068">
        <v>144100</v>
      </c>
      <c r="B22068">
        <v>78957.721870422407</v>
      </c>
      <c r="C22068">
        <v>100371.95988464401</v>
      </c>
      <c r="D22068">
        <v>50215.680519103997</v>
      </c>
      <c r="E22068">
        <f t="shared" si="344"/>
        <v>0</v>
      </c>
    </row>
    <row r="22069" spans="1:5" x14ac:dyDescent="0.25">
      <c r="A22069">
        <v>307984</v>
      </c>
      <c r="B22069">
        <v>10061.439941406299</v>
      </c>
      <c r="C22069">
        <v>10646.079803466801</v>
      </c>
      <c r="D22069">
        <v>10008.9597473145</v>
      </c>
      <c r="E22069">
        <f t="shared" si="344"/>
        <v>0</v>
      </c>
    </row>
    <row r="22070" spans="1:5" x14ac:dyDescent="0.25">
      <c r="A22070">
        <v>323610</v>
      </c>
      <c r="B22070">
        <v>3640.5599975585901</v>
      </c>
      <c r="C22070">
        <v>3166.3199310302698</v>
      </c>
      <c r="D22070">
        <v>3656.5599517822302</v>
      </c>
      <c r="E22070">
        <f t="shared" si="344"/>
        <v>1</v>
      </c>
    </row>
    <row r="22071" spans="1:5" x14ac:dyDescent="0.25">
      <c r="A22071">
        <v>321987</v>
      </c>
      <c r="B22071">
        <v>3458.3499946594202</v>
      </c>
      <c r="C22071">
        <v>2939.0199508667001</v>
      </c>
      <c r="D22071">
        <v>3286.8499946594202</v>
      </c>
      <c r="E22071">
        <f t="shared" si="344"/>
        <v>1</v>
      </c>
    </row>
    <row r="22072" spans="1:5" x14ac:dyDescent="0.25">
      <c r="A22072">
        <v>256726</v>
      </c>
      <c r="B22072">
        <v>20428.099700927702</v>
      </c>
      <c r="C22072">
        <v>23216.200803756699</v>
      </c>
      <c r="D22072">
        <v>22376.339805602998</v>
      </c>
      <c r="E22072">
        <f t="shared" si="344"/>
        <v>0</v>
      </c>
    </row>
    <row r="22073" spans="1:5" x14ac:dyDescent="0.25">
      <c r="A22073">
        <v>239414</v>
      </c>
      <c r="B22073">
        <v>37343.879113197298</v>
      </c>
      <c r="C22073">
        <v>30331.980783462499</v>
      </c>
      <c r="D22073">
        <v>30170.699495315599</v>
      </c>
      <c r="E22073">
        <f t="shared" si="344"/>
        <v>0</v>
      </c>
    </row>
    <row r="22074" spans="1:5" x14ac:dyDescent="0.25">
      <c r="A22074">
        <v>323324</v>
      </c>
      <c r="B22074">
        <v>5933.1999206542996</v>
      </c>
      <c r="C22074">
        <v>5649.0999603271503</v>
      </c>
      <c r="D22074">
        <v>4910.6999206542996</v>
      </c>
      <c r="E22074">
        <f t="shared" si="344"/>
        <v>0</v>
      </c>
    </row>
    <row r="22075" spans="1:5" x14ac:dyDescent="0.25">
      <c r="A22075">
        <v>125165</v>
      </c>
      <c r="B22075">
        <v>49652.999496459997</v>
      </c>
      <c r="C22075">
        <v>21041.499710083001</v>
      </c>
      <c r="D22075">
        <v>26413.499641418501</v>
      </c>
      <c r="E22075">
        <f t="shared" si="344"/>
        <v>1</v>
      </c>
    </row>
    <row r="22076" spans="1:5" x14ac:dyDescent="0.25">
      <c r="A22076">
        <v>258847</v>
      </c>
      <c r="B22076">
        <v>25857.719673156698</v>
      </c>
      <c r="C22076">
        <v>27194.999679565401</v>
      </c>
      <c r="D22076">
        <v>20510.279685974099</v>
      </c>
      <c r="E22076">
        <f t="shared" si="344"/>
        <v>0</v>
      </c>
    </row>
    <row r="22077" spans="1:5" x14ac:dyDescent="0.25">
      <c r="A22077">
        <v>81395</v>
      </c>
      <c r="B22077">
        <v>15627.720085143999</v>
      </c>
      <c r="C22077">
        <v>31674.249645233202</v>
      </c>
      <c r="D22077">
        <v>26487.639720916701</v>
      </c>
      <c r="E22077">
        <f t="shared" si="344"/>
        <v>0</v>
      </c>
    </row>
    <row r="22078" spans="1:5" x14ac:dyDescent="0.25">
      <c r="A22078">
        <v>302468</v>
      </c>
      <c r="B22078">
        <v>22999.9495124817</v>
      </c>
      <c r="C22078">
        <v>26834.4003295898</v>
      </c>
      <c r="D22078">
        <v>26598.600082397501</v>
      </c>
      <c r="E22078">
        <f t="shared" si="344"/>
        <v>0</v>
      </c>
    </row>
    <row r="22079" spans="1:5" x14ac:dyDescent="0.25">
      <c r="A22079">
        <v>65855</v>
      </c>
      <c r="B22079">
        <v>44398.200496673599</v>
      </c>
      <c r="C22079">
        <v>40727.489673614502</v>
      </c>
      <c r="D22079">
        <v>41576.579595565803</v>
      </c>
      <c r="E22079">
        <f t="shared" si="344"/>
        <v>1</v>
      </c>
    </row>
    <row r="22080" spans="1:5" x14ac:dyDescent="0.25">
      <c r="A22080">
        <v>283533</v>
      </c>
      <c r="B22080">
        <v>68258.2501888275</v>
      </c>
      <c r="C22080">
        <v>84044.250440597505</v>
      </c>
      <c r="D22080">
        <v>39801.750183105498</v>
      </c>
      <c r="E22080">
        <f t="shared" si="344"/>
        <v>0</v>
      </c>
    </row>
    <row r="22081" spans="1:5" x14ac:dyDescent="0.25">
      <c r="A22081">
        <v>154196</v>
      </c>
      <c r="B22081">
        <v>16608.249645233202</v>
      </c>
      <c r="C22081">
        <v>17403.399456024199</v>
      </c>
      <c r="D22081">
        <v>13769.270179748501</v>
      </c>
      <c r="E22081">
        <f t="shared" si="344"/>
        <v>0</v>
      </c>
    </row>
    <row r="22082" spans="1:5" x14ac:dyDescent="0.25">
      <c r="A22082">
        <v>188156</v>
      </c>
      <c r="B22082">
        <v>43766.420463561997</v>
      </c>
      <c r="C22082">
        <v>96826.640489578203</v>
      </c>
      <c r="D22082">
        <v>108392.119304657</v>
      </c>
      <c r="E22082">
        <f t="shared" si="344"/>
        <v>1</v>
      </c>
    </row>
    <row r="22083" spans="1:5" x14ac:dyDescent="0.25">
      <c r="A22083">
        <v>305926</v>
      </c>
      <c r="B22083">
        <v>9106.9998168945294</v>
      </c>
      <c r="C22083">
        <v>10669.599990844699</v>
      </c>
      <c r="D22083">
        <v>8223.3998298645001</v>
      </c>
      <c r="E22083">
        <f t="shared" ref="E22083:E22146" si="345">IF(D22083&gt;C22083, 1, 0)</f>
        <v>0</v>
      </c>
    </row>
    <row r="22084" spans="1:5" x14ac:dyDescent="0.25">
      <c r="A22084">
        <v>306398</v>
      </c>
      <c r="B22084">
        <v>12932.2598495483</v>
      </c>
      <c r="C22084">
        <v>13477.750110626201</v>
      </c>
      <c r="D22084">
        <v>13231.5398960114</v>
      </c>
      <c r="E22084">
        <f t="shared" si="345"/>
        <v>0</v>
      </c>
    </row>
    <row r="22085" spans="1:5" x14ac:dyDescent="0.25">
      <c r="A22085">
        <v>238478</v>
      </c>
      <c r="B22085">
        <v>38397.2400741577</v>
      </c>
      <c r="C22085">
        <v>39511.799320220904</v>
      </c>
      <c r="D22085">
        <v>36194.849567413301</v>
      </c>
      <c r="E22085">
        <f t="shared" si="345"/>
        <v>0</v>
      </c>
    </row>
    <row r="22086" spans="1:5" x14ac:dyDescent="0.25">
      <c r="A22086">
        <v>207861</v>
      </c>
      <c r="B22086">
        <v>121285.44146346999</v>
      </c>
      <c r="C22086">
        <v>59867.8503684998</v>
      </c>
      <c r="D22086">
        <v>51743.101158142097</v>
      </c>
      <c r="E22086">
        <f t="shared" si="345"/>
        <v>0</v>
      </c>
    </row>
    <row r="22087" spans="1:5" x14ac:dyDescent="0.25">
      <c r="A22087">
        <v>319179</v>
      </c>
      <c r="B22087">
        <v>15003.5196990967</v>
      </c>
      <c r="C22087">
        <v>17380.460083007802</v>
      </c>
      <c r="D22087">
        <v>18787.039657592799</v>
      </c>
      <c r="E22087">
        <f t="shared" si="345"/>
        <v>1</v>
      </c>
    </row>
    <row r="22088" spans="1:5" x14ac:dyDescent="0.25">
      <c r="A22088">
        <v>25829</v>
      </c>
      <c r="B22088">
        <v>15904.8594512939</v>
      </c>
      <c r="C22088">
        <v>13385.1799917221</v>
      </c>
      <c r="D22088">
        <v>19513.569978714</v>
      </c>
      <c r="E22088">
        <f t="shared" si="345"/>
        <v>1</v>
      </c>
    </row>
    <row r="22089" spans="1:5" x14ac:dyDescent="0.25">
      <c r="A22089">
        <v>76715</v>
      </c>
      <c r="B22089">
        <v>37084.9599304199</v>
      </c>
      <c r="C22089">
        <v>66277.320121765093</v>
      </c>
      <c r="D22089">
        <v>85395.879646301299</v>
      </c>
      <c r="E22089">
        <f t="shared" si="345"/>
        <v>1</v>
      </c>
    </row>
    <row r="22090" spans="1:5" x14ac:dyDescent="0.25">
      <c r="A22090">
        <v>250695</v>
      </c>
      <c r="B22090">
        <v>62292.001659393303</v>
      </c>
      <c r="C22090">
        <v>56007.119356155403</v>
      </c>
      <c r="D22090">
        <v>58731.088977813699</v>
      </c>
      <c r="E22090">
        <f t="shared" si="345"/>
        <v>1</v>
      </c>
    </row>
    <row r="22091" spans="1:5" x14ac:dyDescent="0.25">
      <c r="A22091">
        <v>319966</v>
      </c>
      <c r="B22091">
        <v>25023.599773407001</v>
      </c>
      <c r="C22091">
        <v>22389.119728088401</v>
      </c>
      <c r="D22091">
        <v>22917.599807739301</v>
      </c>
      <c r="E22091">
        <f t="shared" si="345"/>
        <v>1</v>
      </c>
    </row>
    <row r="22092" spans="1:5" x14ac:dyDescent="0.25">
      <c r="A22092">
        <v>174216</v>
      </c>
      <c r="B22092">
        <v>50049.278343200698</v>
      </c>
      <c r="C22092">
        <v>35867.390567779497</v>
      </c>
      <c r="D22092">
        <v>63036.789730072</v>
      </c>
      <c r="E22092">
        <f t="shared" si="345"/>
        <v>1</v>
      </c>
    </row>
    <row r="22093" spans="1:5" x14ac:dyDescent="0.25">
      <c r="A22093">
        <v>278303</v>
      </c>
      <c r="B22093">
        <v>45493.999671935999</v>
      </c>
      <c r="C22093">
        <v>74511.261299133301</v>
      </c>
      <c r="D22093">
        <v>46397</v>
      </c>
      <c r="E22093">
        <f t="shared" si="345"/>
        <v>0</v>
      </c>
    </row>
    <row r="22094" spans="1:5" x14ac:dyDescent="0.25">
      <c r="A22094">
        <v>313414</v>
      </c>
      <c r="B22094">
        <v>20548.159667968801</v>
      </c>
      <c r="C22094">
        <v>17424.639770507802</v>
      </c>
      <c r="D22094">
        <v>14518.399780273399</v>
      </c>
      <c r="E22094">
        <f t="shared" si="345"/>
        <v>0</v>
      </c>
    </row>
    <row r="22095" spans="1:5" x14ac:dyDescent="0.25">
      <c r="A22095">
        <v>316308</v>
      </c>
      <c r="B22095">
        <v>24283.349985122699</v>
      </c>
      <c r="C22095">
        <v>23154.690485000599</v>
      </c>
      <c r="D22095">
        <v>33913.619253158598</v>
      </c>
      <c r="E22095">
        <f t="shared" si="345"/>
        <v>1</v>
      </c>
    </row>
    <row r="22096" spans="1:5" x14ac:dyDescent="0.25">
      <c r="A22096">
        <v>294665</v>
      </c>
      <c r="B22096">
        <v>46744.870662689202</v>
      </c>
      <c r="C22096">
        <v>27651.149639129599</v>
      </c>
      <c r="D22096">
        <v>19631.6499671936</v>
      </c>
      <c r="E22096">
        <f t="shared" si="345"/>
        <v>0</v>
      </c>
    </row>
    <row r="22097" spans="1:5" x14ac:dyDescent="0.25">
      <c r="A22097">
        <v>207761</v>
      </c>
      <c r="B22097">
        <v>45868.900485992403</v>
      </c>
      <c r="C22097">
        <v>80038.068799972505</v>
      </c>
      <c r="D22097">
        <v>30435.8597831726</v>
      </c>
      <c r="E22097">
        <f t="shared" si="345"/>
        <v>0</v>
      </c>
    </row>
    <row r="22098" spans="1:5" x14ac:dyDescent="0.25">
      <c r="A22098">
        <v>295601</v>
      </c>
      <c r="B22098">
        <v>8460.9000778198206</v>
      </c>
      <c r="C22098">
        <v>7755.9101219177201</v>
      </c>
      <c r="D22098">
        <v>7189.8099403381302</v>
      </c>
      <c r="E22098">
        <f t="shared" si="345"/>
        <v>0</v>
      </c>
    </row>
    <row r="22099" spans="1:5" x14ac:dyDescent="0.25">
      <c r="A22099">
        <v>295701</v>
      </c>
      <c r="B22099">
        <v>27088.0197486877</v>
      </c>
      <c r="C22099">
        <v>22405.679849624601</v>
      </c>
      <c r="D22099">
        <v>25780.679798126199</v>
      </c>
      <c r="E22099">
        <f t="shared" si="345"/>
        <v>1</v>
      </c>
    </row>
    <row r="22100" spans="1:5" x14ac:dyDescent="0.25">
      <c r="A22100">
        <v>315621</v>
      </c>
      <c r="B22100">
        <v>14208.9998264313</v>
      </c>
      <c r="C22100">
        <v>12790.570029258701</v>
      </c>
      <c r="D22100">
        <v>6213.6100158691397</v>
      </c>
      <c r="E22100">
        <f t="shared" si="345"/>
        <v>0</v>
      </c>
    </row>
    <row r="22101" spans="1:5" x14ac:dyDescent="0.25">
      <c r="A22101">
        <v>315721</v>
      </c>
      <c r="B22101">
        <v>25629.599609375</v>
      </c>
      <c r="C22101">
        <v>18423.0000305176</v>
      </c>
      <c r="D22101">
        <v>17019.599685668902</v>
      </c>
      <c r="E22101">
        <f t="shared" si="345"/>
        <v>0</v>
      </c>
    </row>
    <row r="22102" spans="1:5" x14ac:dyDescent="0.25">
      <c r="A22102">
        <v>181704</v>
      </c>
      <c r="B22102">
        <v>21580.339803695701</v>
      </c>
      <c r="C22102">
        <v>18433.8397445679</v>
      </c>
      <c r="D22102">
        <v>17518.410063266801</v>
      </c>
      <c r="E22102">
        <f t="shared" si="345"/>
        <v>0</v>
      </c>
    </row>
    <row r="22103" spans="1:5" x14ac:dyDescent="0.25">
      <c r="A22103">
        <v>312478</v>
      </c>
      <c r="B22103">
        <v>31461.119567871101</v>
      </c>
      <c r="C22103">
        <v>28284.8000488281</v>
      </c>
      <c r="D22103">
        <v>32798.720703125</v>
      </c>
      <c r="E22103">
        <f t="shared" si="345"/>
        <v>1</v>
      </c>
    </row>
    <row r="22104" spans="1:5" x14ac:dyDescent="0.25">
      <c r="A22104">
        <v>316657</v>
      </c>
      <c r="B22104">
        <v>16805.339693069502</v>
      </c>
      <c r="C22104">
        <v>10188.720016479499</v>
      </c>
      <c r="D22104">
        <v>14206.5900535583</v>
      </c>
      <c r="E22104">
        <f t="shared" si="345"/>
        <v>1</v>
      </c>
    </row>
    <row r="22105" spans="1:5" x14ac:dyDescent="0.25">
      <c r="A22105">
        <v>236855</v>
      </c>
      <c r="B22105">
        <v>16625.120075225801</v>
      </c>
      <c r="C22105">
        <v>14420.8301239014</v>
      </c>
      <c r="D22105">
        <v>13451.939907074</v>
      </c>
      <c r="E22105">
        <f t="shared" si="345"/>
        <v>0</v>
      </c>
    </row>
    <row r="22106" spans="1:5" x14ac:dyDescent="0.25">
      <c r="A22106">
        <v>278618</v>
      </c>
      <c r="B22106">
        <v>53996.801071166999</v>
      </c>
      <c r="C22106">
        <v>38496.900014877298</v>
      </c>
      <c r="D22106">
        <v>61674.599266052202</v>
      </c>
      <c r="E22106">
        <f t="shared" si="345"/>
        <v>1</v>
      </c>
    </row>
    <row r="22107" spans="1:5" x14ac:dyDescent="0.25">
      <c r="A22107">
        <v>244658</v>
      </c>
      <c r="B22107">
        <v>18191.999816894499</v>
      </c>
      <c r="C22107">
        <v>16271.599884033199</v>
      </c>
      <c r="D22107">
        <v>20636.800231933601</v>
      </c>
      <c r="E22107">
        <f t="shared" si="345"/>
        <v>1</v>
      </c>
    </row>
    <row r="22108" spans="1:5" x14ac:dyDescent="0.25">
      <c r="A22108">
        <v>321137</v>
      </c>
      <c r="B22108">
        <v>13867.140243530301</v>
      </c>
      <c r="C22108">
        <v>15908.9701938629</v>
      </c>
      <c r="D22108">
        <v>13635.299823761001</v>
      </c>
      <c r="E22108">
        <f t="shared" si="345"/>
        <v>0</v>
      </c>
    </row>
    <row r="22109" spans="1:5" x14ac:dyDescent="0.25">
      <c r="A22109">
        <v>255876</v>
      </c>
      <c r="B22109">
        <v>47883.809589386001</v>
      </c>
      <c r="C22109">
        <v>40752.270086288503</v>
      </c>
      <c r="D22109">
        <v>21344.699672699</v>
      </c>
      <c r="E22109">
        <f t="shared" si="345"/>
        <v>0</v>
      </c>
    </row>
    <row r="22110" spans="1:5" x14ac:dyDescent="0.25">
      <c r="A22110">
        <v>138083</v>
      </c>
      <c r="B22110">
        <v>29216.8798675537</v>
      </c>
      <c r="C22110">
        <v>27063.6197776794</v>
      </c>
      <c r="D22110">
        <v>28634.699639320399</v>
      </c>
      <c r="E22110">
        <f t="shared" si="345"/>
        <v>1</v>
      </c>
    </row>
    <row r="22111" spans="1:5" x14ac:dyDescent="0.25">
      <c r="A22111">
        <v>43791</v>
      </c>
      <c r="B22111">
        <v>16610.2200050354</v>
      </c>
      <c r="C22111">
        <v>17114.789846420299</v>
      </c>
      <c r="D22111">
        <v>18169.139556884798</v>
      </c>
      <c r="E22111">
        <f t="shared" si="345"/>
        <v>1</v>
      </c>
    </row>
    <row r="22112" spans="1:5" x14ac:dyDescent="0.25">
      <c r="A22112">
        <v>318930</v>
      </c>
      <c r="B22112">
        <v>7342.2001304626501</v>
      </c>
      <c r="C22112">
        <v>7373.6099395751999</v>
      </c>
      <c r="D22112">
        <v>11140.560173034701</v>
      </c>
      <c r="E22112">
        <f t="shared" si="345"/>
        <v>1</v>
      </c>
    </row>
    <row r="22113" spans="1:5" x14ac:dyDescent="0.25">
      <c r="A22113">
        <v>80545</v>
      </c>
      <c r="B22113">
        <v>20492.549739837599</v>
      </c>
      <c r="C22113">
        <v>16204.6296310425</v>
      </c>
      <c r="D22113">
        <v>27864.970026016199</v>
      </c>
      <c r="E22113">
        <f t="shared" si="345"/>
        <v>1</v>
      </c>
    </row>
    <row r="22114" spans="1:5" x14ac:dyDescent="0.25">
      <c r="A22114">
        <v>323109</v>
      </c>
      <c r="B22114">
        <v>1936.23997497559</v>
      </c>
      <c r="C22114">
        <v>1721.7999725341799</v>
      </c>
      <c r="D22114">
        <v>1889.6800079345701</v>
      </c>
      <c r="E22114">
        <f t="shared" si="345"/>
        <v>1</v>
      </c>
    </row>
    <row r="22115" spans="1:5" x14ac:dyDescent="0.25">
      <c r="A22115">
        <v>299846</v>
      </c>
      <c r="B22115">
        <v>8423.9996337890607</v>
      </c>
      <c r="C22115">
        <v>10298.999633789101</v>
      </c>
      <c r="D22115">
        <v>8193.9001464843805</v>
      </c>
      <c r="E22115">
        <f t="shared" si="345"/>
        <v>0</v>
      </c>
    </row>
    <row r="22116" spans="1:5" x14ac:dyDescent="0.25">
      <c r="A22116">
        <v>215813</v>
      </c>
      <c r="B22116">
        <v>18470.729642867998</v>
      </c>
      <c r="C22116">
        <v>15740.870014190699</v>
      </c>
      <c r="D22116">
        <v>13900.0899515152</v>
      </c>
      <c r="E22116">
        <f t="shared" si="345"/>
        <v>0</v>
      </c>
    </row>
    <row r="22117" spans="1:5" x14ac:dyDescent="0.25">
      <c r="A22117">
        <v>259783</v>
      </c>
      <c r="B22117">
        <v>21423.480087280299</v>
      </c>
      <c r="C22117">
        <v>33035.080146789602</v>
      </c>
      <c r="D22117">
        <v>43164.160293579102</v>
      </c>
      <c r="E22117">
        <f t="shared" si="345"/>
        <v>1</v>
      </c>
    </row>
    <row r="22118" spans="1:5" x14ac:dyDescent="0.25">
      <c r="A22118">
        <v>61189</v>
      </c>
      <c r="B22118">
        <v>38029.949735641501</v>
      </c>
      <c r="C22118">
        <v>55006.558971405</v>
      </c>
      <c r="D22118">
        <v>32178.5095481873</v>
      </c>
      <c r="E22118">
        <f t="shared" si="345"/>
        <v>0</v>
      </c>
    </row>
    <row r="22119" spans="1:5" x14ac:dyDescent="0.25">
      <c r="A22119">
        <v>217771</v>
      </c>
      <c r="B22119">
        <v>18255.120034217802</v>
      </c>
      <c r="C22119">
        <v>17801.939666748</v>
      </c>
      <c r="D22119">
        <v>17383.8597679138</v>
      </c>
      <c r="E22119">
        <f t="shared" si="345"/>
        <v>0</v>
      </c>
    </row>
    <row r="22120" spans="1:5" x14ac:dyDescent="0.25">
      <c r="A22120">
        <v>288064</v>
      </c>
      <c r="B22120">
        <v>10688.640174865701</v>
      </c>
      <c r="C22120">
        <v>11614.0801391602</v>
      </c>
      <c r="D22120">
        <v>9792.9599304199201</v>
      </c>
      <c r="E22120">
        <f t="shared" si="345"/>
        <v>0</v>
      </c>
    </row>
    <row r="22121" spans="1:5" x14ac:dyDescent="0.25">
      <c r="A22121">
        <v>322488</v>
      </c>
      <c r="B22121">
        <v>25669.4096488953</v>
      </c>
      <c r="C22121">
        <v>31129.409946441701</v>
      </c>
      <c r="D22121">
        <v>20895.8099241257</v>
      </c>
      <c r="E22121">
        <f t="shared" si="345"/>
        <v>0</v>
      </c>
    </row>
    <row r="22122" spans="1:5" x14ac:dyDescent="0.25">
      <c r="A22122">
        <v>238578</v>
      </c>
      <c r="B22122">
        <v>79976.698608398394</v>
      </c>
      <c r="C22122">
        <v>42338.649463653601</v>
      </c>
      <c r="D22122">
        <v>37592.449550628698</v>
      </c>
      <c r="E22122">
        <f t="shared" si="345"/>
        <v>0</v>
      </c>
    </row>
    <row r="22123" spans="1:5" x14ac:dyDescent="0.25">
      <c r="A22123">
        <v>301681</v>
      </c>
      <c r="B22123">
        <v>7797.7501487731897</v>
      </c>
      <c r="C22123">
        <v>11260.200340747801</v>
      </c>
      <c r="D22123">
        <v>7766.4001464843795</v>
      </c>
      <c r="E22123">
        <f t="shared" si="345"/>
        <v>0</v>
      </c>
    </row>
    <row r="22124" spans="1:5" x14ac:dyDescent="0.25">
      <c r="A22124">
        <v>84189</v>
      </c>
      <c r="B22124">
        <v>45387.659851074197</v>
      </c>
      <c r="C22124">
        <v>58435.560176849402</v>
      </c>
      <c r="D22124">
        <v>44179.859432220503</v>
      </c>
      <c r="E22124">
        <f t="shared" si="345"/>
        <v>0</v>
      </c>
    </row>
    <row r="22125" spans="1:5" x14ac:dyDescent="0.25">
      <c r="A22125">
        <v>48972</v>
      </c>
      <c r="B22125">
        <v>45708.800086975098</v>
      </c>
      <c r="C22125">
        <v>53408.399581909202</v>
      </c>
      <c r="D22125">
        <v>53478.400688171401</v>
      </c>
      <c r="E22125">
        <f t="shared" si="345"/>
        <v>1</v>
      </c>
    </row>
    <row r="22126" spans="1:5" x14ac:dyDescent="0.25">
      <c r="A22126">
        <v>69178</v>
      </c>
      <c r="B22126">
        <v>17505.8100395203</v>
      </c>
      <c r="C22126">
        <v>23247.4700155258</v>
      </c>
      <c r="D22126">
        <v>59222.569810867302</v>
      </c>
      <c r="E22126">
        <f t="shared" si="345"/>
        <v>1</v>
      </c>
    </row>
    <row r="22127" spans="1:5" x14ac:dyDescent="0.25">
      <c r="A22127">
        <v>314035</v>
      </c>
      <c r="B22127">
        <v>18768.7801251411</v>
      </c>
      <c r="C22127">
        <v>19567.979993820201</v>
      </c>
      <c r="D22127">
        <v>20145.239456176801</v>
      </c>
      <c r="E22127">
        <f t="shared" si="345"/>
        <v>1</v>
      </c>
    </row>
    <row r="22128" spans="1:5" x14ac:dyDescent="0.25">
      <c r="A22128">
        <v>85826</v>
      </c>
      <c r="B22128">
        <v>17302.339862823501</v>
      </c>
      <c r="C22128">
        <v>11812.239791870101</v>
      </c>
      <c r="D22128">
        <v>18169.409900665301</v>
      </c>
      <c r="E22128">
        <f t="shared" si="345"/>
        <v>1</v>
      </c>
    </row>
    <row r="22129" spans="1:5" x14ac:dyDescent="0.25">
      <c r="A22129">
        <v>229467</v>
      </c>
      <c r="B22129">
        <v>47030.400238037102</v>
      </c>
      <c r="C22129">
        <v>36200</v>
      </c>
      <c r="D22129">
        <v>90571.999359130903</v>
      </c>
      <c r="E22129">
        <f t="shared" si="345"/>
        <v>1</v>
      </c>
    </row>
    <row r="22130" spans="1:5" x14ac:dyDescent="0.25">
      <c r="A22130">
        <v>210234</v>
      </c>
      <c r="B22130">
        <v>15563.550094604499</v>
      </c>
      <c r="C22130">
        <v>16590.580127716101</v>
      </c>
      <c r="D22130">
        <v>12506.0197067261</v>
      </c>
      <c r="E22130">
        <f t="shared" si="345"/>
        <v>0</v>
      </c>
    </row>
    <row r="22131" spans="1:5" x14ac:dyDescent="0.25">
      <c r="A22131">
        <v>303839</v>
      </c>
      <c r="B22131">
        <v>25010.429908752401</v>
      </c>
      <c r="C22131">
        <v>14717.9297332764</v>
      </c>
      <c r="D22131">
        <v>16760.559764862101</v>
      </c>
      <c r="E22131">
        <f t="shared" si="345"/>
        <v>1</v>
      </c>
    </row>
    <row r="22132" spans="1:5" x14ac:dyDescent="0.25">
      <c r="A22132">
        <v>314536</v>
      </c>
      <c r="B22132">
        <v>35773.278961181597</v>
      </c>
      <c r="C22132">
        <v>26907.699508666999</v>
      </c>
      <c r="D22132">
        <v>35755.7999649048</v>
      </c>
      <c r="E22132">
        <f t="shared" si="345"/>
        <v>1</v>
      </c>
    </row>
    <row r="22133" spans="1:5" x14ac:dyDescent="0.25">
      <c r="A22133">
        <v>163370</v>
      </c>
      <c r="B22133">
        <v>22626.899929046602</v>
      </c>
      <c r="C22133">
        <v>32301.0699195862</v>
      </c>
      <c r="D22133">
        <v>22761.130044937101</v>
      </c>
      <c r="E22133">
        <f t="shared" si="345"/>
        <v>0</v>
      </c>
    </row>
    <row r="22134" spans="1:5" x14ac:dyDescent="0.25">
      <c r="A22134">
        <v>316743</v>
      </c>
      <c r="B22134">
        <v>52814.7001647949</v>
      </c>
      <c r="C22134">
        <v>55328.939620971702</v>
      </c>
      <c r="D22134">
        <v>47395.799629211397</v>
      </c>
      <c r="E22134">
        <f t="shared" si="345"/>
        <v>0</v>
      </c>
    </row>
    <row r="22135" spans="1:5" x14ac:dyDescent="0.25">
      <c r="A22135">
        <v>297287</v>
      </c>
      <c r="B22135">
        <v>53415.599487304702</v>
      </c>
      <c r="C22135">
        <v>58049.879974365198</v>
      </c>
      <c r="D22135">
        <v>36807.119464874297</v>
      </c>
      <c r="E22135">
        <f t="shared" si="345"/>
        <v>0</v>
      </c>
    </row>
    <row r="22136" spans="1:5" x14ac:dyDescent="0.25">
      <c r="A22136">
        <v>205889</v>
      </c>
      <c r="B22136">
        <v>21409.439842224099</v>
      </c>
      <c r="C22136">
        <v>26449.2499103546</v>
      </c>
      <c r="D22136">
        <v>28099.419311523401</v>
      </c>
      <c r="E22136">
        <f t="shared" si="345"/>
        <v>1</v>
      </c>
    </row>
    <row r="22137" spans="1:5" x14ac:dyDescent="0.25">
      <c r="A22137">
        <v>271602</v>
      </c>
      <c r="B22137">
        <v>49234.4205589294</v>
      </c>
      <c r="C22137">
        <v>43312.940383911096</v>
      </c>
      <c r="D22137">
        <v>62522.598983764598</v>
      </c>
      <c r="E22137">
        <f t="shared" si="345"/>
        <v>1</v>
      </c>
    </row>
    <row r="22138" spans="1:5" x14ac:dyDescent="0.25">
      <c r="A22138">
        <v>276431</v>
      </c>
      <c r="B22138">
        <v>17419.6798324585</v>
      </c>
      <c r="C22138">
        <v>21591.359527587902</v>
      </c>
      <c r="D22138">
        <v>12621.600219726601</v>
      </c>
      <c r="E22138">
        <f t="shared" si="345"/>
        <v>0</v>
      </c>
    </row>
    <row r="22139" spans="1:5" x14ac:dyDescent="0.25">
      <c r="A22139">
        <v>287091</v>
      </c>
      <c r="B22139">
        <v>47370.419788360603</v>
      </c>
      <c r="C22139">
        <v>39394.219295501702</v>
      </c>
      <c r="D22139">
        <v>32364.979095458999</v>
      </c>
      <c r="E22139">
        <f t="shared" si="345"/>
        <v>0</v>
      </c>
    </row>
    <row r="22140" spans="1:5" x14ac:dyDescent="0.25">
      <c r="A22140">
        <v>8245</v>
      </c>
      <c r="B22140">
        <v>25060.230136871302</v>
      </c>
      <c r="C22140">
        <v>28482.090053558401</v>
      </c>
      <c r="D22140">
        <v>32923.409500122099</v>
      </c>
      <c r="E22140">
        <f t="shared" si="345"/>
        <v>1</v>
      </c>
    </row>
    <row r="22141" spans="1:5" x14ac:dyDescent="0.25">
      <c r="A22141">
        <v>95149</v>
      </c>
      <c r="B22141">
        <v>38807.039768219001</v>
      </c>
      <c r="C22141">
        <v>53419.819150924697</v>
      </c>
      <c r="D22141">
        <v>63602.080482482903</v>
      </c>
      <c r="E22141">
        <f t="shared" si="345"/>
        <v>1</v>
      </c>
    </row>
    <row r="22142" spans="1:5" x14ac:dyDescent="0.25">
      <c r="A22142">
        <v>256411</v>
      </c>
      <c r="B22142">
        <v>35606.859336852998</v>
      </c>
      <c r="C22142">
        <v>22102.279527664199</v>
      </c>
      <c r="D22142">
        <v>35413.339756011999</v>
      </c>
      <c r="E22142">
        <f t="shared" si="345"/>
        <v>1</v>
      </c>
    </row>
    <row r="22143" spans="1:5" x14ac:dyDescent="0.25">
      <c r="A22143">
        <v>250460</v>
      </c>
      <c r="B22143">
        <v>20979.4196891785</v>
      </c>
      <c r="C22143">
        <v>17091.479942321799</v>
      </c>
      <c r="D22143">
        <v>15827.700016021699</v>
      </c>
      <c r="E22143">
        <f t="shared" si="345"/>
        <v>0</v>
      </c>
    </row>
    <row r="22144" spans="1:5" x14ac:dyDescent="0.25">
      <c r="A22144">
        <v>317344</v>
      </c>
      <c r="B22144">
        <v>4469.5000267028799</v>
      </c>
      <c r="C22144">
        <v>4661.2299156189001</v>
      </c>
      <c r="D22144">
        <v>4695.4599647522</v>
      </c>
      <c r="E22144">
        <f t="shared" si="345"/>
        <v>1</v>
      </c>
    </row>
    <row r="22145" spans="1:5" x14ac:dyDescent="0.25">
      <c r="A22145">
        <v>10518</v>
      </c>
      <c r="B22145">
        <v>63029.819446563699</v>
      </c>
      <c r="C22145">
        <v>106990.91809845</v>
      </c>
      <c r="D22145">
        <v>70641.868949890093</v>
      </c>
      <c r="E22145">
        <f t="shared" si="345"/>
        <v>0</v>
      </c>
    </row>
    <row r="22146" spans="1:5" x14ac:dyDescent="0.25">
      <c r="A22146">
        <v>286942</v>
      </c>
      <c r="B22146">
        <v>19861.920249939001</v>
      </c>
      <c r="C22146">
        <v>18173.2195358276</v>
      </c>
      <c r="D22146">
        <v>19983.989547729499</v>
      </c>
      <c r="E22146">
        <f t="shared" si="345"/>
        <v>1</v>
      </c>
    </row>
    <row r="22147" spans="1:5" x14ac:dyDescent="0.25">
      <c r="A22147">
        <v>206925</v>
      </c>
      <c r="B22147">
        <v>33118.159606933601</v>
      </c>
      <c r="C22147">
        <v>20733.580066680901</v>
      </c>
      <c r="D22147">
        <v>33614.9590454102</v>
      </c>
      <c r="E22147">
        <f t="shared" ref="E22147:E22210" si="346">IF(D22147&gt;C22147, 1, 0)</f>
        <v>1</v>
      </c>
    </row>
    <row r="22148" spans="1:5" x14ac:dyDescent="0.25">
      <c r="A22148">
        <v>46350</v>
      </c>
      <c r="B22148">
        <v>156979.519256592</v>
      </c>
      <c r="C22148">
        <v>114011.518981934</v>
      </c>
      <c r="D22148">
        <v>101572.479614258</v>
      </c>
      <c r="E22148">
        <f t="shared" si="346"/>
        <v>0</v>
      </c>
    </row>
    <row r="22149" spans="1:5" x14ac:dyDescent="0.25">
      <c r="A22149">
        <v>158976</v>
      </c>
      <c r="B22149">
        <v>24411.960365295399</v>
      </c>
      <c r="C22149">
        <v>27710.550195693999</v>
      </c>
      <c r="D22149">
        <v>26614.439460754402</v>
      </c>
      <c r="E22149">
        <f t="shared" si="346"/>
        <v>0</v>
      </c>
    </row>
    <row r="22150" spans="1:5" x14ac:dyDescent="0.25">
      <c r="A22150">
        <v>297138</v>
      </c>
      <c r="B22150">
        <v>19115.999908447298</v>
      </c>
      <c r="C22150">
        <v>23866.200027465798</v>
      </c>
      <c r="D22150">
        <v>24014.999313354499</v>
      </c>
      <c r="E22150">
        <f t="shared" si="346"/>
        <v>1</v>
      </c>
    </row>
    <row r="22151" spans="1:5" x14ac:dyDescent="0.25">
      <c r="A22151">
        <v>115006</v>
      </c>
      <c r="B22151">
        <v>13484.3798675537</v>
      </c>
      <c r="C22151">
        <v>14087.329772949201</v>
      </c>
      <c r="D22151">
        <v>12375.5099716187</v>
      </c>
      <c r="E22151">
        <f t="shared" si="346"/>
        <v>0</v>
      </c>
    </row>
    <row r="22152" spans="1:5" x14ac:dyDescent="0.25">
      <c r="A22152">
        <v>296852</v>
      </c>
      <c r="B22152">
        <v>11089.800109863299</v>
      </c>
      <c r="C22152">
        <v>10926.3998889923</v>
      </c>
      <c r="D22152">
        <v>8509.0000152587909</v>
      </c>
      <c r="E22152">
        <f t="shared" si="346"/>
        <v>0</v>
      </c>
    </row>
    <row r="22153" spans="1:5" x14ac:dyDescent="0.25">
      <c r="A22153">
        <v>320115</v>
      </c>
      <c r="B22153">
        <v>23053.500366210901</v>
      </c>
      <c r="C22153">
        <v>23486.499595642101</v>
      </c>
      <c r="D22153">
        <v>29742.999076843302</v>
      </c>
      <c r="E22153">
        <f t="shared" si="346"/>
        <v>1</v>
      </c>
    </row>
    <row r="22154" spans="1:5" x14ac:dyDescent="0.25">
      <c r="A22154">
        <v>209112</v>
      </c>
      <c r="B22154">
        <v>31933.119934081999</v>
      </c>
      <c r="C22154">
        <v>47719.359863281301</v>
      </c>
      <c r="D22154">
        <v>32970.879730224602</v>
      </c>
      <c r="E22154">
        <f t="shared" si="346"/>
        <v>0</v>
      </c>
    </row>
    <row r="22155" spans="1:5" x14ac:dyDescent="0.25">
      <c r="A22155">
        <v>290921</v>
      </c>
      <c r="B22155">
        <v>21502.500457763701</v>
      </c>
      <c r="C22155">
        <v>14233.4999084473</v>
      </c>
      <c r="D22155">
        <v>12256.5000915527</v>
      </c>
      <c r="E22155">
        <f t="shared" si="346"/>
        <v>0</v>
      </c>
    </row>
    <row r="22156" spans="1:5" x14ac:dyDescent="0.25">
      <c r="A22156">
        <v>165142</v>
      </c>
      <c r="B22156">
        <v>2204.2799987793001</v>
      </c>
      <c r="C22156">
        <v>2229.00001525879</v>
      </c>
      <c r="D22156">
        <v>2085.0800323486301</v>
      </c>
      <c r="E22156">
        <f t="shared" si="346"/>
        <v>0</v>
      </c>
    </row>
    <row r="22157" spans="1:5" x14ac:dyDescent="0.25">
      <c r="A22157">
        <v>311628</v>
      </c>
      <c r="B22157">
        <v>22016.409971237201</v>
      </c>
      <c r="C22157">
        <v>15963.349861145</v>
      </c>
      <c r="D22157">
        <v>10800.140008926401</v>
      </c>
      <c r="E22157">
        <f t="shared" si="346"/>
        <v>0</v>
      </c>
    </row>
    <row r="22158" spans="1:5" x14ac:dyDescent="0.25">
      <c r="A22158">
        <v>134525</v>
      </c>
      <c r="B22158">
        <v>17044.110279083299</v>
      </c>
      <c r="C22158">
        <v>16883.219848632802</v>
      </c>
      <c r="D22158">
        <v>20904.849819660201</v>
      </c>
      <c r="E22158">
        <f t="shared" si="346"/>
        <v>1</v>
      </c>
    </row>
    <row r="22159" spans="1:5" x14ac:dyDescent="0.25">
      <c r="A22159">
        <v>195893</v>
      </c>
      <c r="B22159">
        <v>12588.4801750183</v>
      </c>
      <c r="C22159">
        <v>13064.640016555801</v>
      </c>
      <c r="D22159">
        <v>12174.939933776899</v>
      </c>
      <c r="E22159">
        <f t="shared" si="346"/>
        <v>0</v>
      </c>
    </row>
    <row r="22160" spans="1:5" x14ac:dyDescent="0.25">
      <c r="A22160">
        <v>79523</v>
      </c>
      <c r="B22160">
        <v>18506.169623851802</v>
      </c>
      <c r="C22160">
        <v>31284.229754447901</v>
      </c>
      <c r="D22160">
        <v>24684.0497732162</v>
      </c>
      <c r="E22160">
        <f t="shared" si="346"/>
        <v>0</v>
      </c>
    </row>
    <row r="22161" spans="1:5" x14ac:dyDescent="0.25">
      <c r="A22161">
        <v>193486</v>
      </c>
      <c r="B22161">
        <v>28728.939549446099</v>
      </c>
      <c r="C22161">
        <v>64438.768405914299</v>
      </c>
      <c r="D22161">
        <v>21308.779796600302</v>
      </c>
      <c r="E22161">
        <f t="shared" si="346"/>
        <v>0</v>
      </c>
    </row>
    <row r="22162" spans="1:5" x14ac:dyDescent="0.25">
      <c r="A22162">
        <v>253082</v>
      </c>
      <c r="B22162">
        <v>54918.600654602102</v>
      </c>
      <c r="C22162">
        <v>32487.840110778801</v>
      </c>
      <c r="D22162">
        <v>38233.799697875998</v>
      </c>
      <c r="E22162">
        <f t="shared" si="346"/>
        <v>1</v>
      </c>
    </row>
    <row r="22163" spans="1:5" x14ac:dyDescent="0.25">
      <c r="A22163">
        <v>83353</v>
      </c>
      <c r="B22163">
        <v>26893.349533081098</v>
      </c>
      <c r="C22163">
        <v>33023.699769973799</v>
      </c>
      <c r="D22163">
        <v>23772.150020599402</v>
      </c>
      <c r="E22163">
        <f t="shared" si="346"/>
        <v>0</v>
      </c>
    </row>
    <row r="22164" spans="1:5" x14ac:dyDescent="0.25">
      <c r="A22164">
        <v>321738</v>
      </c>
      <c r="B22164">
        <v>7440.4800109863299</v>
      </c>
      <c r="C22164">
        <v>7106.7600631713904</v>
      </c>
      <c r="D22164">
        <v>10900.979804992699</v>
      </c>
      <c r="E22164">
        <f t="shared" si="346"/>
        <v>1</v>
      </c>
    </row>
    <row r="22165" spans="1:5" x14ac:dyDescent="0.25">
      <c r="A22165">
        <v>256626</v>
      </c>
      <c r="B22165">
        <v>27535.400558471702</v>
      </c>
      <c r="C22165">
        <v>30502.440288543701</v>
      </c>
      <c r="D22165">
        <v>29440.430065155</v>
      </c>
      <c r="E22165">
        <f t="shared" si="346"/>
        <v>0</v>
      </c>
    </row>
    <row r="22166" spans="1:5" x14ac:dyDescent="0.25">
      <c r="A22166">
        <v>134176</v>
      </c>
      <c r="B22166">
        <v>29792.7000961304</v>
      </c>
      <c r="C22166">
        <v>41442.659740447998</v>
      </c>
      <c r="D22166">
        <v>31433.8500480652</v>
      </c>
      <c r="E22166">
        <f t="shared" si="346"/>
        <v>0</v>
      </c>
    </row>
    <row r="22167" spans="1:5" x14ac:dyDescent="0.25">
      <c r="A22167">
        <v>323424</v>
      </c>
      <c r="B22167">
        <v>14574.599876403799</v>
      </c>
      <c r="C22167">
        <v>24364.5304470062</v>
      </c>
      <c r="D22167">
        <v>13051.259771347</v>
      </c>
      <c r="E22167">
        <f t="shared" si="346"/>
        <v>0</v>
      </c>
    </row>
    <row r="22168" spans="1:5" x14ac:dyDescent="0.25">
      <c r="A22168">
        <v>12490</v>
      </c>
      <c r="B22168">
        <v>58399.660018920898</v>
      </c>
      <c r="C22168">
        <v>77201.159841537505</v>
      </c>
      <c r="D22168">
        <v>47141.700127124801</v>
      </c>
      <c r="E22168">
        <f t="shared" si="346"/>
        <v>0</v>
      </c>
    </row>
    <row r="22169" spans="1:5" x14ac:dyDescent="0.25">
      <c r="A22169">
        <v>33346</v>
      </c>
      <c r="B22169">
        <v>52467.599403381297</v>
      </c>
      <c r="C22169">
        <v>55667.359466552698</v>
      </c>
      <c r="D22169">
        <v>67566.639305114702</v>
      </c>
      <c r="E22169">
        <f t="shared" si="346"/>
        <v>1</v>
      </c>
    </row>
    <row r="22170" spans="1:5" x14ac:dyDescent="0.25">
      <c r="A22170">
        <v>251096</v>
      </c>
      <c r="B22170">
        <v>51937.560241699197</v>
      </c>
      <c r="C22170">
        <v>60998.040252685503</v>
      </c>
      <c r="D22170">
        <v>25124.760131835901</v>
      </c>
      <c r="E22170">
        <f t="shared" si="346"/>
        <v>0</v>
      </c>
    </row>
    <row r="22171" spans="1:5" x14ac:dyDescent="0.25">
      <c r="A22171">
        <v>311428</v>
      </c>
      <c r="B22171">
        <v>35362.600460052498</v>
      </c>
      <c r="C22171">
        <v>37519.329345703103</v>
      </c>
      <c r="D22171">
        <v>24696.200025558501</v>
      </c>
      <c r="E22171">
        <f t="shared" si="346"/>
        <v>0</v>
      </c>
    </row>
    <row r="22172" spans="1:5" x14ac:dyDescent="0.25">
      <c r="A22172">
        <v>186519</v>
      </c>
      <c r="B22172">
        <v>12871.5099716187</v>
      </c>
      <c r="C22172">
        <v>13862.8898391724</v>
      </c>
      <c r="D22172">
        <v>12645.5198249817</v>
      </c>
      <c r="E22172">
        <f t="shared" si="346"/>
        <v>0</v>
      </c>
    </row>
    <row r="22173" spans="1:5" x14ac:dyDescent="0.25">
      <c r="A22173">
        <v>71835</v>
      </c>
      <c r="B22173">
        <v>33555.660324096702</v>
      </c>
      <c r="C22173">
        <v>32389.819747924801</v>
      </c>
      <c r="D22173">
        <v>23815.350090026899</v>
      </c>
      <c r="E22173">
        <f t="shared" si="346"/>
        <v>0</v>
      </c>
    </row>
    <row r="22174" spans="1:5" x14ac:dyDescent="0.25">
      <c r="A22174">
        <v>139755</v>
      </c>
      <c r="B22174">
        <v>83993.799047470093</v>
      </c>
      <c r="C22174">
        <v>35306.699924469001</v>
      </c>
      <c r="D22174">
        <v>65053.999748230002</v>
      </c>
      <c r="E22174">
        <f t="shared" si="346"/>
        <v>1</v>
      </c>
    </row>
    <row r="22175" spans="1:5" x14ac:dyDescent="0.25">
      <c r="A22175">
        <v>170372</v>
      </c>
      <c r="B22175">
        <v>20007.999877929698</v>
      </c>
      <c r="C22175">
        <v>26326.399810791001</v>
      </c>
      <c r="D22175">
        <v>22791.360046386701</v>
      </c>
      <c r="E22175">
        <f t="shared" si="346"/>
        <v>0</v>
      </c>
    </row>
    <row r="22176" spans="1:5" x14ac:dyDescent="0.25">
      <c r="A22176">
        <v>262131</v>
      </c>
      <c r="B22176">
        <v>37228.518997192397</v>
      </c>
      <c r="C22176">
        <v>24403.1997871399</v>
      </c>
      <c r="D22176">
        <v>29712.879276275598</v>
      </c>
      <c r="E22176">
        <f t="shared" si="346"/>
        <v>1</v>
      </c>
    </row>
    <row r="22177" spans="1:5" x14ac:dyDescent="0.25">
      <c r="A22177">
        <v>322984</v>
      </c>
      <c r="B22177">
        <v>19725.509809970899</v>
      </c>
      <c r="C22177">
        <v>16921.520050048799</v>
      </c>
      <c r="D22177">
        <v>15067.9099311829</v>
      </c>
      <c r="E22177">
        <f t="shared" si="346"/>
        <v>0</v>
      </c>
    </row>
    <row r="22178" spans="1:5" x14ac:dyDescent="0.25">
      <c r="A22178">
        <v>315347</v>
      </c>
      <c r="B22178">
        <v>13919.279846191401</v>
      </c>
      <c r="C22178">
        <v>18545.520034789999</v>
      </c>
      <c r="D22178">
        <v>16186.079772949201</v>
      </c>
      <c r="E22178">
        <f t="shared" si="346"/>
        <v>0</v>
      </c>
    </row>
    <row r="22179" spans="1:5" x14ac:dyDescent="0.25">
      <c r="A22179">
        <v>235144</v>
      </c>
      <c r="B22179">
        <v>29666.600028991699</v>
      </c>
      <c r="C22179">
        <v>17685.959640502901</v>
      </c>
      <c r="D22179">
        <v>18439.879936218302</v>
      </c>
      <c r="E22179">
        <f t="shared" si="346"/>
        <v>1</v>
      </c>
    </row>
    <row r="22180" spans="1:5" x14ac:dyDescent="0.25">
      <c r="A22180">
        <v>302277</v>
      </c>
      <c r="B22180">
        <v>7228.9298601150504</v>
      </c>
      <c r="C22180">
        <v>14309.8501014709</v>
      </c>
      <c r="D22180">
        <v>13764.5497970581</v>
      </c>
      <c r="E22180">
        <f t="shared" si="346"/>
        <v>0</v>
      </c>
    </row>
    <row r="22181" spans="1:5" x14ac:dyDescent="0.25">
      <c r="A22181">
        <v>286084</v>
      </c>
      <c r="B22181">
        <v>56996.760589599602</v>
      </c>
      <c r="C22181">
        <v>71630.279399871797</v>
      </c>
      <c r="D22181">
        <v>53715.808273315401</v>
      </c>
      <c r="E22181">
        <f t="shared" si="346"/>
        <v>0</v>
      </c>
    </row>
    <row r="22182" spans="1:5" x14ac:dyDescent="0.25">
      <c r="A22182">
        <v>295138</v>
      </c>
      <c r="B22182">
        <v>15436.6796264648</v>
      </c>
      <c r="C22182">
        <v>19493.899688720699</v>
      </c>
      <c r="D22182">
        <v>15886.5001296997</v>
      </c>
      <c r="E22182">
        <f t="shared" si="346"/>
        <v>0</v>
      </c>
    </row>
    <row r="22183" spans="1:5" x14ac:dyDescent="0.25">
      <c r="A22183">
        <v>321112</v>
      </c>
      <c r="B22183">
        <v>3838.71997070313</v>
      </c>
      <c r="C22183">
        <v>4048.2399291992201</v>
      </c>
      <c r="D22183">
        <v>4958.2399139404297</v>
      </c>
      <c r="E22183">
        <f t="shared" si="346"/>
        <v>1</v>
      </c>
    </row>
    <row r="22184" spans="1:5" x14ac:dyDescent="0.25">
      <c r="A22184">
        <v>305417</v>
      </c>
      <c r="B22184">
        <v>44747.9101867676</v>
      </c>
      <c r="C22184">
        <v>49584.239891052202</v>
      </c>
      <c r="D22184">
        <v>30764.7293930054</v>
      </c>
      <c r="E22184">
        <f t="shared" si="346"/>
        <v>0</v>
      </c>
    </row>
    <row r="22185" spans="1:5" x14ac:dyDescent="0.25">
      <c r="A22185">
        <v>260714</v>
      </c>
      <c r="B22185">
        <v>21749.759765625</v>
      </c>
      <c r="C22185">
        <v>13812.1602783203</v>
      </c>
      <c r="D22185">
        <v>36716.159912109397</v>
      </c>
      <c r="E22185">
        <f t="shared" si="346"/>
        <v>1</v>
      </c>
    </row>
    <row r="22186" spans="1:5" x14ac:dyDescent="0.25">
      <c r="A22186">
        <v>222844</v>
      </c>
      <c r="B22186">
        <v>144519.75936889599</v>
      </c>
      <c r="C22186">
        <v>58974.079063415498</v>
      </c>
      <c r="D22186">
        <v>118971.59989929201</v>
      </c>
      <c r="E22186">
        <f t="shared" si="346"/>
        <v>1</v>
      </c>
    </row>
    <row r="22187" spans="1:5" x14ac:dyDescent="0.25">
      <c r="A22187">
        <v>140365</v>
      </c>
      <c r="B22187">
        <v>37496.759708404497</v>
      </c>
      <c r="C22187">
        <v>37057.720033645601</v>
      </c>
      <c r="D22187">
        <v>30579.429798126199</v>
      </c>
      <c r="E22187">
        <f t="shared" si="346"/>
        <v>0</v>
      </c>
    </row>
    <row r="22188" spans="1:5" x14ac:dyDescent="0.25">
      <c r="A22188">
        <v>315530</v>
      </c>
      <c r="B22188">
        <v>26644.750022888202</v>
      </c>
      <c r="C22188">
        <v>19098.499727249098</v>
      </c>
      <c r="D22188">
        <v>14077.2499084473</v>
      </c>
      <c r="E22188">
        <f t="shared" si="346"/>
        <v>0</v>
      </c>
    </row>
    <row r="22189" spans="1:5" x14ac:dyDescent="0.25">
      <c r="A22189">
        <v>193730</v>
      </c>
      <c r="B22189">
        <v>49078.050016403198</v>
      </c>
      <c r="C22189">
        <v>28604.889816284202</v>
      </c>
      <c r="D22189">
        <v>28104.3703346252</v>
      </c>
      <c r="E22189">
        <f t="shared" si="346"/>
        <v>0</v>
      </c>
    </row>
    <row r="22190" spans="1:5" x14ac:dyDescent="0.25">
      <c r="A22190">
        <v>243296</v>
      </c>
      <c r="B22190">
        <v>57916.039527893103</v>
      </c>
      <c r="C22190">
        <v>42906.499479293801</v>
      </c>
      <c r="D22190">
        <v>95092.268722534194</v>
      </c>
      <c r="E22190">
        <f t="shared" si="346"/>
        <v>1</v>
      </c>
    </row>
    <row r="22191" spans="1:5" x14ac:dyDescent="0.25">
      <c r="A22191">
        <v>242177</v>
      </c>
      <c r="B22191">
        <v>25710.3596191406</v>
      </c>
      <c r="C22191">
        <v>26888.680206298799</v>
      </c>
      <c r="D22191">
        <v>29100.759857177702</v>
      </c>
      <c r="E22191">
        <f t="shared" si="346"/>
        <v>1</v>
      </c>
    </row>
    <row r="22192" spans="1:5" x14ac:dyDescent="0.25">
      <c r="A22192">
        <v>225984</v>
      </c>
      <c r="B22192">
        <v>28448.910007476799</v>
      </c>
      <c r="C22192">
        <v>29851.779872894302</v>
      </c>
      <c r="D22192">
        <v>26851.509988784801</v>
      </c>
      <c r="E22192">
        <f t="shared" si="346"/>
        <v>0</v>
      </c>
    </row>
    <row r="22193" spans="1:5" x14ac:dyDescent="0.25">
      <c r="A22193">
        <v>241845</v>
      </c>
      <c r="B22193">
        <v>20834.399871826201</v>
      </c>
      <c r="C22193">
        <v>19793.279937744101</v>
      </c>
      <c r="D22193">
        <v>23198.879699706999</v>
      </c>
      <c r="E22193">
        <f t="shared" si="346"/>
        <v>1</v>
      </c>
    </row>
    <row r="22194" spans="1:5" x14ac:dyDescent="0.25">
      <c r="A22194">
        <v>153046</v>
      </c>
      <c r="B22194">
        <v>41742.600265502901</v>
      </c>
      <c r="C22194">
        <v>159864.23871231099</v>
      </c>
      <c r="D22194">
        <v>48317.1897411346</v>
      </c>
      <c r="E22194">
        <f t="shared" si="346"/>
        <v>0</v>
      </c>
    </row>
    <row r="22195" spans="1:5" x14ac:dyDescent="0.25">
      <c r="A22195">
        <v>297803</v>
      </c>
      <c r="B22195">
        <v>22926.8996429443</v>
      </c>
      <c r="C22195">
        <v>21520.200119018598</v>
      </c>
      <c r="D22195">
        <v>22719.300041198701</v>
      </c>
      <c r="E22195">
        <f t="shared" si="346"/>
        <v>1</v>
      </c>
    </row>
    <row r="22196" spans="1:5" x14ac:dyDescent="0.25">
      <c r="A22196">
        <v>315115</v>
      </c>
      <c r="B22196">
        <v>5651.1199951171902</v>
      </c>
      <c r="C22196">
        <v>3486.6400299072302</v>
      </c>
      <c r="D22196">
        <v>4278.240234375</v>
      </c>
      <c r="E22196">
        <f t="shared" si="346"/>
        <v>1</v>
      </c>
    </row>
    <row r="22197" spans="1:5" x14ac:dyDescent="0.25">
      <c r="A22197">
        <v>266213</v>
      </c>
      <c r="B22197">
        <v>18532.799194335901</v>
      </c>
      <c r="C22197">
        <v>16473.269828796401</v>
      </c>
      <c r="D22197">
        <v>16340.6098136902</v>
      </c>
      <c r="E22197">
        <f t="shared" si="346"/>
        <v>0</v>
      </c>
    </row>
    <row r="22198" spans="1:5" x14ac:dyDescent="0.25">
      <c r="A22198">
        <v>308474</v>
      </c>
      <c r="B22198">
        <v>6661.1099014282199</v>
      </c>
      <c r="C22198">
        <v>8294.1299247741699</v>
      </c>
      <c r="D22198">
        <v>7960.7599792480496</v>
      </c>
      <c r="E22198">
        <f t="shared" si="346"/>
        <v>0</v>
      </c>
    </row>
    <row r="22199" spans="1:5" x14ac:dyDescent="0.25">
      <c r="A22199">
        <v>84390</v>
      </c>
      <c r="B22199">
        <v>11836.729820251499</v>
      </c>
      <c r="C22199">
        <v>33409.320096969597</v>
      </c>
      <c r="D22199">
        <v>15770.9396972656</v>
      </c>
      <c r="E22199">
        <f t="shared" si="346"/>
        <v>0</v>
      </c>
    </row>
    <row r="22200" spans="1:5" x14ac:dyDescent="0.25">
      <c r="A22200">
        <v>270604</v>
      </c>
      <c r="B22200">
        <v>12348.989662170399</v>
      </c>
      <c r="C22200">
        <v>11445.0301895142</v>
      </c>
      <c r="D22200">
        <v>12160.2599258423</v>
      </c>
      <c r="E22200">
        <f t="shared" si="346"/>
        <v>1</v>
      </c>
    </row>
    <row r="22201" spans="1:5" x14ac:dyDescent="0.25">
      <c r="A22201">
        <v>257534</v>
      </c>
      <c r="B22201">
        <v>12891.449924469</v>
      </c>
      <c r="C22201">
        <v>21857.2200050354</v>
      </c>
      <c r="D22201">
        <v>19038.0299949646</v>
      </c>
      <c r="E22201">
        <f t="shared" si="346"/>
        <v>0</v>
      </c>
    </row>
    <row r="22202" spans="1:5" x14ac:dyDescent="0.25">
      <c r="A22202">
        <v>49319</v>
      </c>
      <c r="B22202">
        <v>14453.749881744399</v>
      </c>
      <c r="C22202">
        <v>18578.299858093302</v>
      </c>
      <c r="D22202">
        <v>14174.75</v>
      </c>
      <c r="E22202">
        <f t="shared" si="346"/>
        <v>0</v>
      </c>
    </row>
    <row r="22203" spans="1:5" x14ac:dyDescent="0.25">
      <c r="A22203">
        <v>162529</v>
      </c>
      <c r="B22203">
        <v>17005.800037384</v>
      </c>
      <c r="C22203">
        <v>14715.399751663201</v>
      </c>
      <c r="D22203">
        <v>18285.7501602173</v>
      </c>
      <c r="E22203">
        <f t="shared" si="346"/>
        <v>1</v>
      </c>
    </row>
    <row r="22204" spans="1:5" x14ac:dyDescent="0.25">
      <c r="A22204">
        <v>163176</v>
      </c>
      <c r="B22204">
        <v>22212.740501403801</v>
      </c>
      <c r="C22204">
        <v>22596.830245971702</v>
      </c>
      <c r="D22204">
        <v>26170.509498596199</v>
      </c>
      <c r="E22204">
        <f t="shared" si="346"/>
        <v>1</v>
      </c>
    </row>
    <row r="22205" spans="1:5" x14ac:dyDescent="0.25">
      <c r="A22205">
        <v>303585</v>
      </c>
      <c r="B22205">
        <v>9908.6901130676306</v>
      </c>
      <c r="C22205">
        <v>8450.6298999786395</v>
      </c>
      <c r="D22205">
        <v>12592.630153656</v>
      </c>
      <c r="E22205">
        <f t="shared" si="346"/>
        <v>1</v>
      </c>
    </row>
    <row r="22206" spans="1:5" x14ac:dyDescent="0.25">
      <c r="A22206">
        <v>159930</v>
      </c>
      <c r="B22206">
        <v>26062.220291137699</v>
      </c>
      <c r="C22206">
        <v>28599.8596401215</v>
      </c>
      <c r="D22206">
        <v>24472.2200889587</v>
      </c>
      <c r="E22206">
        <f t="shared" si="346"/>
        <v>0</v>
      </c>
    </row>
    <row r="22207" spans="1:5" x14ac:dyDescent="0.25">
      <c r="A22207">
        <v>232330</v>
      </c>
      <c r="B22207">
        <v>83380.479187011704</v>
      </c>
      <c r="C22207">
        <v>50908.159667968801</v>
      </c>
      <c r="D22207">
        <v>83036.159423828096</v>
      </c>
      <c r="E22207">
        <f t="shared" si="346"/>
        <v>1</v>
      </c>
    </row>
    <row r="22208" spans="1:5" x14ac:dyDescent="0.25">
      <c r="A22208">
        <v>318298</v>
      </c>
      <c r="B22208">
        <v>16559.759928703301</v>
      </c>
      <c r="C22208">
        <v>18926.669649124098</v>
      </c>
      <c r="D22208">
        <v>9491.7899551391602</v>
      </c>
      <c r="E22208">
        <f t="shared" si="346"/>
        <v>0</v>
      </c>
    </row>
    <row r="22209" spans="1:5" x14ac:dyDescent="0.25">
      <c r="A22209">
        <v>74566</v>
      </c>
      <c r="B22209">
        <v>70318.360168457002</v>
      </c>
      <c r="C22209">
        <v>85333.679733276396</v>
      </c>
      <c r="D22209">
        <v>46887.7996139526</v>
      </c>
      <c r="E22209">
        <f t="shared" si="346"/>
        <v>0</v>
      </c>
    </row>
    <row r="22210" spans="1:5" x14ac:dyDescent="0.25">
      <c r="A22210">
        <v>167175</v>
      </c>
      <c r="B22210">
        <v>14836.599952697799</v>
      </c>
      <c r="C22210">
        <v>11654.7597351074</v>
      </c>
      <c r="D22210">
        <v>24920.5896263123</v>
      </c>
      <c r="E22210">
        <f t="shared" si="346"/>
        <v>1</v>
      </c>
    </row>
    <row r="22211" spans="1:5" x14ac:dyDescent="0.25">
      <c r="A22211">
        <v>294059</v>
      </c>
      <c r="B22211">
        <v>68450.458786010699</v>
      </c>
      <c r="C22211">
        <v>29115.840499877901</v>
      </c>
      <c r="D22211">
        <v>34747.439666748003</v>
      </c>
      <c r="E22211">
        <f t="shared" ref="E22211:E22274" si="347">IF(D22211&gt;C22211, 1, 0)</f>
        <v>1</v>
      </c>
    </row>
    <row r="22212" spans="1:5" x14ac:dyDescent="0.25">
      <c r="A22212">
        <v>321799</v>
      </c>
      <c r="B22212">
        <v>15300.5604095459</v>
      </c>
      <c r="C22212">
        <v>10573.1998300552</v>
      </c>
      <c r="D22212">
        <v>11362.779953002901</v>
      </c>
      <c r="E22212">
        <f t="shared" si="347"/>
        <v>1</v>
      </c>
    </row>
    <row r="22213" spans="1:5" x14ac:dyDescent="0.25">
      <c r="A22213">
        <v>129007</v>
      </c>
      <c r="B22213">
        <v>13161.360042572</v>
      </c>
      <c r="C22213">
        <v>25839.119659423799</v>
      </c>
      <c r="D22213">
        <v>15488.219789504999</v>
      </c>
      <c r="E22213">
        <f t="shared" si="347"/>
        <v>0</v>
      </c>
    </row>
    <row r="22214" spans="1:5" x14ac:dyDescent="0.25">
      <c r="A22214">
        <v>315158</v>
      </c>
      <c r="B22214">
        <v>111212.299280167</v>
      </c>
      <c r="C22214">
        <v>69846.198806762695</v>
      </c>
      <c r="D22214">
        <v>76031.649494171099</v>
      </c>
      <c r="E22214">
        <f t="shared" si="347"/>
        <v>1</v>
      </c>
    </row>
    <row r="22215" spans="1:5" x14ac:dyDescent="0.25">
      <c r="A22215">
        <v>273578</v>
      </c>
      <c r="B22215">
        <v>27025.439964294401</v>
      </c>
      <c r="C22215">
        <v>28081.169654846199</v>
      </c>
      <c r="D22215">
        <v>15649.919803619399</v>
      </c>
      <c r="E22215">
        <f t="shared" si="347"/>
        <v>0</v>
      </c>
    </row>
    <row r="22216" spans="1:5" x14ac:dyDescent="0.25">
      <c r="A22216">
        <v>316051</v>
      </c>
      <c r="B22216">
        <v>29726.1611328125</v>
      </c>
      <c r="C22216">
        <v>32452.7394866943</v>
      </c>
      <c r="D22216">
        <v>30871.0799026489</v>
      </c>
      <c r="E22216">
        <f t="shared" si="347"/>
        <v>0</v>
      </c>
    </row>
    <row r="22217" spans="1:5" x14ac:dyDescent="0.25">
      <c r="A22217">
        <v>184364</v>
      </c>
      <c r="B22217">
        <v>37823.099124908404</v>
      </c>
      <c r="C22217">
        <v>47089.000236511201</v>
      </c>
      <c r="D22217">
        <v>64629.418571472197</v>
      </c>
      <c r="E22217">
        <f t="shared" si="347"/>
        <v>1</v>
      </c>
    </row>
    <row r="22218" spans="1:5" x14ac:dyDescent="0.25">
      <c r="A22218">
        <v>174331</v>
      </c>
      <c r="B22218">
        <v>20182.679901123</v>
      </c>
      <c r="C22218">
        <v>30679.919769287098</v>
      </c>
      <c r="D22218">
        <v>19154.159706115701</v>
      </c>
      <c r="E22218">
        <f t="shared" si="347"/>
        <v>0</v>
      </c>
    </row>
    <row r="22219" spans="1:5" x14ac:dyDescent="0.25">
      <c r="A22219">
        <v>301109</v>
      </c>
      <c r="B22219">
        <v>55186.7404518127</v>
      </c>
      <c r="C22219">
        <v>41913.269697189302</v>
      </c>
      <c r="D22219">
        <v>40447.260149002097</v>
      </c>
      <c r="E22219">
        <f t="shared" si="347"/>
        <v>0</v>
      </c>
    </row>
    <row r="22220" spans="1:5" x14ac:dyDescent="0.25">
      <c r="A22220">
        <v>304126</v>
      </c>
      <c r="B22220">
        <v>24102.809822082501</v>
      </c>
      <c r="C22220">
        <v>29623.8207359314</v>
      </c>
      <c r="D22220">
        <v>24571.3294258118</v>
      </c>
      <c r="E22220">
        <f t="shared" si="347"/>
        <v>0</v>
      </c>
    </row>
    <row r="22221" spans="1:5" x14ac:dyDescent="0.25">
      <c r="A22221">
        <v>182326</v>
      </c>
      <c r="B22221">
        <v>47442.960296630903</v>
      </c>
      <c r="C22221">
        <v>69424.558044433594</v>
      </c>
      <c r="D22221">
        <v>30227.039943695101</v>
      </c>
      <c r="E22221">
        <f t="shared" si="347"/>
        <v>0</v>
      </c>
    </row>
    <row r="22222" spans="1:5" x14ac:dyDescent="0.25">
      <c r="A22222">
        <v>268523</v>
      </c>
      <c r="B22222">
        <v>13921.2001037598</v>
      </c>
      <c r="C22222">
        <v>22706.799621581999</v>
      </c>
      <c r="D22222">
        <v>33486.399993896499</v>
      </c>
      <c r="E22222">
        <f t="shared" si="347"/>
        <v>1</v>
      </c>
    </row>
    <row r="22223" spans="1:5" x14ac:dyDescent="0.25">
      <c r="A22223">
        <v>216681</v>
      </c>
      <c r="B22223">
        <v>44535.960639953599</v>
      </c>
      <c r="C22223">
        <v>72026.280258178696</v>
      </c>
      <c r="D22223">
        <v>65688.479049682603</v>
      </c>
      <c r="E22223">
        <f t="shared" si="347"/>
        <v>0</v>
      </c>
    </row>
    <row r="22224" spans="1:5" x14ac:dyDescent="0.25">
      <c r="A22224">
        <v>107547</v>
      </c>
      <c r="B22224">
        <v>13861.9598770142</v>
      </c>
      <c r="C22224">
        <v>13234.829891204799</v>
      </c>
      <c r="D22224">
        <v>13714.7098770142</v>
      </c>
      <c r="E22224">
        <f t="shared" si="347"/>
        <v>1</v>
      </c>
    </row>
    <row r="22225" spans="1:5" x14ac:dyDescent="0.25">
      <c r="A22225">
        <v>302088</v>
      </c>
      <c r="B22225">
        <v>20929.379730224598</v>
      </c>
      <c r="C22225">
        <v>15928.9997406006</v>
      </c>
      <c r="D22225">
        <v>14110.679918289199</v>
      </c>
      <c r="E22225">
        <f t="shared" si="347"/>
        <v>0</v>
      </c>
    </row>
    <row r="22226" spans="1:5" x14ac:dyDescent="0.25">
      <c r="A22226">
        <v>314013</v>
      </c>
      <c r="B22226">
        <v>7354.1600151062003</v>
      </c>
      <c r="C22226">
        <v>4543.3299655914298</v>
      </c>
      <c r="D22226">
        <v>14538.700260162401</v>
      </c>
      <c r="E22226">
        <f t="shared" si="347"/>
        <v>1</v>
      </c>
    </row>
    <row r="22227" spans="1:5" x14ac:dyDescent="0.25">
      <c r="A22227">
        <v>304521</v>
      </c>
      <c r="B22227">
        <v>35001.640098571799</v>
      </c>
      <c r="C22227">
        <v>21418.299701690699</v>
      </c>
      <c r="D22227">
        <v>31446.939929962198</v>
      </c>
      <c r="E22227">
        <f t="shared" si="347"/>
        <v>1</v>
      </c>
    </row>
    <row r="22228" spans="1:5" x14ac:dyDescent="0.25">
      <c r="A22228">
        <v>235699</v>
      </c>
      <c r="B22228">
        <v>52183.120788574197</v>
      </c>
      <c r="C22228">
        <v>47612.479240417502</v>
      </c>
      <c r="D22228">
        <v>42454.360046386697</v>
      </c>
      <c r="E22228">
        <f t="shared" si="347"/>
        <v>0</v>
      </c>
    </row>
    <row r="22229" spans="1:5" x14ac:dyDescent="0.25">
      <c r="A22229">
        <v>314992</v>
      </c>
      <c r="B22229">
        <v>13809.839953422499</v>
      </c>
      <c r="C22229">
        <v>14197.5900478363</v>
      </c>
      <c r="D22229">
        <v>13477.859687805199</v>
      </c>
      <c r="E22229">
        <f t="shared" si="347"/>
        <v>0</v>
      </c>
    </row>
    <row r="22230" spans="1:5" x14ac:dyDescent="0.25">
      <c r="A22230">
        <v>322403</v>
      </c>
      <c r="B22230">
        <v>5641.2000083923303</v>
      </c>
      <c r="C22230">
        <v>7883.2999992370596</v>
      </c>
      <c r="D22230">
        <v>7052.1998977661096</v>
      </c>
      <c r="E22230">
        <f t="shared" si="347"/>
        <v>0</v>
      </c>
    </row>
    <row r="22231" spans="1:5" x14ac:dyDescent="0.25">
      <c r="A22231">
        <v>298012</v>
      </c>
      <c r="B22231">
        <v>19576.810420990001</v>
      </c>
      <c r="C22231">
        <v>24479.770061492902</v>
      </c>
      <c r="D22231">
        <v>15246.109924316401</v>
      </c>
      <c r="E22231">
        <f t="shared" si="347"/>
        <v>0</v>
      </c>
    </row>
    <row r="22232" spans="1:5" x14ac:dyDescent="0.25">
      <c r="A22232">
        <v>291617</v>
      </c>
      <c r="B22232">
        <v>30255.399551391602</v>
      </c>
      <c r="C22232">
        <v>22649.199829101599</v>
      </c>
      <c r="D22232">
        <v>69050.100488662705</v>
      </c>
      <c r="E22232">
        <f t="shared" si="347"/>
        <v>1</v>
      </c>
    </row>
    <row r="22233" spans="1:5" x14ac:dyDescent="0.25">
      <c r="A22233">
        <v>234763</v>
      </c>
      <c r="B22233">
        <v>31125.879356384299</v>
      </c>
      <c r="C22233">
        <v>18798.5895652771</v>
      </c>
      <c r="D22233">
        <v>23473.9100818634</v>
      </c>
      <c r="E22233">
        <f t="shared" si="347"/>
        <v>1</v>
      </c>
    </row>
    <row r="22234" spans="1:5" x14ac:dyDescent="0.25">
      <c r="A22234">
        <v>40606</v>
      </c>
      <c r="B22234">
        <v>73033.101596832304</v>
      </c>
      <c r="C22234">
        <v>61648.299770355203</v>
      </c>
      <c r="D22234">
        <v>32746.699962616</v>
      </c>
      <c r="E22234">
        <f t="shared" si="347"/>
        <v>0</v>
      </c>
    </row>
    <row r="22235" spans="1:5" x14ac:dyDescent="0.25">
      <c r="A22235">
        <v>296638</v>
      </c>
      <c r="B22235">
        <v>36364.2393188477</v>
      </c>
      <c r="C22235">
        <v>33922.060302734397</v>
      </c>
      <c r="D22235">
        <v>34515.399810791001</v>
      </c>
      <c r="E22235">
        <f t="shared" si="347"/>
        <v>1</v>
      </c>
    </row>
    <row r="22236" spans="1:5" x14ac:dyDescent="0.25">
      <c r="A22236">
        <v>86096</v>
      </c>
      <c r="B22236">
        <v>32160.950023651101</v>
      </c>
      <c r="C22236">
        <v>16464.100041389502</v>
      </c>
      <c r="D22236">
        <v>18773.289649963401</v>
      </c>
      <c r="E22236">
        <f t="shared" si="347"/>
        <v>1</v>
      </c>
    </row>
    <row r="22237" spans="1:5" x14ac:dyDescent="0.25">
      <c r="A22237">
        <v>320004</v>
      </c>
      <c r="B22237">
        <v>13623.120105743399</v>
      </c>
      <c r="C22237">
        <v>14397.5997009277</v>
      </c>
      <c r="D22237">
        <v>11577.440040588401</v>
      </c>
      <c r="E22237">
        <f t="shared" si="347"/>
        <v>0</v>
      </c>
    </row>
    <row r="22238" spans="1:5" x14ac:dyDescent="0.25">
      <c r="A22238">
        <v>241656</v>
      </c>
      <c r="B22238">
        <v>24887.040161132802</v>
      </c>
      <c r="C22238">
        <v>21515.519805908199</v>
      </c>
      <c r="D22238">
        <v>25152.959289550799</v>
      </c>
      <c r="E22238">
        <f t="shared" si="347"/>
        <v>1</v>
      </c>
    </row>
    <row r="22239" spans="1:5" x14ac:dyDescent="0.25">
      <c r="A22239">
        <v>212167</v>
      </c>
      <c r="B22239">
        <v>82670.509904861494</v>
      </c>
      <c r="C22239">
        <v>46862.259904861501</v>
      </c>
      <c r="D22239">
        <v>38889.629993438699</v>
      </c>
      <c r="E22239">
        <f t="shared" si="347"/>
        <v>0</v>
      </c>
    </row>
    <row r="22240" spans="1:5" x14ac:dyDescent="0.25">
      <c r="A22240">
        <v>323582</v>
      </c>
      <c r="B22240">
        <v>46194.3994140625</v>
      </c>
      <c r="C22240">
        <v>59260.799713134802</v>
      </c>
      <c r="D22240">
        <v>59503.1984710693</v>
      </c>
      <c r="E22240">
        <f t="shared" si="347"/>
        <v>1</v>
      </c>
    </row>
    <row r="22241" spans="1:5" x14ac:dyDescent="0.25">
      <c r="A22241">
        <v>313452</v>
      </c>
      <c r="B22241">
        <v>65189.849605560303</v>
      </c>
      <c r="C22241">
        <v>26037.549414634701</v>
      </c>
      <c r="D22241">
        <v>26225.099353790301</v>
      </c>
      <c r="E22241">
        <f t="shared" si="347"/>
        <v>1</v>
      </c>
    </row>
    <row r="22242" spans="1:5" x14ac:dyDescent="0.25">
      <c r="A22242">
        <v>156956</v>
      </c>
      <c r="B22242">
        <v>16363.0398864746</v>
      </c>
      <c r="C22242">
        <v>29586.709995269801</v>
      </c>
      <c r="D22242">
        <v>18010.070096969601</v>
      </c>
      <c r="E22242">
        <f t="shared" si="347"/>
        <v>0</v>
      </c>
    </row>
    <row r="22243" spans="1:5" x14ac:dyDescent="0.25">
      <c r="A22243">
        <v>313618</v>
      </c>
      <c r="B22243">
        <v>6364.8199043273898</v>
      </c>
      <c r="C22243">
        <v>5571.0599060058603</v>
      </c>
      <c r="D22243">
        <v>5567.0999412536603</v>
      </c>
      <c r="E22243">
        <f t="shared" si="347"/>
        <v>0</v>
      </c>
    </row>
    <row r="22244" spans="1:5" x14ac:dyDescent="0.25">
      <c r="A22244">
        <v>269064</v>
      </c>
      <c r="B22244">
        <v>17252.340339660601</v>
      </c>
      <c r="C22244">
        <v>19690.019977569598</v>
      </c>
      <c r="D22244">
        <v>30508.379493713401</v>
      </c>
      <c r="E22244">
        <f t="shared" si="347"/>
        <v>1</v>
      </c>
    </row>
    <row r="22245" spans="1:5" x14ac:dyDescent="0.25">
      <c r="A22245">
        <v>169983</v>
      </c>
      <c r="B22245">
        <v>39609.899848938003</v>
      </c>
      <c r="C22245">
        <v>50709.779365539602</v>
      </c>
      <c r="D22245">
        <v>40890.299697875998</v>
      </c>
      <c r="E22245">
        <f t="shared" si="347"/>
        <v>0</v>
      </c>
    </row>
    <row r="22246" spans="1:5" x14ac:dyDescent="0.25">
      <c r="A22246">
        <v>315490</v>
      </c>
      <c r="B22246">
        <v>4356.1799697876004</v>
      </c>
      <c r="C22246">
        <v>9218.9699821472204</v>
      </c>
      <c r="D22246">
        <v>4874.9399986267099</v>
      </c>
      <c r="E22246">
        <f t="shared" si="347"/>
        <v>0</v>
      </c>
    </row>
    <row r="22247" spans="1:5" x14ac:dyDescent="0.25">
      <c r="A22247">
        <v>261069</v>
      </c>
      <c r="B22247">
        <v>53683.838470458999</v>
      </c>
      <c r="C22247">
        <v>57808.800598144502</v>
      </c>
      <c r="D22247">
        <v>55978.719299316399</v>
      </c>
      <c r="E22247">
        <f t="shared" si="347"/>
        <v>0</v>
      </c>
    </row>
    <row r="22248" spans="1:5" x14ac:dyDescent="0.25">
      <c r="A22248">
        <v>305623</v>
      </c>
      <c r="B22248">
        <v>32340.099687576301</v>
      </c>
      <c r="C22248">
        <v>33411.949920654297</v>
      </c>
      <c r="D22248">
        <v>40047.1497917175</v>
      </c>
      <c r="E22248">
        <f t="shared" si="347"/>
        <v>1</v>
      </c>
    </row>
    <row r="22249" spans="1:5" x14ac:dyDescent="0.25">
      <c r="A22249">
        <v>237537</v>
      </c>
      <c r="B22249">
        <v>29245.860626220699</v>
      </c>
      <c r="C22249">
        <v>29317.680931091301</v>
      </c>
      <c r="D22249">
        <v>25767.720222473101</v>
      </c>
      <c r="E22249">
        <f t="shared" si="347"/>
        <v>0</v>
      </c>
    </row>
    <row r="22250" spans="1:5" x14ac:dyDescent="0.25">
      <c r="A22250">
        <v>316094</v>
      </c>
      <c r="B22250">
        <v>9047.7400684356708</v>
      </c>
      <c r="C22250">
        <v>11892.1499824524</v>
      </c>
      <c r="D22250">
        <v>10744.220161437999</v>
      </c>
      <c r="E22250">
        <f t="shared" si="347"/>
        <v>0</v>
      </c>
    </row>
    <row r="22251" spans="1:5" x14ac:dyDescent="0.25">
      <c r="A22251">
        <v>186797</v>
      </c>
      <c r="B22251">
        <v>24468.919724464398</v>
      </c>
      <c r="C22251">
        <v>28874.6395435333</v>
      </c>
      <c r="D22251">
        <v>33687.699314117403</v>
      </c>
      <c r="E22251">
        <f t="shared" si="347"/>
        <v>1</v>
      </c>
    </row>
    <row r="22252" spans="1:5" x14ac:dyDescent="0.25">
      <c r="A22252">
        <v>317966</v>
      </c>
      <c r="B22252">
        <v>4750.7400398254404</v>
      </c>
      <c r="C22252">
        <v>5041.3500308990497</v>
      </c>
      <c r="D22252">
        <v>4659.8400878906295</v>
      </c>
      <c r="E22252">
        <f t="shared" si="347"/>
        <v>0</v>
      </c>
    </row>
    <row r="22253" spans="1:5" x14ac:dyDescent="0.25">
      <c r="A22253">
        <v>258593</v>
      </c>
      <c r="B22253">
        <v>39678.800056457498</v>
      </c>
      <c r="C22253">
        <v>34472.159023284898</v>
      </c>
      <c r="D22253">
        <v>34582.420135498003</v>
      </c>
      <c r="E22253">
        <f t="shared" si="347"/>
        <v>1</v>
      </c>
    </row>
    <row r="22254" spans="1:5" x14ac:dyDescent="0.25">
      <c r="A22254">
        <v>155854</v>
      </c>
      <c r="B22254">
        <v>40077.1101608276</v>
      </c>
      <c r="C22254">
        <v>28570.839537620501</v>
      </c>
      <c r="D22254">
        <v>16523.310066223101</v>
      </c>
      <c r="E22254">
        <f t="shared" si="347"/>
        <v>0</v>
      </c>
    </row>
    <row r="22255" spans="1:5" x14ac:dyDescent="0.25">
      <c r="A22255">
        <v>294995</v>
      </c>
      <c r="B22255">
        <v>37562.199542522401</v>
      </c>
      <c r="C22255">
        <v>38142.649593353301</v>
      </c>
      <c r="D22255">
        <v>35375.598869323701</v>
      </c>
      <c r="E22255">
        <f t="shared" si="347"/>
        <v>0</v>
      </c>
    </row>
    <row r="22256" spans="1:5" x14ac:dyDescent="0.25">
      <c r="A22256">
        <v>155811</v>
      </c>
      <c r="B22256">
        <v>16213.310036659201</v>
      </c>
      <c r="C22256">
        <v>31844.750177383401</v>
      </c>
      <c r="D22256">
        <v>36372.299902439103</v>
      </c>
      <c r="E22256">
        <f t="shared" si="347"/>
        <v>1</v>
      </c>
    </row>
    <row r="22257" spans="1:5" x14ac:dyDescent="0.25">
      <c r="A22257">
        <v>103969</v>
      </c>
      <c r="B22257">
        <v>16069.779944419901</v>
      </c>
      <c r="C22257">
        <v>21908.319801330599</v>
      </c>
      <c r="D22257">
        <v>16031.3397445679</v>
      </c>
      <c r="E22257">
        <f t="shared" si="347"/>
        <v>0</v>
      </c>
    </row>
    <row r="22258" spans="1:5" x14ac:dyDescent="0.25">
      <c r="A22258">
        <v>153939</v>
      </c>
      <c r="B22258">
        <v>17451.760208129901</v>
      </c>
      <c r="C22258">
        <v>14359.8202152252</v>
      </c>
      <c r="D22258">
        <v>28961.749763488799</v>
      </c>
      <c r="E22258">
        <f t="shared" si="347"/>
        <v>1</v>
      </c>
    </row>
    <row r="22259" spans="1:5" x14ac:dyDescent="0.25">
      <c r="A22259">
        <v>134955</v>
      </c>
      <c r="B22259">
        <v>53652.689586639397</v>
      </c>
      <c r="C22259">
        <v>26356.050624847401</v>
      </c>
      <c r="D22259">
        <v>36356.669769287102</v>
      </c>
      <c r="E22259">
        <f t="shared" si="347"/>
        <v>1</v>
      </c>
    </row>
    <row r="22260" spans="1:5" x14ac:dyDescent="0.25">
      <c r="A22260">
        <v>97085</v>
      </c>
      <c r="B22260">
        <v>24706.379985809301</v>
      </c>
      <c r="C22260">
        <v>16372.650047302201</v>
      </c>
      <c r="D22260">
        <v>27658.199491500902</v>
      </c>
      <c r="E22260">
        <f t="shared" si="347"/>
        <v>1</v>
      </c>
    </row>
    <row r="22261" spans="1:5" x14ac:dyDescent="0.25">
      <c r="A22261">
        <v>239784</v>
      </c>
      <c r="B22261">
        <v>17455.600128173799</v>
      </c>
      <c r="C22261">
        <v>16318.7998962402</v>
      </c>
      <c r="D22261">
        <v>17587.199783325199</v>
      </c>
      <c r="E22261">
        <f t="shared" si="347"/>
        <v>1</v>
      </c>
    </row>
    <row r="22262" spans="1:5" x14ac:dyDescent="0.25">
      <c r="A22262">
        <v>260299</v>
      </c>
      <c r="B22262">
        <v>37980.040662765503</v>
      </c>
      <c r="C22262">
        <v>50351.960212707498</v>
      </c>
      <c r="D22262">
        <v>40262.119491577098</v>
      </c>
      <c r="E22262">
        <f t="shared" si="347"/>
        <v>0</v>
      </c>
    </row>
    <row r="22263" spans="1:5" x14ac:dyDescent="0.25">
      <c r="A22263">
        <v>161261</v>
      </c>
      <c r="B22263">
        <v>18287.1002082825</v>
      </c>
      <c r="C22263">
        <v>48949.289651870698</v>
      </c>
      <c r="D22263">
        <v>20347.859916687001</v>
      </c>
      <c r="E22263">
        <f t="shared" si="347"/>
        <v>0</v>
      </c>
    </row>
    <row r="22264" spans="1:5" x14ac:dyDescent="0.25">
      <c r="A22264">
        <v>204922</v>
      </c>
      <c r="B22264">
        <v>29632.900047302199</v>
      </c>
      <c r="C22264">
        <v>30183.4598770142</v>
      </c>
      <c r="D22264">
        <v>30523.219848632802</v>
      </c>
      <c r="E22264">
        <f t="shared" si="347"/>
        <v>1</v>
      </c>
    </row>
    <row r="22265" spans="1:5" x14ac:dyDescent="0.25">
      <c r="A22265">
        <v>256223</v>
      </c>
      <c r="B22265">
        <v>42133.260597228997</v>
      </c>
      <c r="C22265">
        <v>47455.920585632302</v>
      </c>
      <c r="D22265">
        <v>42933.159481048599</v>
      </c>
      <c r="E22265">
        <f t="shared" si="347"/>
        <v>0</v>
      </c>
    </row>
    <row r="22266" spans="1:5" x14ac:dyDescent="0.25">
      <c r="A22266">
        <v>305998</v>
      </c>
      <c r="B22266">
        <v>9290.5399017334003</v>
      </c>
      <c r="C22266">
        <v>9771.7198333740198</v>
      </c>
      <c r="D22266">
        <v>19579.700283050501</v>
      </c>
      <c r="E22266">
        <f t="shared" si="347"/>
        <v>1</v>
      </c>
    </row>
    <row r="22267" spans="1:5" x14ac:dyDescent="0.25">
      <c r="A22267">
        <v>322569</v>
      </c>
      <c r="B22267">
        <v>5476.9200439453098</v>
      </c>
      <c r="C22267">
        <v>6278.2799606323197</v>
      </c>
      <c r="D22267">
        <v>5485.6799468994104</v>
      </c>
      <c r="E22267">
        <f t="shared" si="347"/>
        <v>0</v>
      </c>
    </row>
    <row r="22268" spans="1:5" x14ac:dyDescent="0.25">
      <c r="A22268">
        <v>184198</v>
      </c>
      <c r="B22268">
        <v>33756.000709533699</v>
      </c>
      <c r="C22268">
        <v>29790.5002593994</v>
      </c>
      <c r="D22268">
        <v>37098.500251769998</v>
      </c>
      <c r="E22268">
        <f t="shared" si="347"/>
        <v>1</v>
      </c>
    </row>
    <row r="22269" spans="1:5" x14ac:dyDescent="0.25">
      <c r="A22269">
        <v>300611</v>
      </c>
      <c r="B22269">
        <v>12973.7998580933</v>
      </c>
      <c r="C22269">
        <v>13251.299915313701</v>
      </c>
      <c r="D22269">
        <v>19052.400054931601</v>
      </c>
      <c r="E22269">
        <f t="shared" si="347"/>
        <v>1</v>
      </c>
    </row>
    <row r="22270" spans="1:5" x14ac:dyDescent="0.25">
      <c r="A22270">
        <v>80875</v>
      </c>
      <c r="B22270">
        <v>263122.86214256298</v>
      </c>
      <c r="C22270">
        <v>185091.718997955</v>
      </c>
      <c r="D22270">
        <v>204164.07298850999</v>
      </c>
      <c r="E22270">
        <f t="shared" si="347"/>
        <v>1</v>
      </c>
    </row>
    <row r="22271" spans="1:5" x14ac:dyDescent="0.25">
      <c r="A22271">
        <v>264584</v>
      </c>
      <c r="B22271">
        <v>34152.319725036599</v>
      </c>
      <c r="C22271">
        <v>52805.399169921897</v>
      </c>
      <c r="D22271">
        <v>40312.439281463601</v>
      </c>
      <c r="E22271">
        <f t="shared" si="347"/>
        <v>0</v>
      </c>
    </row>
    <row r="22272" spans="1:5" x14ac:dyDescent="0.25">
      <c r="A22272">
        <v>289745</v>
      </c>
      <c r="B22272">
        <v>51073.429486274697</v>
      </c>
      <c r="C22272">
        <v>48973.649156570398</v>
      </c>
      <c r="D22272">
        <v>35704.299591064497</v>
      </c>
      <c r="E22272">
        <f t="shared" si="347"/>
        <v>0</v>
      </c>
    </row>
    <row r="22273" spans="1:5" x14ac:dyDescent="0.25">
      <c r="A22273">
        <v>252479</v>
      </c>
      <c r="B22273">
        <v>15250.9200057983</v>
      </c>
      <c r="C22273">
        <v>18759.0801391602</v>
      </c>
      <c r="D22273">
        <v>14609.859756469699</v>
      </c>
      <c r="E22273">
        <f t="shared" si="347"/>
        <v>0</v>
      </c>
    </row>
    <row r="22274" spans="1:5" x14ac:dyDescent="0.25">
      <c r="A22274">
        <v>303419</v>
      </c>
      <c r="B22274">
        <v>21099.239824295</v>
      </c>
      <c r="C22274">
        <v>21792.490272522002</v>
      </c>
      <c r="D22274">
        <v>22444.379863738999</v>
      </c>
      <c r="E22274">
        <f t="shared" si="347"/>
        <v>1</v>
      </c>
    </row>
    <row r="22275" spans="1:5" x14ac:dyDescent="0.25">
      <c r="A22275">
        <v>252811</v>
      </c>
      <c r="B22275">
        <v>38504.200363159202</v>
      </c>
      <c r="C22275">
        <v>73549.700202941895</v>
      </c>
      <c r="D22275">
        <v>96436.198120117202</v>
      </c>
      <c r="E22275">
        <f t="shared" ref="E22275:E22338" si="348">IF(D22275&gt;C22275, 1, 0)</f>
        <v>1</v>
      </c>
    </row>
    <row r="22276" spans="1:5" x14ac:dyDescent="0.25">
      <c r="A22276">
        <v>320731</v>
      </c>
      <c r="B22276">
        <v>23980.200363159202</v>
      </c>
      <c r="C22276">
        <v>30448.359771728501</v>
      </c>
      <c r="D22276">
        <v>49763.081130981402</v>
      </c>
      <c r="E22276">
        <f t="shared" si="348"/>
        <v>1</v>
      </c>
    </row>
    <row r="22277" spans="1:5" x14ac:dyDescent="0.25">
      <c r="A22277">
        <v>204713</v>
      </c>
      <c r="B22277">
        <v>17280.499710083001</v>
      </c>
      <c r="C22277">
        <v>17371.699623107899</v>
      </c>
      <c r="D22277">
        <v>20165.0799942017</v>
      </c>
      <c r="E22277">
        <f t="shared" si="348"/>
        <v>1</v>
      </c>
    </row>
    <row r="22278" spans="1:5" x14ac:dyDescent="0.25">
      <c r="A22278">
        <v>297076</v>
      </c>
      <c r="B22278">
        <v>26628.319885253899</v>
      </c>
      <c r="C22278">
        <v>21674.520082473799</v>
      </c>
      <c r="D22278">
        <v>21318.730007171602</v>
      </c>
      <c r="E22278">
        <f t="shared" si="348"/>
        <v>0</v>
      </c>
    </row>
    <row r="22279" spans="1:5" x14ac:dyDescent="0.25">
      <c r="A22279">
        <v>190750</v>
      </c>
      <c r="B22279">
        <v>17843.289886474598</v>
      </c>
      <c r="C22279">
        <v>18729.8896617889</v>
      </c>
      <c r="D22279">
        <v>18667.8898391724</v>
      </c>
      <c r="E22279">
        <f t="shared" si="348"/>
        <v>0</v>
      </c>
    </row>
    <row r="22280" spans="1:5" x14ac:dyDescent="0.25">
      <c r="A22280">
        <v>215141</v>
      </c>
      <c r="B22280">
        <v>130241.20208740199</v>
      </c>
      <c r="C22280">
        <v>99998.519454956098</v>
      </c>
      <c r="D22280">
        <v>46746.080429077098</v>
      </c>
      <c r="E22280">
        <f t="shared" si="348"/>
        <v>0</v>
      </c>
    </row>
    <row r="22281" spans="1:5" x14ac:dyDescent="0.25">
      <c r="A22281">
        <v>260840</v>
      </c>
      <c r="B22281">
        <v>26204.8504853249</v>
      </c>
      <c r="C22281">
        <v>15213.4497356415</v>
      </c>
      <c r="D22281">
        <v>16003.049983978301</v>
      </c>
      <c r="E22281">
        <f t="shared" si="348"/>
        <v>1</v>
      </c>
    </row>
    <row r="22282" spans="1:5" x14ac:dyDescent="0.25">
      <c r="A22282">
        <v>249871</v>
      </c>
      <c r="B22282">
        <v>26600.7002563477</v>
      </c>
      <c r="C22282">
        <v>30089.640243530299</v>
      </c>
      <c r="D22282">
        <v>22564.080390930201</v>
      </c>
      <c r="E22282">
        <f t="shared" si="348"/>
        <v>0</v>
      </c>
    </row>
    <row r="22283" spans="1:5" x14ac:dyDescent="0.25">
      <c r="A22283">
        <v>91503</v>
      </c>
      <c r="B22283">
        <v>36876.329692840598</v>
      </c>
      <c r="C22283">
        <v>39476.760456085198</v>
      </c>
      <c r="D22283">
        <v>33338.329518318198</v>
      </c>
      <c r="E22283">
        <f t="shared" si="348"/>
        <v>0</v>
      </c>
    </row>
    <row r="22284" spans="1:5" x14ac:dyDescent="0.25">
      <c r="A22284">
        <v>169694</v>
      </c>
      <c r="B22284">
        <v>11525.9198760986</v>
      </c>
      <c r="C22284">
        <v>13175.959564209001</v>
      </c>
      <c r="D22284">
        <v>12719.8398590088</v>
      </c>
      <c r="E22284">
        <f t="shared" si="348"/>
        <v>0</v>
      </c>
    </row>
    <row r="22285" spans="1:5" x14ac:dyDescent="0.25">
      <c r="A22285">
        <v>107679</v>
      </c>
      <c r="B22285">
        <v>18284.109569549601</v>
      </c>
      <c r="C22285">
        <v>41190.009262084997</v>
      </c>
      <c r="D22285">
        <v>38284.690288543701</v>
      </c>
      <c r="E22285">
        <f t="shared" si="348"/>
        <v>0</v>
      </c>
    </row>
    <row r="22286" spans="1:5" x14ac:dyDescent="0.25">
      <c r="A22286">
        <v>309542</v>
      </c>
      <c r="B22286">
        <v>20775.879829406698</v>
      </c>
      <c r="C22286">
        <v>17629.999917984002</v>
      </c>
      <c r="D22286">
        <v>22433.959560394302</v>
      </c>
      <c r="E22286">
        <f t="shared" si="348"/>
        <v>1</v>
      </c>
    </row>
    <row r="22287" spans="1:5" x14ac:dyDescent="0.25">
      <c r="A22287">
        <v>89465</v>
      </c>
      <c r="B22287">
        <v>45371.918952941902</v>
      </c>
      <c r="C22287">
        <v>58352.3800430298</v>
      </c>
      <c r="D22287">
        <v>47341.219741821304</v>
      </c>
      <c r="E22287">
        <f t="shared" si="348"/>
        <v>0</v>
      </c>
    </row>
    <row r="22288" spans="1:5" x14ac:dyDescent="0.25">
      <c r="A22288">
        <v>278215</v>
      </c>
      <c r="B22288">
        <v>38258.999862670898</v>
      </c>
      <c r="C22288">
        <v>40236.299972534202</v>
      </c>
      <c r="D22288">
        <v>43303.4987640381</v>
      </c>
      <c r="E22288">
        <f t="shared" si="348"/>
        <v>1</v>
      </c>
    </row>
    <row r="22289" spans="1:5" x14ac:dyDescent="0.25">
      <c r="A22289">
        <v>101038</v>
      </c>
      <c r="B22289">
        <v>53257.878890991196</v>
      </c>
      <c r="C22289">
        <v>104678.520652771</v>
      </c>
      <c r="D22289">
        <v>77186.160308837905</v>
      </c>
      <c r="E22289">
        <f t="shared" si="348"/>
        <v>0</v>
      </c>
    </row>
    <row r="22290" spans="1:5" x14ac:dyDescent="0.25">
      <c r="A22290">
        <v>23749</v>
      </c>
      <c r="B22290">
        <v>74894.000148773193</v>
      </c>
      <c r="C22290">
        <v>49831.9999694824</v>
      </c>
      <c r="D22290">
        <v>47705.999755859397</v>
      </c>
      <c r="E22290">
        <f t="shared" si="348"/>
        <v>0</v>
      </c>
    </row>
    <row r="22291" spans="1:5" x14ac:dyDescent="0.25">
      <c r="A22291">
        <v>214205</v>
      </c>
      <c r="B22291">
        <v>24133.919769287098</v>
      </c>
      <c r="C22291">
        <v>31702.559692382802</v>
      </c>
      <c r="D22291">
        <v>21431.519714355501</v>
      </c>
      <c r="E22291">
        <f t="shared" si="348"/>
        <v>0</v>
      </c>
    </row>
    <row r="22292" spans="1:5" x14ac:dyDescent="0.25">
      <c r="A22292">
        <v>274514</v>
      </c>
      <c r="B22292">
        <v>44843.401126861601</v>
      </c>
      <c r="C22292">
        <v>42798.000640869097</v>
      </c>
      <c r="D22292">
        <v>33682.599220275901</v>
      </c>
      <c r="E22292">
        <f t="shared" si="348"/>
        <v>0</v>
      </c>
    </row>
    <row r="22293" spans="1:5" x14ac:dyDescent="0.25">
      <c r="A22293">
        <v>319025</v>
      </c>
      <c r="B22293">
        <v>9183.2001190185492</v>
      </c>
      <c r="C22293">
        <v>9835.5398502349908</v>
      </c>
      <c r="D22293">
        <v>8408.3999900817907</v>
      </c>
      <c r="E22293">
        <f t="shared" si="348"/>
        <v>0</v>
      </c>
    </row>
    <row r="22294" spans="1:5" x14ac:dyDescent="0.25">
      <c r="A22294">
        <v>267587</v>
      </c>
      <c r="B22294">
        <v>30327.900094985998</v>
      </c>
      <c r="C22294">
        <v>21951.900043487502</v>
      </c>
      <c r="D22294">
        <v>21149.700050354</v>
      </c>
      <c r="E22294">
        <f t="shared" si="348"/>
        <v>0</v>
      </c>
    </row>
    <row r="22295" spans="1:5" x14ac:dyDescent="0.25">
      <c r="A22295">
        <v>76395</v>
      </c>
      <c r="B22295">
        <v>50211.899608612097</v>
      </c>
      <c r="C22295">
        <v>29351.7001647949</v>
      </c>
      <c r="D22295">
        <v>31848.659637451201</v>
      </c>
      <c r="E22295">
        <f t="shared" si="348"/>
        <v>1</v>
      </c>
    </row>
    <row r="22296" spans="1:5" x14ac:dyDescent="0.25">
      <c r="A22296">
        <v>238645</v>
      </c>
      <c r="B22296">
        <v>17266.5595703125</v>
      </c>
      <c r="C22296">
        <v>11352.639953613299</v>
      </c>
      <c r="D22296">
        <v>27046.0808105469</v>
      </c>
      <c r="E22296">
        <f t="shared" si="348"/>
        <v>1</v>
      </c>
    </row>
    <row r="22297" spans="1:5" x14ac:dyDescent="0.25">
      <c r="A22297">
        <v>302535</v>
      </c>
      <c r="B22297">
        <v>11421.2799797058</v>
      </c>
      <c r="C22297">
        <v>10484.5799942017</v>
      </c>
      <c r="D22297">
        <v>13562.959495544401</v>
      </c>
      <c r="E22297">
        <f t="shared" si="348"/>
        <v>1</v>
      </c>
    </row>
    <row r="22298" spans="1:5" x14ac:dyDescent="0.25">
      <c r="A22298">
        <v>17452</v>
      </c>
      <c r="B22298">
        <v>158187.729701996</v>
      </c>
      <c r="C22298">
        <v>148460.54926681501</v>
      </c>
      <c r="D22298">
        <v>188950.27319526699</v>
      </c>
      <c r="E22298">
        <f t="shared" si="348"/>
        <v>1</v>
      </c>
    </row>
    <row r="22299" spans="1:5" x14ac:dyDescent="0.25">
      <c r="A22299">
        <v>218253</v>
      </c>
      <c r="B22299">
        <v>37591.3195953369</v>
      </c>
      <c r="C22299">
        <v>58581.120368957498</v>
      </c>
      <c r="D22299">
        <v>36753.599166870103</v>
      </c>
      <c r="E22299">
        <f t="shared" si="348"/>
        <v>0</v>
      </c>
    </row>
    <row r="22300" spans="1:5" x14ac:dyDescent="0.25">
      <c r="A22300">
        <v>526</v>
      </c>
      <c r="B22300">
        <v>100616.08012771601</v>
      </c>
      <c r="C22300">
        <v>155619.68904686</v>
      </c>
      <c r="D22300">
        <v>122267.409959793</v>
      </c>
      <c r="E22300">
        <f t="shared" si="348"/>
        <v>0</v>
      </c>
    </row>
    <row r="22301" spans="1:5" x14ac:dyDescent="0.25">
      <c r="A22301">
        <v>317826</v>
      </c>
      <c r="B22301">
        <v>30296.161079406698</v>
      </c>
      <c r="C22301">
        <v>37050.479324340798</v>
      </c>
      <c r="D22301">
        <v>39260.159225463904</v>
      </c>
      <c r="E22301">
        <f t="shared" si="348"/>
        <v>1</v>
      </c>
    </row>
    <row r="22302" spans="1:5" x14ac:dyDescent="0.25">
      <c r="A22302">
        <v>30456</v>
      </c>
      <c r="B22302">
        <v>24883.700378418001</v>
      </c>
      <c r="C22302">
        <v>15003.6901702881</v>
      </c>
      <c r="D22302">
        <v>16055.829832077001</v>
      </c>
      <c r="E22302">
        <f t="shared" si="348"/>
        <v>1</v>
      </c>
    </row>
    <row r="22303" spans="1:5" x14ac:dyDescent="0.25">
      <c r="A22303">
        <v>142246</v>
      </c>
      <c r="B22303">
        <v>31118.729879379302</v>
      </c>
      <c r="C22303">
        <v>23008.8201117516</v>
      </c>
      <c r="D22303">
        <v>52974.969700813301</v>
      </c>
      <c r="E22303">
        <f t="shared" si="348"/>
        <v>1</v>
      </c>
    </row>
    <row r="22304" spans="1:5" x14ac:dyDescent="0.25">
      <c r="A22304">
        <v>7442</v>
      </c>
      <c r="B22304">
        <v>29469.530624389601</v>
      </c>
      <c r="C22304">
        <v>21589.329832077001</v>
      </c>
      <c r="D22304">
        <v>23915.2597351074</v>
      </c>
      <c r="E22304">
        <f t="shared" si="348"/>
        <v>1</v>
      </c>
    </row>
    <row r="22305" spans="1:5" x14ac:dyDescent="0.25">
      <c r="A22305">
        <v>75362</v>
      </c>
      <c r="B22305">
        <v>54794.049946785002</v>
      </c>
      <c r="C22305">
        <v>50727.7803583145</v>
      </c>
      <c r="D22305">
        <v>56199.5897445679</v>
      </c>
      <c r="E22305">
        <f t="shared" si="348"/>
        <v>1</v>
      </c>
    </row>
    <row r="22306" spans="1:5" x14ac:dyDescent="0.25">
      <c r="A22306">
        <v>322555</v>
      </c>
      <c r="B22306">
        <v>8852.5801906585693</v>
      </c>
      <c r="C22306">
        <v>9469.6798534393292</v>
      </c>
      <c r="D22306">
        <v>12785.3598365784</v>
      </c>
      <c r="E22306">
        <f t="shared" si="348"/>
        <v>1</v>
      </c>
    </row>
    <row r="22307" spans="1:5" x14ac:dyDescent="0.25">
      <c r="A22307">
        <v>303571</v>
      </c>
      <c r="B22307">
        <v>17591.099882125902</v>
      </c>
      <c r="C22307">
        <v>11796.299829482999</v>
      </c>
      <c r="D22307">
        <v>14826.00025177</v>
      </c>
      <c r="E22307">
        <f t="shared" si="348"/>
        <v>1</v>
      </c>
    </row>
    <row r="22308" spans="1:5" x14ac:dyDescent="0.25">
      <c r="A22308">
        <v>242990</v>
      </c>
      <c r="B22308">
        <v>42672.959197998003</v>
      </c>
      <c r="C22308">
        <v>53790.479598999002</v>
      </c>
      <c r="D22308">
        <v>46988.640197753899</v>
      </c>
      <c r="E22308">
        <f t="shared" si="348"/>
        <v>0</v>
      </c>
    </row>
    <row r="22309" spans="1:5" x14ac:dyDescent="0.25">
      <c r="A22309">
        <v>66623</v>
      </c>
      <c r="B22309">
        <v>16188.199668884299</v>
      </c>
      <c r="C22309">
        <v>16532.299739837599</v>
      </c>
      <c r="D22309">
        <v>15368.249822616601</v>
      </c>
      <c r="E22309">
        <f t="shared" si="348"/>
        <v>0</v>
      </c>
    </row>
    <row r="22310" spans="1:5" x14ac:dyDescent="0.25">
      <c r="A22310">
        <v>127891</v>
      </c>
      <c r="B22310">
        <v>36429.120239257798</v>
      </c>
      <c r="C22310">
        <v>44069.199722290003</v>
      </c>
      <c r="D22310">
        <v>30438.800170898401</v>
      </c>
      <c r="E22310">
        <f t="shared" si="348"/>
        <v>0</v>
      </c>
    </row>
    <row r="22311" spans="1:5" x14ac:dyDescent="0.25">
      <c r="A22311">
        <v>168867</v>
      </c>
      <c r="B22311">
        <v>14078.6498994827</v>
      </c>
      <c r="C22311">
        <v>14761.889809608499</v>
      </c>
      <c r="D22311">
        <v>28392.280033111601</v>
      </c>
      <c r="E22311">
        <f t="shared" si="348"/>
        <v>1</v>
      </c>
    </row>
    <row r="22312" spans="1:5" x14ac:dyDescent="0.25">
      <c r="A22312">
        <v>80878</v>
      </c>
      <c r="B22312">
        <v>23510.2996902466</v>
      </c>
      <c r="C22312">
        <v>31260.840194702101</v>
      </c>
      <c r="D22312">
        <v>26613.2996902466</v>
      </c>
      <c r="E22312">
        <f t="shared" si="348"/>
        <v>0</v>
      </c>
    </row>
    <row r="22313" spans="1:5" x14ac:dyDescent="0.25">
      <c r="A22313">
        <v>80778</v>
      </c>
      <c r="B22313">
        <v>43439.369422912598</v>
      </c>
      <c r="C22313">
        <v>32646.100070953398</v>
      </c>
      <c r="D22313">
        <v>22912.099716186502</v>
      </c>
      <c r="E22313">
        <f t="shared" si="348"/>
        <v>0</v>
      </c>
    </row>
    <row r="22314" spans="1:5" x14ac:dyDescent="0.25">
      <c r="A22314">
        <v>301364</v>
      </c>
      <c r="B22314">
        <v>16976.160032272299</v>
      </c>
      <c r="C22314">
        <v>23232.9597473145</v>
      </c>
      <c r="D22314">
        <v>18630.359527587902</v>
      </c>
      <c r="E22314">
        <f t="shared" si="348"/>
        <v>0</v>
      </c>
    </row>
    <row r="22315" spans="1:5" x14ac:dyDescent="0.25">
      <c r="A22315">
        <v>288031</v>
      </c>
      <c r="B22315">
        <v>12886.749935150099</v>
      </c>
      <c r="C22315">
        <v>11053.5000085831</v>
      </c>
      <c r="D22315">
        <v>11847.749996185299</v>
      </c>
      <c r="E22315">
        <f t="shared" si="348"/>
        <v>1</v>
      </c>
    </row>
    <row r="22316" spans="1:5" x14ac:dyDescent="0.25">
      <c r="A22316">
        <v>323491</v>
      </c>
      <c r="B22316">
        <v>10163.519920349099</v>
      </c>
      <c r="C22316">
        <v>11053.259822845501</v>
      </c>
      <c r="D22316">
        <v>12130.2000274658</v>
      </c>
      <c r="E22316">
        <f t="shared" si="348"/>
        <v>1</v>
      </c>
    </row>
    <row r="22317" spans="1:5" x14ac:dyDescent="0.25">
      <c r="A22317">
        <v>61107</v>
      </c>
      <c r="B22317">
        <v>53823.750019073501</v>
      </c>
      <c r="C22317">
        <v>52052.5000095367</v>
      </c>
      <c r="D22317">
        <v>105733.748912811</v>
      </c>
      <c r="E22317">
        <f t="shared" si="348"/>
        <v>1</v>
      </c>
    </row>
    <row r="22318" spans="1:5" x14ac:dyDescent="0.25">
      <c r="A22318">
        <v>80091</v>
      </c>
      <c r="B22318">
        <v>43209.350484848001</v>
      </c>
      <c r="C22318">
        <v>22383.859865188599</v>
      </c>
      <c r="D22318">
        <v>18011.310007095301</v>
      </c>
      <c r="E22318">
        <f t="shared" si="348"/>
        <v>0</v>
      </c>
    </row>
    <row r="22319" spans="1:5" x14ac:dyDescent="0.25">
      <c r="A22319">
        <v>36221</v>
      </c>
      <c r="B22319">
        <v>17130.910610199</v>
      </c>
      <c r="C22319">
        <v>14965.5596523285</v>
      </c>
      <c r="D22319">
        <v>18554.430316925002</v>
      </c>
      <c r="E22319">
        <f t="shared" si="348"/>
        <v>1</v>
      </c>
    </row>
    <row r="22320" spans="1:5" x14ac:dyDescent="0.25">
      <c r="A22320">
        <v>189259</v>
      </c>
      <c r="B22320">
        <v>15665.2799186707</v>
      </c>
      <c r="C22320">
        <v>17851.400062560999</v>
      </c>
      <c r="D22320">
        <v>21121.969768524199</v>
      </c>
      <c r="E22320">
        <f t="shared" si="348"/>
        <v>1</v>
      </c>
    </row>
    <row r="22321" spans="1:5" x14ac:dyDescent="0.25">
      <c r="A22321">
        <v>309923</v>
      </c>
      <c r="B22321">
        <v>16119.0497741699</v>
      </c>
      <c r="C22321">
        <v>15946.259771347</v>
      </c>
      <c r="D22321">
        <v>18467.8100395203</v>
      </c>
      <c r="E22321">
        <f t="shared" si="348"/>
        <v>1</v>
      </c>
    </row>
    <row r="22322" spans="1:5" x14ac:dyDescent="0.25">
      <c r="A22322">
        <v>305844</v>
      </c>
      <c r="B22322">
        <v>18216.879810333299</v>
      </c>
      <c r="C22322">
        <v>20895.600234985399</v>
      </c>
      <c r="D22322">
        <v>21550.319946289099</v>
      </c>
      <c r="E22322">
        <f t="shared" si="348"/>
        <v>1</v>
      </c>
    </row>
    <row r="22323" spans="1:5" x14ac:dyDescent="0.25">
      <c r="A22323">
        <v>117045</v>
      </c>
      <c r="B22323">
        <v>26000.939933776899</v>
      </c>
      <c r="C22323">
        <v>35938.9191627502</v>
      </c>
      <c r="D22323">
        <v>26816.8592147827</v>
      </c>
      <c r="E22323">
        <f t="shared" si="348"/>
        <v>0</v>
      </c>
    </row>
    <row r="22324" spans="1:5" x14ac:dyDescent="0.25">
      <c r="A22324">
        <v>301599</v>
      </c>
      <c r="B22324">
        <v>13230.180198669401</v>
      </c>
      <c r="C22324">
        <v>14100.350189209001</v>
      </c>
      <c r="D22324">
        <v>13722.1499290466</v>
      </c>
      <c r="E22324">
        <f t="shared" si="348"/>
        <v>0</v>
      </c>
    </row>
    <row r="22325" spans="1:5" x14ac:dyDescent="0.25">
      <c r="A22325">
        <v>319097</v>
      </c>
      <c r="B22325">
        <v>18911.8801269531</v>
      </c>
      <c r="C22325">
        <v>23993.319992065401</v>
      </c>
      <c r="D22325">
        <v>22007.959579467799</v>
      </c>
      <c r="E22325">
        <f t="shared" si="348"/>
        <v>0</v>
      </c>
    </row>
    <row r="22326" spans="1:5" x14ac:dyDescent="0.25">
      <c r="A22326">
        <v>55242</v>
      </c>
      <c r="B22326">
        <v>52903.599159240701</v>
      </c>
      <c r="C22326">
        <v>36543.839721679702</v>
      </c>
      <c r="D22326">
        <v>42991.679733276404</v>
      </c>
      <c r="E22326">
        <f t="shared" si="348"/>
        <v>1</v>
      </c>
    </row>
    <row r="22327" spans="1:5" x14ac:dyDescent="0.25">
      <c r="A22327">
        <v>320969</v>
      </c>
      <c r="B22327">
        <v>45173.998641967803</v>
      </c>
      <c r="C22327">
        <v>29049.499320983901</v>
      </c>
      <c r="D22327">
        <v>24397.999763488799</v>
      </c>
      <c r="E22327">
        <f t="shared" si="348"/>
        <v>0</v>
      </c>
    </row>
    <row r="22328" spans="1:5" x14ac:dyDescent="0.25">
      <c r="A22328">
        <v>74426</v>
      </c>
      <c r="B22328">
        <v>12779.4398155212</v>
      </c>
      <c r="C22328">
        <v>14619.290270805401</v>
      </c>
      <c r="D22328">
        <v>14511.7198486328</v>
      </c>
      <c r="E22328">
        <f t="shared" si="348"/>
        <v>0</v>
      </c>
    </row>
    <row r="22329" spans="1:5" x14ac:dyDescent="0.25">
      <c r="A22329">
        <v>177692</v>
      </c>
      <c r="B22329">
        <v>44300.4801292419</v>
      </c>
      <c r="C22329">
        <v>43766.240638732903</v>
      </c>
      <c r="D22329">
        <v>20543.039901733398</v>
      </c>
      <c r="E22329">
        <f t="shared" si="348"/>
        <v>0</v>
      </c>
    </row>
    <row r="22330" spans="1:5" x14ac:dyDescent="0.25">
      <c r="A22330">
        <v>273441</v>
      </c>
      <c r="B22330">
        <v>29372.719436645501</v>
      </c>
      <c r="C22330">
        <v>23467.5995635986</v>
      </c>
      <c r="D22330">
        <v>23063.559638977102</v>
      </c>
      <c r="E22330">
        <f t="shared" si="348"/>
        <v>0</v>
      </c>
    </row>
    <row r="22331" spans="1:5" x14ac:dyDescent="0.25">
      <c r="A22331">
        <v>248506</v>
      </c>
      <c r="B22331">
        <v>45770.999916076697</v>
      </c>
      <c r="C22331">
        <v>52026.919258117698</v>
      </c>
      <c r="D22331">
        <v>54053.999202728301</v>
      </c>
      <c r="E22331">
        <f t="shared" si="348"/>
        <v>1</v>
      </c>
    </row>
    <row r="22332" spans="1:5" x14ac:dyDescent="0.25">
      <c r="A22332">
        <v>227364</v>
      </c>
      <c r="B22332">
        <v>44025.301208496101</v>
      </c>
      <c r="C22332">
        <v>55157.849773406997</v>
      </c>
      <c r="D22332">
        <v>80393.939758300796</v>
      </c>
      <c r="E22332">
        <f t="shared" si="348"/>
        <v>1</v>
      </c>
    </row>
    <row r="22333" spans="1:5" x14ac:dyDescent="0.25">
      <c r="A22333">
        <v>185080</v>
      </c>
      <c r="B22333">
        <v>37070.879859924302</v>
      </c>
      <c r="C22333">
        <v>46969.469916343704</v>
      </c>
      <c r="D22333">
        <v>66653.429723739595</v>
      </c>
      <c r="E22333">
        <f t="shared" si="348"/>
        <v>1</v>
      </c>
    </row>
    <row r="22334" spans="1:5" x14ac:dyDescent="0.25">
      <c r="A22334">
        <v>295934</v>
      </c>
      <c r="B22334">
        <v>15850.199890136701</v>
      </c>
      <c r="C22334">
        <v>11848.799915313701</v>
      </c>
      <c r="D22334">
        <v>16253.7001419067</v>
      </c>
      <c r="E22334">
        <f t="shared" si="348"/>
        <v>1</v>
      </c>
    </row>
    <row r="22335" spans="1:5" x14ac:dyDescent="0.25">
      <c r="A22335">
        <v>179899</v>
      </c>
      <c r="B22335">
        <v>47999.639359474197</v>
      </c>
      <c r="C22335">
        <v>60298.8293495178</v>
      </c>
      <c r="D22335">
        <v>51393.509960174597</v>
      </c>
      <c r="E22335">
        <f t="shared" si="348"/>
        <v>0</v>
      </c>
    </row>
    <row r="22336" spans="1:5" x14ac:dyDescent="0.25">
      <c r="A22336">
        <v>269362</v>
      </c>
      <c r="B22336">
        <v>28353.049278259299</v>
      </c>
      <c r="C22336">
        <v>30337.999496460001</v>
      </c>
      <c r="D22336">
        <v>26038.099584579501</v>
      </c>
      <c r="E22336">
        <f t="shared" si="348"/>
        <v>0</v>
      </c>
    </row>
    <row r="22337" spans="1:5" x14ac:dyDescent="0.25">
      <c r="A22337">
        <v>320620</v>
      </c>
      <c r="B22337">
        <v>17439.239975452401</v>
      </c>
      <c r="C22337">
        <v>23749.439889907801</v>
      </c>
      <c r="D22337">
        <v>24449.099613189701</v>
      </c>
      <c r="E22337">
        <f t="shared" si="348"/>
        <v>1</v>
      </c>
    </row>
    <row r="22338" spans="1:5" x14ac:dyDescent="0.25">
      <c r="A22338">
        <v>313581</v>
      </c>
      <c r="B22338">
        <v>3891.86989974976</v>
      </c>
      <c r="C22338">
        <v>3755.96998214722</v>
      </c>
      <c r="D22338">
        <v>3530.5200576782199</v>
      </c>
      <c r="E22338">
        <f t="shared" si="348"/>
        <v>0</v>
      </c>
    </row>
    <row r="22339" spans="1:5" x14ac:dyDescent="0.25">
      <c r="A22339">
        <v>246597</v>
      </c>
      <c r="B22339">
        <v>33569.098949432402</v>
      </c>
      <c r="C22339">
        <v>23068.7996292114</v>
      </c>
      <c r="D22339">
        <v>20948.399162292499</v>
      </c>
      <c r="E22339">
        <f t="shared" ref="E22339:E22402" si="349">IF(D22339&gt;C22339, 1, 0)</f>
        <v>0</v>
      </c>
    </row>
    <row r="22340" spans="1:5" x14ac:dyDescent="0.25">
      <c r="A22340">
        <v>307965</v>
      </c>
      <c r="B22340">
        <v>16119.999694824201</v>
      </c>
      <c r="C22340">
        <v>15050.240234375</v>
      </c>
      <c r="D22340">
        <v>26879.679565429698</v>
      </c>
      <c r="E22340">
        <f t="shared" si="349"/>
        <v>1</v>
      </c>
    </row>
    <row r="22341" spans="1:5" x14ac:dyDescent="0.25">
      <c r="A22341">
        <v>315104</v>
      </c>
      <c r="B22341">
        <v>16394.400123596199</v>
      </c>
      <c r="C22341">
        <v>14089.500274658199</v>
      </c>
      <c r="D22341">
        <v>10187.639923095699</v>
      </c>
      <c r="E22341">
        <f t="shared" si="349"/>
        <v>0</v>
      </c>
    </row>
    <row r="22342" spans="1:5" x14ac:dyDescent="0.25">
      <c r="A22342">
        <v>322406</v>
      </c>
      <c r="B22342">
        <v>2634.4500064849899</v>
      </c>
      <c r="C22342">
        <v>4177.7499961853</v>
      </c>
      <c r="D22342">
        <v>4668.49998474121</v>
      </c>
      <c r="E22342">
        <f t="shared" si="349"/>
        <v>1</v>
      </c>
    </row>
    <row r="22343" spans="1:5" x14ac:dyDescent="0.25">
      <c r="A22343">
        <v>318161</v>
      </c>
      <c r="B22343">
        <v>7728.2400856018103</v>
      </c>
      <c r="C22343">
        <v>4243.4400329589798</v>
      </c>
      <c r="D22343">
        <v>5190.3599624633798</v>
      </c>
      <c r="E22343">
        <f t="shared" si="349"/>
        <v>1</v>
      </c>
    </row>
    <row r="22344" spans="1:5" x14ac:dyDescent="0.25">
      <c r="A22344">
        <v>288446</v>
      </c>
      <c r="B22344">
        <v>18486.560044288599</v>
      </c>
      <c r="C22344">
        <v>27981.8197441101</v>
      </c>
      <c r="D22344">
        <v>19691.849786758401</v>
      </c>
      <c r="E22344">
        <f t="shared" si="349"/>
        <v>0</v>
      </c>
    </row>
    <row r="22345" spans="1:5" x14ac:dyDescent="0.25">
      <c r="A22345">
        <v>224556</v>
      </c>
      <c r="B22345">
        <v>23752.320007324201</v>
      </c>
      <c r="C22345">
        <v>25195.679992675799</v>
      </c>
      <c r="D22345">
        <v>36964.799560546897</v>
      </c>
      <c r="E22345">
        <f t="shared" si="349"/>
        <v>1</v>
      </c>
    </row>
    <row r="22346" spans="1:5" x14ac:dyDescent="0.25">
      <c r="A22346">
        <v>210902</v>
      </c>
      <c r="B22346">
        <v>24951.279914856001</v>
      </c>
      <c r="C22346">
        <v>30259.719848632802</v>
      </c>
      <c r="D22346">
        <v>28807.679489135699</v>
      </c>
      <c r="E22346">
        <f t="shared" si="349"/>
        <v>0</v>
      </c>
    </row>
    <row r="22347" spans="1:5" x14ac:dyDescent="0.25">
      <c r="A22347">
        <v>320869</v>
      </c>
      <c r="B22347">
        <v>26242.799942016602</v>
      </c>
      <c r="C22347">
        <v>21291.019889831499</v>
      </c>
      <c r="D22347">
        <v>20010.419570922899</v>
      </c>
      <c r="E22347">
        <f t="shared" si="349"/>
        <v>0</v>
      </c>
    </row>
    <row r="22348" spans="1:5" x14ac:dyDescent="0.25">
      <c r="A22348">
        <v>129677</v>
      </c>
      <c r="B22348">
        <v>44711.919281005903</v>
      </c>
      <c r="C22348">
        <v>35923.419754028298</v>
      </c>
      <c r="D22348">
        <v>47684.198722839399</v>
      </c>
      <c r="E22348">
        <f t="shared" si="349"/>
        <v>1</v>
      </c>
    </row>
    <row r="22349" spans="1:5" x14ac:dyDescent="0.25">
      <c r="A22349">
        <v>278722</v>
      </c>
      <c r="B22349">
        <v>23557.499980926499</v>
      </c>
      <c r="C22349">
        <v>19959.999656677199</v>
      </c>
      <c r="D22349">
        <v>20312.999963760401</v>
      </c>
      <c r="E22349">
        <f t="shared" si="349"/>
        <v>1</v>
      </c>
    </row>
    <row r="22350" spans="1:5" x14ac:dyDescent="0.25">
      <c r="A22350">
        <v>83500</v>
      </c>
      <c r="B22350">
        <v>16745.8898983002</v>
      </c>
      <c r="C22350">
        <v>17724.869836807298</v>
      </c>
      <c r="D22350">
        <v>16824.629985809301</v>
      </c>
      <c r="E22350">
        <f t="shared" si="349"/>
        <v>0</v>
      </c>
    </row>
    <row r="22351" spans="1:5" x14ac:dyDescent="0.25">
      <c r="A22351">
        <v>321905</v>
      </c>
      <c r="B22351">
        <v>2352.5999832153302</v>
      </c>
      <c r="C22351">
        <v>2676.00001335144</v>
      </c>
      <c r="D22351">
        <v>3173.3499908447302</v>
      </c>
      <c r="E22351">
        <f t="shared" si="349"/>
        <v>1</v>
      </c>
    </row>
    <row r="22352" spans="1:5" x14ac:dyDescent="0.25">
      <c r="A22352">
        <v>301350</v>
      </c>
      <c r="B22352">
        <v>26468.050251007098</v>
      </c>
      <c r="C22352">
        <v>22348.0295410156</v>
      </c>
      <c r="D22352">
        <v>43500.379684448199</v>
      </c>
      <c r="E22352">
        <f t="shared" si="349"/>
        <v>1</v>
      </c>
    </row>
    <row r="22353" spans="1:5" x14ac:dyDescent="0.25">
      <c r="A22353">
        <v>166245</v>
      </c>
      <c r="B22353">
        <v>37984.290630340598</v>
      </c>
      <c r="C22353">
        <v>116222.37111282301</v>
      </c>
      <c r="D22353">
        <v>82649.5806770325</v>
      </c>
      <c r="E22353">
        <f t="shared" si="349"/>
        <v>0</v>
      </c>
    </row>
    <row r="22354" spans="1:5" x14ac:dyDescent="0.25">
      <c r="A22354">
        <v>288045</v>
      </c>
      <c r="B22354">
        <v>35213.249588012703</v>
      </c>
      <c r="C22354">
        <v>79689.750623703003</v>
      </c>
      <c r="D22354">
        <v>77781.750011444106</v>
      </c>
      <c r="E22354">
        <f t="shared" si="349"/>
        <v>0</v>
      </c>
    </row>
    <row r="22355" spans="1:5" x14ac:dyDescent="0.25">
      <c r="A22355">
        <v>210215</v>
      </c>
      <c r="B22355">
        <v>28076.080009460398</v>
      </c>
      <c r="C22355">
        <v>40882.799680709802</v>
      </c>
      <c r="D22355">
        <v>27297.3603973389</v>
      </c>
      <c r="E22355">
        <f t="shared" si="349"/>
        <v>0</v>
      </c>
    </row>
    <row r="22356" spans="1:5" x14ac:dyDescent="0.25">
      <c r="A22356">
        <v>46168</v>
      </c>
      <c r="B22356">
        <v>101502.049236298</v>
      </c>
      <c r="C22356">
        <v>96113.548207283005</v>
      </c>
      <c r="D22356">
        <v>77244.049434661894</v>
      </c>
      <c r="E22356">
        <f t="shared" si="349"/>
        <v>0</v>
      </c>
    </row>
    <row r="22357" spans="1:5" x14ac:dyDescent="0.25">
      <c r="A22357">
        <v>321619</v>
      </c>
      <c r="B22357">
        <v>7385.9499664306604</v>
      </c>
      <c r="C22357">
        <v>7669.6400604248001</v>
      </c>
      <c r="D22357">
        <v>11855.9099731445</v>
      </c>
      <c r="E22357">
        <f t="shared" si="349"/>
        <v>1</v>
      </c>
    </row>
    <row r="22358" spans="1:5" x14ac:dyDescent="0.25">
      <c r="A22358">
        <v>319698</v>
      </c>
      <c r="B22358">
        <v>1989.2999839782699</v>
      </c>
      <c r="C22358">
        <v>2018.90000343323</v>
      </c>
      <c r="D22358">
        <v>2369.7500038147</v>
      </c>
      <c r="E22358">
        <f t="shared" si="349"/>
        <v>1</v>
      </c>
    </row>
    <row r="22359" spans="1:5" x14ac:dyDescent="0.25">
      <c r="A22359">
        <v>256793</v>
      </c>
      <c r="B22359">
        <v>120966.15893745401</v>
      </c>
      <c r="C22359">
        <v>54618.160133361802</v>
      </c>
      <c r="D22359">
        <v>102211.639881134</v>
      </c>
      <c r="E22359">
        <f t="shared" si="349"/>
        <v>1</v>
      </c>
    </row>
    <row r="22360" spans="1:5" x14ac:dyDescent="0.25">
      <c r="A22360">
        <v>65687</v>
      </c>
      <c r="B22360">
        <v>13527.4702033997</v>
      </c>
      <c r="C22360">
        <v>14924.9501419067</v>
      </c>
      <c r="D22360">
        <v>15631.439933776899</v>
      </c>
      <c r="E22360">
        <f t="shared" si="349"/>
        <v>1</v>
      </c>
    </row>
    <row r="22361" spans="1:5" x14ac:dyDescent="0.25">
      <c r="A22361">
        <v>305008</v>
      </c>
      <c r="B22361">
        <v>8531.4598846435492</v>
      </c>
      <c r="C22361">
        <v>14259.8400192261</v>
      </c>
      <c r="D22361">
        <v>25616.009868621801</v>
      </c>
      <c r="E22361">
        <f t="shared" si="349"/>
        <v>1</v>
      </c>
    </row>
    <row r="22362" spans="1:5" x14ac:dyDescent="0.25">
      <c r="A22362">
        <v>172511</v>
      </c>
      <c r="B22362">
        <v>45777.0783538818</v>
      </c>
      <c r="C22362">
        <v>46015.779205322302</v>
      </c>
      <c r="D22362">
        <v>43173.700378417998</v>
      </c>
      <c r="E22362">
        <f t="shared" si="349"/>
        <v>0</v>
      </c>
    </row>
    <row r="22363" spans="1:5" x14ac:dyDescent="0.25">
      <c r="A22363">
        <v>78906</v>
      </c>
      <c r="B22363">
        <v>17206.859924316399</v>
      </c>
      <c r="C22363">
        <v>14654.9396972656</v>
      </c>
      <c r="D22363">
        <v>16132.3996334076</v>
      </c>
      <c r="E22363">
        <f t="shared" si="349"/>
        <v>1</v>
      </c>
    </row>
    <row r="22364" spans="1:5" x14ac:dyDescent="0.25">
      <c r="A22364">
        <v>301699</v>
      </c>
      <c r="B22364">
        <v>23881.499826908101</v>
      </c>
      <c r="C22364">
        <v>24734.999847412098</v>
      </c>
      <c r="D22364">
        <v>16944.499778747599</v>
      </c>
      <c r="E22364">
        <f t="shared" si="349"/>
        <v>0</v>
      </c>
    </row>
    <row r="22365" spans="1:5" x14ac:dyDescent="0.25">
      <c r="A22365">
        <v>255522</v>
      </c>
      <c r="B22365">
        <v>31776.2412109375</v>
      </c>
      <c r="C22365">
        <v>28542.9401702881</v>
      </c>
      <c r="D22365">
        <v>72680.740471839905</v>
      </c>
      <c r="E22365">
        <f t="shared" si="349"/>
        <v>1</v>
      </c>
    </row>
    <row r="22366" spans="1:5" x14ac:dyDescent="0.25">
      <c r="A22366">
        <v>304507</v>
      </c>
      <c r="B22366">
        <v>29146.739730835001</v>
      </c>
      <c r="C22366">
        <v>26591.4603252411</v>
      </c>
      <c r="D22366">
        <v>44958.480503082297</v>
      </c>
      <c r="E22366">
        <f t="shared" si="349"/>
        <v>1</v>
      </c>
    </row>
    <row r="22367" spans="1:5" x14ac:dyDescent="0.25">
      <c r="A22367">
        <v>307902</v>
      </c>
      <c r="B22367">
        <v>26474.559822082501</v>
      </c>
      <c r="C22367">
        <v>29188.689925193801</v>
      </c>
      <c r="D22367">
        <v>26636.7398948669</v>
      </c>
      <c r="E22367">
        <f t="shared" si="349"/>
        <v>0</v>
      </c>
    </row>
    <row r="22368" spans="1:5" x14ac:dyDescent="0.25">
      <c r="A22368">
        <v>285423</v>
      </c>
      <c r="B22368">
        <v>35640.380103111303</v>
      </c>
      <c r="C22368">
        <v>33105.3901576996</v>
      </c>
      <c r="D22368">
        <v>49669.480194091797</v>
      </c>
      <c r="E22368">
        <f t="shared" si="349"/>
        <v>1</v>
      </c>
    </row>
    <row r="22369" spans="1:5" x14ac:dyDescent="0.25">
      <c r="A22369">
        <v>304158</v>
      </c>
      <c r="B22369">
        <v>22580.6799354553</v>
      </c>
      <c r="C22369">
        <v>21603.079971313498</v>
      </c>
      <c r="D22369">
        <v>28121.040164947499</v>
      </c>
      <c r="E22369">
        <f t="shared" si="349"/>
        <v>1</v>
      </c>
    </row>
    <row r="22370" spans="1:5" x14ac:dyDescent="0.25">
      <c r="A22370">
        <v>312296</v>
      </c>
      <c r="B22370">
        <v>32254.199890136701</v>
      </c>
      <c r="C22370">
        <v>23677.199821472201</v>
      </c>
      <c r="D22370">
        <v>32841.000137329102</v>
      </c>
      <c r="E22370">
        <f t="shared" si="349"/>
        <v>1</v>
      </c>
    </row>
    <row r="22371" spans="1:5" x14ac:dyDescent="0.25">
      <c r="A22371">
        <v>281679</v>
      </c>
      <c r="B22371">
        <v>20780.1001167297</v>
      </c>
      <c r="C22371">
        <v>21419.099807739301</v>
      </c>
      <c r="D22371">
        <v>18998.999862670898</v>
      </c>
      <c r="E22371">
        <f t="shared" si="349"/>
        <v>0</v>
      </c>
    </row>
    <row r="22372" spans="1:5" x14ac:dyDescent="0.25">
      <c r="A22372">
        <v>317726</v>
      </c>
      <c r="B22372">
        <v>21862.919425964399</v>
      </c>
      <c r="C22372">
        <v>25634.039417266798</v>
      </c>
      <c r="D22372">
        <v>30566.820067405701</v>
      </c>
      <c r="E22372">
        <f t="shared" si="349"/>
        <v>1</v>
      </c>
    </row>
    <row r="22373" spans="1:5" x14ac:dyDescent="0.25">
      <c r="A22373">
        <v>205100</v>
      </c>
      <c r="B22373">
        <v>12514.7001419067</v>
      </c>
      <c r="C22373">
        <v>12222.0598297119</v>
      </c>
      <c r="D22373">
        <v>14791.959995269801</v>
      </c>
      <c r="E22373">
        <f t="shared" si="349"/>
        <v>1</v>
      </c>
    </row>
    <row r="22374" spans="1:5" x14ac:dyDescent="0.25">
      <c r="A22374">
        <v>7227</v>
      </c>
      <c r="B22374">
        <v>43391.340057373003</v>
      </c>
      <c r="C22374">
        <v>48969.300071716301</v>
      </c>
      <c r="D22374">
        <v>74386.898063659697</v>
      </c>
      <c r="E22374">
        <f t="shared" si="349"/>
        <v>1</v>
      </c>
    </row>
    <row r="22375" spans="1:5" x14ac:dyDescent="0.25">
      <c r="A22375">
        <v>203849</v>
      </c>
      <c r="B22375">
        <v>95795.259918212905</v>
      </c>
      <c r="C22375">
        <v>83573.120232582107</v>
      </c>
      <c r="D22375">
        <v>118533.04856872599</v>
      </c>
      <c r="E22375">
        <f t="shared" si="349"/>
        <v>1</v>
      </c>
    </row>
    <row r="22376" spans="1:5" x14ac:dyDescent="0.25">
      <c r="A22376">
        <v>221161</v>
      </c>
      <c r="B22376">
        <v>33157.260589599602</v>
      </c>
      <c r="C22376">
        <v>33535.379241943403</v>
      </c>
      <c r="D22376">
        <v>75842.729873657197</v>
      </c>
      <c r="E22376">
        <f t="shared" si="349"/>
        <v>1</v>
      </c>
    </row>
    <row r="22377" spans="1:5" x14ac:dyDescent="0.25">
      <c r="A22377">
        <v>310673</v>
      </c>
      <c r="B22377">
        <v>29138.400363922101</v>
      </c>
      <c r="C22377">
        <v>22171.500120163</v>
      </c>
      <c r="D22377">
        <v>40276.348829269402</v>
      </c>
      <c r="E22377">
        <f t="shared" si="349"/>
        <v>1</v>
      </c>
    </row>
    <row r="22378" spans="1:5" x14ac:dyDescent="0.25">
      <c r="A22378">
        <v>287610</v>
      </c>
      <c r="B22378">
        <v>35286.6806030273</v>
      </c>
      <c r="C22378">
        <v>39442.519615173303</v>
      </c>
      <c r="D22378">
        <v>31846.360015869101</v>
      </c>
      <c r="E22378">
        <f t="shared" si="349"/>
        <v>0</v>
      </c>
    </row>
    <row r="22379" spans="1:5" x14ac:dyDescent="0.25">
      <c r="A22379">
        <v>138588</v>
      </c>
      <c r="B22379">
        <v>14608.439933776899</v>
      </c>
      <c r="C22379">
        <v>17991.780269622799</v>
      </c>
      <c r="D22379">
        <v>12525.859924316401</v>
      </c>
      <c r="E22379">
        <f t="shared" si="349"/>
        <v>0</v>
      </c>
    </row>
    <row r="22380" spans="1:5" x14ac:dyDescent="0.25">
      <c r="A22380">
        <v>121190</v>
      </c>
      <c r="B22380">
        <v>52116.210296630903</v>
      </c>
      <c r="C22380">
        <v>39655.980148315401</v>
      </c>
      <c r="D22380">
        <v>66373.829406738296</v>
      </c>
      <c r="E22380">
        <f t="shared" si="349"/>
        <v>1</v>
      </c>
    </row>
    <row r="22381" spans="1:5" x14ac:dyDescent="0.25">
      <c r="A22381">
        <v>319784</v>
      </c>
      <c r="B22381">
        <v>9921.2001037597693</v>
      </c>
      <c r="C22381">
        <v>9288.1999588012695</v>
      </c>
      <c r="D22381">
        <v>12338.7999725342</v>
      </c>
      <c r="E22381">
        <f t="shared" si="349"/>
        <v>1</v>
      </c>
    </row>
    <row r="22382" spans="1:5" x14ac:dyDescent="0.25">
      <c r="A22382">
        <v>75448</v>
      </c>
      <c r="B22382">
        <v>30978.7895450592</v>
      </c>
      <c r="C22382">
        <v>46307.049079894998</v>
      </c>
      <c r="D22382">
        <v>37641.269580841101</v>
      </c>
      <c r="E22382">
        <f t="shared" si="349"/>
        <v>0</v>
      </c>
    </row>
    <row r="22383" spans="1:5" x14ac:dyDescent="0.25">
      <c r="A22383">
        <v>180500</v>
      </c>
      <c r="B22383">
        <v>24949.7302627563</v>
      </c>
      <c r="C22383">
        <v>38226.760650634802</v>
      </c>
      <c r="D22383">
        <v>48038.4698467255</v>
      </c>
      <c r="E22383">
        <f t="shared" si="349"/>
        <v>1</v>
      </c>
    </row>
    <row r="22384" spans="1:5" x14ac:dyDescent="0.25">
      <c r="A22384">
        <v>201791</v>
      </c>
      <c r="B22384">
        <v>118553.050664902</v>
      </c>
      <c r="C22384">
        <v>68086.559183120698</v>
      </c>
      <c r="D22384">
        <v>68625.229955673203</v>
      </c>
      <c r="E22384">
        <f t="shared" si="349"/>
        <v>1</v>
      </c>
    </row>
    <row r="22385" spans="1:5" x14ac:dyDescent="0.25">
      <c r="A22385">
        <v>274042</v>
      </c>
      <c r="B22385">
        <v>22409.519897460901</v>
      </c>
      <c r="C22385">
        <v>12564.159820556601</v>
      </c>
      <c r="D22385">
        <v>14119.280246734599</v>
      </c>
      <c r="E22385">
        <f t="shared" si="349"/>
        <v>1</v>
      </c>
    </row>
    <row r="22386" spans="1:5" x14ac:dyDescent="0.25">
      <c r="A22386">
        <v>10771</v>
      </c>
      <c r="B22386">
        <v>51672.750949859597</v>
      </c>
      <c r="C22386">
        <v>31797.7495908737</v>
      </c>
      <c r="D22386">
        <v>86523.000097274795</v>
      </c>
      <c r="E22386">
        <f t="shared" si="349"/>
        <v>1</v>
      </c>
    </row>
    <row r="22387" spans="1:5" x14ac:dyDescent="0.25">
      <c r="A22387">
        <v>230072</v>
      </c>
      <c r="B22387">
        <v>24117.410446166999</v>
      </c>
      <c r="C22387">
        <v>23715.360019683802</v>
      </c>
      <c r="D22387">
        <v>24848.839553833001</v>
      </c>
      <c r="E22387">
        <f t="shared" si="349"/>
        <v>1</v>
      </c>
    </row>
    <row r="22388" spans="1:5" x14ac:dyDescent="0.25">
      <c r="A22388">
        <v>253335</v>
      </c>
      <c r="B22388">
        <v>36369.900913238504</v>
      </c>
      <c r="C22388">
        <v>37068.570922851599</v>
      </c>
      <c r="D22388">
        <v>33691.141845703103</v>
      </c>
      <c r="E22388">
        <f t="shared" si="349"/>
        <v>0</v>
      </c>
    </row>
    <row r="22389" spans="1:5" x14ac:dyDescent="0.25">
      <c r="A22389">
        <v>320534</v>
      </c>
      <c r="B22389">
        <v>11792.1599121094</v>
      </c>
      <c r="C22389">
        <v>10267.9197692871</v>
      </c>
      <c r="D22389">
        <v>11701.440032959001</v>
      </c>
      <c r="E22389">
        <f t="shared" si="349"/>
        <v>1</v>
      </c>
    </row>
    <row r="22390" spans="1:5" x14ac:dyDescent="0.25">
      <c r="A22390">
        <v>312731</v>
      </c>
      <c r="B22390">
        <v>59966.339263916001</v>
      </c>
      <c r="C22390">
        <v>46522.120040893598</v>
      </c>
      <c r="D22390">
        <v>40594.6290645599</v>
      </c>
      <c r="E22390">
        <f t="shared" si="349"/>
        <v>0</v>
      </c>
    </row>
    <row r="22391" spans="1:5" x14ac:dyDescent="0.25">
      <c r="A22391">
        <v>232694</v>
      </c>
      <c r="B22391">
        <v>40640.640014648401</v>
      </c>
      <c r="C22391">
        <v>31599.360229492198</v>
      </c>
      <c r="D22391">
        <v>39637.759521484397</v>
      </c>
      <c r="E22391">
        <f t="shared" si="349"/>
        <v>1</v>
      </c>
    </row>
    <row r="22392" spans="1:5" x14ac:dyDescent="0.25">
      <c r="A22392">
        <v>117795</v>
      </c>
      <c r="B22392">
        <v>37645.120483398401</v>
      </c>
      <c r="C22392">
        <v>19902.079956054698</v>
      </c>
      <c r="D22392">
        <v>20443.51953125</v>
      </c>
      <c r="E22392">
        <f t="shared" si="349"/>
        <v>1</v>
      </c>
    </row>
    <row r="22393" spans="1:5" x14ac:dyDescent="0.25">
      <c r="A22393">
        <v>160972</v>
      </c>
      <c r="B22393">
        <v>24987.8601016998</v>
      </c>
      <c r="C22393">
        <v>33519.989969253496</v>
      </c>
      <c r="D22393">
        <v>26078.7500591278</v>
      </c>
      <c r="E22393">
        <f t="shared" si="349"/>
        <v>0</v>
      </c>
    </row>
    <row r="22394" spans="1:5" x14ac:dyDescent="0.25">
      <c r="A22394">
        <v>307040</v>
      </c>
      <c r="B22394">
        <v>16758.3599739075</v>
      </c>
      <c r="C22394">
        <v>14322.2397651672</v>
      </c>
      <c r="D22394">
        <v>17223.479907989498</v>
      </c>
      <c r="E22394">
        <f t="shared" si="349"/>
        <v>1</v>
      </c>
    </row>
    <row r="22395" spans="1:5" x14ac:dyDescent="0.25">
      <c r="A22395">
        <v>280883</v>
      </c>
      <c r="B22395">
        <v>28375.050354003899</v>
      </c>
      <c r="C22395">
        <v>13282.2900619507</v>
      </c>
      <c r="D22395">
        <v>34300.3293495178</v>
      </c>
      <c r="E22395">
        <f t="shared" si="349"/>
        <v>1</v>
      </c>
    </row>
    <row r="22396" spans="1:5" x14ac:dyDescent="0.25">
      <c r="A22396">
        <v>258925</v>
      </c>
      <c r="B22396">
        <v>42889.709747314497</v>
      </c>
      <c r="C22396">
        <v>24995.25</v>
      </c>
      <c r="D22396">
        <v>20334.990200042699</v>
      </c>
      <c r="E22396">
        <f t="shared" si="349"/>
        <v>0</v>
      </c>
    </row>
    <row r="22397" spans="1:5" x14ac:dyDescent="0.25">
      <c r="A22397">
        <v>295493</v>
      </c>
      <c r="B22397">
        <v>14400.539657592801</v>
      </c>
      <c r="C22397">
        <v>20855.670118331898</v>
      </c>
      <c r="D22397">
        <v>20295.659889221199</v>
      </c>
      <c r="E22397">
        <f t="shared" si="349"/>
        <v>0</v>
      </c>
    </row>
    <row r="22398" spans="1:5" x14ac:dyDescent="0.25">
      <c r="A22398">
        <v>312018</v>
      </c>
      <c r="B22398">
        <v>6891.1199340820303</v>
      </c>
      <c r="C22398">
        <v>14329.619796752901</v>
      </c>
      <c r="D22398">
        <v>8599.6799011230505</v>
      </c>
      <c r="E22398">
        <f t="shared" si="349"/>
        <v>0</v>
      </c>
    </row>
    <row r="22399" spans="1:5" x14ac:dyDescent="0.25">
      <c r="A22399">
        <v>286665</v>
      </c>
      <c r="B22399">
        <v>16154.4600448608</v>
      </c>
      <c r="C22399">
        <v>30448.740291595499</v>
      </c>
      <c r="D22399">
        <v>27403.319641113299</v>
      </c>
      <c r="E22399">
        <f t="shared" si="349"/>
        <v>0</v>
      </c>
    </row>
    <row r="22400" spans="1:5" x14ac:dyDescent="0.25">
      <c r="A22400">
        <v>312805</v>
      </c>
      <c r="B22400">
        <v>44423.549165725701</v>
      </c>
      <c r="C22400">
        <v>55483.200216293299</v>
      </c>
      <c r="D22400">
        <v>33588.000411987297</v>
      </c>
      <c r="E22400">
        <f t="shared" si="349"/>
        <v>0</v>
      </c>
    </row>
    <row r="22401" spans="1:5" x14ac:dyDescent="0.25">
      <c r="A22401">
        <v>288022</v>
      </c>
      <c r="B22401">
        <v>37749.660467147798</v>
      </c>
      <c r="C22401">
        <v>19498.439889907801</v>
      </c>
      <c r="D22401">
        <v>17576.520086288499</v>
      </c>
      <c r="E22401">
        <f t="shared" si="349"/>
        <v>0</v>
      </c>
    </row>
    <row r="22402" spans="1:5" x14ac:dyDescent="0.25">
      <c r="A22402">
        <v>192728</v>
      </c>
      <c r="B22402">
        <v>36328.590158462503</v>
      </c>
      <c r="C22402">
        <v>45333.470026016199</v>
      </c>
      <c r="D22402">
        <v>62367.661556243896</v>
      </c>
      <c r="E22402">
        <f t="shared" si="349"/>
        <v>1</v>
      </c>
    </row>
    <row r="22403" spans="1:5" x14ac:dyDescent="0.25">
      <c r="A22403">
        <v>116435</v>
      </c>
      <c r="B22403">
        <v>62131.198974609397</v>
      </c>
      <c r="C22403">
        <v>62901.119384765603</v>
      </c>
      <c r="D22403">
        <v>73362.239685058594</v>
      </c>
      <c r="E22403">
        <f t="shared" ref="E22403:E22466" si="350">IF(D22403&gt;C22403, 1, 0)</f>
        <v>1</v>
      </c>
    </row>
    <row r="22404" spans="1:5" x14ac:dyDescent="0.25">
      <c r="A22404">
        <v>247710</v>
      </c>
      <c r="B22404">
        <v>31852.000427246101</v>
      </c>
      <c r="C22404">
        <v>35296.799278259299</v>
      </c>
      <c r="D22404">
        <v>33613.5995483398</v>
      </c>
      <c r="E22404">
        <f t="shared" si="350"/>
        <v>0</v>
      </c>
    </row>
    <row r="22405" spans="1:5" x14ac:dyDescent="0.25">
      <c r="A22405">
        <v>293200</v>
      </c>
      <c r="B22405">
        <v>44999.999176025398</v>
      </c>
      <c r="C22405">
        <v>19199.519897460901</v>
      </c>
      <c r="D22405">
        <v>27856.319824218801</v>
      </c>
      <c r="E22405">
        <f t="shared" si="350"/>
        <v>1</v>
      </c>
    </row>
    <row r="22406" spans="1:5" x14ac:dyDescent="0.25">
      <c r="A22406">
        <v>17729</v>
      </c>
      <c r="B22406">
        <v>25131.0800476074</v>
      </c>
      <c r="C22406">
        <v>36621.519515991196</v>
      </c>
      <c r="D22406">
        <v>23693.279968261701</v>
      </c>
      <c r="E22406">
        <f t="shared" si="350"/>
        <v>0</v>
      </c>
    </row>
    <row r="22407" spans="1:5" x14ac:dyDescent="0.25">
      <c r="A22407">
        <v>322901</v>
      </c>
      <c r="B22407">
        <v>4469.2799682617197</v>
      </c>
      <c r="C22407">
        <v>6585.2800292968795</v>
      </c>
      <c r="D22407">
        <v>3526.8799591064499</v>
      </c>
      <c r="E22407">
        <f t="shared" si="350"/>
        <v>0</v>
      </c>
    </row>
    <row r="22408" spans="1:5" x14ac:dyDescent="0.25">
      <c r="A22408">
        <v>274803</v>
      </c>
      <c r="B22408">
        <v>11435.319992065401</v>
      </c>
      <c r="C22408">
        <v>14424.279571533199</v>
      </c>
      <c r="D22408">
        <v>12925.380027771</v>
      </c>
      <c r="E22408">
        <f t="shared" si="350"/>
        <v>0</v>
      </c>
    </row>
    <row r="22409" spans="1:5" x14ac:dyDescent="0.25">
      <c r="A22409">
        <v>63640</v>
      </c>
      <c r="B22409">
        <v>34248.799148559599</v>
      </c>
      <c r="C22409">
        <v>29807.1192159653</v>
      </c>
      <c r="D22409">
        <v>34655.209640502901</v>
      </c>
      <c r="E22409">
        <f t="shared" si="350"/>
        <v>1</v>
      </c>
    </row>
    <row r="22410" spans="1:5" x14ac:dyDescent="0.25">
      <c r="A22410">
        <v>281487</v>
      </c>
      <c r="B22410">
        <v>65984.620195388794</v>
      </c>
      <c r="C22410">
        <v>49012.340041160598</v>
      </c>
      <c r="D22410">
        <v>58655.739845275901</v>
      </c>
      <c r="E22410">
        <f t="shared" si="350"/>
        <v>1</v>
      </c>
    </row>
    <row r="22411" spans="1:5" x14ac:dyDescent="0.25">
      <c r="A22411">
        <v>97766</v>
      </c>
      <c r="B22411">
        <v>20600.739673614498</v>
      </c>
      <c r="C22411">
        <v>18286.899988174398</v>
      </c>
      <c r="D22411">
        <v>15957.560066223101</v>
      </c>
      <c r="E22411">
        <f t="shared" si="350"/>
        <v>0</v>
      </c>
    </row>
    <row r="22412" spans="1:5" x14ac:dyDescent="0.25">
      <c r="A22412">
        <v>166920</v>
      </c>
      <c r="B22412">
        <v>7840.8001327514603</v>
      </c>
      <c r="C22412">
        <v>5109.7001266479501</v>
      </c>
      <c r="D22412">
        <v>4721.8000030517596</v>
      </c>
      <c r="E22412">
        <f t="shared" si="350"/>
        <v>0</v>
      </c>
    </row>
    <row r="22413" spans="1:5" x14ac:dyDescent="0.25">
      <c r="A22413">
        <v>4161</v>
      </c>
      <c r="B22413">
        <v>30104.720085143999</v>
      </c>
      <c r="C22413">
        <v>39746.958930969202</v>
      </c>
      <c r="D22413">
        <v>31853.7400283813</v>
      </c>
      <c r="E22413">
        <f t="shared" si="350"/>
        <v>0</v>
      </c>
    </row>
    <row r="22414" spans="1:5" x14ac:dyDescent="0.25">
      <c r="A22414">
        <v>143677</v>
      </c>
      <c r="B22414">
        <v>18855.750147819501</v>
      </c>
      <c r="C22414">
        <v>34293.439933776899</v>
      </c>
      <c r="D22414">
        <v>20542.7697658539</v>
      </c>
      <c r="E22414">
        <f t="shared" si="350"/>
        <v>0</v>
      </c>
    </row>
    <row r="22415" spans="1:5" x14ac:dyDescent="0.25">
      <c r="A22415">
        <v>294557</v>
      </c>
      <c r="B22415">
        <v>26707.5197906494</v>
      </c>
      <c r="C22415">
        <v>12840.239837646501</v>
      </c>
      <c r="D22415">
        <v>18652.479782104499</v>
      </c>
      <c r="E22415">
        <f t="shared" si="350"/>
        <v>1</v>
      </c>
    </row>
    <row r="22416" spans="1:5" x14ac:dyDescent="0.25">
      <c r="A22416">
        <v>317651</v>
      </c>
      <c r="B22416">
        <v>9225.3603515625</v>
      </c>
      <c r="C22416">
        <v>7295.0398406982404</v>
      </c>
      <c r="D22416">
        <v>9319.68017578125</v>
      </c>
      <c r="E22416">
        <f t="shared" si="350"/>
        <v>1</v>
      </c>
    </row>
    <row r="22417" spans="1:5" x14ac:dyDescent="0.25">
      <c r="A22417">
        <v>171068</v>
      </c>
      <c r="B22417">
        <v>64181.159841537497</v>
      </c>
      <c r="C22417">
        <v>51737.449461937002</v>
      </c>
      <c r="D22417">
        <v>37730.100130081199</v>
      </c>
      <c r="E22417">
        <f t="shared" si="350"/>
        <v>0</v>
      </c>
    </row>
    <row r="22418" spans="1:5" x14ac:dyDescent="0.25">
      <c r="A22418">
        <v>321046</v>
      </c>
      <c r="B22418">
        <v>29608.5594863892</v>
      </c>
      <c r="C22418">
        <v>25614.749610900901</v>
      </c>
      <c r="D22418">
        <v>32578.289463043198</v>
      </c>
      <c r="E22418">
        <f t="shared" si="350"/>
        <v>1</v>
      </c>
    </row>
    <row r="22419" spans="1:5" x14ac:dyDescent="0.25">
      <c r="A22419">
        <v>150361</v>
      </c>
      <c r="B22419">
        <v>19249.119812011701</v>
      </c>
      <c r="C22419">
        <v>31500.040328979499</v>
      </c>
      <c r="D22419">
        <v>22781.4404296875</v>
      </c>
      <c r="E22419">
        <f t="shared" si="350"/>
        <v>0</v>
      </c>
    </row>
    <row r="22420" spans="1:5" x14ac:dyDescent="0.25">
      <c r="A22420">
        <v>211125</v>
      </c>
      <c r="B22420">
        <v>34324.499893188498</v>
      </c>
      <c r="C22420">
        <v>113908.897895813</v>
      </c>
      <c r="D22420">
        <v>52994.898910522497</v>
      </c>
      <c r="E22420">
        <f t="shared" si="350"/>
        <v>0</v>
      </c>
    </row>
    <row r="22421" spans="1:5" x14ac:dyDescent="0.25">
      <c r="A22421">
        <v>143222</v>
      </c>
      <c r="B22421">
        <v>7977.7599487304697</v>
      </c>
      <c r="C22421">
        <v>6968.0000915527298</v>
      </c>
      <c r="D22421">
        <v>8043.3599243164099</v>
      </c>
      <c r="E22421">
        <f t="shared" si="350"/>
        <v>1</v>
      </c>
    </row>
    <row r="22422" spans="1:5" x14ac:dyDescent="0.25">
      <c r="A22422">
        <v>205343</v>
      </c>
      <c r="B22422">
        <v>19417.720290660902</v>
      </c>
      <c r="C22422">
        <v>25786.740291595499</v>
      </c>
      <c r="D22422">
        <v>26455.589805602998</v>
      </c>
      <c r="E22422">
        <f t="shared" si="350"/>
        <v>1</v>
      </c>
    </row>
    <row r="22423" spans="1:5" x14ac:dyDescent="0.25">
      <c r="A22423">
        <v>311720</v>
      </c>
      <c r="B22423">
        <v>15413.160060882599</v>
      </c>
      <c r="C22423">
        <v>15781.709964752201</v>
      </c>
      <c r="D22423">
        <v>10198.4397468567</v>
      </c>
      <c r="E22423">
        <f t="shared" si="350"/>
        <v>0</v>
      </c>
    </row>
    <row r="22424" spans="1:5" x14ac:dyDescent="0.25">
      <c r="A22424">
        <v>304381</v>
      </c>
      <c r="B22424">
        <v>10723.859756469699</v>
      </c>
      <c r="C22424">
        <v>6856.63988304138</v>
      </c>
      <c r="D22424">
        <v>8273.0200042724591</v>
      </c>
      <c r="E22424">
        <f t="shared" si="350"/>
        <v>1</v>
      </c>
    </row>
    <row r="22425" spans="1:5" x14ac:dyDescent="0.25">
      <c r="A22425">
        <v>73919</v>
      </c>
      <c r="B22425">
        <v>39521.250057220503</v>
      </c>
      <c r="C22425">
        <v>43530.749559402502</v>
      </c>
      <c r="D22425">
        <v>34648.500251769998</v>
      </c>
      <c r="E22425">
        <f t="shared" si="350"/>
        <v>0</v>
      </c>
    </row>
    <row r="22426" spans="1:5" x14ac:dyDescent="0.25">
      <c r="A22426">
        <v>122366</v>
      </c>
      <c r="B22426">
        <v>65649.840270996094</v>
      </c>
      <c r="C22426">
        <v>88061.480386733994</v>
      </c>
      <c r="D22426">
        <v>38589.519683837898</v>
      </c>
      <c r="E22426">
        <f t="shared" si="350"/>
        <v>0</v>
      </c>
    </row>
    <row r="22427" spans="1:5" x14ac:dyDescent="0.25">
      <c r="A22427">
        <v>318404</v>
      </c>
      <c r="B22427">
        <v>40148.3698883057</v>
      </c>
      <c r="C22427">
        <v>54134.449115753203</v>
      </c>
      <c r="D22427">
        <v>58478.8705863953</v>
      </c>
      <c r="E22427">
        <f t="shared" si="350"/>
        <v>1</v>
      </c>
    </row>
    <row r="22428" spans="1:5" x14ac:dyDescent="0.25">
      <c r="A22428">
        <v>289894</v>
      </c>
      <c r="B22428">
        <v>29127.879832744598</v>
      </c>
      <c r="C22428">
        <v>42167.049421310403</v>
      </c>
      <c r="D22428">
        <v>17111.019966125499</v>
      </c>
      <c r="E22428">
        <f t="shared" si="350"/>
        <v>0</v>
      </c>
    </row>
    <row r="22429" spans="1:5" x14ac:dyDescent="0.25">
      <c r="A22429">
        <v>109113</v>
      </c>
      <c r="B22429">
        <v>20628.899917602499</v>
      </c>
      <c r="C22429">
        <v>15070.199775695801</v>
      </c>
      <c r="D22429">
        <v>16512.299766540498</v>
      </c>
      <c r="E22429">
        <f t="shared" si="350"/>
        <v>1</v>
      </c>
    </row>
    <row r="22430" spans="1:5" x14ac:dyDescent="0.25">
      <c r="A22430">
        <v>322480</v>
      </c>
      <c r="B22430">
        <v>2880.2899818420401</v>
      </c>
      <c r="C22430">
        <v>3395.9100341796898</v>
      </c>
      <c r="D22430">
        <v>2944.0600128173801</v>
      </c>
      <c r="E22430">
        <f t="shared" si="350"/>
        <v>0</v>
      </c>
    </row>
    <row r="22431" spans="1:5" x14ac:dyDescent="0.25">
      <c r="A22431">
        <v>200680</v>
      </c>
      <c r="B22431">
        <v>15712.1998023987</v>
      </c>
      <c r="C22431">
        <v>18828.949809074398</v>
      </c>
      <c r="D22431">
        <v>34022.4498558044</v>
      </c>
      <c r="E22431">
        <f t="shared" si="350"/>
        <v>1</v>
      </c>
    </row>
    <row r="22432" spans="1:5" x14ac:dyDescent="0.25">
      <c r="A22432">
        <v>5429</v>
      </c>
      <c r="B22432">
        <v>211756.209665298</v>
      </c>
      <c r="C22432">
        <v>132858.69021224999</v>
      </c>
      <c r="D22432">
        <v>92027.487926483198</v>
      </c>
      <c r="E22432">
        <f t="shared" si="350"/>
        <v>0</v>
      </c>
    </row>
    <row r="22433" spans="1:5" x14ac:dyDescent="0.25">
      <c r="A22433">
        <v>293970</v>
      </c>
      <c r="B22433">
        <v>19477.4793319702</v>
      </c>
      <c r="C22433">
        <v>16864.319694518999</v>
      </c>
      <c r="D22433">
        <v>19320.8398590088</v>
      </c>
      <c r="E22433">
        <f t="shared" si="350"/>
        <v>1</v>
      </c>
    </row>
    <row r="22434" spans="1:5" x14ac:dyDescent="0.25">
      <c r="A22434">
        <v>312639</v>
      </c>
      <c r="B22434">
        <v>7927.0198173522904</v>
      </c>
      <c r="C22434">
        <v>20001.959815979</v>
      </c>
      <c r="D22434">
        <v>8497.9798049926794</v>
      </c>
      <c r="E22434">
        <f t="shared" si="350"/>
        <v>0</v>
      </c>
    </row>
    <row r="22435" spans="1:5" x14ac:dyDescent="0.25">
      <c r="A22435">
        <v>269187</v>
      </c>
      <c r="B22435">
        <v>24679.800109863299</v>
      </c>
      <c r="C22435">
        <v>29749.800109863299</v>
      </c>
      <c r="D22435">
        <v>59784.598388671897</v>
      </c>
      <c r="E22435">
        <f t="shared" si="350"/>
        <v>1</v>
      </c>
    </row>
    <row r="22436" spans="1:5" x14ac:dyDescent="0.25">
      <c r="A22436">
        <v>192877</v>
      </c>
      <c r="B22436">
        <v>14583.639809608499</v>
      </c>
      <c r="C22436">
        <v>17305.1299266815</v>
      </c>
      <c r="D22436">
        <v>14238.300094604499</v>
      </c>
      <c r="E22436">
        <f t="shared" si="350"/>
        <v>0</v>
      </c>
    </row>
    <row r="22437" spans="1:5" x14ac:dyDescent="0.25">
      <c r="A22437">
        <v>71426</v>
      </c>
      <c r="B22437">
        <v>36056.679733276404</v>
      </c>
      <c r="C22437">
        <v>31759.6396636963</v>
      </c>
      <c r="D22437">
        <v>36614.520469665498</v>
      </c>
      <c r="E22437">
        <f t="shared" si="350"/>
        <v>1</v>
      </c>
    </row>
    <row r="22438" spans="1:5" x14ac:dyDescent="0.25">
      <c r="A22438">
        <v>291932</v>
      </c>
      <c r="B22438">
        <v>13410.5999279022</v>
      </c>
      <c r="C22438">
        <v>12858.0000686646</v>
      </c>
      <c r="D22438">
        <v>15532.800292968799</v>
      </c>
      <c r="E22438">
        <f t="shared" si="350"/>
        <v>1</v>
      </c>
    </row>
    <row r="22439" spans="1:5" x14ac:dyDescent="0.25">
      <c r="A22439">
        <v>314677</v>
      </c>
      <c r="B22439">
        <v>91809.121633529707</v>
      </c>
      <c r="C22439">
        <v>30077.189964294401</v>
      </c>
      <c r="D22439">
        <v>18300.3597679138</v>
      </c>
      <c r="E22439">
        <f t="shared" si="350"/>
        <v>0</v>
      </c>
    </row>
    <row r="22440" spans="1:5" x14ac:dyDescent="0.25">
      <c r="A22440">
        <v>202403</v>
      </c>
      <c r="B22440">
        <v>74766.370222091704</v>
      </c>
      <c r="C22440">
        <v>18827.199718475302</v>
      </c>
      <c r="D22440">
        <v>22350.739662170399</v>
      </c>
      <c r="E22440">
        <f t="shared" si="350"/>
        <v>1</v>
      </c>
    </row>
    <row r="22441" spans="1:5" x14ac:dyDescent="0.25">
      <c r="A22441">
        <v>73464</v>
      </c>
      <c r="B22441">
        <v>29294.999290466301</v>
      </c>
      <c r="C22441">
        <v>15516.4300804138</v>
      </c>
      <c r="D22441">
        <v>17657.909841537501</v>
      </c>
      <c r="E22441">
        <f t="shared" si="350"/>
        <v>1</v>
      </c>
    </row>
    <row r="22442" spans="1:5" x14ac:dyDescent="0.25">
      <c r="A22442">
        <v>238367</v>
      </c>
      <c r="B22442">
        <v>57283.197509765603</v>
      </c>
      <c r="C22442">
        <v>52621.800933837898</v>
      </c>
      <c r="D22442">
        <v>52000.619750976599</v>
      </c>
      <c r="E22442">
        <f t="shared" si="350"/>
        <v>0</v>
      </c>
    </row>
    <row r="22443" spans="1:5" x14ac:dyDescent="0.25">
      <c r="A22443">
        <v>72528</v>
      </c>
      <c r="B22443">
        <v>14937.0398864746</v>
      </c>
      <c r="C22443">
        <v>24037.710113525402</v>
      </c>
      <c r="D22443">
        <v>15612.529678344699</v>
      </c>
      <c r="E22443">
        <f t="shared" si="350"/>
        <v>0</v>
      </c>
    </row>
    <row r="22444" spans="1:5" x14ac:dyDescent="0.25">
      <c r="A22444">
        <v>201467</v>
      </c>
      <c r="B22444">
        <v>13375.2599716187</v>
      </c>
      <c r="C22444">
        <v>12225.4698486328</v>
      </c>
      <c r="D22444">
        <v>12521.829832077001</v>
      </c>
      <c r="E22444">
        <f t="shared" si="350"/>
        <v>1</v>
      </c>
    </row>
    <row r="22445" spans="1:5" x14ac:dyDescent="0.25">
      <c r="A22445">
        <v>310601</v>
      </c>
      <c r="B22445">
        <v>49229.199523925803</v>
      </c>
      <c r="C22445">
        <v>20827.199859619101</v>
      </c>
      <c r="D22445">
        <v>22091.199874877901</v>
      </c>
      <c r="E22445">
        <f t="shared" si="350"/>
        <v>1</v>
      </c>
    </row>
    <row r="22446" spans="1:5" x14ac:dyDescent="0.25">
      <c r="A22446">
        <v>207232</v>
      </c>
      <c r="B22446">
        <v>24600.9609375</v>
      </c>
      <c r="C22446">
        <v>31660.320007324201</v>
      </c>
      <c r="D22446">
        <v>30030.240051269499</v>
      </c>
      <c r="E22446">
        <f t="shared" si="350"/>
        <v>0</v>
      </c>
    </row>
    <row r="22447" spans="1:5" x14ac:dyDescent="0.25">
      <c r="A22447">
        <v>321029</v>
      </c>
      <c r="B22447">
        <v>15894.9398155212</v>
      </c>
      <c r="C22447">
        <v>16365.2098770142</v>
      </c>
      <c r="D22447">
        <v>15514.2599716187</v>
      </c>
      <c r="E22447">
        <f t="shared" si="350"/>
        <v>0</v>
      </c>
    </row>
    <row r="22448" spans="1:5" x14ac:dyDescent="0.25">
      <c r="A22448">
        <v>310950</v>
      </c>
      <c r="B22448">
        <v>24051.500272750902</v>
      </c>
      <c r="C22448">
        <v>76437.999343872099</v>
      </c>
      <c r="D22448">
        <v>31614.500236511201</v>
      </c>
      <c r="E22448">
        <f t="shared" si="350"/>
        <v>0</v>
      </c>
    </row>
    <row r="22449" spans="1:5" x14ac:dyDescent="0.25">
      <c r="A22449">
        <v>208755</v>
      </c>
      <c r="B22449">
        <v>30223.030776977499</v>
      </c>
      <c r="C22449">
        <v>34424.599565506003</v>
      </c>
      <c r="D22449">
        <v>42058.5797290802</v>
      </c>
      <c r="E22449">
        <f t="shared" si="350"/>
        <v>1</v>
      </c>
    </row>
    <row r="22450" spans="1:5" x14ac:dyDescent="0.25">
      <c r="A22450">
        <v>274952</v>
      </c>
      <c r="B22450">
        <v>37289.909934997602</v>
      </c>
      <c r="C22450">
        <v>65806.349891662598</v>
      </c>
      <c r="D22450">
        <v>42890.388927459702</v>
      </c>
      <c r="E22450">
        <f t="shared" si="350"/>
        <v>0</v>
      </c>
    </row>
    <row r="22451" spans="1:5" x14ac:dyDescent="0.25">
      <c r="A22451">
        <v>77978</v>
      </c>
      <c r="B22451">
        <v>23462.969139099099</v>
      </c>
      <c r="C22451">
        <v>16905.539649963401</v>
      </c>
      <c r="D22451">
        <v>28873.400165557901</v>
      </c>
      <c r="E22451">
        <f t="shared" si="350"/>
        <v>1</v>
      </c>
    </row>
    <row r="22452" spans="1:5" x14ac:dyDescent="0.25">
      <c r="A22452">
        <v>321378</v>
      </c>
      <c r="B22452">
        <v>11809.8501091003</v>
      </c>
      <c r="C22452">
        <v>5003.5699920654297</v>
      </c>
      <c r="D22452">
        <v>8105.3699722290003</v>
      </c>
      <c r="E22452">
        <f t="shared" si="350"/>
        <v>1</v>
      </c>
    </row>
    <row r="22453" spans="1:5" x14ac:dyDescent="0.25">
      <c r="A22453">
        <v>203654</v>
      </c>
      <c r="B22453">
        <v>26384.719848632802</v>
      </c>
      <c r="C22453">
        <v>27957.660137176499</v>
      </c>
      <c r="D22453">
        <v>29976.999586105299</v>
      </c>
      <c r="E22453">
        <f t="shared" si="350"/>
        <v>1</v>
      </c>
    </row>
    <row r="22454" spans="1:5" x14ac:dyDescent="0.25">
      <c r="A22454">
        <v>288958</v>
      </c>
      <c r="B22454">
        <v>14184.8000259399</v>
      </c>
      <c r="C22454">
        <v>16423.359901428201</v>
      </c>
      <c r="D22454">
        <v>24711.879470825199</v>
      </c>
      <c r="E22454">
        <f t="shared" si="350"/>
        <v>1</v>
      </c>
    </row>
    <row r="22455" spans="1:5" x14ac:dyDescent="0.25">
      <c r="A22455">
        <v>305938</v>
      </c>
      <c r="B22455">
        <v>5668.5599212646503</v>
      </c>
      <c r="C22455">
        <v>6112.0800018310501</v>
      </c>
      <c r="D22455">
        <v>7624.0798416137704</v>
      </c>
      <c r="E22455">
        <f t="shared" si="350"/>
        <v>1</v>
      </c>
    </row>
    <row r="22456" spans="1:5" x14ac:dyDescent="0.25">
      <c r="A22456">
        <v>222174</v>
      </c>
      <c r="B22456">
        <v>21517.879936218302</v>
      </c>
      <c r="C22456">
        <v>16269.3196144104</v>
      </c>
      <c r="D22456">
        <v>20377.500434875499</v>
      </c>
      <c r="E22456">
        <f t="shared" si="350"/>
        <v>1</v>
      </c>
    </row>
    <row r="22457" spans="1:5" x14ac:dyDescent="0.25">
      <c r="A22457">
        <v>304564</v>
      </c>
      <c r="B22457">
        <v>10108.7995605469</v>
      </c>
      <c r="C22457">
        <v>10384.560173034701</v>
      </c>
      <c r="D22457">
        <v>9061.7400054931604</v>
      </c>
      <c r="E22457">
        <f t="shared" si="350"/>
        <v>0</v>
      </c>
    </row>
    <row r="22458" spans="1:5" x14ac:dyDescent="0.25">
      <c r="A22458">
        <v>322131</v>
      </c>
      <c r="B22458">
        <v>2098.6399841308598</v>
      </c>
      <c r="C22458">
        <v>1922.47998046875</v>
      </c>
      <c r="D22458">
        <v>1611.0799865722699</v>
      </c>
      <c r="E22458">
        <f t="shared" si="350"/>
        <v>0</v>
      </c>
    </row>
    <row r="22459" spans="1:5" x14ac:dyDescent="0.25">
      <c r="A22459">
        <v>302526</v>
      </c>
      <c r="B22459">
        <v>24771.149505615202</v>
      </c>
      <c r="C22459">
        <v>37470.329689979597</v>
      </c>
      <c r="D22459">
        <v>15290.369728088401</v>
      </c>
      <c r="E22459">
        <f t="shared" si="350"/>
        <v>0</v>
      </c>
    </row>
    <row r="22460" spans="1:5" x14ac:dyDescent="0.25">
      <c r="A22460">
        <v>270289</v>
      </c>
      <c r="B22460">
        <v>26308.160278320302</v>
      </c>
      <c r="C22460">
        <v>31646.020107269302</v>
      </c>
      <c r="D22460">
        <v>36165.359828948996</v>
      </c>
      <c r="E22460">
        <f t="shared" si="350"/>
        <v>1</v>
      </c>
    </row>
    <row r="22461" spans="1:5" x14ac:dyDescent="0.25">
      <c r="A22461">
        <v>261733</v>
      </c>
      <c r="B22461">
        <v>20210.880065918001</v>
      </c>
      <c r="C22461">
        <v>45117.599853515603</v>
      </c>
      <c r="D22461">
        <v>20950.079956054698</v>
      </c>
      <c r="E22461">
        <f t="shared" si="350"/>
        <v>0</v>
      </c>
    </row>
    <row r="22462" spans="1:5" x14ac:dyDescent="0.25">
      <c r="A22462">
        <v>257823</v>
      </c>
      <c r="B22462">
        <v>28272.149591445901</v>
      </c>
      <c r="C22462">
        <v>26408.249759674101</v>
      </c>
      <c r="D22462">
        <v>36072.4498558044</v>
      </c>
      <c r="E22462">
        <f t="shared" si="350"/>
        <v>1</v>
      </c>
    </row>
    <row r="22463" spans="1:5" x14ac:dyDescent="0.25">
      <c r="A22463">
        <v>270438</v>
      </c>
      <c r="B22463">
        <v>38000.270164489702</v>
      </c>
      <c r="C22463">
        <v>30793.069547653198</v>
      </c>
      <c r="D22463">
        <v>51218.0901527405</v>
      </c>
      <c r="E22463">
        <f t="shared" si="350"/>
        <v>1</v>
      </c>
    </row>
    <row r="22464" spans="1:5" x14ac:dyDescent="0.25">
      <c r="A22464">
        <v>223863</v>
      </c>
      <c r="B22464">
        <v>14047.889857292201</v>
      </c>
      <c r="C22464">
        <v>16436.039840698199</v>
      </c>
      <c r="D22464">
        <v>12430.5597610474</v>
      </c>
      <c r="E22464">
        <f t="shared" si="350"/>
        <v>0</v>
      </c>
    </row>
    <row r="22465" spans="1:5" x14ac:dyDescent="0.25">
      <c r="A22465">
        <v>203505</v>
      </c>
      <c r="B22465">
        <v>68426.300124168396</v>
      </c>
      <c r="C22465">
        <v>58750.889484405503</v>
      </c>
      <c r="D22465">
        <v>79642.099361419707</v>
      </c>
      <c r="E22465">
        <f t="shared" si="350"/>
        <v>1</v>
      </c>
    </row>
    <row r="22466" spans="1:5" x14ac:dyDescent="0.25">
      <c r="A22466">
        <v>38602</v>
      </c>
      <c r="B22466">
        <v>57985.9101257324</v>
      </c>
      <c r="C22466">
        <v>47653.979984283404</v>
      </c>
      <c r="D22466">
        <v>45735.089677810698</v>
      </c>
      <c r="E22466">
        <f t="shared" si="350"/>
        <v>0</v>
      </c>
    </row>
    <row r="22467" spans="1:5" x14ac:dyDescent="0.25">
      <c r="A22467">
        <v>87304</v>
      </c>
      <c r="B22467">
        <v>75961.161201477094</v>
      </c>
      <c r="C22467">
        <v>66602.259262085005</v>
      </c>
      <c r="D22467">
        <v>52003.7402648926</v>
      </c>
      <c r="E22467">
        <f t="shared" ref="E22467:E22530" si="351">IF(D22467&gt;C22467, 1, 0)</f>
        <v>0</v>
      </c>
    </row>
    <row r="22468" spans="1:5" x14ac:dyDescent="0.25">
      <c r="A22468">
        <v>250684</v>
      </c>
      <c r="B22468">
        <v>71139.780921936006</v>
      </c>
      <c r="C22468">
        <v>72769</v>
      </c>
      <c r="D22468">
        <v>41668.598625183098</v>
      </c>
      <c r="E22468">
        <f t="shared" si="351"/>
        <v>0</v>
      </c>
    </row>
    <row r="22469" spans="1:5" x14ac:dyDescent="0.25">
      <c r="A22469">
        <v>267498</v>
      </c>
      <c r="B22469">
        <v>20362.659782409701</v>
      </c>
      <c r="C22469">
        <v>31556.4497871399</v>
      </c>
      <c r="D22469">
        <v>20108.149869918801</v>
      </c>
      <c r="E22469">
        <f t="shared" si="351"/>
        <v>0</v>
      </c>
    </row>
    <row r="22470" spans="1:5" x14ac:dyDescent="0.25">
      <c r="A22470">
        <v>319191</v>
      </c>
      <c r="B22470">
        <v>11386.6198654175</v>
      </c>
      <c r="C22470">
        <v>11085.689887046799</v>
      </c>
      <c r="D22470">
        <v>13261.9196491241</v>
      </c>
      <c r="E22470">
        <f t="shared" si="351"/>
        <v>1</v>
      </c>
    </row>
    <row r="22471" spans="1:5" x14ac:dyDescent="0.25">
      <c r="A22471">
        <v>23162</v>
      </c>
      <c r="B22471">
        <v>17753.699905395501</v>
      </c>
      <c r="C22471">
        <v>15842.859687805199</v>
      </c>
      <c r="D22471">
        <v>21283.670167922999</v>
      </c>
      <c r="E22471">
        <f t="shared" si="351"/>
        <v>1</v>
      </c>
    </row>
    <row r="22472" spans="1:5" x14ac:dyDescent="0.25">
      <c r="A22472">
        <v>75004</v>
      </c>
      <c r="B22472">
        <v>18024.019884109501</v>
      </c>
      <c r="C22472">
        <v>18141.819978714</v>
      </c>
      <c r="D22472">
        <v>13553.819860458399</v>
      </c>
      <c r="E22472">
        <f t="shared" si="351"/>
        <v>0</v>
      </c>
    </row>
    <row r="22473" spans="1:5" x14ac:dyDescent="0.25">
      <c r="A22473">
        <v>308912</v>
      </c>
      <c r="B22473">
        <v>23583.000240325899</v>
      </c>
      <c r="C22473">
        <v>18139.1001081467</v>
      </c>
      <c r="D22473">
        <v>18611.599540710398</v>
      </c>
      <c r="E22473">
        <f t="shared" si="351"/>
        <v>1</v>
      </c>
    </row>
    <row r="22474" spans="1:5" x14ac:dyDescent="0.25">
      <c r="A22474">
        <v>296761</v>
      </c>
      <c r="B22474">
        <v>63533.779438018799</v>
      </c>
      <c r="C22474">
        <v>29824.179725647002</v>
      </c>
      <c r="D22474">
        <v>72919.339641571001</v>
      </c>
      <c r="E22474">
        <f t="shared" si="351"/>
        <v>1</v>
      </c>
    </row>
    <row r="22475" spans="1:5" x14ac:dyDescent="0.25">
      <c r="A22475">
        <v>121430</v>
      </c>
      <c r="B22475">
        <v>41858.000183105498</v>
      </c>
      <c r="C22475">
        <v>24073.9996910095</v>
      </c>
      <c r="D22475">
        <v>21541.499614715602</v>
      </c>
      <c r="E22475">
        <f t="shared" si="351"/>
        <v>0</v>
      </c>
    </row>
    <row r="22476" spans="1:5" x14ac:dyDescent="0.25">
      <c r="A22476">
        <v>296910</v>
      </c>
      <c r="B22476">
        <v>49964.579345703103</v>
      </c>
      <c r="C22476">
        <v>46002.198364257798</v>
      </c>
      <c r="D22476">
        <v>36323.379447936997</v>
      </c>
      <c r="E22476">
        <f t="shared" si="351"/>
        <v>0</v>
      </c>
    </row>
    <row r="22477" spans="1:5" x14ac:dyDescent="0.25">
      <c r="A22477">
        <v>299569</v>
      </c>
      <c r="B22477">
        <v>19569.599862098701</v>
      </c>
      <c r="C22477">
        <v>6891.5999794006302</v>
      </c>
      <c r="D22477">
        <v>9127.3499393463098</v>
      </c>
      <c r="E22477">
        <f t="shared" si="351"/>
        <v>1</v>
      </c>
    </row>
    <row r="22478" spans="1:5" x14ac:dyDescent="0.25">
      <c r="A22478">
        <v>316881</v>
      </c>
      <c r="B22478">
        <v>12657.9199085236</v>
      </c>
      <c r="C22478">
        <v>9669.6599731445294</v>
      </c>
      <c r="D22478">
        <v>8939.4798355102503</v>
      </c>
      <c r="E22478">
        <f t="shared" si="351"/>
        <v>0</v>
      </c>
    </row>
    <row r="22479" spans="1:5" x14ac:dyDescent="0.25">
      <c r="A22479">
        <v>114712</v>
      </c>
      <c r="B22479">
        <v>59343.299858093298</v>
      </c>
      <c r="C22479">
        <v>54845.81873703</v>
      </c>
      <c r="D22479">
        <v>41167.380695343003</v>
      </c>
      <c r="E22479">
        <f t="shared" si="351"/>
        <v>0</v>
      </c>
    </row>
    <row r="22480" spans="1:5" x14ac:dyDescent="0.25">
      <c r="A22480">
        <v>74085</v>
      </c>
      <c r="B22480">
        <v>45655.860557556203</v>
      </c>
      <c r="C22480">
        <v>117857.160690308</v>
      </c>
      <c r="D22480">
        <v>60854.758632659898</v>
      </c>
      <c r="E22480">
        <f t="shared" si="351"/>
        <v>0</v>
      </c>
    </row>
    <row r="22481" spans="1:5" x14ac:dyDescent="0.25">
      <c r="A22481">
        <v>314843</v>
      </c>
      <c r="B22481">
        <v>3623.9199523925799</v>
      </c>
      <c r="C22481">
        <v>3356.3999557495099</v>
      </c>
      <c r="D22481">
        <v>3544.8000183105501</v>
      </c>
      <c r="E22481">
        <f t="shared" si="351"/>
        <v>1</v>
      </c>
    </row>
    <row r="22482" spans="1:5" x14ac:dyDescent="0.25">
      <c r="A22482">
        <v>170298</v>
      </c>
      <c r="B22482">
        <v>56040.560539245598</v>
      </c>
      <c r="C22482">
        <v>18529.0097351074</v>
      </c>
      <c r="D22482">
        <v>24442.2599716187</v>
      </c>
      <c r="E22482">
        <f t="shared" si="351"/>
        <v>1</v>
      </c>
    </row>
    <row r="22483" spans="1:5" x14ac:dyDescent="0.25">
      <c r="A22483">
        <v>269336</v>
      </c>
      <c r="B22483">
        <v>48362.890171051004</v>
      </c>
      <c r="C22483">
        <v>28398.469882965099</v>
      </c>
      <c r="D22483">
        <v>39213.168937683098</v>
      </c>
      <c r="E22483">
        <f t="shared" si="351"/>
        <v>1</v>
      </c>
    </row>
    <row r="22484" spans="1:5" x14ac:dyDescent="0.25">
      <c r="A22484">
        <v>16461</v>
      </c>
      <c r="B22484">
        <v>12638.389957428</v>
      </c>
      <c r="C22484">
        <v>16506.5699195862</v>
      </c>
      <c r="D22484">
        <v>18128.799739837599</v>
      </c>
      <c r="E22484">
        <f t="shared" si="351"/>
        <v>1</v>
      </c>
    </row>
    <row r="22485" spans="1:5" x14ac:dyDescent="0.25">
      <c r="A22485">
        <v>205964</v>
      </c>
      <c r="B22485">
        <v>15584.320156097399</v>
      </c>
      <c r="C22485">
        <v>16584.999645233202</v>
      </c>
      <c r="D22485">
        <v>12982.179962158199</v>
      </c>
      <c r="E22485">
        <f t="shared" si="351"/>
        <v>0</v>
      </c>
    </row>
    <row r="22486" spans="1:5" x14ac:dyDescent="0.25">
      <c r="A22486">
        <v>321982</v>
      </c>
      <c r="B22486">
        <v>5137.3799285888699</v>
      </c>
      <c r="C22486">
        <v>8307.3597507476807</v>
      </c>
      <c r="D22486">
        <v>12066.3000326157</v>
      </c>
      <c r="E22486">
        <f t="shared" si="351"/>
        <v>1</v>
      </c>
    </row>
    <row r="22487" spans="1:5" x14ac:dyDescent="0.25">
      <c r="A22487">
        <v>263588</v>
      </c>
      <c r="B22487">
        <v>94791.179969787598</v>
      </c>
      <c r="C22487">
        <v>57688.619665145903</v>
      </c>
      <c r="D22487">
        <v>43058.399345397898</v>
      </c>
      <c r="E22487">
        <f t="shared" si="351"/>
        <v>0</v>
      </c>
    </row>
    <row r="22488" spans="1:5" x14ac:dyDescent="0.25">
      <c r="A22488">
        <v>280568</v>
      </c>
      <c r="B22488">
        <v>9738.0798187255896</v>
      </c>
      <c r="C22488">
        <v>9546.0198287963904</v>
      </c>
      <c r="D22488">
        <v>9348.2400016784704</v>
      </c>
      <c r="E22488">
        <f t="shared" si="351"/>
        <v>0</v>
      </c>
    </row>
    <row r="22489" spans="1:5" x14ac:dyDescent="0.25">
      <c r="A22489">
        <v>302002</v>
      </c>
      <c r="B22489">
        <v>14579.9997940063</v>
      </c>
      <c r="C22489">
        <v>16130.8796539307</v>
      </c>
      <c r="D22489">
        <v>16749.72032547</v>
      </c>
      <c r="E22489">
        <f t="shared" si="351"/>
        <v>1</v>
      </c>
    </row>
    <row r="22490" spans="1:5" x14ac:dyDescent="0.25">
      <c r="A22490">
        <v>100749</v>
      </c>
      <c r="B22490">
        <v>14515.439904213001</v>
      </c>
      <c r="C22490">
        <v>21691.319860458399</v>
      </c>
      <c r="D22490">
        <v>22514.679962158199</v>
      </c>
      <c r="E22490">
        <f t="shared" si="351"/>
        <v>1</v>
      </c>
    </row>
    <row r="22491" spans="1:5" x14ac:dyDescent="0.25">
      <c r="A22491">
        <v>287226</v>
      </c>
      <c r="B22491">
        <v>33136.460067749002</v>
      </c>
      <c r="C22491">
        <v>85210.258712768598</v>
      </c>
      <c r="D22491">
        <v>26313.6600112915</v>
      </c>
      <c r="E22491">
        <f t="shared" si="351"/>
        <v>0</v>
      </c>
    </row>
    <row r="22492" spans="1:5" x14ac:dyDescent="0.25">
      <c r="A22492">
        <v>126153</v>
      </c>
      <c r="B22492">
        <v>38658.179151534998</v>
      </c>
      <c r="C22492">
        <v>32470.680001258901</v>
      </c>
      <c r="D22492">
        <v>33025.410078048699</v>
      </c>
      <c r="E22492">
        <f t="shared" si="351"/>
        <v>1</v>
      </c>
    </row>
    <row r="22493" spans="1:5" x14ac:dyDescent="0.25">
      <c r="A22493">
        <v>79458</v>
      </c>
      <c r="B22493">
        <v>34916.050128936797</v>
      </c>
      <c r="C22493">
        <v>33655.049533844001</v>
      </c>
      <c r="D22493">
        <v>28557.749714851401</v>
      </c>
      <c r="E22493">
        <f t="shared" si="351"/>
        <v>0</v>
      </c>
    </row>
    <row r="22494" spans="1:5" x14ac:dyDescent="0.25">
      <c r="A22494">
        <v>322254</v>
      </c>
      <c r="B22494">
        <v>31107.289611816399</v>
      </c>
      <c r="C22494">
        <v>20366.8398342133</v>
      </c>
      <c r="D22494">
        <v>21866.209579467799</v>
      </c>
      <c r="E22494">
        <f t="shared" si="351"/>
        <v>1</v>
      </c>
    </row>
    <row r="22495" spans="1:5" x14ac:dyDescent="0.25">
      <c r="A22495">
        <v>222200</v>
      </c>
      <c r="B22495">
        <v>53284.919754028298</v>
      </c>
      <c r="C22495">
        <v>51270.959976196304</v>
      </c>
      <c r="D22495">
        <v>76170.638397216797</v>
      </c>
      <c r="E22495">
        <f t="shared" si="351"/>
        <v>1</v>
      </c>
    </row>
    <row r="22496" spans="1:5" x14ac:dyDescent="0.25">
      <c r="A22496">
        <v>287461</v>
      </c>
      <c r="B22496">
        <v>30248.7395973206</v>
      </c>
      <c r="C22496">
        <v>15400.449811935399</v>
      </c>
      <c r="D22496">
        <v>26333.7395973206</v>
      </c>
      <c r="E22496">
        <f t="shared" si="351"/>
        <v>1</v>
      </c>
    </row>
    <row r="22497" spans="1:5" x14ac:dyDescent="0.25">
      <c r="A22497">
        <v>305228</v>
      </c>
      <c r="B22497">
        <v>65774.879241943403</v>
      </c>
      <c r="C22497">
        <v>83950.559280395493</v>
      </c>
      <c r="D22497">
        <v>75987.840499877901</v>
      </c>
      <c r="E22497">
        <f t="shared" si="351"/>
        <v>0</v>
      </c>
    </row>
    <row r="22498" spans="1:5" x14ac:dyDescent="0.25">
      <c r="A22498">
        <v>323794</v>
      </c>
      <c r="B22498">
        <v>2223.6499786376999</v>
      </c>
      <c r="C22498">
        <v>2900.5500030517601</v>
      </c>
      <c r="D22498">
        <v>2231.0499572753902</v>
      </c>
      <c r="E22498">
        <f t="shared" si="351"/>
        <v>0</v>
      </c>
    </row>
    <row r="22499" spans="1:5" x14ac:dyDescent="0.25">
      <c r="A22499">
        <v>9952</v>
      </c>
      <c r="B22499">
        <v>36589.300331115701</v>
      </c>
      <c r="C22499">
        <v>66200.498817443804</v>
      </c>
      <c r="D22499">
        <v>30987.5991249084</v>
      </c>
      <c r="E22499">
        <f t="shared" si="351"/>
        <v>0</v>
      </c>
    </row>
    <row r="22500" spans="1:5" x14ac:dyDescent="0.25">
      <c r="A22500">
        <v>100514</v>
      </c>
      <c r="B22500">
        <v>14221.5599479675</v>
      </c>
      <c r="C22500">
        <v>15238.6699314117</v>
      </c>
      <c r="D22500">
        <v>32801.0994796753</v>
      </c>
      <c r="E22500">
        <f t="shared" si="351"/>
        <v>1</v>
      </c>
    </row>
    <row r="22501" spans="1:5" x14ac:dyDescent="0.25">
      <c r="A22501">
        <v>72774</v>
      </c>
      <c r="B22501">
        <v>32197.1088066101</v>
      </c>
      <c r="C22501">
        <v>26065.3793907166</v>
      </c>
      <c r="D22501">
        <v>26014.229793548599</v>
      </c>
      <c r="E22501">
        <f t="shared" si="351"/>
        <v>0</v>
      </c>
    </row>
    <row r="22502" spans="1:5" x14ac:dyDescent="0.25">
      <c r="A22502">
        <v>119183</v>
      </c>
      <c r="B22502">
        <v>192168.89838552501</v>
      </c>
      <c r="C22502">
        <v>164456.82087993601</v>
      </c>
      <c r="D22502">
        <v>145875.50865554801</v>
      </c>
      <c r="E22502">
        <f t="shared" si="351"/>
        <v>0</v>
      </c>
    </row>
    <row r="22503" spans="1:5" x14ac:dyDescent="0.25">
      <c r="A22503">
        <v>315805</v>
      </c>
      <c r="B22503">
        <v>16477.200027465798</v>
      </c>
      <c r="C22503">
        <v>19086.4804229736</v>
      </c>
      <c r="D22503">
        <v>14130.720153808599</v>
      </c>
      <c r="E22503">
        <f t="shared" si="351"/>
        <v>0</v>
      </c>
    </row>
    <row r="22504" spans="1:5" x14ac:dyDescent="0.25">
      <c r="A22504">
        <v>259031</v>
      </c>
      <c r="B22504">
        <v>23682.1496772766</v>
      </c>
      <c r="C22504">
        <v>21669.299783706701</v>
      </c>
      <c r="D22504">
        <v>26165.699615478501</v>
      </c>
      <c r="E22504">
        <f t="shared" si="351"/>
        <v>1</v>
      </c>
    </row>
    <row r="22505" spans="1:5" x14ac:dyDescent="0.25">
      <c r="A22505">
        <v>201407</v>
      </c>
      <c r="B22505">
        <v>39308.340225219697</v>
      </c>
      <c r="C22505">
        <v>69707.379074096694</v>
      </c>
      <c r="D22505">
        <v>43271.399436950698</v>
      </c>
      <c r="E22505">
        <f t="shared" si="351"/>
        <v>0</v>
      </c>
    </row>
    <row r="22506" spans="1:5" x14ac:dyDescent="0.25">
      <c r="A22506">
        <v>229084</v>
      </c>
      <c r="B22506">
        <v>52613.549981117198</v>
      </c>
      <c r="C22506">
        <v>49996.320124626203</v>
      </c>
      <c r="D22506">
        <v>31774.3795795441</v>
      </c>
      <c r="E22506">
        <f t="shared" si="351"/>
        <v>0</v>
      </c>
    </row>
    <row r="22507" spans="1:5" x14ac:dyDescent="0.25">
      <c r="A22507">
        <v>321003</v>
      </c>
      <c r="B22507">
        <v>4658.4000015258798</v>
      </c>
      <c r="C22507">
        <v>4729.1999435424796</v>
      </c>
      <c r="D22507">
        <v>13525.4998016357</v>
      </c>
      <c r="E22507">
        <f t="shared" si="351"/>
        <v>1</v>
      </c>
    </row>
    <row r="22508" spans="1:5" x14ac:dyDescent="0.25">
      <c r="A22508">
        <v>83955</v>
      </c>
      <c r="B22508">
        <v>12033.899917602501</v>
      </c>
      <c r="C22508">
        <v>19414.499816894499</v>
      </c>
      <c r="D22508">
        <v>13605.9001922607</v>
      </c>
      <c r="E22508">
        <f t="shared" si="351"/>
        <v>0</v>
      </c>
    </row>
    <row r="22509" spans="1:5" x14ac:dyDescent="0.25">
      <c r="A22509">
        <v>253684</v>
      </c>
      <c r="B22509">
        <v>35374.680210113504</v>
      </c>
      <c r="C22509">
        <v>27597.239456176801</v>
      </c>
      <c r="D22509">
        <v>24888.2393188477</v>
      </c>
      <c r="E22509">
        <f t="shared" si="351"/>
        <v>0</v>
      </c>
    </row>
    <row r="22510" spans="1:5" x14ac:dyDescent="0.25">
      <c r="A22510">
        <v>49574</v>
      </c>
      <c r="B22510">
        <v>122860.200805664</v>
      </c>
      <c r="C22510">
        <v>44930.999336242698</v>
      </c>
      <c r="D22510">
        <v>33917.399940490701</v>
      </c>
      <c r="E22510">
        <f t="shared" si="351"/>
        <v>0</v>
      </c>
    </row>
    <row r="22511" spans="1:5" x14ac:dyDescent="0.25">
      <c r="A22511">
        <v>273203</v>
      </c>
      <c r="B22511">
        <v>24751.439586639401</v>
      </c>
      <c r="C22511">
        <v>24282.7194671631</v>
      </c>
      <c r="D22511">
        <v>25755.839401245099</v>
      </c>
      <c r="E22511">
        <f t="shared" si="351"/>
        <v>1</v>
      </c>
    </row>
    <row r="22512" spans="1:5" x14ac:dyDescent="0.25">
      <c r="A22512">
        <v>293910</v>
      </c>
      <c r="B22512">
        <v>9514.2599487304706</v>
      </c>
      <c r="C22512">
        <v>12937.2600288391</v>
      </c>
      <c r="D22512">
        <v>10024.559892654401</v>
      </c>
      <c r="E22512">
        <f t="shared" si="351"/>
        <v>0</v>
      </c>
    </row>
    <row r="22513" spans="1:5" x14ac:dyDescent="0.25">
      <c r="A22513">
        <v>101118</v>
      </c>
      <c r="B22513">
        <v>20597.019943237301</v>
      </c>
      <c r="C22513">
        <v>20754.1898155212</v>
      </c>
      <c r="D22513">
        <v>21368.919990539602</v>
      </c>
      <c r="E22513">
        <f t="shared" si="351"/>
        <v>1</v>
      </c>
    </row>
    <row r="22514" spans="1:5" x14ac:dyDescent="0.25">
      <c r="A22514">
        <v>318796</v>
      </c>
      <c r="B22514">
        <v>16552.040061950702</v>
      </c>
      <c r="C22514">
        <v>22710.479913711501</v>
      </c>
      <c r="D22514">
        <v>24856.479360580401</v>
      </c>
      <c r="E22514">
        <f t="shared" si="351"/>
        <v>1</v>
      </c>
    </row>
    <row r="22515" spans="1:5" x14ac:dyDescent="0.25">
      <c r="A22515">
        <v>74609</v>
      </c>
      <c r="B22515">
        <v>16681.839805602998</v>
      </c>
      <c r="C22515">
        <v>18603.199775695801</v>
      </c>
      <c r="D22515">
        <v>17325</v>
      </c>
      <c r="E22515">
        <f t="shared" si="351"/>
        <v>0</v>
      </c>
    </row>
    <row r="22516" spans="1:5" x14ac:dyDescent="0.25">
      <c r="A22516">
        <v>291205</v>
      </c>
      <c r="B22516">
        <v>14333.399949073801</v>
      </c>
      <c r="C22516">
        <v>13444.1998100281</v>
      </c>
      <c r="D22516">
        <v>14940.900077819801</v>
      </c>
      <c r="E22516">
        <f t="shared" si="351"/>
        <v>1</v>
      </c>
    </row>
    <row r="22517" spans="1:5" x14ac:dyDescent="0.25">
      <c r="A22517">
        <v>306210</v>
      </c>
      <c r="B22517">
        <v>42253.200492858901</v>
      </c>
      <c r="C22517">
        <v>15243.599967956499</v>
      </c>
      <c r="D22517">
        <v>26196.999816894499</v>
      </c>
      <c r="E22517">
        <f t="shared" si="351"/>
        <v>1</v>
      </c>
    </row>
    <row r="22518" spans="1:5" x14ac:dyDescent="0.25">
      <c r="A22518">
        <v>315387</v>
      </c>
      <c r="B22518">
        <v>27335.880523681601</v>
      </c>
      <c r="C22518">
        <v>21620.279680252101</v>
      </c>
      <c r="D22518">
        <v>19544.910266876199</v>
      </c>
      <c r="E22518">
        <f t="shared" si="351"/>
        <v>0</v>
      </c>
    </row>
    <row r="22519" spans="1:5" x14ac:dyDescent="0.25">
      <c r="A22519">
        <v>120451</v>
      </c>
      <c r="B22519">
        <v>33771.989799499497</v>
      </c>
      <c r="C22519">
        <v>133066.587488174</v>
      </c>
      <c r="D22519">
        <v>99388.768730163603</v>
      </c>
      <c r="E22519">
        <f t="shared" si="351"/>
        <v>0</v>
      </c>
    </row>
    <row r="22520" spans="1:5" x14ac:dyDescent="0.25">
      <c r="A22520">
        <v>214643</v>
      </c>
      <c r="B22520">
        <v>33293.380340576201</v>
      </c>
      <c r="C22520">
        <v>24067.779678344701</v>
      </c>
      <c r="D22520">
        <v>26221.6602554321</v>
      </c>
      <c r="E22520">
        <f t="shared" si="351"/>
        <v>1</v>
      </c>
    </row>
    <row r="22521" spans="1:5" x14ac:dyDescent="0.25">
      <c r="A22521">
        <v>80208</v>
      </c>
      <c r="B22521">
        <v>24166.409660339399</v>
      </c>
      <c r="C22521">
        <v>50937.7695026398</v>
      </c>
      <c r="D22521">
        <v>28984.109539032001</v>
      </c>
      <c r="E22521">
        <f t="shared" si="351"/>
        <v>0</v>
      </c>
    </row>
    <row r="22522" spans="1:5" x14ac:dyDescent="0.25">
      <c r="A22522">
        <v>311311</v>
      </c>
      <c r="B22522">
        <v>11104.9399681091</v>
      </c>
      <c r="C22522">
        <v>13539.900016784701</v>
      </c>
      <c r="D22522">
        <v>20421.719459533699</v>
      </c>
      <c r="E22522">
        <f t="shared" si="351"/>
        <v>1</v>
      </c>
    </row>
    <row r="22523" spans="1:5" x14ac:dyDescent="0.25">
      <c r="A22523">
        <v>282214</v>
      </c>
      <c r="B22523">
        <v>32987.889770507798</v>
      </c>
      <c r="C22523">
        <v>19516.2801685333</v>
      </c>
      <c r="D22523">
        <v>34730.179397583001</v>
      </c>
      <c r="E22523">
        <f t="shared" si="351"/>
        <v>1</v>
      </c>
    </row>
    <row r="22524" spans="1:5" x14ac:dyDescent="0.25">
      <c r="A22524">
        <v>302752</v>
      </c>
      <c r="B22524">
        <v>33355.199981689497</v>
      </c>
      <c r="C22524">
        <v>28364.480285644499</v>
      </c>
      <c r="D22524">
        <v>18264.6398925781</v>
      </c>
      <c r="E22524">
        <f t="shared" si="351"/>
        <v>0</v>
      </c>
    </row>
    <row r="22525" spans="1:5" x14ac:dyDescent="0.25">
      <c r="A22525">
        <v>50178</v>
      </c>
      <c r="B22525">
        <v>20573.000106811502</v>
      </c>
      <c r="C22525">
        <v>31622.500066757199</v>
      </c>
      <c r="D22525">
        <v>14575.750143527999</v>
      </c>
      <c r="E22525">
        <f t="shared" si="351"/>
        <v>0</v>
      </c>
    </row>
    <row r="22526" spans="1:5" x14ac:dyDescent="0.25">
      <c r="A22526">
        <v>194723</v>
      </c>
      <c r="B22526">
        <v>56770.919990539602</v>
      </c>
      <c r="C22526">
        <v>48835.5395317078</v>
      </c>
      <c r="D22526">
        <v>27759.2597351074</v>
      </c>
      <c r="E22526">
        <f t="shared" si="351"/>
        <v>0</v>
      </c>
    </row>
    <row r="22527" spans="1:5" x14ac:dyDescent="0.25">
      <c r="A22527">
        <v>13109</v>
      </c>
      <c r="B22527">
        <v>20286.089862823501</v>
      </c>
      <c r="C22527">
        <v>22060.530210494999</v>
      </c>
      <c r="D22527">
        <v>26689.7599716187</v>
      </c>
      <c r="E22527">
        <f t="shared" si="351"/>
        <v>1</v>
      </c>
    </row>
    <row r="22528" spans="1:5" x14ac:dyDescent="0.25">
      <c r="A22528">
        <v>45515</v>
      </c>
      <c r="B22528">
        <v>50456.519697189302</v>
      </c>
      <c r="C22528">
        <v>115152.029777527</v>
      </c>
      <c r="D22528">
        <v>51597.809864044197</v>
      </c>
      <c r="E22528">
        <f t="shared" si="351"/>
        <v>0</v>
      </c>
    </row>
    <row r="22529" spans="1:5" x14ac:dyDescent="0.25">
      <c r="A22529">
        <v>224089</v>
      </c>
      <c r="B22529">
        <v>26636.310157775901</v>
      </c>
      <c r="C22529">
        <v>45806.200107574499</v>
      </c>
      <c r="D22529">
        <v>36417.480007171602</v>
      </c>
      <c r="E22529">
        <f t="shared" si="351"/>
        <v>0</v>
      </c>
    </row>
    <row r="22530" spans="1:5" x14ac:dyDescent="0.25">
      <c r="A22530">
        <v>311929</v>
      </c>
      <c r="B22530">
        <v>26034.359771728501</v>
      </c>
      <c r="C22530">
        <v>20182.8000335693</v>
      </c>
      <c r="D22530">
        <v>20559.439590454102</v>
      </c>
      <c r="E22530">
        <f t="shared" si="351"/>
        <v>1</v>
      </c>
    </row>
    <row r="22531" spans="1:5" x14ac:dyDescent="0.25">
      <c r="A22531">
        <v>141576</v>
      </c>
      <c r="B22531">
        <v>28334.619659423799</v>
      </c>
      <c r="C22531">
        <v>33618.879867553696</v>
      </c>
      <c r="D22531">
        <v>31065.719375610399</v>
      </c>
      <c r="E22531">
        <f t="shared" ref="E22531:E22594" si="352">IF(D22531&gt;C22531, 1, 0)</f>
        <v>0</v>
      </c>
    </row>
    <row r="22532" spans="1:5" x14ac:dyDescent="0.25">
      <c r="A22532">
        <v>193856</v>
      </c>
      <c r="B22532">
        <v>5060.8799438476599</v>
      </c>
      <c r="C22532">
        <v>3410.8799438476599</v>
      </c>
      <c r="D22532">
        <v>3444.0799255371098</v>
      </c>
      <c r="E22532">
        <f t="shared" si="352"/>
        <v>1</v>
      </c>
    </row>
    <row r="22533" spans="1:5" x14ac:dyDescent="0.25">
      <c r="A22533">
        <v>322357</v>
      </c>
      <c r="B22533">
        <v>3652.4600181579599</v>
      </c>
      <c r="C22533">
        <v>3124.2400245666499</v>
      </c>
      <c r="D22533">
        <v>4124.8200149536096</v>
      </c>
      <c r="E22533">
        <f t="shared" si="352"/>
        <v>1</v>
      </c>
    </row>
    <row r="22534" spans="1:5" x14ac:dyDescent="0.25">
      <c r="A22534">
        <v>319114</v>
      </c>
      <c r="B22534">
        <v>5197.4999618530301</v>
      </c>
      <c r="C22534">
        <v>5714.39989089966</v>
      </c>
      <c r="D22534">
        <v>4964.0999984741202</v>
      </c>
      <c r="E22534">
        <f t="shared" si="352"/>
        <v>0</v>
      </c>
    </row>
    <row r="22535" spans="1:5" x14ac:dyDescent="0.25">
      <c r="A22535">
        <v>283903</v>
      </c>
      <c r="B22535">
        <v>13788.339862823501</v>
      </c>
      <c r="C22535">
        <v>16246.960269928</v>
      </c>
      <c r="D22535">
        <v>21213.500221252401</v>
      </c>
      <c r="E22535">
        <f t="shared" si="352"/>
        <v>1</v>
      </c>
    </row>
    <row r="22536" spans="1:5" x14ac:dyDescent="0.25">
      <c r="A22536">
        <v>140640</v>
      </c>
      <c r="B22536">
        <v>11574.7499685287</v>
      </c>
      <c r="C22536">
        <v>11749.979887962299</v>
      </c>
      <c r="D22536">
        <v>12124.5299320221</v>
      </c>
      <c r="E22536">
        <f t="shared" si="352"/>
        <v>1</v>
      </c>
    </row>
    <row r="22537" spans="1:5" x14ac:dyDescent="0.25">
      <c r="A22537">
        <v>222131</v>
      </c>
      <c r="B22537">
        <v>45589.679733276404</v>
      </c>
      <c r="C22537">
        <v>88206.838462829604</v>
      </c>
      <c r="D22537">
        <v>53034.318862915003</v>
      </c>
      <c r="E22537">
        <f t="shared" si="352"/>
        <v>0</v>
      </c>
    </row>
    <row r="22538" spans="1:5" x14ac:dyDescent="0.25">
      <c r="A22538">
        <v>70401</v>
      </c>
      <c r="B22538">
        <v>119600.458683014</v>
      </c>
      <c r="C22538">
        <v>93802.589899063096</v>
      </c>
      <c r="D22538">
        <v>41539.049423217803</v>
      </c>
      <c r="E22538">
        <f t="shared" si="352"/>
        <v>0</v>
      </c>
    </row>
    <row r="22539" spans="1:5" x14ac:dyDescent="0.25">
      <c r="A22539">
        <v>157305</v>
      </c>
      <c r="B22539">
        <v>75531.219793319702</v>
      </c>
      <c r="C22539">
        <v>90965.210462570205</v>
      </c>
      <c r="D22539">
        <v>33586.439914703398</v>
      </c>
      <c r="E22539">
        <f t="shared" si="352"/>
        <v>0</v>
      </c>
    </row>
    <row r="22540" spans="1:5" x14ac:dyDescent="0.25">
      <c r="A22540">
        <v>305692</v>
      </c>
      <c r="B22540">
        <v>57374.719360351599</v>
      </c>
      <c r="C22540">
        <v>28727.039428710901</v>
      </c>
      <c r="D22540">
        <v>94753.280029296904</v>
      </c>
      <c r="E22540">
        <f t="shared" si="352"/>
        <v>1</v>
      </c>
    </row>
    <row r="22541" spans="1:5" x14ac:dyDescent="0.25">
      <c r="A22541">
        <v>319463</v>
      </c>
      <c r="B22541">
        <v>8403.6800231933594</v>
      </c>
      <c r="C22541">
        <v>7479.35986328125</v>
      </c>
      <c r="D22541">
        <v>11260.479980468799</v>
      </c>
      <c r="E22541">
        <f t="shared" si="352"/>
        <v>1</v>
      </c>
    </row>
    <row r="22542" spans="1:5" x14ac:dyDescent="0.25">
      <c r="A22542">
        <v>289702</v>
      </c>
      <c r="B22542">
        <v>18899.559852600101</v>
      </c>
      <c r="C22542">
        <v>19109.780101776101</v>
      </c>
      <c r="D22542">
        <v>21717.519950866699</v>
      </c>
      <c r="E22542">
        <f t="shared" si="352"/>
        <v>1</v>
      </c>
    </row>
    <row r="22543" spans="1:5" x14ac:dyDescent="0.25">
      <c r="A22543">
        <v>276280</v>
      </c>
      <c r="B22543">
        <v>26811.659584045399</v>
      </c>
      <c r="C22543">
        <v>45001.619964599602</v>
      </c>
      <c r="D22543">
        <v>30404.179061889601</v>
      </c>
      <c r="E22543">
        <f t="shared" si="352"/>
        <v>0</v>
      </c>
    </row>
    <row r="22544" spans="1:5" x14ac:dyDescent="0.25">
      <c r="A22544">
        <v>232041</v>
      </c>
      <c r="B22544">
        <v>41027.349934577898</v>
      </c>
      <c r="C22544">
        <v>14325.499906539901</v>
      </c>
      <c r="D22544">
        <v>15798.2999706268</v>
      </c>
      <c r="E22544">
        <f t="shared" si="352"/>
        <v>1</v>
      </c>
    </row>
    <row r="22545" spans="1:5" x14ac:dyDescent="0.25">
      <c r="A22545">
        <v>223671</v>
      </c>
      <c r="B22545">
        <v>40115.879593849197</v>
      </c>
      <c r="C22545">
        <v>26943.839538574201</v>
      </c>
      <c r="D22545">
        <v>31963.049543380701</v>
      </c>
      <c r="E22545">
        <f t="shared" si="352"/>
        <v>1</v>
      </c>
    </row>
    <row r="22546" spans="1:5" x14ac:dyDescent="0.25">
      <c r="A22546">
        <v>314116</v>
      </c>
      <c r="B22546">
        <v>15897.560119628901</v>
      </c>
      <c r="C22546">
        <v>16223.480049133301</v>
      </c>
      <c r="D22546">
        <v>14388.360076904301</v>
      </c>
      <c r="E22546">
        <f t="shared" si="352"/>
        <v>0</v>
      </c>
    </row>
    <row r="22547" spans="1:5" x14ac:dyDescent="0.25">
      <c r="A22547">
        <v>39163</v>
      </c>
      <c r="B22547">
        <v>20330.309738159202</v>
      </c>
      <c r="C22547">
        <v>25665.419268608101</v>
      </c>
      <c r="D22547">
        <v>19291.140312194799</v>
      </c>
      <c r="E22547">
        <f t="shared" si="352"/>
        <v>0</v>
      </c>
    </row>
    <row r="22548" spans="1:5" x14ac:dyDescent="0.25">
      <c r="A22548">
        <v>61224</v>
      </c>
      <c r="B22548">
        <v>16425.350189208999</v>
      </c>
      <c r="C22548">
        <v>23674.699964523301</v>
      </c>
      <c r="D22548">
        <v>17197.8697776794</v>
      </c>
      <c r="E22548">
        <f t="shared" si="352"/>
        <v>0</v>
      </c>
    </row>
    <row r="22549" spans="1:5" x14ac:dyDescent="0.25">
      <c r="A22549">
        <v>306313</v>
      </c>
      <c r="B22549">
        <v>27137.4300942421</v>
      </c>
      <c r="C22549">
        <v>25745.5799732208</v>
      </c>
      <c r="D22549">
        <v>32405.940650939901</v>
      </c>
      <c r="E22549">
        <f t="shared" si="352"/>
        <v>1</v>
      </c>
    </row>
    <row r="22550" spans="1:5" x14ac:dyDescent="0.25">
      <c r="A22550">
        <v>281109</v>
      </c>
      <c r="B22550">
        <v>55237.720336914099</v>
      </c>
      <c r="C22550">
        <v>91971.939884185806</v>
      </c>
      <c r="D22550">
        <v>62363.581031799302</v>
      </c>
      <c r="E22550">
        <f t="shared" si="352"/>
        <v>0</v>
      </c>
    </row>
    <row r="22551" spans="1:5" x14ac:dyDescent="0.25">
      <c r="A22551">
        <v>312244</v>
      </c>
      <c r="B22551">
        <v>6931.6799926757803</v>
      </c>
      <c r="C22551">
        <v>11375.159969329799</v>
      </c>
      <c r="D22551">
        <v>6382.3199157714798</v>
      </c>
      <c r="E22551">
        <f t="shared" si="352"/>
        <v>0</v>
      </c>
    </row>
    <row r="22552" spans="1:5" x14ac:dyDescent="0.25">
      <c r="A22552">
        <v>321939</v>
      </c>
      <c r="B22552">
        <v>7116.7799739837601</v>
      </c>
      <c r="C22552">
        <v>6819.3401212692297</v>
      </c>
      <c r="D22552">
        <v>5741.7799739837601</v>
      </c>
      <c r="E22552">
        <f t="shared" si="352"/>
        <v>0</v>
      </c>
    </row>
    <row r="22553" spans="1:5" x14ac:dyDescent="0.25">
      <c r="A22553">
        <v>247936</v>
      </c>
      <c r="B22553">
        <v>33341.440551757798</v>
      </c>
      <c r="C22553">
        <v>26749.439575195302</v>
      </c>
      <c r="D22553">
        <v>31418.8796386719</v>
      </c>
      <c r="E22553">
        <f t="shared" si="352"/>
        <v>1</v>
      </c>
    </row>
    <row r="22554" spans="1:5" x14ac:dyDescent="0.25">
      <c r="A22554">
        <v>316592</v>
      </c>
      <c r="B22554">
        <v>30776.410194397002</v>
      </c>
      <c r="C22554">
        <v>32347.839385032701</v>
      </c>
      <c r="D22554">
        <v>22611.049663543701</v>
      </c>
      <c r="E22554">
        <f t="shared" si="352"/>
        <v>0</v>
      </c>
    </row>
    <row r="22555" spans="1:5" x14ac:dyDescent="0.25">
      <c r="A22555">
        <v>124178</v>
      </c>
      <c r="B22555">
        <v>20368.240669250499</v>
      </c>
      <c r="C22555">
        <v>23177.000656127901</v>
      </c>
      <c r="D22555">
        <v>19858.689094543501</v>
      </c>
      <c r="E22555">
        <f t="shared" si="352"/>
        <v>0</v>
      </c>
    </row>
    <row r="22556" spans="1:5" x14ac:dyDescent="0.25">
      <c r="A22556">
        <v>276011</v>
      </c>
      <c r="B22556">
        <v>40772.159698486299</v>
      </c>
      <c r="C22556">
        <v>22472.8399047852</v>
      </c>
      <c r="D22556">
        <v>25056.199623107899</v>
      </c>
      <c r="E22556">
        <f t="shared" si="352"/>
        <v>1</v>
      </c>
    </row>
    <row r="22557" spans="1:5" x14ac:dyDescent="0.25">
      <c r="A22557">
        <v>319732</v>
      </c>
      <c r="B22557">
        <v>7697.3398990631104</v>
      </c>
      <c r="C22557">
        <v>9081.9900398254395</v>
      </c>
      <c r="D22557">
        <v>8108.81982421875</v>
      </c>
      <c r="E22557">
        <f t="shared" si="352"/>
        <v>0</v>
      </c>
    </row>
    <row r="22558" spans="1:5" x14ac:dyDescent="0.25">
      <c r="A22558">
        <v>263711</v>
      </c>
      <c r="B22558">
        <v>16306.7997837067</v>
      </c>
      <c r="C22558">
        <v>17751.5995788574</v>
      </c>
      <c r="D22558">
        <v>30988.499422073401</v>
      </c>
      <c r="E22558">
        <f t="shared" si="352"/>
        <v>1</v>
      </c>
    </row>
    <row r="22559" spans="1:5" x14ac:dyDescent="0.25">
      <c r="A22559">
        <v>307581</v>
      </c>
      <c r="B22559">
        <v>10720.8401031494</v>
      </c>
      <c r="C22559">
        <v>17390.4901304245</v>
      </c>
      <c r="D22559">
        <v>9832.2898750305194</v>
      </c>
      <c r="E22559">
        <f t="shared" si="352"/>
        <v>0</v>
      </c>
    </row>
    <row r="22560" spans="1:5" x14ac:dyDescent="0.25">
      <c r="A22560">
        <v>267106</v>
      </c>
      <c r="B22560">
        <v>38002.279855728098</v>
      </c>
      <c r="C22560">
        <v>29523.159959793102</v>
      </c>
      <c r="D22560">
        <v>35715.099834442102</v>
      </c>
      <c r="E22560">
        <f t="shared" si="352"/>
        <v>1</v>
      </c>
    </row>
    <row r="22561" spans="1:5" x14ac:dyDescent="0.25">
      <c r="A22561">
        <v>100331</v>
      </c>
      <c r="B22561">
        <v>46556.600708007798</v>
      </c>
      <c r="C22561">
        <v>53025.339641571001</v>
      </c>
      <c r="D22561">
        <v>46489.319389343298</v>
      </c>
      <c r="E22561">
        <f t="shared" si="352"/>
        <v>0</v>
      </c>
    </row>
    <row r="22562" spans="1:5" x14ac:dyDescent="0.25">
      <c r="A22562">
        <v>318009</v>
      </c>
      <c r="B22562">
        <v>6043.8002014160202</v>
      </c>
      <c r="C22562">
        <v>8206.5598411560095</v>
      </c>
      <c r="D22562">
        <v>11788.9199523926</v>
      </c>
      <c r="E22562">
        <f t="shared" si="352"/>
        <v>1</v>
      </c>
    </row>
    <row r="22563" spans="1:5" x14ac:dyDescent="0.25">
      <c r="A22563">
        <v>200322</v>
      </c>
      <c r="B22563">
        <v>34626.7990875244</v>
      </c>
      <c r="C22563">
        <v>64228.449573516802</v>
      </c>
      <c r="D22563">
        <v>30018.9497470856</v>
      </c>
      <c r="E22563">
        <f t="shared" si="352"/>
        <v>0</v>
      </c>
    </row>
    <row r="22564" spans="1:5" x14ac:dyDescent="0.25">
      <c r="A22564">
        <v>320817</v>
      </c>
      <c r="B22564">
        <v>14350.560546875</v>
      </c>
      <c r="C22564">
        <v>13718.5997543335</v>
      </c>
      <c r="D22564">
        <v>13114.360076904301</v>
      </c>
      <c r="E22564">
        <f t="shared" si="352"/>
        <v>0</v>
      </c>
    </row>
    <row r="22565" spans="1:5" x14ac:dyDescent="0.25">
      <c r="A22565">
        <v>296821</v>
      </c>
      <c r="B22565">
        <v>14219.2899017334</v>
      </c>
      <c r="C22565">
        <v>14403.750065803501</v>
      </c>
      <c r="D22565">
        <v>12293.729610443101</v>
      </c>
      <c r="E22565">
        <f t="shared" si="352"/>
        <v>0</v>
      </c>
    </row>
    <row r="22566" spans="1:5" x14ac:dyDescent="0.25">
      <c r="A22566">
        <v>109070</v>
      </c>
      <c r="B22566">
        <v>20640.2196121216</v>
      </c>
      <c r="C22566">
        <v>17921.919878006</v>
      </c>
      <c r="D22566">
        <v>23286.7697372437</v>
      </c>
      <c r="E22566">
        <f t="shared" si="352"/>
        <v>1</v>
      </c>
    </row>
    <row r="22567" spans="1:5" x14ac:dyDescent="0.25">
      <c r="A22567">
        <v>58934</v>
      </c>
      <c r="B22567">
        <v>69112.019706726103</v>
      </c>
      <c r="C22567">
        <v>50725.920463561997</v>
      </c>
      <c r="D22567">
        <v>75681.850189208999</v>
      </c>
      <c r="E22567">
        <f t="shared" si="352"/>
        <v>1</v>
      </c>
    </row>
    <row r="22568" spans="1:5" x14ac:dyDescent="0.25">
      <c r="A22568">
        <v>318046</v>
      </c>
      <c r="B22568">
        <v>24168.000068664602</v>
      </c>
      <c r="C22568">
        <v>32418.000068664602</v>
      </c>
      <c r="D22568">
        <v>33443.399734497099</v>
      </c>
      <c r="E22568">
        <f t="shared" si="352"/>
        <v>1</v>
      </c>
    </row>
    <row r="22569" spans="1:5" x14ac:dyDescent="0.25">
      <c r="A22569">
        <v>266588</v>
      </c>
      <c r="B22569">
        <v>16284.949867248501</v>
      </c>
      <c r="C22569">
        <v>25756.350265502901</v>
      </c>
      <c r="D22569">
        <v>13661.899734497099</v>
      </c>
      <c r="E22569">
        <f t="shared" si="352"/>
        <v>0</v>
      </c>
    </row>
    <row r="22570" spans="1:5" x14ac:dyDescent="0.25">
      <c r="A22570">
        <v>317242</v>
      </c>
      <c r="B22570">
        <v>5535.1099834442102</v>
      </c>
      <c r="C22570">
        <v>7673.5400152206403</v>
      </c>
      <c r="D22570">
        <v>5195.8198814392099</v>
      </c>
      <c r="E22570">
        <f t="shared" si="352"/>
        <v>0</v>
      </c>
    </row>
    <row r="22571" spans="1:5" x14ac:dyDescent="0.25">
      <c r="A22571">
        <v>304023</v>
      </c>
      <c r="B22571">
        <v>6962.9299087524396</v>
      </c>
      <c r="C22571">
        <v>7105.6698780059796</v>
      </c>
      <c r="D22571">
        <v>8411.2601175308191</v>
      </c>
      <c r="E22571">
        <f t="shared" si="352"/>
        <v>1</v>
      </c>
    </row>
    <row r="22572" spans="1:5" x14ac:dyDescent="0.25">
      <c r="A22572">
        <v>314634</v>
      </c>
      <c r="B22572">
        <v>8662.8000640869104</v>
      </c>
      <c r="C22572">
        <v>6424.0498638153103</v>
      </c>
      <c r="D22572">
        <v>7007.5502014160202</v>
      </c>
      <c r="E22572">
        <f t="shared" si="352"/>
        <v>1</v>
      </c>
    </row>
    <row r="22573" spans="1:5" x14ac:dyDescent="0.25">
      <c r="A22573">
        <v>314302</v>
      </c>
      <c r="B22573">
        <v>4031.9999485015901</v>
      </c>
      <c r="C22573">
        <v>4057.0200018882801</v>
      </c>
      <c r="D22573">
        <v>6195.95985889435</v>
      </c>
      <c r="E22573">
        <f t="shared" si="352"/>
        <v>1</v>
      </c>
    </row>
    <row r="22574" spans="1:5" x14ac:dyDescent="0.25">
      <c r="A22574">
        <v>310707</v>
      </c>
      <c r="B22574">
        <v>6363.5</v>
      </c>
      <c r="C22574">
        <v>6070.6099662780798</v>
      </c>
      <c r="D22574">
        <v>5862.4798889160202</v>
      </c>
      <c r="E22574">
        <f t="shared" si="352"/>
        <v>0</v>
      </c>
    </row>
    <row r="22575" spans="1:5" x14ac:dyDescent="0.25">
      <c r="A22575">
        <v>184845</v>
      </c>
      <c r="B22575">
        <v>24689.790725708001</v>
      </c>
      <c r="C22575">
        <v>25995.2298717499</v>
      </c>
      <c r="D22575">
        <v>19208.909696579001</v>
      </c>
      <c r="E22575">
        <f t="shared" si="352"/>
        <v>0</v>
      </c>
    </row>
    <row r="22576" spans="1:5" x14ac:dyDescent="0.25">
      <c r="A22576">
        <v>128343</v>
      </c>
      <c r="B22576">
        <v>23675.400185585</v>
      </c>
      <c r="C22576">
        <v>24748.149805068999</v>
      </c>
      <c r="D22576">
        <v>15716.749906539901</v>
      </c>
      <c r="E22576">
        <f t="shared" si="352"/>
        <v>0</v>
      </c>
    </row>
    <row r="22577" spans="1:5" x14ac:dyDescent="0.25">
      <c r="A22577">
        <v>215247</v>
      </c>
      <c r="B22577">
        <v>72332.608978271499</v>
      </c>
      <c r="C22577">
        <v>39063.719730377197</v>
      </c>
      <c r="D22577">
        <v>38621.039176940903</v>
      </c>
      <c r="E22577">
        <f t="shared" si="352"/>
        <v>0</v>
      </c>
    </row>
    <row r="22578" spans="1:5" x14ac:dyDescent="0.25">
      <c r="A22578">
        <v>320986</v>
      </c>
      <c r="B22578">
        <v>8877.9399681091309</v>
      </c>
      <c r="C22578">
        <v>8063.7897796630896</v>
      </c>
      <c r="D22578">
        <v>11388.409843444801</v>
      </c>
      <c r="E22578">
        <f t="shared" si="352"/>
        <v>1</v>
      </c>
    </row>
    <row r="22579" spans="1:5" x14ac:dyDescent="0.25">
      <c r="A22579">
        <v>307163</v>
      </c>
      <c r="B22579">
        <v>25736.760222435001</v>
      </c>
      <c r="C22579">
        <v>25607.889375686598</v>
      </c>
      <c r="D22579">
        <v>37604.560119628899</v>
      </c>
      <c r="E22579">
        <f t="shared" si="352"/>
        <v>1</v>
      </c>
    </row>
    <row r="22580" spans="1:5" x14ac:dyDescent="0.25">
      <c r="A22580">
        <v>290787</v>
      </c>
      <c r="B22580">
        <v>14850</v>
      </c>
      <c r="C22580">
        <v>15932.070030212401</v>
      </c>
      <c r="D22580">
        <v>26782.799194335901</v>
      </c>
      <c r="E22580">
        <f t="shared" si="352"/>
        <v>1</v>
      </c>
    </row>
    <row r="22581" spans="1:5" x14ac:dyDescent="0.25">
      <c r="A22581">
        <v>163554</v>
      </c>
      <c r="B22581">
        <v>88884.519634246797</v>
      </c>
      <c r="C22581">
        <v>107840.559440613</v>
      </c>
      <c r="D22581">
        <v>81532.778823852495</v>
      </c>
      <c r="E22581">
        <f t="shared" si="352"/>
        <v>0</v>
      </c>
    </row>
    <row r="22582" spans="1:5" x14ac:dyDescent="0.25">
      <c r="A22582">
        <v>321922</v>
      </c>
      <c r="B22582">
        <v>4470.4800109863299</v>
      </c>
      <c r="C22582">
        <v>5639.0399436950702</v>
      </c>
      <c r="D22582">
        <v>3274.0199890136701</v>
      </c>
      <c r="E22582">
        <f t="shared" si="352"/>
        <v>0</v>
      </c>
    </row>
    <row r="22583" spans="1:5" x14ac:dyDescent="0.25">
      <c r="A22583">
        <v>267873</v>
      </c>
      <c r="B22583">
        <v>24088.769599914602</v>
      </c>
      <c r="C22583">
        <v>50261.459495544397</v>
      </c>
      <c r="D22583">
        <v>28979.3698825836</v>
      </c>
      <c r="E22583">
        <f t="shared" si="352"/>
        <v>0</v>
      </c>
    </row>
    <row r="22584" spans="1:5" x14ac:dyDescent="0.25">
      <c r="A22584">
        <v>321421</v>
      </c>
      <c r="B22584">
        <v>6070.3000640869104</v>
      </c>
      <c r="C22584">
        <v>7638.2999610900897</v>
      </c>
      <c r="D22584">
        <v>8869.6997833252008</v>
      </c>
      <c r="E22584">
        <f t="shared" si="352"/>
        <v>1</v>
      </c>
    </row>
    <row r="22585" spans="1:5" x14ac:dyDescent="0.25">
      <c r="A22585">
        <v>275679</v>
      </c>
      <c r="B22585">
        <v>43401</v>
      </c>
      <c r="C22585">
        <v>50229.238883972197</v>
      </c>
      <c r="D22585">
        <v>55732.6786804199</v>
      </c>
      <c r="E22585">
        <f t="shared" si="352"/>
        <v>1</v>
      </c>
    </row>
    <row r="22586" spans="1:5" x14ac:dyDescent="0.25">
      <c r="A22586">
        <v>292991</v>
      </c>
      <c r="B22586">
        <v>10481.939987182601</v>
      </c>
      <c r="C22586">
        <v>13106.939826965299</v>
      </c>
      <c r="D22586">
        <v>10542</v>
      </c>
      <c r="E22586">
        <f t="shared" si="352"/>
        <v>0</v>
      </c>
    </row>
    <row r="22587" spans="1:5" x14ac:dyDescent="0.25">
      <c r="A22587">
        <v>95253</v>
      </c>
      <c r="B22587">
        <v>24229.599952697801</v>
      </c>
      <c r="C22587">
        <v>39007.920227050803</v>
      </c>
      <c r="D22587">
        <v>22560.869895935099</v>
      </c>
      <c r="E22587">
        <f t="shared" si="352"/>
        <v>0</v>
      </c>
    </row>
    <row r="22588" spans="1:5" x14ac:dyDescent="0.25">
      <c r="A22588">
        <v>123926</v>
      </c>
      <c r="B22588">
        <v>52131.750011444099</v>
      </c>
      <c r="C22588">
        <v>49905.750703811602</v>
      </c>
      <c r="D22588">
        <v>36855.000400543198</v>
      </c>
      <c r="E22588">
        <f t="shared" si="352"/>
        <v>0</v>
      </c>
    </row>
    <row r="22589" spans="1:5" x14ac:dyDescent="0.25">
      <c r="A22589">
        <v>239967</v>
      </c>
      <c r="B22589">
        <v>25112.959594726599</v>
      </c>
      <c r="C22589">
        <v>16549.439941406301</v>
      </c>
      <c r="D22589">
        <v>13808.0001220703</v>
      </c>
      <c r="E22589">
        <f t="shared" si="352"/>
        <v>0</v>
      </c>
    </row>
    <row r="22590" spans="1:5" x14ac:dyDescent="0.25">
      <c r="A22590">
        <v>304922</v>
      </c>
      <c r="B22590">
        <v>12741.539875030499</v>
      </c>
      <c r="C22590">
        <v>11445.839818954501</v>
      </c>
      <c r="D22590">
        <v>11498.969953537</v>
      </c>
      <c r="E22590">
        <f t="shared" si="352"/>
        <v>1</v>
      </c>
    </row>
    <row r="22591" spans="1:5" x14ac:dyDescent="0.25">
      <c r="A22591">
        <v>322234</v>
      </c>
      <c r="B22591">
        <v>8601.6599464416504</v>
      </c>
      <c r="C22591">
        <v>6651.7199134826697</v>
      </c>
      <c r="D22591">
        <v>8508.0599842071497</v>
      </c>
      <c r="E22591">
        <f t="shared" si="352"/>
        <v>1</v>
      </c>
    </row>
    <row r="22592" spans="1:5" x14ac:dyDescent="0.25">
      <c r="A22592">
        <v>281965</v>
      </c>
      <c r="B22592">
        <v>32598.750078678098</v>
      </c>
      <c r="C22592">
        <v>40590.749788284302</v>
      </c>
      <c r="D22592">
        <v>35041.499805450403</v>
      </c>
      <c r="E22592">
        <f t="shared" si="352"/>
        <v>0</v>
      </c>
    </row>
    <row r="22593" spans="1:5" x14ac:dyDescent="0.25">
      <c r="A22593">
        <v>173126</v>
      </c>
      <c r="B22593">
        <v>19805.7597198486</v>
      </c>
      <c r="C22593">
        <v>23121.360076904301</v>
      </c>
      <c r="D22593">
        <v>14610.239868164101</v>
      </c>
      <c r="E22593">
        <f t="shared" si="352"/>
        <v>0</v>
      </c>
    </row>
    <row r="22594" spans="1:5" x14ac:dyDescent="0.25">
      <c r="A22594">
        <v>304879</v>
      </c>
      <c r="B22594">
        <v>18022.719802856402</v>
      </c>
      <c r="C22594">
        <v>24281.439735412601</v>
      </c>
      <c r="D22594">
        <v>13488.479782104499</v>
      </c>
      <c r="E22594">
        <f t="shared" si="352"/>
        <v>0</v>
      </c>
    </row>
    <row r="22595" spans="1:5" x14ac:dyDescent="0.25">
      <c r="A22595">
        <v>238281</v>
      </c>
      <c r="B22595">
        <v>49417.720321655303</v>
      </c>
      <c r="C22595">
        <v>38314.139957428</v>
      </c>
      <c r="D22595">
        <v>24226.500295639002</v>
      </c>
      <c r="E22595">
        <f t="shared" ref="E22595:E22658" si="353">IF(D22595&gt;C22595, 1, 0)</f>
        <v>0</v>
      </c>
    </row>
    <row r="22596" spans="1:5" x14ac:dyDescent="0.25">
      <c r="A22596">
        <v>100769</v>
      </c>
      <c r="B22596">
        <v>37116.920463561997</v>
      </c>
      <c r="C22596">
        <v>55107.459640502901</v>
      </c>
      <c r="D22596">
        <v>71479.798793792696</v>
      </c>
      <c r="E22596">
        <f t="shared" si="353"/>
        <v>1</v>
      </c>
    </row>
    <row r="22597" spans="1:5" x14ac:dyDescent="0.25">
      <c r="A22597">
        <v>165838</v>
      </c>
      <c r="B22597">
        <v>52987.410821914702</v>
      </c>
      <c r="C22597">
        <v>31057.109355926499</v>
      </c>
      <c r="D22597">
        <v>37287.809452056899</v>
      </c>
      <c r="E22597">
        <f t="shared" si="353"/>
        <v>1</v>
      </c>
    </row>
    <row r="22598" spans="1:5" x14ac:dyDescent="0.25">
      <c r="A22598">
        <v>303107</v>
      </c>
      <c r="B22598">
        <v>18414.989982604999</v>
      </c>
      <c r="C22598">
        <v>12761.9199514389</v>
      </c>
      <c r="D22598">
        <v>13552.3200492859</v>
      </c>
      <c r="E22598">
        <f t="shared" si="353"/>
        <v>1</v>
      </c>
    </row>
    <row r="22599" spans="1:5" x14ac:dyDescent="0.25">
      <c r="A22599">
        <v>306894</v>
      </c>
      <c r="B22599">
        <v>26101.2404632568</v>
      </c>
      <c r="C22599">
        <v>20736.7596206665</v>
      </c>
      <c r="D22599">
        <v>27103.999664306601</v>
      </c>
      <c r="E22599">
        <f t="shared" si="353"/>
        <v>1</v>
      </c>
    </row>
    <row r="22600" spans="1:5" x14ac:dyDescent="0.25">
      <c r="A22600">
        <v>215367</v>
      </c>
      <c r="B22600">
        <v>17946.630077362101</v>
      </c>
      <c r="C22600">
        <v>16513.7701978683</v>
      </c>
      <c r="D22600">
        <v>23249.0695953369</v>
      </c>
      <c r="E22600">
        <f t="shared" si="353"/>
        <v>1</v>
      </c>
    </row>
    <row r="22601" spans="1:5" x14ac:dyDescent="0.25">
      <c r="A22601">
        <v>206986</v>
      </c>
      <c r="B22601">
        <v>35131.049938201897</v>
      </c>
      <c r="C22601">
        <v>23381.999588012699</v>
      </c>
      <c r="D22601">
        <v>34294.950199127197</v>
      </c>
      <c r="E22601">
        <f t="shared" si="353"/>
        <v>1</v>
      </c>
    </row>
    <row r="22602" spans="1:5" x14ac:dyDescent="0.25">
      <c r="A22602">
        <v>303293</v>
      </c>
      <c r="B22602">
        <v>25193.549565315199</v>
      </c>
      <c r="C22602">
        <v>22424.2999191284</v>
      </c>
      <c r="D22602">
        <v>24695.3494338989</v>
      </c>
      <c r="E22602">
        <f t="shared" si="353"/>
        <v>1</v>
      </c>
    </row>
    <row r="22603" spans="1:5" x14ac:dyDescent="0.25">
      <c r="A22603">
        <v>304836</v>
      </c>
      <c r="B22603">
        <v>11571.1200027466</v>
      </c>
      <c r="C22603">
        <v>8046.54004669189</v>
      </c>
      <c r="D22603">
        <v>7794.7198791503897</v>
      </c>
      <c r="E22603">
        <f t="shared" si="353"/>
        <v>0</v>
      </c>
    </row>
    <row r="22604" spans="1:5" x14ac:dyDescent="0.25">
      <c r="A22604">
        <v>316761</v>
      </c>
      <c r="B22604">
        <v>14841.599922180199</v>
      </c>
      <c r="C22604">
        <v>11963.699913024901</v>
      </c>
      <c r="D22604">
        <v>19642.499599456802</v>
      </c>
      <c r="E22604">
        <f t="shared" si="353"/>
        <v>1</v>
      </c>
    </row>
    <row r="22605" spans="1:5" x14ac:dyDescent="0.25">
      <c r="A22605">
        <v>315218</v>
      </c>
      <c r="B22605">
        <v>8184.14989471436</v>
      </c>
      <c r="C22605">
        <v>10886.399974823</v>
      </c>
      <c r="D22605">
        <v>11759.9999713898</v>
      </c>
      <c r="E22605">
        <f t="shared" si="353"/>
        <v>1</v>
      </c>
    </row>
    <row r="22606" spans="1:5" x14ac:dyDescent="0.25">
      <c r="A22606">
        <v>276821</v>
      </c>
      <c r="B22606">
        <v>46840.799560546897</v>
      </c>
      <c r="C22606">
        <v>64967.198715209997</v>
      </c>
      <c r="D22606">
        <v>37919.198913574197</v>
      </c>
      <c r="E22606">
        <f t="shared" si="353"/>
        <v>0</v>
      </c>
    </row>
    <row r="22607" spans="1:5" x14ac:dyDescent="0.25">
      <c r="A22607">
        <v>3019</v>
      </c>
      <c r="B22607">
        <v>55970.3200950623</v>
      </c>
      <c r="C22607">
        <v>45171.059317588799</v>
      </c>
      <c r="D22607">
        <v>92947.150797843904</v>
      </c>
      <c r="E22607">
        <f t="shared" si="353"/>
        <v>1</v>
      </c>
    </row>
    <row r="22608" spans="1:5" x14ac:dyDescent="0.25">
      <c r="A22608">
        <v>268354</v>
      </c>
      <c r="B22608">
        <v>18025.560012817401</v>
      </c>
      <c r="C22608">
        <v>12313.8398590088</v>
      </c>
      <c r="D22608">
        <v>13981.520111084001</v>
      </c>
      <c r="E22608">
        <f t="shared" si="353"/>
        <v>1</v>
      </c>
    </row>
    <row r="22609" spans="1:5" x14ac:dyDescent="0.25">
      <c r="A22609">
        <v>309373</v>
      </c>
      <c r="B22609">
        <v>9657.6900472640991</v>
      </c>
      <c r="C22609">
        <v>9448.5298862457294</v>
      </c>
      <c r="D22609">
        <v>9646.5599327087402</v>
      </c>
      <c r="E22609">
        <f t="shared" si="353"/>
        <v>1</v>
      </c>
    </row>
    <row r="22610" spans="1:5" x14ac:dyDescent="0.25">
      <c r="A22610">
        <v>320691</v>
      </c>
      <c r="B22610">
        <v>24091.889968872099</v>
      </c>
      <c r="C22610">
        <v>22862.789657592799</v>
      </c>
      <c r="D22610">
        <v>27356.399202346802</v>
      </c>
      <c r="E22610">
        <f t="shared" si="353"/>
        <v>1</v>
      </c>
    </row>
    <row r="22611" spans="1:5" x14ac:dyDescent="0.25">
      <c r="A22611">
        <v>318676</v>
      </c>
      <c r="B22611">
        <v>17219.579860210401</v>
      </c>
      <c r="C22611">
        <v>36084.510329246499</v>
      </c>
      <c r="D22611">
        <v>33934.319911480001</v>
      </c>
      <c r="E22611">
        <f t="shared" si="353"/>
        <v>0</v>
      </c>
    </row>
    <row r="22612" spans="1:5" x14ac:dyDescent="0.25">
      <c r="A22612">
        <v>288374</v>
      </c>
      <c r="B22612">
        <v>23972.549961090099</v>
      </c>
      <c r="C22612">
        <v>26101.289852142301</v>
      </c>
      <c r="D22612">
        <v>43698.330093383804</v>
      </c>
      <c r="E22612">
        <f t="shared" si="353"/>
        <v>1</v>
      </c>
    </row>
    <row r="22613" spans="1:5" x14ac:dyDescent="0.25">
      <c r="A22613">
        <v>75276</v>
      </c>
      <c r="B22613">
        <v>57522.660690307603</v>
      </c>
      <c r="C22613">
        <v>144490.759075165</v>
      </c>
      <c r="D22613">
        <v>113446.840526581</v>
      </c>
      <c r="E22613">
        <f t="shared" si="353"/>
        <v>0</v>
      </c>
    </row>
    <row r="22614" spans="1:5" x14ac:dyDescent="0.25">
      <c r="A22614">
        <v>319655</v>
      </c>
      <c r="B22614">
        <v>36019.429885864301</v>
      </c>
      <c r="C22614">
        <v>17616.249610900901</v>
      </c>
      <c r="D22614">
        <v>7970.7899169921902</v>
      </c>
      <c r="E22614">
        <f t="shared" si="353"/>
        <v>0</v>
      </c>
    </row>
    <row r="22615" spans="1:5" x14ac:dyDescent="0.25">
      <c r="A22615">
        <v>230000</v>
      </c>
      <c r="B22615">
        <v>50302.8403272629</v>
      </c>
      <c r="C22615">
        <v>55602.500131607099</v>
      </c>
      <c r="D22615">
        <v>32157.6795578003</v>
      </c>
      <c r="E22615">
        <f t="shared" si="353"/>
        <v>0</v>
      </c>
    </row>
    <row r="22616" spans="1:5" x14ac:dyDescent="0.25">
      <c r="A22616">
        <v>315825</v>
      </c>
      <c r="B22616">
        <v>9809.8000526428204</v>
      </c>
      <c r="C22616">
        <v>5680.8000946044904</v>
      </c>
      <c r="D22616">
        <v>7588.7999248504602</v>
      </c>
      <c r="E22616">
        <f t="shared" si="353"/>
        <v>1</v>
      </c>
    </row>
    <row r="22617" spans="1:5" x14ac:dyDescent="0.25">
      <c r="A22617">
        <v>25054</v>
      </c>
      <c r="B22617">
        <v>18700.4396972656</v>
      </c>
      <c r="C22617">
        <v>18924.260444641099</v>
      </c>
      <c r="D22617">
        <v>19279.829832077001</v>
      </c>
      <c r="E22617">
        <f t="shared" si="353"/>
        <v>1</v>
      </c>
    </row>
    <row r="22618" spans="1:5" x14ac:dyDescent="0.25">
      <c r="A22618">
        <v>233558</v>
      </c>
      <c r="B22618">
        <v>15529.500026702901</v>
      </c>
      <c r="C22618">
        <v>19905.900192260699</v>
      </c>
      <c r="D22618">
        <v>16106.9998264313</v>
      </c>
      <c r="E22618">
        <f t="shared" si="353"/>
        <v>0</v>
      </c>
    </row>
    <row r="22619" spans="1:5" x14ac:dyDescent="0.25">
      <c r="A22619">
        <v>267518</v>
      </c>
      <c r="B22619">
        <v>11923.2399978638</v>
      </c>
      <c r="C22619">
        <v>30264.640243530299</v>
      </c>
      <c r="D22619">
        <v>12256.4402542114</v>
      </c>
      <c r="E22619">
        <f t="shared" si="353"/>
        <v>0</v>
      </c>
    </row>
    <row r="22620" spans="1:5" x14ac:dyDescent="0.25">
      <c r="A22620">
        <v>317697</v>
      </c>
      <c r="B22620">
        <v>34699.6796264648</v>
      </c>
      <c r="C22620">
        <v>21617.759399414099</v>
      </c>
      <c r="D22620">
        <v>50798.879791259802</v>
      </c>
      <c r="E22620">
        <f t="shared" si="353"/>
        <v>1</v>
      </c>
    </row>
    <row r="22621" spans="1:5" x14ac:dyDescent="0.25">
      <c r="A22621">
        <v>256472</v>
      </c>
      <c r="B22621">
        <v>36278.3395700455</v>
      </c>
      <c r="C22621">
        <v>42453.4194688797</v>
      </c>
      <c r="D22621">
        <v>41609.370042800903</v>
      </c>
      <c r="E22621">
        <f t="shared" si="353"/>
        <v>0</v>
      </c>
    </row>
    <row r="22622" spans="1:5" x14ac:dyDescent="0.25">
      <c r="A22622">
        <v>302257</v>
      </c>
      <c r="B22622">
        <v>38272.119342803999</v>
      </c>
      <c r="C22622">
        <v>27541.790193557699</v>
      </c>
      <c r="D22622">
        <v>33192.809783935503</v>
      </c>
      <c r="E22622">
        <f t="shared" si="353"/>
        <v>1</v>
      </c>
    </row>
    <row r="22623" spans="1:5" x14ac:dyDescent="0.25">
      <c r="A22623">
        <v>292347</v>
      </c>
      <c r="B22623">
        <v>18882.409782409701</v>
      </c>
      <c r="C22623">
        <v>16127.130044937099</v>
      </c>
      <c r="D22623">
        <v>30380.6201324463</v>
      </c>
      <c r="E22623">
        <f t="shared" si="353"/>
        <v>1</v>
      </c>
    </row>
    <row r="22624" spans="1:5" x14ac:dyDescent="0.25">
      <c r="A22624">
        <v>290432</v>
      </c>
      <c r="B22624">
        <v>16578.799896240202</v>
      </c>
      <c r="C22624">
        <v>20927.199554443399</v>
      </c>
      <c r="D22624">
        <v>17167.599945068399</v>
      </c>
      <c r="E22624">
        <f t="shared" si="353"/>
        <v>0</v>
      </c>
    </row>
    <row r="22625" spans="1:5" x14ac:dyDescent="0.25">
      <c r="A22625">
        <v>168632</v>
      </c>
      <c r="B22625">
        <v>88890.019233703599</v>
      </c>
      <c r="C22625">
        <v>49156.079418182402</v>
      </c>
      <c r="D22625">
        <v>31928.7599716187</v>
      </c>
      <c r="E22625">
        <f t="shared" si="353"/>
        <v>0</v>
      </c>
    </row>
    <row r="22626" spans="1:5" x14ac:dyDescent="0.25">
      <c r="A22626">
        <v>302357</v>
      </c>
      <c r="B22626">
        <v>18591.009912490801</v>
      </c>
      <c r="C22626">
        <v>16731.629631042499</v>
      </c>
      <c r="D22626">
        <v>17236</v>
      </c>
      <c r="E22626">
        <f t="shared" si="353"/>
        <v>1</v>
      </c>
    </row>
    <row r="22627" spans="1:5" x14ac:dyDescent="0.25">
      <c r="A22627">
        <v>73318</v>
      </c>
      <c r="B22627">
        <v>117428.61942291301</v>
      </c>
      <c r="C22627">
        <v>32895.339862823501</v>
      </c>
      <c r="D22627">
        <v>167256.160728455</v>
      </c>
      <c r="E22627">
        <f t="shared" si="353"/>
        <v>1</v>
      </c>
    </row>
    <row r="22628" spans="1:5" x14ac:dyDescent="0.25">
      <c r="A22628">
        <v>300299</v>
      </c>
      <c r="B22628">
        <v>13973.2497215271</v>
      </c>
      <c r="C22628">
        <v>18074.2498397827</v>
      </c>
      <c r="D22628">
        <v>11020.2502250671</v>
      </c>
      <c r="E22628">
        <f t="shared" si="353"/>
        <v>0</v>
      </c>
    </row>
    <row r="22629" spans="1:5" x14ac:dyDescent="0.25">
      <c r="A22629">
        <v>143803</v>
      </c>
      <c r="B22629">
        <v>12680.239791870101</v>
      </c>
      <c r="C22629">
        <v>26186.009616851799</v>
      </c>
      <c r="D22629">
        <v>12615.139957428</v>
      </c>
      <c r="E22629">
        <f t="shared" si="353"/>
        <v>0</v>
      </c>
    </row>
    <row r="22630" spans="1:5" x14ac:dyDescent="0.25">
      <c r="A22630">
        <v>84350</v>
      </c>
      <c r="B22630">
        <v>12644.8999881744</v>
      </c>
      <c r="C22630">
        <v>23450.259912490801</v>
      </c>
      <c r="D22630">
        <v>14645.949905395501</v>
      </c>
      <c r="E22630">
        <f t="shared" si="353"/>
        <v>0</v>
      </c>
    </row>
    <row r="22631" spans="1:5" x14ac:dyDescent="0.25">
      <c r="A22631">
        <v>78834</v>
      </c>
      <c r="B22631">
        <v>39404.780204772898</v>
      </c>
      <c r="C22631">
        <v>45992.779041290298</v>
      </c>
      <c r="D22631">
        <v>28788.3396835327</v>
      </c>
      <c r="E22631">
        <f t="shared" si="353"/>
        <v>0</v>
      </c>
    </row>
    <row r="22632" spans="1:5" x14ac:dyDescent="0.25">
      <c r="A22632">
        <v>277428</v>
      </c>
      <c r="B22632">
        <v>28188.229835510301</v>
      </c>
      <c r="C22632">
        <v>24586.240291595499</v>
      </c>
      <c r="D22632">
        <v>37982.839992523201</v>
      </c>
      <c r="E22632">
        <f t="shared" si="353"/>
        <v>1</v>
      </c>
    </row>
    <row r="22633" spans="1:5" x14ac:dyDescent="0.25">
      <c r="A22633">
        <v>67238</v>
      </c>
      <c r="B22633">
        <v>13060.9199905396</v>
      </c>
      <c r="C22633">
        <v>16151.619659423801</v>
      </c>
      <c r="D22633">
        <v>12036.0598888397</v>
      </c>
      <c r="E22633">
        <f t="shared" si="353"/>
        <v>0</v>
      </c>
    </row>
    <row r="22634" spans="1:5" x14ac:dyDescent="0.25">
      <c r="A22634">
        <v>321298</v>
      </c>
      <c r="B22634">
        <v>12023.4002304077</v>
      </c>
      <c r="C22634">
        <v>11545.600128173801</v>
      </c>
      <c r="D22634">
        <v>9852.4000549316406</v>
      </c>
      <c r="E22634">
        <f t="shared" si="353"/>
        <v>0</v>
      </c>
    </row>
    <row r="22635" spans="1:5" x14ac:dyDescent="0.25">
      <c r="A22635">
        <v>323270</v>
      </c>
      <c r="B22635">
        <v>8698.5599241256696</v>
      </c>
      <c r="C22635">
        <v>7779.5401115417499</v>
      </c>
      <c r="D22635">
        <v>8787.9799604415894</v>
      </c>
      <c r="E22635">
        <f t="shared" si="353"/>
        <v>1</v>
      </c>
    </row>
    <row r="22636" spans="1:5" x14ac:dyDescent="0.25">
      <c r="A22636">
        <v>187773</v>
      </c>
      <c r="B22636">
        <v>13406.260208129899</v>
      </c>
      <c r="C22636">
        <v>14274.5702152252</v>
      </c>
      <c r="D22636">
        <v>14361.0595932007</v>
      </c>
      <c r="E22636">
        <f t="shared" si="353"/>
        <v>1</v>
      </c>
    </row>
    <row r="22637" spans="1:5" x14ac:dyDescent="0.25">
      <c r="A22637">
        <v>284859</v>
      </c>
      <c r="B22637">
        <v>65197.1698608398</v>
      </c>
      <c r="C22637">
        <v>37832.040015220598</v>
      </c>
      <c r="D22637">
        <v>55793.879791259802</v>
      </c>
      <c r="E22637">
        <f t="shared" si="353"/>
        <v>1</v>
      </c>
    </row>
    <row r="22638" spans="1:5" x14ac:dyDescent="0.25">
      <c r="A22638">
        <v>307730</v>
      </c>
      <c r="B22638">
        <v>18414.660266876199</v>
      </c>
      <c r="C22638">
        <v>16521.450050354</v>
      </c>
      <c r="D22638">
        <v>21606.750314712499</v>
      </c>
      <c r="E22638">
        <f t="shared" si="353"/>
        <v>1</v>
      </c>
    </row>
    <row r="22639" spans="1:5" x14ac:dyDescent="0.25">
      <c r="A22639">
        <v>232622</v>
      </c>
      <c r="B22639">
        <v>19898.859826087999</v>
      </c>
      <c r="C22639">
        <v>22690.189752578699</v>
      </c>
      <c r="D22639">
        <v>20048.319168090798</v>
      </c>
      <c r="E22639">
        <f t="shared" si="353"/>
        <v>0</v>
      </c>
    </row>
    <row r="22640" spans="1:5" x14ac:dyDescent="0.25">
      <c r="A22640">
        <v>308723</v>
      </c>
      <c r="B22640">
        <v>7248.3200073242197</v>
      </c>
      <c r="C22640">
        <v>8400.4798583984393</v>
      </c>
      <c r="D22640">
        <v>6536.1599731445303</v>
      </c>
      <c r="E22640">
        <f t="shared" si="353"/>
        <v>0</v>
      </c>
    </row>
    <row r="22641" spans="1:5" x14ac:dyDescent="0.25">
      <c r="A22641">
        <v>168</v>
      </c>
      <c r="B22641">
        <v>245795.27849578901</v>
      </c>
      <c r="C22641">
        <v>327599.31944656401</v>
      </c>
      <c r="D22641">
        <v>304334.44132327999</v>
      </c>
      <c r="E22641">
        <f t="shared" si="353"/>
        <v>0</v>
      </c>
    </row>
    <row r="22642" spans="1:5" x14ac:dyDescent="0.25">
      <c r="A22642">
        <v>176727</v>
      </c>
      <c r="B22642">
        <v>13506.3901939392</v>
      </c>
      <c r="C22642">
        <v>12476.5699195862</v>
      </c>
      <c r="D22642">
        <v>20952.899869918801</v>
      </c>
      <c r="E22642">
        <f t="shared" si="353"/>
        <v>1</v>
      </c>
    </row>
    <row r="22643" spans="1:5" x14ac:dyDescent="0.25">
      <c r="A22643">
        <v>276592</v>
      </c>
      <c r="B22643">
        <v>19854.809875488299</v>
      </c>
      <c r="C22643">
        <v>26448.599630355799</v>
      </c>
      <c r="D22643">
        <v>23829.7491731644</v>
      </c>
      <c r="E22643">
        <f t="shared" si="353"/>
        <v>0</v>
      </c>
    </row>
    <row r="22644" spans="1:5" x14ac:dyDescent="0.25">
      <c r="A22644">
        <v>293140</v>
      </c>
      <c r="B22644">
        <v>46127.550344467199</v>
      </c>
      <c r="C22644">
        <v>49478.450536727898</v>
      </c>
      <c r="D22644">
        <v>36523.900833129897</v>
      </c>
      <c r="E22644">
        <f t="shared" si="353"/>
        <v>0</v>
      </c>
    </row>
    <row r="22645" spans="1:5" x14ac:dyDescent="0.25">
      <c r="A22645">
        <v>137480</v>
      </c>
      <c r="B22645">
        <v>29649.330009460398</v>
      </c>
      <c r="C22645">
        <v>15393.980027198801</v>
      </c>
      <c r="D22645">
        <v>15785.1998462677</v>
      </c>
      <c r="E22645">
        <f t="shared" si="353"/>
        <v>1</v>
      </c>
    </row>
    <row r="22646" spans="1:5" x14ac:dyDescent="0.25">
      <c r="A22646">
        <v>227235</v>
      </c>
      <c r="B22646">
        <v>51214.288513183601</v>
      </c>
      <c r="C22646">
        <v>39523.2295818329</v>
      </c>
      <c r="D22646">
        <v>53060.429615020803</v>
      </c>
      <c r="E22646">
        <f t="shared" si="353"/>
        <v>1</v>
      </c>
    </row>
    <row r="22647" spans="1:5" x14ac:dyDescent="0.25">
      <c r="A22647">
        <v>301321</v>
      </c>
      <c r="B22647">
        <v>21123.749835967999</v>
      </c>
      <c r="C22647">
        <v>28265.620006561301</v>
      </c>
      <c r="D22647">
        <v>27877.329648971601</v>
      </c>
      <c r="E22647">
        <f t="shared" si="353"/>
        <v>0</v>
      </c>
    </row>
    <row r="22648" spans="1:5" x14ac:dyDescent="0.25">
      <c r="A22648">
        <v>100912</v>
      </c>
      <c r="B22648">
        <v>13505.459862232199</v>
      </c>
      <c r="C22648">
        <v>36064.158954620398</v>
      </c>
      <c r="D22648">
        <v>23906.269233703599</v>
      </c>
      <c r="E22648">
        <f t="shared" si="353"/>
        <v>0</v>
      </c>
    </row>
    <row r="22649" spans="1:5" x14ac:dyDescent="0.25">
      <c r="A22649">
        <v>146697</v>
      </c>
      <c r="B22649">
        <v>21077.829772949201</v>
      </c>
      <c r="C22649">
        <v>13481.2798557281</v>
      </c>
      <c r="D22649">
        <v>13857.929607391399</v>
      </c>
      <c r="E22649">
        <f t="shared" si="353"/>
        <v>1</v>
      </c>
    </row>
    <row r="22650" spans="1:5" x14ac:dyDescent="0.25">
      <c r="A22650">
        <v>52219</v>
      </c>
      <c r="B22650">
        <v>17764.2001647949</v>
      </c>
      <c r="C22650">
        <v>24312.959953308098</v>
      </c>
      <c r="D22650">
        <v>13923.719844818101</v>
      </c>
      <c r="E22650">
        <f t="shared" si="353"/>
        <v>0</v>
      </c>
    </row>
    <row r="22651" spans="1:5" x14ac:dyDescent="0.25">
      <c r="A22651">
        <v>296884</v>
      </c>
      <c r="B22651">
        <v>11835.9900741577</v>
      </c>
      <c r="C22651">
        <v>11618.369934082</v>
      </c>
      <c r="D22651">
        <v>16324.4698104858</v>
      </c>
      <c r="E22651">
        <f t="shared" si="353"/>
        <v>1</v>
      </c>
    </row>
    <row r="22652" spans="1:5" x14ac:dyDescent="0.25">
      <c r="A22652">
        <v>45953</v>
      </c>
      <c r="B22652">
        <v>102889.279876709</v>
      </c>
      <c r="C22652">
        <v>110626.23950195299</v>
      </c>
      <c r="D22652">
        <v>57655.3603820801</v>
      </c>
      <c r="E22652">
        <f t="shared" si="353"/>
        <v>0</v>
      </c>
    </row>
    <row r="22653" spans="1:5" x14ac:dyDescent="0.25">
      <c r="A22653">
        <v>296598</v>
      </c>
      <c r="B22653">
        <v>7503.2899169921902</v>
      </c>
      <c r="C22653">
        <v>8783.9000778198206</v>
      </c>
      <c r="D22653">
        <v>7119.9399948120099</v>
      </c>
      <c r="E22653">
        <f t="shared" si="353"/>
        <v>0</v>
      </c>
    </row>
    <row r="22654" spans="1:5" x14ac:dyDescent="0.25">
      <c r="A22654">
        <v>320648</v>
      </c>
      <c r="B22654">
        <v>12071.249961853</v>
      </c>
      <c r="C22654">
        <v>11377.749752998399</v>
      </c>
      <c r="D22654">
        <v>16878.249919414498</v>
      </c>
      <c r="E22654">
        <f t="shared" si="353"/>
        <v>1</v>
      </c>
    </row>
    <row r="22655" spans="1:5" x14ac:dyDescent="0.25">
      <c r="A22655">
        <v>55213</v>
      </c>
      <c r="B22655">
        <v>14292.2997665405</v>
      </c>
      <c r="C22655">
        <v>14837.099990844699</v>
      </c>
      <c r="D22655">
        <v>13718.9999771118</v>
      </c>
      <c r="E22655">
        <f t="shared" si="353"/>
        <v>0</v>
      </c>
    </row>
    <row r="22656" spans="1:5" x14ac:dyDescent="0.25">
      <c r="A22656">
        <v>319712</v>
      </c>
      <c r="B22656">
        <v>17045.279739379901</v>
      </c>
      <c r="C22656">
        <v>17134.3201217651</v>
      </c>
      <c r="D22656">
        <v>17335.639923095699</v>
      </c>
      <c r="E22656">
        <f t="shared" si="353"/>
        <v>1</v>
      </c>
    </row>
    <row r="22657" spans="1:5" x14ac:dyDescent="0.25">
      <c r="A22657">
        <v>23832</v>
      </c>
      <c r="B22657">
        <v>35545.139467716202</v>
      </c>
      <c r="C22657">
        <v>28597.889945983901</v>
      </c>
      <c r="D22657">
        <v>68763.908748626694</v>
      </c>
      <c r="E22657">
        <f t="shared" si="353"/>
        <v>1</v>
      </c>
    </row>
    <row r="22658" spans="1:5" x14ac:dyDescent="0.25">
      <c r="A22658">
        <v>136501</v>
      </c>
      <c r="B22658">
        <v>34819.198486328103</v>
      </c>
      <c r="C22658">
        <v>15255.719375610401</v>
      </c>
      <c r="D22658">
        <v>16578.1809082031</v>
      </c>
      <c r="E22658">
        <f t="shared" si="353"/>
        <v>1</v>
      </c>
    </row>
    <row r="22659" spans="1:5" x14ac:dyDescent="0.25">
      <c r="A22659">
        <v>74340</v>
      </c>
      <c r="B22659">
        <v>48916.349807739301</v>
      </c>
      <c r="C22659">
        <v>43270.289844989798</v>
      </c>
      <c r="D22659">
        <v>28053.2695770264</v>
      </c>
      <c r="E22659">
        <f t="shared" ref="E22659:E22722" si="354">IF(D22659&gt;C22659, 1, 0)</f>
        <v>0</v>
      </c>
    </row>
    <row r="22660" spans="1:5" x14ac:dyDescent="0.25">
      <c r="A22660">
        <v>180471</v>
      </c>
      <c r="B22660">
        <v>17677.280002594001</v>
      </c>
      <c r="C22660">
        <v>32268.039527893099</v>
      </c>
      <c r="D22660">
        <v>16307.4202795029</v>
      </c>
      <c r="E22660">
        <f t="shared" si="354"/>
        <v>0</v>
      </c>
    </row>
    <row r="22661" spans="1:5" x14ac:dyDescent="0.25">
      <c r="A22661">
        <v>315968</v>
      </c>
      <c r="B22661">
        <v>12255.400123596201</v>
      </c>
      <c r="C22661">
        <v>8838.7997436523401</v>
      </c>
      <c r="D22661">
        <v>10624.399719238299</v>
      </c>
      <c r="E22661">
        <f t="shared" si="354"/>
        <v>1</v>
      </c>
    </row>
    <row r="22662" spans="1:5" x14ac:dyDescent="0.25">
      <c r="A22662">
        <v>272934</v>
      </c>
      <c r="B22662">
        <v>22789.859771728501</v>
      </c>
      <c r="C22662">
        <v>21696.079898834199</v>
      </c>
      <c r="D22662">
        <v>16472.319725036599</v>
      </c>
      <c r="E22662">
        <f t="shared" si="354"/>
        <v>0</v>
      </c>
    </row>
    <row r="22663" spans="1:5" x14ac:dyDescent="0.25">
      <c r="A22663">
        <v>211480</v>
      </c>
      <c r="B22663">
        <v>36931.050270080603</v>
      </c>
      <c r="C22663">
        <v>35486.7296218872</v>
      </c>
      <c r="D22663">
        <v>22963.389945983901</v>
      </c>
      <c r="E22663">
        <f t="shared" si="354"/>
        <v>0</v>
      </c>
    </row>
    <row r="22664" spans="1:5" x14ac:dyDescent="0.25">
      <c r="A22664">
        <v>225377</v>
      </c>
      <c r="B22664">
        <v>19577.029991149899</v>
      </c>
      <c r="C22664">
        <v>10176.100044250499</v>
      </c>
      <c r="D22664">
        <v>17958.539508819598</v>
      </c>
      <c r="E22664">
        <f t="shared" si="354"/>
        <v>1</v>
      </c>
    </row>
    <row r="22665" spans="1:5" x14ac:dyDescent="0.25">
      <c r="A22665">
        <v>287581</v>
      </c>
      <c r="B22665">
        <v>47438.500843048103</v>
      </c>
      <c r="C22665">
        <v>27952.250518798799</v>
      </c>
      <c r="D22665">
        <v>73181.600570678696</v>
      </c>
      <c r="E22665">
        <f t="shared" si="354"/>
        <v>1</v>
      </c>
    </row>
    <row r="22666" spans="1:5" x14ac:dyDescent="0.25">
      <c r="A22666">
        <v>206050</v>
      </c>
      <c r="B22666">
        <v>27570.400238037098</v>
      </c>
      <c r="C22666">
        <v>31009.549484252901</v>
      </c>
      <c r="D22666">
        <v>31513.299732208299</v>
      </c>
      <c r="E22666">
        <f t="shared" si="354"/>
        <v>1</v>
      </c>
    </row>
    <row r="22667" spans="1:5" x14ac:dyDescent="0.25">
      <c r="A22667">
        <v>314239</v>
      </c>
      <c r="B22667">
        <v>25472.890017986301</v>
      </c>
      <c r="C22667">
        <v>30748.3598842621</v>
      </c>
      <c r="D22667">
        <v>25659.0296058655</v>
      </c>
      <c r="E22667">
        <f t="shared" si="354"/>
        <v>0</v>
      </c>
    </row>
    <row r="22668" spans="1:5" x14ac:dyDescent="0.25">
      <c r="A22668">
        <v>78084</v>
      </c>
      <c r="B22668">
        <v>72525.740264892607</v>
      </c>
      <c r="C22668">
        <v>57167.098888397202</v>
      </c>
      <c r="D22668">
        <v>69544.778022766099</v>
      </c>
      <c r="E22668">
        <f t="shared" si="354"/>
        <v>1</v>
      </c>
    </row>
    <row r="22669" spans="1:5" x14ac:dyDescent="0.25">
      <c r="A22669">
        <v>241882</v>
      </c>
      <c r="B22669">
        <v>43729.619849205003</v>
      </c>
      <c r="C22669">
        <v>53797.380432128899</v>
      </c>
      <c r="D22669">
        <v>38179.489585876501</v>
      </c>
      <c r="E22669">
        <f t="shared" si="354"/>
        <v>0</v>
      </c>
    </row>
    <row r="22670" spans="1:5" x14ac:dyDescent="0.25">
      <c r="A22670">
        <v>259194</v>
      </c>
      <c r="B22670">
        <v>52458.4806289673</v>
      </c>
      <c r="C22670">
        <v>25904.520126342799</v>
      </c>
      <c r="D22670">
        <v>31531.680313110399</v>
      </c>
      <c r="E22670">
        <f t="shared" si="354"/>
        <v>1</v>
      </c>
    </row>
    <row r="22671" spans="1:5" x14ac:dyDescent="0.25">
      <c r="A22671">
        <v>226299</v>
      </c>
      <c r="B22671">
        <v>33989.759948730498</v>
      </c>
      <c r="C22671">
        <v>59065.999679565401</v>
      </c>
      <c r="D22671">
        <v>24151.119918823199</v>
      </c>
      <c r="E22671">
        <f t="shared" si="354"/>
        <v>0</v>
      </c>
    </row>
    <row r="22672" spans="1:5" x14ac:dyDescent="0.25">
      <c r="A22672">
        <v>141138</v>
      </c>
      <c r="B22672">
        <v>37498.220173835798</v>
      </c>
      <c r="C22672">
        <v>56491.299325943</v>
      </c>
      <c r="D22672">
        <v>60476.040241241499</v>
      </c>
      <c r="E22672">
        <f t="shared" si="354"/>
        <v>1</v>
      </c>
    </row>
    <row r="22673" spans="1:5" x14ac:dyDescent="0.25">
      <c r="A22673">
        <v>211809</v>
      </c>
      <c r="B22673">
        <v>27029.519943237301</v>
      </c>
      <c r="C22673">
        <v>73336.700023651094</v>
      </c>
      <c r="D22673">
        <v>43548.179252624497</v>
      </c>
      <c r="E22673">
        <f t="shared" si="354"/>
        <v>0</v>
      </c>
    </row>
    <row r="22674" spans="1:5" x14ac:dyDescent="0.25">
      <c r="A22674">
        <v>93381</v>
      </c>
      <c r="B22674">
        <v>30870.109746933002</v>
      </c>
      <c r="C22674">
        <v>15364.839862823501</v>
      </c>
      <c r="D22674">
        <v>37188.840335845904</v>
      </c>
      <c r="E22674">
        <f t="shared" si="354"/>
        <v>1</v>
      </c>
    </row>
    <row r="22675" spans="1:5" x14ac:dyDescent="0.25">
      <c r="A22675">
        <v>320405</v>
      </c>
      <c r="B22675">
        <v>11392.039951324499</v>
      </c>
      <c r="C22675">
        <v>10650.8599815369</v>
      </c>
      <c r="D22675">
        <v>11159.0597801208</v>
      </c>
      <c r="E22675">
        <f t="shared" si="354"/>
        <v>1</v>
      </c>
    </row>
    <row r="22676" spans="1:5" x14ac:dyDescent="0.25">
      <c r="A22676">
        <v>320362</v>
      </c>
      <c r="B22676">
        <v>5780.8001327514603</v>
      </c>
      <c r="C22676">
        <v>4783.6000061035202</v>
      </c>
      <c r="D22676">
        <v>4367.7000427246103</v>
      </c>
      <c r="E22676">
        <f t="shared" si="354"/>
        <v>0</v>
      </c>
    </row>
    <row r="22677" spans="1:5" x14ac:dyDescent="0.25">
      <c r="A22677">
        <v>190581</v>
      </c>
      <c r="B22677">
        <v>12954.600067138699</v>
      </c>
      <c r="C22677">
        <v>12571.1997413635</v>
      </c>
      <c r="D22677">
        <v>10545.0001525879</v>
      </c>
      <c r="E22677">
        <f t="shared" si="354"/>
        <v>0</v>
      </c>
    </row>
    <row r="22678" spans="1:5" x14ac:dyDescent="0.25">
      <c r="A22678">
        <v>106428</v>
      </c>
      <c r="B22678">
        <v>160761.65694427499</v>
      </c>
      <c r="C22678">
        <v>40043.939697265603</v>
      </c>
      <c r="D22678">
        <v>56162.081665039099</v>
      </c>
      <c r="E22678">
        <f t="shared" si="354"/>
        <v>1</v>
      </c>
    </row>
    <row r="22679" spans="1:5" x14ac:dyDescent="0.25">
      <c r="A22679">
        <v>303250</v>
      </c>
      <c r="B22679">
        <v>14337.9198608398</v>
      </c>
      <c r="C22679">
        <v>8492.7998046875</v>
      </c>
      <c r="D22679">
        <v>17452.960144043001</v>
      </c>
      <c r="E22679">
        <f t="shared" si="354"/>
        <v>1</v>
      </c>
    </row>
    <row r="22680" spans="1:5" x14ac:dyDescent="0.25">
      <c r="A22680">
        <v>278364</v>
      </c>
      <c r="B22680">
        <v>27421.2003707886</v>
      </c>
      <c r="C22680">
        <v>16172.699890136701</v>
      </c>
      <c r="D22680">
        <v>33985.800476074197</v>
      </c>
      <c r="E22680">
        <f t="shared" si="354"/>
        <v>1</v>
      </c>
    </row>
    <row r="22681" spans="1:5" x14ac:dyDescent="0.25">
      <c r="A22681">
        <v>243654</v>
      </c>
      <c r="B22681">
        <v>105710.882160187</v>
      </c>
      <c r="C22681">
        <v>37901.8202819824</v>
      </c>
      <c r="D22681">
        <v>65067.422195434599</v>
      </c>
      <c r="E22681">
        <f t="shared" si="354"/>
        <v>1</v>
      </c>
    </row>
    <row r="22682" spans="1:5" x14ac:dyDescent="0.25">
      <c r="A22682">
        <v>257265</v>
      </c>
      <c r="B22682">
        <v>46343.770084381104</v>
      </c>
      <c r="C22682">
        <v>54143.438993454001</v>
      </c>
      <c r="D22682">
        <v>39901.320144653298</v>
      </c>
      <c r="E22682">
        <f t="shared" si="354"/>
        <v>0</v>
      </c>
    </row>
    <row r="22683" spans="1:5" x14ac:dyDescent="0.25">
      <c r="A22683">
        <v>307773</v>
      </c>
      <c r="B22683">
        <v>44006.219604492202</v>
      </c>
      <c r="C22683">
        <v>35128.080179214499</v>
      </c>
      <c r="D22683">
        <v>27025.919975280802</v>
      </c>
      <c r="E22683">
        <f t="shared" si="354"/>
        <v>0</v>
      </c>
    </row>
    <row r="22684" spans="1:5" x14ac:dyDescent="0.25">
      <c r="A22684">
        <v>126428</v>
      </c>
      <c r="B22684">
        <v>32537.290211677599</v>
      </c>
      <c r="C22684">
        <v>36502.190613746599</v>
      </c>
      <c r="D22684">
        <v>18823.1997871399</v>
      </c>
      <c r="E22684">
        <f t="shared" si="354"/>
        <v>0</v>
      </c>
    </row>
    <row r="22685" spans="1:5" x14ac:dyDescent="0.25">
      <c r="A22685">
        <v>299383</v>
      </c>
      <c r="B22685">
        <v>15945.1495342255</v>
      </c>
      <c r="C22685">
        <v>18611.739805221601</v>
      </c>
      <c r="D22685">
        <v>17439.949943542499</v>
      </c>
      <c r="E22685">
        <f t="shared" si="354"/>
        <v>0</v>
      </c>
    </row>
    <row r="22686" spans="1:5" x14ac:dyDescent="0.25">
      <c r="A22686">
        <v>282071</v>
      </c>
      <c r="B22686">
        <v>14649.119842529301</v>
      </c>
      <c r="C22686">
        <v>12773.039703369101</v>
      </c>
      <c r="D22686">
        <v>13024.319824218799</v>
      </c>
      <c r="E22686">
        <f t="shared" si="354"/>
        <v>1</v>
      </c>
    </row>
    <row r="22687" spans="1:5" x14ac:dyDescent="0.25">
      <c r="A22687">
        <v>254680</v>
      </c>
      <c r="B22687">
        <v>90094.199768066406</v>
      </c>
      <c r="C22687">
        <v>35393.579921722398</v>
      </c>
      <c r="D22687">
        <v>59321.039489746101</v>
      </c>
      <c r="E22687">
        <f t="shared" si="354"/>
        <v>1</v>
      </c>
    </row>
    <row r="22688" spans="1:5" x14ac:dyDescent="0.25">
      <c r="A22688">
        <v>4977</v>
      </c>
      <c r="B22688">
        <v>18159.179725647002</v>
      </c>
      <c r="C22688">
        <v>17619.470026016199</v>
      </c>
      <c r="D22688">
        <v>36712.6804351807</v>
      </c>
      <c r="E22688">
        <f t="shared" si="354"/>
        <v>1</v>
      </c>
    </row>
    <row r="22689" spans="1:5" x14ac:dyDescent="0.25">
      <c r="A22689">
        <v>73567</v>
      </c>
      <c r="B22689">
        <v>35110.289886474602</v>
      </c>
      <c r="C22689">
        <v>62719.199609756499</v>
      </c>
      <c r="D22689">
        <v>35172.6004257202</v>
      </c>
      <c r="E22689">
        <f t="shared" si="354"/>
        <v>0</v>
      </c>
    </row>
    <row r="22690" spans="1:5" x14ac:dyDescent="0.25">
      <c r="A22690">
        <v>143425</v>
      </c>
      <c r="B22690">
        <v>13690.8399810791</v>
      </c>
      <c r="C22690">
        <v>17582.270179748499</v>
      </c>
      <c r="D22690">
        <v>17443.390075683601</v>
      </c>
      <c r="E22690">
        <f t="shared" si="354"/>
        <v>0</v>
      </c>
    </row>
    <row r="22691" spans="1:5" x14ac:dyDescent="0.25">
      <c r="A22691">
        <v>313323</v>
      </c>
      <c r="B22691">
        <v>15510.8800811768</v>
      </c>
      <c r="C22691">
        <v>15727.5997009277</v>
      </c>
      <c r="D22691">
        <v>7942.1999359130896</v>
      </c>
      <c r="E22691">
        <f t="shared" si="354"/>
        <v>0</v>
      </c>
    </row>
    <row r="22692" spans="1:5" x14ac:dyDescent="0.25">
      <c r="A22692">
        <v>108778</v>
      </c>
      <c r="B22692">
        <v>17895.600128173799</v>
      </c>
      <c r="C22692">
        <v>18016.799697875998</v>
      </c>
      <c r="D22692">
        <v>16506.399841308601</v>
      </c>
      <c r="E22692">
        <f t="shared" si="354"/>
        <v>0</v>
      </c>
    </row>
    <row r="22693" spans="1:5" x14ac:dyDescent="0.25">
      <c r="A22693">
        <v>315931</v>
      </c>
      <c r="B22693">
        <v>11169.719942092899</v>
      </c>
      <c r="C22693">
        <v>9124.7898797988892</v>
      </c>
      <c r="D22693">
        <v>9648.4998245239294</v>
      </c>
      <c r="E22693">
        <f t="shared" si="354"/>
        <v>1</v>
      </c>
    </row>
    <row r="22694" spans="1:5" x14ac:dyDescent="0.25">
      <c r="A22694">
        <v>228191</v>
      </c>
      <c r="B22694">
        <v>77360.369750976606</v>
      </c>
      <c r="C22694">
        <v>50881.679577827497</v>
      </c>
      <c r="D22694">
        <v>24935.939735412601</v>
      </c>
      <c r="E22694">
        <f t="shared" si="354"/>
        <v>0</v>
      </c>
    </row>
    <row r="22695" spans="1:5" x14ac:dyDescent="0.25">
      <c r="A22695">
        <v>321026</v>
      </c>
      <c r="B22695">
        <v>3937.1399917602498</v>
      </c>
      <c r="C22695">
        <v>5740.4699821472204</v>
      </c>
      <c r="D22695">
        <v>4992.2998352050799</v>
      </c>
      <c r="E22695">
        <f t="shared" si="354"/>
        <v>0</v>
      </c>
    </row>
    <row r="22696" spans="1:5" x14ac:dyDescent="0.25">
      <c r="A22696">
        <v>121997</v>
      </c>
      <c r="B22696">
        <v>32837.100105285601</v>
      </c>
      <c r="C22696">
        <v>42394.979347228997</v>
      </c>
      <c r="D22696">
        <v>39042.269863128698</v>
      </c>
      <c r="E22696">
        <f t="shared" si="354"/>
        <v>0</v>
      </c>
    </row>
    <row r="22697" spans="1:5" x14ac:dyDescent="0.25">
      <c r="A22697">
        <v>172605</v>
      </c>
      <c r="B22697">
        <v>24538.469684600801</v>
      </c>
      <c r="C22697">
        <v>25190.369543075602</v>
      </c>
      <c r="D22697">
        <v>23731.2805175781</v>
      </c>
      <c r="E22697">
        <f t="shared" si="354"/>
        <v>0</v>
      </c>
    </row>
    <row r="22698" spans="1:5" x14ac:dyDescent="0.25">
      <c r="A22698">
        <v>320090</v>
      </c>
      <c r="B22698">
        <v>5428.5299835205096</v>
      </c>
      <c r="C22698">
        <v>3876.6599807739299</v>
      </c>
      <c r="D22698">
        <v>5636.1599121093795</v>
      </c>
      <c r="E22698">
        <f t="shared" si="354"/>
        <v>1</v>
      </c>
    </row>
    <row r="22699" spans="1:5" x14ac:dyDescent="0.25">
      <c r="A22699">
        <v>302091</v>
      </c>
      <c r="B22699">
        <v>37380.930450439497</v>
      </c>
      <c r="C22699">
        <v>21198.640037536599</v>
      </c>
      <c r="D22699">
        <v>31073.491069793701</v>
      </c>
      <c r="E22699">
        <f t="shared" si="354"/>
        <v>1</v>
      </c>
    </row>
    <row r="22700" spans="1:5" x14ac:dyDescent="0.25">
      <c r="A22700">
        <v>241759</v>
      </c>
      <c r="B22700">
        <v>24181.5005378723</v>
      </c>
      <c r="C22700">
        <v>24283.020889282201</v>
      </c>
      <c r="D22700">
        <v>22732.9594764709</v>
      </c>
      <c r="E22700">
        <f t="shared" si="354"/>
        <v>0</v>
      </c>
    </row>
    <row r="22701" spans="1:5" x14ac:dyDescent="0.25">
      <c r="A22701">
        <v>306871</v>
      </c>
      <c r="B22701">
        <v>10009.339817047099</v>
      </c>
      <c r="C22701">
        <v>12439.0198707581</v>
      </c>
      <c r="D22701">
        <v>8939.9199295043909</v>
      </c>
      <c r="E22701">
        <f t="shared" si="354"/>
        <v>0</v>
      </c>
    </row>
    <row r="22702" spans="1:5" x14ac:dyDescent="0.25">
      <c r="A22702">
        <v>31549</v>
      </c>
      <c r="B22702">
        <v>33860.060480117798</v>
      </c>
      <c r="C22702">
        <v>66031.859687805205</v>
      </c>
      <c r="D22702">
        <v>31422.838916778601</v>
      </c>
      <c r="E22702">
        <f t="shared" si="354"/>
        <v>0</v>
      </c>
    </row>
    <row r="22703" spans="1:5" x14ac:dyDescent="0.25">
      <c r="A22703">
        <v>257737</v>
      </c>
      <c r="B22703">
        <v>27386.040161132802</v>
      </c>
      <c r="C22703">
        <v>18295.1999664307</v>
      </c>
      <c r="D22703">
        <v>20758.7590332031</v>
      </c>
      <c r="E22703">
        <f t="shared" si="354"/>
        <v>1</v>
      </c>
    </row>
    <row r="22704" spans="1:5" x14ac:dyDescent="0.25">
      <c r="A22704">
        <v>311202</v>
      </c>
      <c r="B22704">
        <v>23134.439880371101</v>
      </c>
      <c r="C22704">
        <v>28800.239944458001</v>
      </c>
      <c r="D22704">
        <v>11404.119812011701</v>
      </c>
      <c r="E22704">
        <f t="shared" si="354"/>
        <v>0</v>
      </c>
    </row>
    <row r="22705" spans="1:5" x14ac:dyDescent="0.25">
      <c r="A22705">
        <v>303044</v>
      </c>
      <c r="B22705">
        <v>64934.649062156699</v>
      </c>
      <c r="C22705">
        <v>116796.35103225699</v>
      </c>
      <c r="D22705">
        <v>77178.199148178101</v>
      </c>
      <c r="E22705">
        <f t="shared" si="354"/>
        <v>0</v>
      </c>
    </row>
    <row r="22706" spans="1:5" x14ac:dyDescent="0.25">
      <c r="A22706">
        <v>192625</v>
      </c>
      <c r="B22706">
        <v>47353.120132446304</v>
      </c>
      <c r="C22706">
        <v>27793.360279083299</v>
      </c>
      <c r="D22706">
        <v>28448.700141906698</v>
      </c>
      <c r="E22706">
        <f t="shared" si="354"/>
        <v>1</v>
      </c>
    </row>
    <row r="22707" spans="1:5" x14ac:dyDescent="0.25">
      <c r="A22707">
        <v>323485</v>
      </c>
      <c r="B22707">
        <v>12121.199890136701</v>
      </c>
      <c r="C22707">
        <v>13044.9597129822</v>
      </c>
      <c r="D22707">
        <v>10241.460039138799</v>
      </c>
      <c r="E22707">
        <f t="shared" si="354"/>
        <v>0</v>
      </c>
    </row>
    <row r="22708" spans="1:5" x14ac:dyDescent="0.25">
      <c r="A22708">
        <v>123969</v>
      </c>
      <c r="B22708">
        <v>141619.590559959</v>
      </c>
      <c r="C22708">
        <v>96075.629894256606</v>
      </c>
      <c r="D22708">
        <v>57158.008466720603</v>
      </c>
      <c r="E22708">
        <f t="shared" si="354"/>
        <v>0</v>
      </c>
    </row>
    <row r="22709" spans="1:5" x14ac:dyDescent="0.25">
      <c r="A22709">
        <v>306788</v>
      </c>
      <c r="B22709">
        <v>15585.0001144409</v>
      </c>
      <c r="C22709">
        <v>15607.399826049799</v>
      </c>
      <c r="D22709">
        <v>11945.7999420166</v>
      </c>
      <c r="E22709">
        <f t="shared" si="354"/>
        <v>0</v>
      </c>
    </row>
    <row r="22710" spans="1:5" x14ac:dyDescent="0.25">
      <c r="A22710">
        <v>265174</v>
      </c>
      <c r="B22710">
        <v>38955.559677124002</v>
      </c>
      <c r="C22710">
        <v>44699.119529724099</v>
      </c>
      <c r="D22710">
        <v>36814.719284057603</v>
      </c>
      <c r="E22710">
        <f t="shared" si="354"/>
        <v>0</v>
      </c>
    </row>
    <row r="22711" spans="1:5" x14ac:dyDescent="0.25">
      <c r="A22711">
        <v>211643</v>
      </c>
      <c r="B22711">
        <v>15997.520004272499</v>
      </c>
      <c r="C22711">
        <v>13380.079803466801</v>
      </c>
      <c r="D22711">
        <v>15653.679744720501</v>
      </c>
      <c r="E22711">
        <f t="shared" si="354"/>
        <v>1</v>
      </c>
    </row>
    <row r="22712" spans="1:5" x14ac:dyDescent="0.25">
      <c r="A22712">
        <v>314946</v>
      </c>
      <c r="B22712">
        <v>9961.1500778198206</v>
      </c>
      <c r="C22712">
        <v>18689.6299571991</v>
      </c>
      <c r="D22712">
        <v>9825.1499481201208</v>
      </c>
      <c r="E22712">
        <f t="shared" si="354"/>
        <v>0</v>
      </c>
    </row>
    <row r="22713" spans="1:5" x14ac:dyDescent="0.25">
      <c r="A22713">
        <v>125675</v>
      </c>
      <c r="B22713">
        <v>31497.119659423799</v>
      </c>
      <c r="C22713">
        <v>32481.359939575199</v>
      </c>
      <c r="D22713">
        <v>30808.079956054698</v>
      </c>
      <c r="E22713">
        <f t="shared" si="354"/>
        <v>0</v>
      </c>
    </row>
    <row r="22714" spans="1:5" x14ac:dyDescent="0.25">
      <c r="A22714">
        <v>45140</v>
      </c>
      <c r="B22714">
        <v>78470.398941039995</v>
      </c>
      <c r="C22714">
        <v>59396.000518798799</v>
      </c>
      <c r="D22714">
        <v>75971.199340820298</v>
      </c>
      <c r="E22714">
        <f t="shared" si="354"/>
        <v>1</v>
      </c>
    </row>
    <row r="22715" spans="1:5" x14ac:dyDescent="0.25">
      <c r="A22715">
        <v>283694</v>
      </c>
      <c r="B22715">
        <v>23489.099893569899</v>
      </c>
      <c r="C22715">
        <v>21532.5</v>
      </c>
      <c r="D22715">
        <v>34406.5505218506</v>
      </c>
      <c r="E22715">
        <f t="shared" si="354"/>
        <v>1</v>
      </c>
    </row>
    <row r="22716" spans="1:5" x14ac:dyDescent="0.25">
      <c r="A22716">
        <v>321564</v>
      </c>
      <c r="B22716">
        <v>17369.7001647949</v>
      </c>
      <c r="C22716">
        <v>12883.5000228882</v>
      </c>
      <c r="D22716">
        <v>11752.800006866501</v>
      </c>
      <c r="E22716">
        <f t="shared" si="354"/>
        <v>0</v>
      </c>
    </row>
    <row r="22717" spans="1:5" x14ac:dyDescent="0.25">
      <c r="A22717">
        <v>179057</v>
      </c>
      <c r="B22717">
        <v>43998.239676475503</v>
      </c>
      <c r="C22717">
        <v>40085.099458694502</v>
      </c>
      <c r="D22717">
        <v>41718.599521636999</v>
      </c>
      <c r="E22717">
        <f t="shared" si="354"/>
        <v>1</v>
      </c>
    </row>
    <row r="22718" spans="1:5" x14ac:dyDescent="0.25">
      <c r="A22718">
        <v>262987</v>
      </c>
      <c r="B22718">
        <v>34039.039785385103</v>
      </c>
      <c r="C22718">
        <v>41280.339752197302</v>
      </c>
      <c r="D22718">
        <v>69888.839088439898</v>
      </c>
      <c r="E22718">
        <f t="shared" si="354"/>
        <v>1</v>
      </c>
    </row>
    <row r="22719" spans="1:5" x14ac:dyDescent="0.25">
      <c r="A22719">
        <v>129336</v>
      </c>
      <c r="B22719">
        <v>21980.999610900901</v>
      </c>
      <c r="C22719">
        <v>33192.329801559397</v>
      </c>
      <c r="D22719">
        <v>30604.079898834199</v>
      </c>
      <c r="E22719">
        <f t="shared" si="354"/>
        <v>0</v>
      </c>
    </row>
    <row r="22720" spans="1:5" x14ac:dyDescent="0.25">
      <c r="A22720">
        <v>315095</v>
      </c>
      <c r="B22720">
        <v>14736.279943466199</v>
      </c>
      <c r="C22720">
        <v>12174.759906768801</v>
      </c>
      <c r="D22720">
        <v>13067.859817504899</v>
      </c>
      <c r="E22720">
        <f t="shared" si="354"/>
        <v>1</v>
      </c>
    </row>
    <row r="22721" spans="1:5" x14ac:dyDescent="0.25">
      <c r="A22721">
        <v>217225</v>
      </c>
      <c r="B22721">
        <v>23651.259555816701</v>
      </c>
      <c r="C22721">
        <v>23025.598999023401</v>
      </c>
      <c r="D22721">
        <v>33580.229637146003</v>
      </c>
      <c r="E22721">
        <f t="shared" si="354"/>
        <v>1</v>
      </c>
    </row>
    <row r="22722" spans="1:5" x14ac:dyDescent="0.25">
      <c r="A22722">
        <v>319592</v>
      </c>
      <c r="B22722">
        <v>3018.2999725341801</v>
      </c>
      <c r="C22722">
        <v>4072.1400375366202</v>
      </c>
      <c r="D22722">
        <v>3296.4000091552698</v>
      </c>
      <c r="E22722">
        <f t="shared" si="354"/>
        <v>0</v>
      </c>
    </row>
    <row r="22723" spans="1:5" x14ac:dyDescent="0.25">
      <c r="A22723">
        <v>310332</v>
      </c>
      <c r="B22723">
        <v>21008.8799285889</v>
      </c>
      <c r="C22723">
        <v>38799.360214233398</v>
      </c>
      <c r="D22723">
        <v>17025.4797363281</v>
      </c>
      <c r="E22723">
        <f t="shared" ref="E22723:E22786" si="355">IF(D22723&gt;C22723, 1, 0)</f>
        <v>0</v>
      </c>
    </row>
    <row r="22724" spans="1:5" x14ac:dyDescent="0.25">
      <c r="A22724">
        <v>179555</v>
      </c>
      <c r="B22724">
        <v>69278.799385070801</v>
      </c>
      <c r="C22724">
        <v>67746.159545898394</v>
      </c>
      <c r="D22724">
        <v>60734.578826904297</v>
      </c>
      <c r="E22724">
        <f t="shared" si="355"/>
        <v>0</v>
      </c>
    </row>
    <row r="22725" spans="1:5" x14ac:dyDescent="0.25">
      <c r="A22725">
        <v>245420</v>
      </c>
      <c r="B22725">
        <v>34303.649295806899</v>
      </c>
      <c r="C22725">
        <v>32135.3092308044</v>
      </c>
      <c r="D22725">
        <v>34611.7898483276</v>
      </c>
      <c r="E22725">
        <f t="shared" si="355"/>
        <v>1</v>
      </c>
    </row>
    <row r="22726" spans="1:5" x14ac:dyDescent="0.25">
      <c r="A22726">
        <v>274285</v>
      </c>
      <c r="B22726">
        <v>46538.349533081098</v>
      </c>
      <c r="C22726">
        <v>52093.099079132102</v>
      </c>
      <c r="D22726">
        <v>48900.499610900901</v>
      </c>
      <c r="E22726">
        <f t="shared" si="355"/>
        <v>0</v>
      </c>
    </row>
    <row r="22727" spans="1:5" x14ac:dyDescent="0.25">
      <c r="A22727">
        <v>291597</v>
      </c>
      <c r="B22727">
        <v>11405.699859619101</v>
      </c>
      <c r="C22727">
        <v>13357.019906997701</v>
      </c>
      <c r="D22727">
        <v>9361.6899719238299</v>
      </c>
      <c r="E22727">
        <f t="shared" si="355"/>
        <v>0</v>
      </c>
    </row>
    <row r="22728" spans="1:5" x14ac:dyDescent="0.25">
      <c r="A22728">
        <v>321862</v>
      </c>
      <c r="B22728">
        <v>7599.2400054931604</v>
      </c>
      <c r="C22728">
        <v>9098.8197040557898</v>
      </c>
      <c r="D22728">
        <v>8179.0198516845703</v>
      </c>
      <c r="E22728">
        <f t="shared" si="355"/>
        <v>0</v>
      </c>
    </row>
    <row r="22729" spans="1:5" x14ac:dyDescent="0.25">
      <c r="A22729">
        <v>250100</v>
      </c>
      <c r="B22729">
        <v>31360.000305175799</v>
      </c>
      <c r="C22729">
        <v>17596.48046875</v>
      </c>
      <c r="D22729">
        <v>10824</v>
      </c>
      <c r="E22729">
        <f t="shared" si="355"/>
        <v>0</v>
      </c>
    </row>
    <row r="22730" spans="1:5" x14ac:dyDescent="0.25">
      <c r="A22730">
        <v>268669</v>
      </c>
      <c r="B22730">
        <v>49771.949718475298</v>
      </c>
      <c r="C22730">
        <v>31275.209587097201</v>
      </c>
      <c r="D22730">
        <v>18696.819705963098</v>
      </c>
      <c r="E22730">
        <f t="shared" si="355"/>
        <v>0</v>
      </c>
    </row>
    <row r="22731" spans="1:5" x14ac:dyDescent="0.25">
      <c r="A22731">
        <v>323336</v>
      </c>
      <c r="B22731">
        <v>12236.3997631073</v>
      </c>
      <c r="C22731">
        <v>20737.080230712902</v>
      </c>
      <c r="D22731">
        <v>10218.1498146057</v>
      </c>
      <c r="E22731">
        <f t="shared" si="355"/>
        <v>0</v>
      </c>
    </row>
    <row r="22732" spans="1:5" x14ac:dyDescent="0.25">
      <c r="A22732">
        <v>289376</v>
      </c>
      <c r="B22732">
        <v>42553.560012817397</v>
      </c>
      <c r="C22732">
        <v>18191.040195465099</v>
      </c>
      <c r="D22732">
        <v>20054.1593399048</v>
      </c>
      <c r="E22732">
        <f t="shared" si="355"/>
        <v>1</v>
      </c>
    </row>
    <row r="22733" spans="1:5" x14ac:dyDescent="0.25">
      <c r="A22733">
        <v>148320</v>
      </c>
      <c r="B22733">
        <v>49990.910137176499</v>
      </c>
      <c r="C22733">
        <v>85355.398894309998</v>
      </c>
      <c r="D22733">
        <v>58605.191234588601</v>
      </c>
      <c r="E22733">
        <f t="shared" si="355"/>
        <v>0</v>
      </c>
    </row>
    <row r="22734" spans="1:5" x14ac:dyDescent="0.25">
      <c r="A22734">
        <v>303880</v>
      </c>
      <c r="B22734">
        <v>23696.709758758501</v>
      </c>
      <c r="C22734">
        <v>12923.589803695701</v>
      </c>
      <c r="D22734">
        <v>12045.359924316401</v>
      </c>
      <c r="E22734">
        <f t="shared" si="355"/>
        <v>0</v>
      </c>
    </row>
    <row r="22735" spans="1:5" x14ac:dyDescent="0.25">
      <c r="A22735">
        <v>287587</v>
      </c>
      <c r="B22735">
        <v>49199.759887695298</v>
      </c>
      <c r="C22735">
        <v>57212.499429702802</v>
      </c>
      <c r="D22735">
        <v>73249.478996276899</v>
      </c>
      <c r="E22735">
        <f t="shared" si="355"/>
        <v>1</v>
      </c>
    </row>
    <row r="22736" spans="1:5" x14ac:dyDescent="0.25">
      <c r="A22736">
        <v>240823</v>
      </c>
      <c r="B22736">
        <v>38594.360115051299</v>
      </c>
      <c r="C22736">
        <v>52346.7404823303</v>
      </c>
      <c r="D22736">
        <v>48124.920097351103</v>
      </c>
      <c r="E22736">
        <f t="shared" si="355"/>
        <v>0</v>
      </c>
    </row>
    <row r="22737" spans="1:5" x14ac:dyDescent="0.25">
      <c r="A22737">
        <v>100892</v>
      </c>
      <c r="B22737">
        <v>15012.3701324463</v>
      </c>
      <c r="C22737">
        <v>15541.849952697799</v>
      </c>
      <c r="D22737">
        <v>18374.9401702881</v>
      </c>
      <c r="E22737">
        <f t="shared" si="355"/>
        <v>1</v>
      </c>
    </row>
    <row r="22738" spans="1:5" x14ac:dyDescent="0.25">
      <c r="A22738">
        <v>322898</v>
      </c>
      <c r="B22738">
        <v>35144.281013488799</v>
      </c>
      <c r="C22738">
        <v>40937.399505615198</v>
      </c>
      <c r="D22738">
        <v>32500.439826965299</v>
      </c>
      <c r="E22738">
        <f t="shared" si="355"/>
        <v>0</v>
      </c>
    </row>
    <row r="22739" spans="1:5" x14ac:dyDescent="0.25">
      <c r="A22739">
        <v>261630</v>
      </c>
      <c r="B22739">
        <v>27249.6398925781</v>
      </c>
      <c r="C22739">
        <v>27405.399639129599</v>
      </c>
      <c r="D22739">
        <v>21644.0399093628</v>
      </c>
      <c r="E22739">
        <f t="shared" si="355"/>
        <v>0</v>
      </c>
    </row>
    <row r="22740" spans="1:5" x14ac:dyDescent="0.25">
      <c r="A22740">
        <v>322649</v>
      </c>
      <c r="B22740">
        <v>20046.2400741577</v>
      </c>
      <c r="C22740">
        <v>22974.8397445679</v>
      </c>
      <c r="D22740">
        <v>21514.6796264648</v>
      </c>
      <c r="E22740">
        <f t="shared" si="355"/>
        <v>0</v>
      </c>
    </row>
    <row r="22741" spans="1:5" x14ac:dyDescent="0.25">
      <c r="A22741">
        <v>323585</v>
      </c>
      <c r="B22741">
        <v>3131.8699722289998</v>
      </c>
      <c r="C22741">
        <v>3900.18996047974</v>
      </c>
      <c r="D22741">
        <v>2814.2100114822401</v>
      </c>
      <c r="E22741">
        <f t="shared" si="355"/>
        <v>0</v>
      </c>
    </row>
    <row r="22742" spans="1:5" x14ac:dyDescent="0.25">
      <c r="A22742">
        <v>168025</v>
      </c>
      <c r="B22742">
        <v>8502.1198463439905</v>
      </c>
      <c r="C22742">
        <v>9339.4499130249005</v>
      </c>
      <c r="D22742">
        <v>10663.7502717972</v>
      </c>
      <c r="E22742">
        <f t="shared" si="355"/>
        <v>1</v>
      </c>
    </row>
    <row r="22743" spans="1:5" x14ac:dyDescent="0.25">
      <c r="A22743">
        <v>219967</v>
      </c>
      <c r="B22743">
        <v>32737.919799804698</v>
      </c>
      <c r="C22743">
        <v>26046.399963378899</v>
      </c>
      <c r="D22743">
        <v>19192.6396484375</v>
      </c>
      <c r="E22743">
        <f t="shared" si="355"/>
        <v>0</v>
      </c>
    </row>
    <row r="22744" spans="1:5" x14ac:dyDescent="0.25">
      <c r="A22744">
        <v>199947</v>
      </c>
      <c r="B22744">
        <v>55468.920286178603</v>
      </c>
      <c r="C22744">
        <v>39407.819328308098</v>
      </c>
      <c r="D22744">
        <v>45126.699343681299</v>
      </c>
      <c r="E22744">
        <f t="shared" si="355"/>
        <v>1</v>
      </c>
    </row>
    <row r="22745" spans="1:5" x14ac:dyDescent="0.25">
      <c r="A22745">
        <v>241261</v>
      </c>
      <c r="B22745">
        <v>27457.439758300799</v>
      </c>
      <c r="C22745">
        <v>19704.959472656301</v>
      </c>
      <c r="D22745">
        <v>22608.480102539099</v>
      </c>
      <c r="E22745">
        <f t="shared" si="355"/>
        <v>1</v>
      </c>
    </row>
    <row r="22746" spans="1:5" x14ac:dyDescent="0.25">
      <c r="A22746">
        <v>296492</v>
      </c>
      <c r="B22746">
        <v>2355.1199340820299</v>
      </c>
      <c r="C22746">
        <v>4753.1998901367197</v>
      </c>
      <c r="D22746">
        <v>2179.9199523925799</v>
      </c>
      <c r="E22746">
        <f t="shared" si="355"/>
        <v>0</v>
      </c>
    </row>
    <row r="22747" spans="1:5" x14ac:dyDescent="0.25">
      <c r="A22747">
        <v>188981</v>
      </c>
      <c r="B22747">
        <v>23393.529767036402</v>
      </c>
      <c r="C22747">
        <v>16401.480115890499</v>
      </c>
      <c r="D22747">
        <v>20376.610042572</v>
      </c>
      <c r="E22747">
        <f t="shared" si="355"/>
        <v>1</v>
      </c>
    </row>
    <row r="22748" spans="1:5" x14ac:dyDescent="0.25">
      <c r="A22748">
        <v>121848</v>
      </c>
      <c r="B22748">
        <v>42952.800201416001</v>
      </c>
      <c r="C22748">
        <v>39162.089386940002</v>
      </c>
      <c r="D22748">
        <v>39597.3598136902</v>
      </c>
      <c r="E22748">
        <f t="shared" si="355"/>
        <v>1</v>
      </c>
    </row>
    <row r="22749" spans="1:5" x14ac:dyDescent="0.25">
      <c r="A22749">
        <v>308394</v>
      </c>
      <c r="B22749">
        <v>12399.529769897499</v>
      </c>
      <c r="C22749">
        <v>12070.0898766518</v>
      </c>
      <c r="D22749">
        <v>15139.739818573</v>
      </c>
      <c r="E22749">
        <f t="shared" si="355"/>
        <v>1</v>
      </c>
    </row>
    <row r="22750" spans="1:5" x14ac:dyDescent="0.25">
      <c r="A22750">
        <v>241361</v>
      </c>
      <c r="B22750">
        <v>16080.7498931885</v>
      </c>
      <c r="C22750">
        <v>25695.249919891401</v>
      </c>
      <c r="D22750">
        <v>16644.599914550799</v>
      </c>
      <c r="E22750">
        <f t="shared" si="355"/>
        <v>0</v>
      </c>
    </row>
    <row r="22751" spans="1:5" x14ac:dyDescent="0.25">
      <c r="A22751">
        <v>241859</v>
      </c>
      <c r="B22751">
        <v>19778.8095245361</v>
      </c>
      <c r="C22751">
        <v>17342.999452590899</v>
      </c>
      <c r="D22751">
        <v>21503.2697372437</v>
      </c>
      <c r="E22751">
        <f t="shared" si="355"/>
        <v>1</v>
      </c>
    </row>
    <row r="22752" spans="1:5" x14ac:dyDescent="0.25">
      <c r="A22752">
        <v>262466</v>
      </c>
      <c r="B22752">
        <v>21167.1903290749</v>
      </c>
      <c r="C22752">
        <v>18078.660100936901</v>
      </c>
      <c r="D22752">
        <v>11450.159817695599</v>
      </c>
      <c r="E22752">
        <f t="shared" si="355"/>
        <v>0</v>
      </c>
    </row>
    <row r="22753" spans="1:5" x14ac:dyDescent="0.25">
      <c r="A22753">
        <v>296426</v>
      </c>
      <c r="B22753">
        <v>21273.999276161201</v>
      </c>
      <c r="C22753">
        <v>26263.0496454239</v>
      </c>
      <c r="D22753">
        <v>26491.299362182599</v>
      </c>
      <c r="E22753">
        <f t="shared" si="355"/>
        <v>1</v>
      </c>
    </row>
    <row r="22754" spans="1:5" x14ac:dyDescent="0.25">
      <c r="A22754">
        <v>18130</v>
      </c>
      <c r="B22754">
        <v>36847.220085143999</v>
      </c>
      <c r="C22754">
        <v>32004.399929046602</v>
      </c>
      <c r="D22754">
        <v>34527.179489135699</v>
      </c>
      <c r="E22754">
        <f t="shared" si="355"/>
        <v>1</v>
      </c>
    </row>
    <row r="22755" spans="1:5" x14ac:dyDescent="0.25">
      <c r="A22755">
        <v>322798</v>
      </c>
      <c r="B22755">
        <v>2428.3000183105501</v>
      </c>
      <c r="C22755">
        <v>3452.19997406006</v>
      </c>
      <c r="D22755">
        <v>2196.6000175476102</v>
      </c>
      <c r="E22755">
        <f t="shared" si="355"/>
        <v>0</v>
      </c>
    </row>
    <row r="22756" spans="1:5" x14ac:dyDescent="0.25">
      <c r="A22756">
        <v>107842</v>
      </c>
      <c r="B22756">
        <v>101575.83847331999</v>
      </c>
      <c r="C22756">
        <v>154063.487840652</v>
      </c>
      <c r="D22756">
        <v>159572.19087982201</v>
      </c>
      <c r="E22756">
        <f t="shared" si="355"/>
        <v>1</v>
      </c>
    </row>
    <row r="22757" spans="1:5" x14ac:dyDescent="0.25">
      <c r="A22757">
        <v>317133</v>
      </c>
      <c r="B22757">
        <v>41205.499649047902</v>
      </c>
      <c r="C22757">
        <v>34631.499671935999</v>
      </c>
      <c r="D22757">
        <v>29829.999351501501</v>
      </c>
      <c r="E22757">
        <f t="shared" si="355"/>
        <v>0</v>
      </c>
    </row>
    <row r="22758" spans="1:5" x14ac:dyDescent="0.25">
      <c r="A22758">
        <v>74669</v>
      </c>
      <c r="B22758">
        <v>25124.259498596199</v>
      </c>
      <c r="C22758">
        <v>18954.329891204801</v>
      </c>
      <c r="D22758">
        <v>16512.4598770142</v>
      </c>
      <c r="E22758">
        <f t="shared" si="355"/>
        <v>0</v>
      </c>
    </row>
    <row r="22759" spans="1:5" x14ac:dyDescent="0.25">
      <c r="A22759">
        <v>248477</v>
      </c>
      <c r="B22759">
        <v>60942.7494764328</v>
      </c>
      <c r="C22759">
        <v>34455.7492733002</v>
      </c>
      <c r="D22759">
        <v>32703.749942779501</v>
      </c>
      <c r="E22759">
        <f t="shared" si="355"/>
        <v>0</v>
      </c>
    </row>
    <row r="22760" spans="1:5" x14ac:dyDescent="0.25">
      <c r="A22760">
        <v>281135</v>
      </c>
      <c r="B22760">
        <v>15560.3201293945</v>
      </c>
      <c r="C22760">
        <v>20585.599929809599</v>
      </c>
      <c r="D22760">
        <v>16249.9200134277</v>
      </c>
      <c r="E22760">
        <f t="shared" si="355"/>
        <v>0</v>
      </c>
    </row>
    <row r="22761" spans="1:5" x14ac:dyDescent="0.25">
      <c r="A22761">
        <v>267833</v>
      </c>
      <c r="B22761">
        <v>56943.2022094727</v>
      </c>
      <c r="C22761">
        <v>39039.19921875</v>
      </c>
      <c r="D22761">
        <v>38942.399597167998</v>
      </c>
      <c r="E22761">
        <f t="shared" si="355"/>
        <v>0</v>
      </c>
    </row>
    <row r="22762" spans="1:5" x14ac:dyDescent="0.25">
      <c r="A22762">
        <v>311268</v>
      </c>
      <c r="B22762">
        <v>23596.290178299001</v>
      </c>
      <c r="C22762">
        <v>22377.629899978601</v>
      </c>
      <c r="D22762">
        <v>58263.689460754402</v>
      </c>
      <c r="E22762">
        <f t="shared" si="355"/>
        <v>1</v>
      </c>
    </row>
    <row r="22763" spans="1:5" x14ac:dyDescent="0.25">
      <c r="A22763">
        <v>118974</v>
      </c>
      <c r="B22763">
        <v>24945.899391174298</v>
      </c>
      <c r="C22763">
        <v>23003.819681167599</v>
      </c>
      <c r="D22763">
        <v>20320.860197067301</v>
      </c>
      <c r="E22763">
        <f t="shared" si="355"/>
        <v>0</v>
      </c>
    </row>
    <row r="22764" spans="1:5" x14ac:dyDescent="0.25">
      <c r="A22764">
        <v>321547</v>
      </c>
      <c r="B22764">
        <v>9657.3600959777796</v>
      </c>
      <c r="C22764">
        <v>13731.240215301499</v>
      </c>
      <c r="D22764">
        <v>7910.9499740600604</v>
      </c>
      <c r="E22764">
        <f t="shared" si="355"/>
        <v>0</v>
      </c>
    </row>
    <row r="22765" spans="1:5" x14ac:dyDescent="0.25">
      <c r="A22765">
        <v>25369</v>
      </c>
      <c r="B22765">
        <v>49196.840446472197</v>
      </c>
      <c r="C22765">
        <v>83345.569988250703</v>
      </c>
      <c r="D22765">
        <v>38463.039447784402</v>
      </c>
      <c r="E22765">
        <f t="shared" si="355"/>
        <v>0</v>
      </c>
    </row>
    <row r="22766" spans="1:5" x14ac:dyDescent="0.25">
      <c r="A22766">
        <v>180242</v>
      </c>
      <c r="B22766">
        <v>22684.219875335701</v>
      </c>
      <c r="C22766">
        <v>29531.539783477801</v>
      </c>
      <c r="D22766">
        <v>15318.3200721741</v>
      </c>
      <c r="E22766">
        <f t="shared" si="355"/>
        <v>0</v>
      </c>
    </row>
    <row r="22767" spans="1:5" x14ac:dyDescent="0.25">
      <c r="A22767">
        <v>162160</v>
      </c>
      <c r="B22767">
        <v>14418.7199668884</v>
      </c>
      <c r="C22767">
        <v>14985.3996925354</v>
      </c>
      <c r="D22767">
        <v>13048.519943237299</v>
      </c>
      <c r="E22767">
        <f t="shared" si="355"/>
        <v>0</v>
      </c>
    </row>
    <row r="22768" spans="1:5" x14ac:dyDescent="0.25">
      <c r="A22768">
        <v>201049</v>
      </c>
      <c r="B22768">
        <v>14561.940096378299</v>
      </c>
      <c r="C22768">
        <v>23154.5198249817</v>
      </c>
      <c r="D22768">
        <v>15398.6298675537</v>
      </c>
      <c r="E22768">
        <f t="shared" si="355"/>
        <v>0</v>
      </c>
    </row>
    <row r="22769" spans="1:5" x14ac:dyDescent="0.25">
      <c r="A22769">
        <v>275719</v>
      </c>
      <c r="B22769">
        <v>34965.8399047852</v>
      </c>
      <c r="C22769">
        <v>23863.3193969727</v>
      </c>
      <c r="D22769">
        <v>20321.0798492432</v>
      </c>
      <c r="E22769">
        <f t="shared" si="355"/>
        <v>0</v>
      </c>
    </row>
    <row r="22770" spans="1:5" x14ac:dyDescent="0.25">
      <c r="A22770">
        <v>185758</v>
      </c>
      <c r="B22770">
        <v>30703.320304870598</v>
      </c>
      <c r="C22770">
        <v>22030.920387268099</v>
      </c>
      <c r="D22770">
        <v>24537.059967041001</v>
      </c>
      <c r="E22770">
        <f t="shared" si="355"/>
        <v>1</v>
      </c>
    </row>
    <row r="22771" spans="1:5" x14ac:dyDescent="0.25">
      <c r="A22771">
        <v>290561</v>
      </c>
      <c r="B22771">
        <v>19016.3996429443</v>
      </c>
      <c r="C22771">
        <v>16729.439790725701</v>
      </c>
      <c r="D22771">
        <v>24302.1998710632</v>
      </c>
      <c r="E22771">
        <f t="shared" si="355"/>
        <v>1</v>
      </c>
    </row>
    <row r="22772" spans="1:5" x14ac:dyDescent="0.25">
      <c r="A22772">
        <v>273847</v>
      </c>
      <c r="B22772">
        <v>29577.600402831999</v>
      </c>
      <c r="C22772">
        <v>25948.7997436523</v>
      </c>
      <c r="D22772">
        <v>24175.200061798099</v>
      </c>
      <c r="E22772">
        <f t="shared" si="355"/>
        <v>0</v>
      </c>
    </row>
    <row r="22773" spans="1:5" x14ac:dyDescent="0.25">
      <c r="A22773">
        <v>289038</v>
      </c>
      <c r="B22773">
        <v>12041.9599914551</v>
      </c>
      <c r="C22773">
        <v>12270.439720153799</v>
      </c>
      <c r="D22773">
        <v>13992.9995994568</v>
      </c>
      <c r="E22773">
        <f t="shared" si="355"/>
        <v>1</v>
      </c>
    </row>
    <row r="22774" spans="1:5" x14ac:dyDescent="0.25">
      <c r="A22774">
        <v>156644</v>
      </c>
      <c r="B22774">
        <v>20657.280326843302</v>
      </c>
      <c r="C22774">
        <v>40241.459964752197</v>
      </c>
      <c r="D22774">
        <v>22043.280166625998</v>
      </c>
      <c r="E22774">
        <f t="shared" si="355"/>
        <v>0</v>
      </c>
    </row>
    <row r="22775" spans="1:5" x14ac:dyDescent="0.25">
      <c r="A22775">
        <v>273598</v>
      </c>
      <c r="B22775">
        <v>21387.600021362301</v>
      </c>
      <c r="C22775">
        <v>18383.9999389648</v>
      </c>
      <c r="D22775">
        <v>24042.799987793001</v>
      </c>
      <c r="E22775">
        <f t="shared" si="355"/>
        <v>1</v>
      </c>
    </row>
    <row r="22776" spans="1:5" x14ac:dyDescent="0.25">
      <c r="A22776">
        <v>79183</v>
      </c>
      <c r="B22776">
        <v>86511.080245971694</v>
      </c>
      <c r="C22776">
        <v>52781.839271545403</v>
      </c>
      <c r="D22776">
        <v>54608.359451293902</v>
      </c>
      <c r="E22776">
        <f t="shared" si="355"/>
        <v>1</v>
      </c>
    </row>
    <row r="22777" spans="1:5" x14ac:dyDescent="0.25">
      <c r="A22777">
        <v>35193</v>
      </c>
      <c r="B22777">
        <v>12923.8397216797</v>
      </c>
      <c r="C22777">
        <v>15715.2001953125</v>
      </c>
      <c r="D22777">
        <v>12416.9598388672</v>
      </c>
      <c r="E22777">
        <f t="shared" si="355"/>
        <v>0</v>
      </c>
    </row>
    <row r="22778" spans="1:5" x14ac:dyDescent="0.25">
      <c r="A22778">
        <v>279466</v>
      </c>
      <c r="B22778">
        <v>40965.9002609253</v>
      </c>
      <c r="C22778">
        <v>69596.999238967896</v>
      </c>
      <c r="D22778">
        <v>53870.699260711699</v>
      </c>
      <c r="E22778">
        <f t="shared" si="355"/>
        <v>0</v>
      </c>
    </row>
    <row r="22779" spans="1:5" x14ac:dyDescent="0.25">
      <c r="A22779">
        <v>189465</v>
      </c>
      <c r="B22779">
        <v>16246.7898864746</v>
      </c>
      <c r="C22779">
        <v>14919.369718551599</v>
      </c>
      <c r="D22779">
        <v>16649.479642867998</v>
      </c>
      <c r="E22779">
        <f t="shared" si="355"/>
        <v>1</v>
      </c>
    </row>
    <row r="22780" spans="1:5" x14ac:dyDescent="0.25">
      <c r="A22780">
        <v>277305</v>
      </c>
      <c r="B22780">
        <v>21193.380021572098</v>
      </c>
      <c r="C22780">
        <v>28355.339681625399</v>
      </c>
      <c r="D22780">
        <v>16018.079750061001</v>
      </c>
      <c r="E22780">
        <f t="shared" si="355"/>
        <v>0</v>
      </c>
    </row>
    <row r="22781" spans="1:5" x14ac:dyDescent="0.25">
      <c r="A22781">
        <v>264919</v>
      </c>
      <c r="B22781">
        <v>79076.659782409697</v>
      </c>
      <c r="C22781">
        <v>76944.4805297852</v>
      </c>
      <c r="D22781">
        <v>34752.859924316399</v>
      </c>
      <c r="E22781">
        <f t="shared" si="355"/>
        <v>0</v>
      </c>
    </row>
    <row r="22782" spans="1:5" x14ac:dyDescent="0.25">
      <c r="A22782">
        <v>200093</v>
      </c>
      <c r="B22782">
        <v>26159.969789505001</v>
      </c>
      <c r="C22782">
        <v>39982.250295639002</v>
      </c>
      <c r="D22782">
        <v>19026.869955062899</v>
      </c>
      <c r="E22782">
        <f t="shared" si="355"/>
        <v>0</v>
      </c>
    </row>
    <row r="22783" spans="1:5" x14ac:dyDescent="0.25">
      <c r="A22783">
        <v>275347</v>
      </c>
      <c r="B22783">
        <v>47223.660140991196</v>
      </c>
      <c r="C22783">
        <v>41220.300075530999</v>
      </c>
      <c r="D22783">
        <v>28544.999748229999</v>
      </c>
      <c r="E22783">
        <f t="shared" si="355"/>
        <v>0</v>
      </c>
    </row>
    <row r="22784" spans="1:5" x14ac:dyDescent="0.25">
      <c r="A22784">
        <v>252476</v>
      </c>
      <c r="B22784">
        <v>17134.739730835001</v>
      </c>
      <c r="C22784">
        <v>29460.899871826201</v>
      </c>
      <c r="D22784">
        <v>19360.740051269499</v>
      </c>
      <c r="E22784">
        <f t="shared" si="355"/>
        <v>0</v>
      </c>
    </row>
    <row r="22785" spans="1:5" x14ac:dyDescent="0.25">
      <c r="A22785">
        <v>242048</v>
      </c>
      <c r="B22785">
        <v>12004.319915771501</v>
      </c>
      <c r="C22785">
        <v>19271.759696960398</v>
      </c>
      <c r="D22785">
        <v>20512.080230712902</v>
      </c>
      <c r="E22785">
        <f t="shared" si="355"/>
        <v>1</v>
      </c>
    </row>
    <row r="22786" spans="1:5" x14ac:dyDescent="0.25">
      <c r="A22786">
        <v>254491</v>
      </c>
      <c r="B22786">
        <v>31277.340362548799</v>
      </c>
      <c r="C22786">
        <v>31663.439311981201</v>
      </c>
      <c r="D22786">
        <v>30018.599773407001</v>
      </c>
      <c r="E22786">
        <f t="shared" si="355"/>
        <v>0</v>
      </c>
    </row>
    <row r="22787" spans="1:5" x14ac:dyDescent="0.25">
      <c r="A22787">
        <v>63474</v>
      </c>
      <c r="B22787">
        <v>81513.080158233599</v>
      </c>
      <c r="C22787">
        <v>55636.879180908203</v>
      </c>
      <c r="D22787">
        <v>70418.400383949294</v>
      </c>
      <c r="E22787">
        <f t="shared" ref="E22787:E22850" si="356">IF(D22787&gt;C22787, 1, 0)</f>
        <v>1</v>
      </c>
    </row>
    <row r="22788" spans="1:5" x14ac:dyDescent="0.25">
      <c r="A22788">
        <v>117308</v>
      </c>
      <c r="B22788">
        <v>27060.9501361847</v>
      </c>
      <c r="C22788">
        <v>15592.1497917175</v>
      </c>
      <c r="D22788">
        <v>123142.251682281</v>
      </c>
      <c r="E22788">
        <f t="shared" si="356"/>
        <v>1</v>
      </c>
    </row>
    <row r="22789" spans="1:5" x14ac:dyDescent="0.25">
      <c r="A22789">
        <v>49863</v>
      </c>
      <c r="B22789">
        <v>95476.280742645293</v>
      </c>
      <c r="C22789">
        <v>54336.800863265998</v>
      </c>
      <c r="D22789">
        <v>38349.480293273897</v>
      </c>
      <c r="E22789">
        <f t="shared" si="356"/>
        <v>0</v>
      </c>
    </row>
    <row r="22790" spans="1:5" x14ac:dyDescent="0.25">
      <c r="A22790">
        <v>65346</v>
      </c>
      <c r="B22790">
        <v>25502.050170898401</v>
      </c>
      <c r="C22790">
        <v>15261.049757003801</v>
      </c>
      <c r="D22790">
        <v>14587.299823761001</v>
      </c>
      <c r="E22790">
        <f t="shared" si="356"/>
        <v>0</v>
      </c>
    </row>
    <row r="22791" spans="1:5" x14ac:dyDescent="0.25">
      <c r="A22791">
        <v>308832</v>
      </c>
      <c r="B22791">
        <v>5905.3400726318396</v>
      </c>
      <c r="C22791">
        <v>7869.5400085449201</v>
      </c>
      <c r="D22791">
        <v>7146.3000373840296</v>
      </c>
      <c r="E22791">
        <f t="shared" si="356"/>
        <v>0</v>
      </c>
    </row>
    <row r="22792" spans="1:5" x14ac:dyDescent="0.25">
      <c r="A22792">
        <v>283857</v>
      </c>
      <c r="B22792">
        <v>61828.381042480498</v>
      </c>
      <c r="C22792">
        <v>49818.699581146197</v>
      </c>
      <c r="D22792">
        <v>48394.958873748801</v>
      </c>
      <c r="E22792">
        <f t="shared" si="356"/>
        <v>0</v>
      </c>
    </row>
    <row r="22793" spans="1:5" x14ac:dyDescent="0.25">
      <c r="A22793">
        <v>276887</v>
      </c>
      <c r="B22793">
        <v>23028.9600219727</v>
      </c>
      <c r="C22793">
        <v>15949.440032959001</v>
      </c>
      <c r="D22793">
        <v>17978.639739990202</v>
      </c>
      <c r="E22793">
        <f t="shared" si="356"/>
        <v>1</v>
      </c>
    </row>
    <row r="22794" spans="1:5" x14ac:dyDescent="0.25">
      <c r="A22794">
        <v>220992</v>
      </c>
      <c r="B22794">
        <v>21871.659698486299</v>
      </c>
      <c r="C22794">
        <v>31894.919969558701</v>
      </c>
      <c r="D22794">
        <v>35646.280197143598</v>
      </c>
      <c r="E22794">
        <f t="shared" si="356"/>
        <v>1</v>
      </c>
    </row>
    <row r="22795" spans="1:5" x14ac:dyDescent="0.25">
      <c r="A22795">
        <v>310847</v>
      </c>
      <c r="B22795">
        <v>23939.4296970367</v>
      </c>
      <c r="C22795">
        <v>18872.699840545702</v>
      </c>
      <c r="D22795">
        <v>17896.8601913452</v>
      </c>
      <c r="E22795">
        <f t="shared" si="356"/>
        <v>0</v>
      </c>
    </row>
    <row r="22796" spans="1:5" x14ac:dyDescent="0.25">
      <c r="A22796">
        <v>320757</v>
      </c>
      <c r="B22796">
        <v>8543.3401393890399</v>
      </c>
      <c r="C22796">
        <v>17172.1796264648</v>
      </c>
      <c r="D22796">
        <v>8637.6598434448206</v>
      </c>
      <c r="E22796">
        <f t="shared" si="356"/>
        <v>0</v>
      </c>
    </row>
    <row r="22797" spans="1:5" x14ac:dyDescent="0.25">
      <c r="A22797">
        <v>283814</v>
      </c>
      <c r="B22797">
        <v>78407.439819335894</v>
      </c>
      <c r="C22797">
        <v>71684.540355682402</v>
      </c>
      <c r="D22797">
        <v>32065.679836273201</v>
      </c>
      <c r="E22797">
        <f t="shared" si="356"/>
        <v>0</v>
      </c>
    </row>
    <row r="22798" spans="1:5" x14ac:dyDescent="0.25">
      <c r="A22798">
        <v>217073</v>
      </c>
      <c r="B22798">
        <v>18198.8601608276</v>
      </c>
      <c r="C22798">
        <v>14282.0097351074</v>
      </c>
      <c r="D22798">
        <v>23584.179430007898</v>
      </c>
      <c r="E22798">
        <f t="shared" si="356"/>
        <v>1</v>
      </c>
    </row>
    <row r="22799" spans="1:5" x14ac:dyDescent="0.25">
      <c r="A22799">
        <v>315659</v>
      </c>
      <c r="B22799">
        <v>4255.4699821472204</v>
      </c>
      <c r="C22799">
        <v>4900.2299423217801</v>
      </c>
      <c r="D22799">
        <v>4840.0200920104999</v>
      </c>
      <c r="E22799">
        <f t="shared" si="356"/>
        <v>0</v>
      </c>
    </row>
    <row r="22800" spans="1:5" x14ac:dyDescent="0.25">
      <c r="A22800">
        <v>197660</v>
      </c>
      <c r="B22800">
        <v>36222.880104064898</v>
      </c>
      <c r="C22800">
        <v>31452.5994796753</v>
      </c>
      <c r="D22800">
        <v>41813.420227050803</v>
      </c>
      <c r="E22800">
        <f t="shared" si="356"/>
        <v>1</v>
      </c>
    </row>
    <row r="22801" spans="1:5" x14ac:dyDescent="0.25">
      <c r="A22801">
        <v>1038</v>
      </c>
      <c r="B22801">
        <v>43296.1200561523</v>
      </c>
      <c r="C22801">
        <v>42883.040252685503</v>
      </c>
      <c r="D22801">
        <v>60126.600631713904</v>
      </c>
      <c r="E22801">
        <f t="shared" si="356"/>
        <v>1</v>
      </c>
    </row>
    <row r="22802" spans="1:5" x14ac:dyDescent="0.25">
      <c r="A22802">
        <v>315702</v>
      </c>
      <c r="B22802">
        <v>11058.8099327087</v>
      </c>
      <c r="C22802">
        <v>13453.439987182601</v>
      </c>
      <c r="D22802">
        <v>10289.579990386999</v>
      </c>
      <c r="E22802">
        <f t="shared" si="356"/>
        <v>0</v>
      </c>
    </row>
    <row r="22803" spans="1:5" x14ac:dyDescent="0.25">
      <c r="A22803">
        <v>274829</v>
      </c>
      <c r="B22803">
        <v>19097.999572753899</v>
      </c>
      <c r="C22803">
        <v>17030.399780273401</v>
      </c>
      <c r="D22803">
        <v>23851.999511718801</v>
      </c>
      <c r="E22803">
        <f t="shared" si="356"/>
        <v>1</v>
      </c>
    </row>
    <row r="22804" spans="1:5" x14ac:dyDescent="0.25">
      <c r="A22804">
        <v>268331</v>
      </c>
      <c r="B22804">
        <v>73891.620105743394</v>
      </c>
      <c r="C22804">
        <v>32965.680032730103</v>
      </c>
      <c r="D22804">
        <v>32984.820030212402</v>
      </c>
      <c r="E22804">
        <f t="shared" si="356"/>
        <v>1</v>
      </c>
    </row>
    <row r="22805" spans="1:5" x14ac:dyDescent="0.25">
      <c r="A22805">
        <v>90836</v>
      </c>
      <c r="B22805">
        <v>31567.620025634798</v>
      </c>
      <c r="C22805">
        <v>23497.739730835001</v>
      </c>
      <c r="D22805">
        <v>35130.059532165498</v>
      </c>
      <c r="E22805">
        <f t="shared" si="356"/>
        <v>1</v>
      </c>
    </row>
    <row r="22806" spans="1:5" x14ac:dyDescent="0.25">
      <c r="A22806">
        <v>317574</v>
      </c>
      <c r="B22806">
        <v>6869.8700752258301</v>
      </c>
      <c r="C22806">
        <v>7208.8499870300302</v>
      </c>
      <c r="D22806">
        <v>7480.8500194549597</v>
      </c>
      <c r="E22806">
        <f t="shared" si="356"/>
        <v>1</v>
      </c>
    </row>
    <row r="22807" spans="1:5" x14ac:dyDescent="0.25">
      <c r="A22807">
        <v>230959</v>
      </c>
      <c r="B22807">
        <v>11825.400009155301</v>
      </c>
      <c r="C22807">
        <v>11596.2000274658</v>
      </c>
      <c r="D22807">
        <v>8957.7998352050799</v>
      </c>
      <c r="E22807">
        <f t="shared" si="356"/>
        <v>0</v>
      </c>
    </row>
    <row r="22808" spans="1:5" x14ac:dyDescent="0.25">
      <c r="A22808">
        <v>76378</v>
      </c>
      <c r="B22808">
        <v>38228.580009460398</v>
      </c>
      <c r="C22808">
        <v>32676.169872283899</v>
      </c>
      <c r="D22808">
        <v>31731.2892951965</v>
      </c>
      <c r="E22808">
        <f t="shared" si="356"/>
        <v>0</v>
      </c>
    </row>
    <row r="22809" spans="1:5" x14ac:dyDescent="0.25">
      <c r="A22809">
        <v>310286</v>
      </c>
      <c r="B22809">
        <v>8296.8499870300293</v>
      </c>
      <c r="C22809">
        <v>8761.2898845672607</v>
      </c>
      <c r="D22809">
        <v>12720.2498703003</v>
      </c>
      <c r="E22809">
        <f t="shared" si="356"/>
        <v>1</v>
      </c>
    </row>
    <row r="22810" spans="1:5" x14ac:dyDescent="0.25">
      <c r="A22810">
        <v>318842</v>
      </c>
      <c r="B22810">
        <v>7125.60009765625</v>
      </c>
      <c r="C22810">
        <v>8345.1198730468805</v>
      </c>
      <c r="D22810">
        <v>6916.7998352050799</v>
      </c>
      <c r="E22810">
        <f t="shared" si="356"/>
        <v>0</v>
      </c>
    </row>
    <row r="22811" spans="1:5" x14ac:dyDescent="0.25">
      <c r="A22811">
        <v>243545</v>
      </c>
      <c r="B22811">
        <v>30911.4001464844</v>
      </c>
      <c r="C22811">
        <v>31516.8008422852</v>
      </c>
      <c r="D22811">
        <v>31609.2002105713</v>
      </c>
      <c r="E22811">
        <f t="shared" si="356"/>
        <v>1</v>
      </c>
    </row>
    <row r="22812" spans="1:5" x14ac:dyDescent="0.25">
      <c r="A22812">
        <v>318799</v>
      </c>
      <c r="B22812">
        <v>21636.4402542114</v>
      </c>
      <c r="C22812">
        <v>20377.6300411224</v>
      </c>
      <c r="D22812">
        <v>31277.679330825798</v>
      </c>
      <c r="E22812">
        <f t="shared" si="356"/>
        <v>1</v>
      </c>
    </row>
    <row r="22813" spans="1:5" x14ac:dyDescent="0.25">
      <c r="A22813">
        <v>253973</v>
      </c>
      <c r="B22813">
        <v>14755.8398284912</v>
      </c>
      <c r="C22813">
        <v>14294.0798339844</v>
      </c>
      <c r="D22813">
        <v>20276.160034179698</v>
      </c>
      <c r="E22813">
        <f t="shared" si="356"/>
        <v>1</v>
      </c>
    </row>
    <row r="22814" spans="1:5" x14ac:dyDescent="0.25">
      <c r="A22814">
        <v>320714</v>
      </c>
      <c r="B22814">
        <v>14829.6603069305</v>
      </c>
      <c r="C22814">
        <v>26303.760200500499</v>
      </c>
      <c r="D22814">
        <v>49591.260406494097</v>
      </c>
      <c r="E22814">
        <f t="shared" si="356"/>
        <v>1</v>
      </c>
    </row>
    <row r="22815" spans="1:5" x14ac:dyDescent="0.25">
      <c r="A22815">
        <v>124135</v>
      </c>
      <c r="B22815">
        <v>16995.659889221199</v>
      </c>
      <c r="C22815">
        <v>14452.3502140045</v>
      </c>
      <c r="D22815">
        <v>25654.860065460201</v>
      </c>
      <c r="E22815">
        <f t="shared" si="356"/>
        <v>1</v>
      </c>
    </row>
    <row r="22816" spans="1:5" x14ac:dyDescent="0.25">
      <c r="A22816">
        <v>316927</v>
      </c>
      <c r="B22816">
        <v>4020.6599540710399</v>
      </c>
      <c r="C22816">
        <v>4094.5100822448699</v>
      </c>
      <c r="D22816">
        <v>6902.1402435302698</v>
      </c>
      <c r="E22816">
        <f t="shared" si="356"/>
        <v>1</v>
      </c>
    </row>
    <row r="22817" spans="1:5" x14ac:dyDescent="0.25">
      <c r="A22817">
        <v>189104</v>
      </c>
      <c r="B22817">
        <v>19328.1901702881</v>
      </c>
      <c r="C22817">
        <v>16963.819801330599</v>
      </c>
      <c r="D22817">
        <v>13755.939579010001</v>
      </c>
      <c r="E22817">
        <f t="shared" si="356"/>
        <v>0</v>
      </c>
    </row>
    <row r="22818" spans="1:5" x14ac:dyDescent="0.25">
      <c r="A22818">
        <v>161453</v>
      </c>
      <c r="B22818">
        <v>15628.4700050354</v>
      </c>
      <c r="C22818">
        <v>18901.409196853601</v>
      </c>
      <c r="D22818">
        <v>13664.6398086548</v>
      </c>
      <c r="E22818">
        <f t="shared" si="356"/>
        <v>0</v>
      </c>
    </row>
    <row r="22819" spans="1:5" x14ac:dyDescent="0.25">
      <c r="A22819">
        <v>132734</v>
      </c>
      <c r="B22819">
        <v>19370.039768219001</v>
      </c>
      <c r="C22819">
        <v>18586.979820251501</v>
      </c>
      <c r="D22819">
        <v>16578.1809082031</v>
      </c>
      <c r="E22819">
        <f t="shared" si="356"/>
        <v>0</v>
      </c>
    </row>
    <row r="22820" spans="1:5" x14ac:dyDescent="0.25">
      <c r="A22820">
        <v>48784</v>
      </c>
      <c r="B22820">
        <v>147828.14709091201</v>
      </c>
      <c r="C22820">
        <v>72575.3397445679</v>
      </c>
      <c r="D22820">
        <v>57880.410610198996</v>
      </c>
      <c r="E22820">
        <f t="shared" si="356"/>
        <v>0</v>
      </c>
    </row>
    <row r="22821" spans="1:5" x14ac:dyDescent="0.25">
      <c r="A22821">
        <v>310243</v>
      </c>
      <c r="B22821">
        <v>5968.0798645019504</v>
      </c>
      <c r="C22821">
        <v>4935.9600448608398</v>
      </c>
      <c r="D22821">
        <v>5171.2799377441397</v>
      </c>
      <c r="E22821">
        <f t="shared" si="356"/>
        <v>1</v>
      </c>
    </row>
    <row r="22822" spans="1:5" x14ac:dyDescent="0.25">
      <c r="A22822">
        <v>307896</v>
      </c>
      <c r="B22822">
        <v>11033.6799316406</v>
      </c>
      <c r="C22822">
        <v>11737.3200683594</v>
      </c>
      <c r="D22822">
        <v>11268.599620819101</v>
      </c>
      <c r="E22822">
        <f t="shared" si="356"/>
        <v>0</v>
      </c>
    </row>
    <row r="22823" spans="1:5" x14ac:dyDescent="0.25">
      <c r="A22823">
        <v>45844</v>
      </c>
      <c r="B22823">
        <v>43260.700683593801</v>
      </c>
      <c r="C22823">
        <v>52749.899978637703</v>
      </c>
      <c r="D22823">
        <v>31051.999359130899</v>
      </c>
      <c r="E22823">
        <f t="shared" si="356"/>
        <v>0</v>
      </c>
    </row>
    <row r="22824" spans="1:5" x14ac:dyDescent="0.25">
      <c r="A22824">
        <v>131569</v>
      </c>
      <c r="B22824">
        <v>21325.830245971702</v>
      </c>
      <c r="C22824">
        <v>43040.709078788801</v>
      </c>
      <c r="D22824">
        <v>35032.790004730203</v>
      </c>
      <c r="E22824">
        <f t="shared" si="356"/>
        <v>0</v>
      </c>
    </row>
    <row r="22825" spans="1:5" x14ac:dyDescent="0.25">
      <c r="A22825">
        <v>279509</v>
      </c>
      <c r="B22825">
        <v>26965.599517822298</v>
      </c>
      <c r="C22825">
        <v>18323.9999389648</v>
      </c>
      <c r="D22825">
        <v>43463.599700927698</v>
      </c>
      <c r="E22825">
        <f t="shared" si="356"/>
        <v>1</v>
      </c>
    </row>
    <row r="22826" spans="1:5" x14ac:dyDescent="0.25">
      <c r="A22826">
        <v>295178</v>
      </c>
      <c r="B22826">
        <v>31288.139476776101</v>
      </c>
      <c r="C22826">
        <v>24012.179695129402</v>
      </c>
      <c r="D22826">
        <v>40225.141227722197</v>
      </c>
      <c r="E22826">
        <f t="shared" si="356"/>
        <v>1</v>
      </c>
    </row>
    <row r="22827" spans="1:5" x14ac:dyDescent="0.25">
      <c r="A22827">
        <v>323479</v>
      </c>
      <c r="B22827">
        <v>23970.399780273401</v>
      </c>
      <c r="C22827">
        <v>26114.399719238299</v>
      </c>
      <c r="D22827">
        <v>20720</v>
      </c>
      <c r="E22827">
        <f t="shared" si="356"/>
        <v>0</v>
      </c>
    </row>
    <row r="22828" spans="1:5" x14ac:dyDescent="0.25">
      <c r="A22828">
        <v>304670</v>
      </c>
      <c r="B22828">
        <v>9553.4397583007794</v>
      </c>
      <c r="C22828">
        <v>14811.359710693399</v>
      </c>
      <c r="D22828">
        <v>9855.5999450683594</v>
      </c>
      <c r="E22828">
        <f t="shared" si="356"/>
        <v>0</v>
      </c>
    </row>
    <row r="22829" spans="1:5" x14ac:dyDescent="0.25">
      <c r="A22829">
        <v>255559</v>
      </c>
      <c r="B22829">
        <v>14589.1202392578</v>
      </c>
      <c r="C22829">
        <v>17695.039916992198</v>
      </c>
      <c r="D22829">
        <v>15353.599975585899</v>
      </c>
      <c r="E22829">
        <f t="shared" si="356"/>
        <v>0</v>
      </c>
    </row>
    <row r="22830" spans="1:5" x14ac:dyDescent="0.25">
      <c r="A22830">
        <v>321318</v>
      </c>
      <c r="B22830">
        <v>5592.6901702880896</v>
      </c>
      <c r="C22830">
        <v>3622.4099979400598</v>
      </c>
      <c r="D22830">
        <v>3297.4199752807599</v>
      </c>
      <c r="E22830">
        <f t="shared" si="356"/>
        <v>0</v>
      </c>
    </row>
    <row r="22831" spans="1:5" x14ac:dyDescent="0.25">
      <c r="A22831">
        <v>252619</v>
      </c>
      <c r="B22831">
        <v>49289.310142993898</v>
      </c>
      <c r="C22831">
        <v>66226.228981018096</v>
      </c>
      <c r="D22831">
        <v>74613.420249938994</v>
      </c>
      <c r="E22831">
        <f t="shared" si="356"/>
        <v>1</v>
      </c>
    </row>
    <row r="22832" spans="1:5" x14ac:dyDescent="0.25">
      <c r="A22832">
        <v>38874</v>
      </c>
      <c r="B22832">
        <v>79296.359916686997</v>
      </c>
      <c r="C22832">
        <v>41601.299285888701</v>
      </c>
      <c r="D22832">
        <v>55285.619327545202</v>
      </c>
      <c r="E22832">
        <f t="shared" si="356"/>
        <v>1</v>
      </c>
    </row>
    <row r="22833" spans="1:5" x14ac:dyDescent="0.25">
      <c r="A22833">
        <v>315384</v>
      </c>
      <c r="B22833">
        <v>12971.499843597399</v>
      </c>
      <c r="C22833">
        <v>6629.3000602722204</v>
      </c>
      <c r="D22833">
        <v>6313.8000488281295</v>
      </c>
      <c r="E22833">
        <f t="shared" si="356"/>
        <v>0</v>
      </c>
    </row>
    <row r="22834" spans="1:5" x14ac:dyDescent="0.25">
      <c r="A22834">
        <v>286711</v>
      </c>
      <c r="B22834">
        <v>18496.489790916399</v>
      </c>
      <c r="C22834">
        <v>14620.3499889374</v>
      </c>
      <c r="D22834">
        <v>12129.249944686901</v>
      </c>
      <c r="E22834">
        <f t="shared" si="356"/>
        <v>0</v>
      </c>
    </row>
    <row r="22835" spans="1:5" x14ac:dyDescent="0.25">
      <c r="A22835">
        <v>31990</v>
      </c>
      <c r="B22835">
        <v>59928.269943237297</v>
      </c>
      <c r="C22835">
        <v>43503.5395317078</v>
      </c>
      <c r="D22835">
        <v>80418.030269622803</v>
      </c>
      <c r="E22835">
        <f t="shared" si="356"/>
        <v>1</v>
      </c>
    </row>
    <row r="22836" spans="1:5" x14ac:dyDescent="0.25">
      <c r="A22836">
        <v>313655</v>
      </c>
      <c r="B22836">
        <v>16663.199958801299</v>
      </c>
      <c r="C22836">
        <v>21884.099636077899</v>
      </c>
      <c r="D22836">
        <v>6630.5999565124503</v>
      </c>
      <c r="E22836">
        <f t="shared" si="356"/>
        <v>0</v>
      </c>
    </row>
    <row r="22837" spans="1:5" x14ac:dyDescent="0.25">
      <c r="A22837">
        <v>322068</v>
      </c>
      <c r="B22837">
        <v>3210.2699775695801</v>
      </c>
      <c r="C22837">
        <v>3311.28000640869</v>
      </c>
      <c r="D22837">
        <v>3574.2000160217299</v>
      </c>
      <c r="E22837">
        <f t="shared" si="356"/>
        <v>1</v>
      </c>
    </row>
    <row r="22838" spans="1:5" x14ac:dyDescent="0.25">
      <c r="A22838">
        <v>311640</v>
      </c>
      <c r="B22838">
        <v>6376.6500091552698</v>
      </c>
      <c r="C22838">
        <v>5999.9999427795401</v>
      </c>
      <c r="D22838">
        <v>6443.4001064300501</v>
      </c>
      <c r="E22838">
        <f t="shared" si="356"/>
        <v>1</v>
      </c>
    </row>
    <row r="22839" spans="1:5" x14ac:dyDescent="0.25">
      <c r="A22839">
        <v>293724</v>
      </c>
      <c r="B22839">
        <v>49651.7799668312</v>
      </c>
      <c r="C22839">
        <v>40828.760547637903</v>
      </c>
      <c r="D22839">
        <v>23818.3796386719</v>
      </c>
      <c r="E22839">
        <f t="shared" si="356"/>
        <v>0</v>
      </c>
    </row>
    <row r="22840" spans="1:5" x14ac:dyDescent="0.25">
      <c r="A22840">
        <v>219638</v>
      </c>
      <c r="B22840">
        <v>21826.469673156698</v>
      </c>
      <c r="C22840">
        <v>24074.040435791001</v>
      </c>
      <c r="D22840">
        <v>30834.599630355799</v>
      </c>
      <c r="E22840">
        <f t="shared" si="356"/>
        <v>1</v>
      </c>
    </row>
    <row r="22841" spans="1:5" x14ac:dyDescent="0.25">
      <c r="A22841">
        <v>463</v>
      </c>
      <c r="B22841">
        <v>48840.15001297</v>
      </c>
      <c r="C22841">
        <v>34077.349338531501</v>
      </c>
      <c r="D22841">
        <v>44993.050155639598</v>
      </c>
      <c r="E22841">
        <f t="shared" si="356"/>
        <v>1</v>
      </c>
    </row>
    <row r="22842" spans="1:5" x14ac:dyDescent="0.25">
      <c r="A22842">
        <v>319217</v>
      </c>
      <c r="B22842">
        <v>19051.560035705599</v>
      </c>
      <c r="C22842">
        <v>14928.4797363281</v>
      </c>
      <c r="D22842">
        <v>18095.3996429443</v>
      </c>
      <c r="E22842">
        <f t="shared" si="356"/>
        <v>1</v>
      </c>
    </row>
    <row r="22843" spans="1:5" x14ac:dyDescent="0.25">
      <c r="A22843">
        <v>71655</v>
      </c>
      <c r="B22843">
        <v>50674.830780029297</v>
      </c>
      <c r="C22843">
        <v>55869.899024963401</v>
      </c>
      <c r="D22843">
        <v>96376.8181095123</v>
      </c>
      <c r="E22843">
        <f t="shared" si="356"/>
        <v>1</v>
      </c>
    </row>
    <row r="22844" spans="1:5" x14ac:dyDescent="0.25">
      <c r="A22844">
        <v>272264</v>
      </c>
      <c r="B22844">
        <v>19257.979944229101</v>
      </c>
      <c r="C22844">
        <v>25297.3300180435</v>
      </c>
      <c r="D22844">
        <v>28871.489849090602</v>
      </c>
      <c r="E22844">
        <f t="shared" si="356"/>
        <v>1</v>
      </c>
    </row>
    <row r="22845" spans="1:5" x14ac:dyDescent="0.25">
      <c r="A22845">
        <v>314780</v>
      </c>
      <c r="B22845">
        <v>8509.2000102996808</v>
      </c>
      <c r="C22845">
        <v>6510.14991760254</v>
      </c>
      <c r="D22845">
        <v>10670.849905014</v>
      </c>
      <c r="E22845">
        <f t="shared" si="356"/>
        <v>1</v>
      </c>
    </row>
    <row r="22846" spans="1:5" x14ac:dyDescent="0.25">
      <c r="A22846">
        <v>109027</v>
      </c>
      <c r="B22846">
        <v>12714.0297966003</v>
      </c>
      <c r="C22846">
        <v>36845.359746932998</v>
      </c>
      <c r="D22846">
        <v>18332.160137176499</v>
      </c>
      <c r="E22846">
        <f t="shared" si="356"/>
        <v>0</v>
      </c>
    </row>
    <row r="22847" spans="1:5" x14ac:dyDescent="0.25">
      <c r="A22847">
        <v>192980</v>
      </c>
      <c r="B22847">
        <v>13128.8099479675</v>
      </c>
      <c r="C22847">
        <v>13739.5097351074</v>
      </c>
      <c r="D22847">
        <v>12178.6600484848</v>
      </c>
      <c r="E22847">
        <f t="shared" si="356"/>
        <v>0</v>
      </c>
    </row>
    <row r="22848" spans="1:5" x14ac:dyDescent="0.25">
      <c r="A22848">
        <v>126339</v>
      </c>
      <c r="B22848">
        <v>173213.518426895</v>
      </c>
      <c r="C22848">
        <v>214196.60914707201</v>
      </c>
      <c r="D22848">
        <v>147524.15986061099</v>
      </c>
      <c r="E22848">
        <f t="shared" si="356"/>
        <v>0</v>
      </c>
    </row>
    <row r="22849" spans="1:5" x14ac:dyDescent="0.25">
      <c r="A22849">
        <v>253223</v>
      </c>
      <c r="B22849">
        <v>22147.600250244101</v>
      </c>
      <c r="C22849">
        <v>17037.599792480501</v>
      </c>
      <c r="D22849">
        <v>23650.399780273401</v>
      </c>
      <c r="E22849">
        <f t="shared" si="356"/>
        <v>1</v>
      </c>
    </row>
    <row r="22850" spans="1:5" x14ac:dyDescent="0.25">
      <c r="A22850">
        <v>103786</v>
      </c>
      <c r="B22850">
        <v>55791.120666503899</v>
      </c>
      <c r="C22850">
        <v>51926.279846191399</v>
      </c>
      <c r="D22850">
        <v>33432.839538574197</v>
      </c>
      <c r="E22850">
        <f t="shared" si="356"/>
        <v>0</v>
      </c>
    </row>
    <row r="22851" spans="1:5" x14ac:dyDescent="0.25">
      <c r="A22851">
        <v>316034</v>
      </c>
      <c r="B22851">
        <v>11431.0800018311</v>
      </c>
      <c r="C22851">
        <v>5563.9200897216797</v>
      </c>
      <c r="D22851">
        <v>18568.680015564001</v>
      </c>
      <c r="E22851">
        <f t="shared" ref="E22851:E22914" si="357">IF(D22851&gt;C22851, 1, 0)</f>
        <v>1</v>
      </c>
    </row>
    <row r="22852" spans="1:5" x14ac:dyDescent="0.25">
      <c r="A22852">
        <v>168941</v>
      </c>
      <c r="B22852">
        <v>27185.760208129901</v>
      </c>
      <c r="C22852">
        <v>24988.4802932739</v>
      </c>
      <c r="D22852">
        <v>36439.879631042502</v>
      </c>
      <c r="E22852">
        <f t="shared" si="357"/>
        <v>1</v>
      </c>
    </row>
    <row r="22853" spans="1:5" x14ac:dyDescent="0.25">
      <c r="A22853">
        <v>283296</v>
      </c>
      <c r="B22853">
        <v>17945.459939003002</v>
      </c>
      <c r="C22853">
        <v>25268.099687576301</v>
      </c>
      <c r="D22853">
        <v>15905.369773864701</v>
      </c>
      <c r="E22853">
        <f t="shared" si="357"/>
        <v>0</v>
      </c>
    </row>
    <row r="22854" spans="1:5" x14ac:dyDescent="0.25">
      <c r="A22854">
        <v>302423</v>
      </c>
      <c r="B22854">
        <v>21977.629920959502</v>
      </c>
      <c r="C22854">
        <v>19047.2297515869</v>
      </c>
      <c r="D22854">
        <v>14924.319952011099</v>
      </c>
      <c r="E22854">
        <f t="shared" si="357"/>
        <v>0</v>
      </c>
    </row>
    <row r="22855" spans="1:5" x14ac:dyDescent="0.25">
      <c r="A22855">
        <v>258049</v>
      </c>
      <c r="B22855">
        <v>31756.799697875998</v>
      </c>
      <c r="C22855">
        <v>29741.999816894499</v>
      </c>
      <c r="D22855">
        <v>28483.7994861603</v>
      </c>
      <c r="E22855">
        <f t="shared" si="357"/>
        <v>0</v>
      </c>
    </row>
    <row r="22856" spans="1:5" x14ac:dyDescent="0.25">
      <c r="A22856">
        <v>319778</v>
      </c>
      <c r="B22856">
        <v>9217.9799938201904</v>
      </c>
      <c r="C22856">
        <v>8076.4200439453098</v>
      </c>
      <c r="D22856">
        <v>9838.8001098632794</v>
      </c>
      <c r="E22856">
        <f t="shared" si="357"/>
        <v>1</v>
      </c>
    </row>
    <row r="22857" spans="1:5" x14ac:dyDescent="0.25">
      <c r="A22857">
        <v>281567</v>
      </c>
      <c r="B22857">
        <v>23605.5605773926</v>
      </c>
      <c r="C22857">
        <v>28947.599731445302</v>
      </c>
      <c r="D22857">
        <v>18411.8000335693</v>
      </c>
      <c r="E22857">
        <f t="shared" si="357"/>
        <v>0</v>
      </c>
    </row>
    <row r="22858" spans="1:5" x14ac:dyDescent="0.25">
      <c r="A22858">
        <v>58087</v>
      </c>
      <c r="B22858">
        <v>24634.150047302199</v>
      </c>
      <c r="C22858">
        <v>50515.429430007898</v>
      </c>
      <c r="D22858">
        <v>14017.5800094604</v>
      </c>
      <c r="E22858">
        <f t="shared" si="357"/>
        <v>0</v>
      </c>
    </row>
    <row r="22859" spans="1:5" x14ac:dyDescent="0.25">
      <c r="A22859">
        <v>296864</v>
      </c>
      <c r="B22859">
        <v>30924.359771728501</v>
      </c>
      <c r="C22859">
        <v>30775.439865112301</v>
      </c>
      <c r="D22859">
        <v>30057.359252929698</v>
      </c>
      <c r="E22859">
        <f t="shared" si="357"/>
        <v>0</v>
      </c>
    </row>
    <row r="22860" spans="1:5" x14ac:dyDescent="0.25">
      <c r="A22860">
        <v>283989</v>
      </c>
      <c r="B22860">
        <v>41859.089805602998</v>
      </c>
      <c r="C22860">
        <v>44747.430826187097</v>
      </c>
      <c r="D22860">
        <v>51295.789875030503</v>
      </c>
      <c r="E22860">
        <f t="shared" si="357"/>
        <v>1</v>
      </c>
    </row>
    <row r="22861" spans="1:5" x14ac:dyDescent="0.25">
      <c r="A22861">
        <v>300969</v>
      </c>
      <c r="B22861">
        <v>54267.009801864602</v>
      </c>
      <c r="C22861">
        <v>21618.310306549101</v>
      </c>
      <c r="D22861">
        <v>52667.160147666902</v>
      </c>
      <c r="E22861">
        <f t="shared" si="357"/>
        <v>1</v>
      </c>
    </row>
    <row r="22862" spans="1:5" x14ac:dyDescent="0.25">
      <c r="A22862">
        <v>280431</v>
      </c>
      <c r="B22862">
        <v>12026.0799865723</v>
      </c>
      <c r="C22862">
        <v>17241.3998069763</v>
      </c>
      <c r="D22862">
        <v>14424.299949646</v>
      </c>
      <c r="E22862">
        <f t="shared" si="357"/>
        <v>0</v>
      </c>
    </row>
    <row r="22863" spans="1:5" x14ac:dyDescent="0.25">
      <c r="A22863">
        <v>217566</v>
      </c>
      <c r="B22863">
        <v>64236.920055389397</v>
      </c>
      <c r="C22863">
        <v>78044.119560241699</v>
      </c>
      <c r="D22863">
        <v>81686.879852294893</v>
      </c>
      <c r="E22863">
        <f t="shared" si="357"/>
        <v>1</v>
      </c>
    </row>
    <row r="22864" spans="1:5" x14ac:dyDescent="0.25">
      <c r="A22864">
        <v>293999</v>
      </c>
      <c r="B22864">
        <v>28269.449882507299</v>
      </c>
      <c r="C22864">
        <v>31134.399261474598</v>
      </c>
      <c r="D22864">
        <v>25194.399471282999</v>
      </c>
      <c r="E22864">
        <f t="shared" si="357"/>
        <v>0</v>
      </c>
    </row>
    <row r="22865" spans="1:5" x14ac:dyDescent="0.25">
      <c r="A22865">
        <v>87410</v>
      </c>
      <c r="B22865">
        <v>75592.880104064898</v>
      </c>
      <c r="C22865">
        <v>91869.118949890093</v>
      </c>
      <c r="D22865">
        <v>62605.120014190703</v>
      </c>
      <c r="E22865">
        <f t="shared" si="357"/>
        <v>0</v>
      </c>
    </row>
    <row r="22866" spans="1:5" x14ac:dyDescent="0.25">
      <c r="A22866">
        <v>321868</v>
      </c>
      <c r="B22866">
        <v>8102.7697391510001</v>
      </c>
      <c r="C22866">
        <v>8203.7800674438495</v>
      </c>
      <c r="D22866">
        <v>7034.5598869323703</v>
      </c>
      <c r="E22866">
        <f t="shared" si="357"/>
        <v>0</v>
      </c>
    </row>
    <row r="22867" spans="1:5" x14ac:dyDescent="0.25">
      <c r="A22867">
        <v>301948</v>
      </c>
      <c r="B22867">
        <v>58578.081443786599</v>
      </c>
      <c r="C22867">
        <v>38322.760734558098</v>
      </c>
      <c r="D22867">
        <v>36801.369632720904</v>
      </c>
      <c r="E22867">
        <f t="shared" si="357"/>
        <v>0</v>
      </c>
    </row>
    <row r="22868" spans="1:5" x14ac:dyDescent="0.25">
      <c r="A22868">
        <v>287447</v>
      </c>
      <c r="B22868">
        <v>23396.3995742798</v>
      </c>
      <c r="C22868">
        <v>26398.800315856901</v>
      </c>
      <c r="D22868">
        <v>30901.949872970599</v>
      </c>
      <c r="E22868">
        <f t="shared" si="357"/>
        <v>1</v>
      </c>
    </row>
    <row r="22869" spans="1:5" x14ac:dyDescent="0.25">
      <c r="A22869">
        <v>56590</v>
      </c>
      <c r="B22869">
        <v>37174.269204139702</v>
      </c>
      <c r="C22869">
        <v>23538.919635772701</v>
      </c>
      <c r="D22869">
        <v>46342.2095813751</v>
      </c>
      <c r="E22869">
        <f t="shared" si="357"/>
        <v>1</v>
      </c>
    </row>
    <row r="22870" spans="1:5" x14ac:dyDescent="0.25">
      <c r="A22870">
        <v>277998</v>
      </c>
      <c r="B22870">
        <v>55682.631042480498</v>
      </c>
      <c r="C22870">
        <v>65826.930065155</v>
      </c>
      <c r="D22870">
        <v>25918.899394988999</v>
      </c>
      <c r="E22870">
        <f t="shared" si="357"/>
        <v>0</v>
      </c>
    </row>
    <row r="22871" spans="1:5" x14ac:dyDescent="0.25">
      <c r="A22871">
        <v>198671</v>
      </c>
      <c r="B22871">
        <v>17376.739791870099</v>
      </c>
      <c r="C22871">
        <v>16615.379985809301</v>
      </c>
      <c r="D22871">
        <v>15764.7400283813</v>
      </c>
      <c r="E22871">
        <f t="shared" si="357"/>
        <v>0</v>
      </c>
    </row>
    <row r="22872" spans="1:5" x14ac:dyDescent="0.25">
      <c r="A22872">
        <v>162392</v>
      </c>
      <c r="B22872">
        <v>45335.640312194802</v>
      </c>
      <c r="C22872">
        <v>33479.379631042502</v>
      </c>
      <c r="D22872">
        <v>36571.319446563699</v>
      </c>
      <c r="E22872">
        <f t="shared" si="357"/>
        <v>1</v>
      </c>
    </row>
    <row r="22873" spans="1:5" x14ac:dyDescent="0.25">
      <c r="A22873">
        <v>225615</v>
      </c>
      <c r="B22873">
        <v>39954.539772033699</v>
      </c>
      <c r="C22873">
        <v>32374.980113983202</v>
      </c>
      <c r="D22873">
        <v>33188.380050659202</v>
      </c>
      <c r="E22873">
        <f t="shared" si="357"/>
        <v>1</v>
      </c>
    </row>
    <row r="22874" spans="1:5" x14ac:dyDescent="0.25">
      <c r="A22874">
        <v>145080</v>
      </c>
      <c r="B22874">
        <v>12952.4199905396</v>
      </c>
      <c r="C22874">
        <v>21770.060361862201</v>
      </c>
      <c r="D22874">
        <v>15185.659782409701</v>
      </c>
      <c r="E22874">
        <f t="shared" si="357"/>
        <v>0</v>
      </c>
    </row>
    <row r="22875" spans="1:5" x14ac:dyDescent="0.25">
      <c r="A22875">
        <v>309113</v>
      </c>
      <c r="B22875">
        <v>30363.4504737854</v>
      </c>
      <c r="C22875">
        <v>27847.020126342799</v>
      </c>
      <c r="D22875">
        <v>42438.451789856001</v>
      </c>
      <c r="E22875">
        <f t="shared" si="357"/>
        <v>1</v>
      </c>
    </row>
    <row r="22876" spans="1:5" x14ac:dyDescent="0.25">
      <c r="A22876">
        <v>231048</v>
      </c>
      <c r="B22876">
        <v>253195.91877365101</v>
      </c>
      <c r="C22876">
        <v>273446.63765716599</v>
      </c>
      <c r="D22876">
        <v>224300.15716552699</v>
      </c>
      <c r="E22876">
        <f t="shared" si="357"/>
        <v>0</v>
      </c>
    </row>
    <row r="22877" spans="1:5" x14ac:dyDescent="0.25">
      <c r="A22877">
        <v>223643</v>
      </c>
      <c r="B22877">
        <v>36406.558975219697</v>
      </c>
      <c r="C22877">
        <v>34745.8106460571</v>
      </c>
      <c r="D22877">
        <v>31746.240356445302</v>
      </c>
      <c r="E22877">
        <f t="shared" si="357"/>
        <v>0</v>
      </c>
    </row>
    <row r="22878" spans="1:5" x14ac:dyDescent="0.25">
      <c r="A22878">
        <v>37884</v>
      </c>
      <c r="B22878">
        <v>43469.369865417502</v>
      </c>
      <c r="C22878">
        <v>62593.579442977898</v>
      </c>
      <c r="D22878">
        <v>34285.791450500503</v>
      </c>
      <c r="E22878">
        <f t="shared" si="357"/>
        <v>0</v>
      </c>
    </row>
    <row r="22879" spans="1:5" x14ac:dyDescent="0.25">
      <c r="A22879">
        <v>309611</v>
      </c>
      <c r="B22879">
        <v>10530.7801914215</v>
      </c>
      <c r="C22879">
        <v>18936.7100753784</v>
      </c>
      <c r="D22879">
        <v>9155.5098075866699</v>
      </c>
      <c r="E22879">
        <f t="shared" si="357"/>
        <v>0</v>
      </c>
    </row>
    <row r="22880" spans="1:5" x14ac:dyDescent="0.25">
      <c r="A22880">
        <v>210490</v>
      </c>
      <c r="B22880">
        <v>25567.3595199585</v>
      </c>
      <c r="C22880">
        <v>34780.200168609597</v>
      </c>
      <c r="D22880">
        <v>27744.599910736099</v>
      </c>
      <c r="E22880">
        <f t="shared" si="357"/>
        <v>0</v>
      </c>
    </row>
    <row r="22881" spans="1:5" x14ac:dyDescent="0.25">
      <c r="A22881">
        <v>288406</v>
      </c>
      <c r="B22881">
        <v>43522.939797401399</v>
      </c>
      <c r="C22881">
        <v>36559.420297622702</v>
      </c>
      <c r="D22881">
        <v>47867.150125503496</v>
      </c>
      <c r="E22881">
        <f t="shared" si="357"/>
        <v>1</v>
      </c>
    </row>
    <row r="22882" spans="1:5" x14ac:dyDescent="0.25">
      <c r="A22882">
        <v>80317</v>
      </c>
      <c r="B22882">
        <v>14521.640075683599</v>
      </c>
      <c r="C22882">
        <v>39153.309474945097</v>
      </c>
      <c r="D22882">
        <v>14720.9698486328</v>
      </c>
      <c r="E22882">
        <f t="shared" si="357"/>
        <v>0</v>
      </c>
    </row>
    <row r="22883" spans="1:5" x14ac:dyDescent="0.25">
      <c r="A22883">
        <v>229425</v>
      </c>
      <c r="B22883">
        <v>25302.1203346252</v>
      </c>
      <c r="C22883">
        <v>25568.340202331499</v>
      </c>
      <c r="D22883">
        <v>21098.190027236898</v>
      </c>
      <c r="E22883">
        <f t="shared" si="357"/>
        <v>0</v>
      </c>
    </row>
    <row r="22884" spans="1:5" x14ac:dyDescent="0.25">
      <c r="A22884">
        <v>219750</v>
      </c>
      <c r="B22884">
        <v>13185.5397872925</v>
      </c>
      <c r="C22884">
        <v>18021.3602905273</v>
      </c>
      <c r="D22884">
        <v>17250.5799636841</v>
      </c>
      <c r="E22884">
        <f t="shared" si="357"/>
        <v>0</v>
      </c>
    </row>
    <row r="22885" spans="1:5" x14ac:dyDescent="0.25">
      <c r="A22885">
        <v>218127</v>
      </c>
      <c r="B22885">
        <v>31120.899810791001</v>
      </c>
      <c r="C22885">
        <v>26697.199905395501</v>
      </c>
      <c r="D22885">
        <v>28056.859894752499</v>
      </c>
      <c r="E22885">
        <f t="shared" si="357"/>
        <v>1</v>
      </c>
    </row>
    <row r="22886" spans="1:5" x14ac:dyDescent="0.25">
      <c r="A22886">
        <v>303597</v>
      </c>
      <c r="B22886">
        <v>14010.449905395501</v>
      </c>
      <c r="C22886">
        <v>15065.3801040649</v>
      </c>
      <c r="D22886">
        <v>14362.609924316401</v>
      </c>
      <c r="E22886">
        <f t="shared" si="357"/>
        <v>0</v>
      </c>
    </row>
    <row r="22887" spans="1:5" x14ac:dyDescent="0.25">
      <c r="A22887">
        <v>265778</v>
      </c>
      <c r="B22887">
        <v>14913.849620819101</v>
      </c>
      <c r="C22887">
        <v>20788.5997676849</v>
      </c>
      <c r="D22887">
        <v>15161.2997436523</v>
      </c>
      <c r="E22887">
        <f t="shared" si="357"/>
        <v>0</v>
      </c>
    </row>
    <row r="22888" spans="1:5" x14ac:dyDescent="0.25">
      <c r="A22888">
        <v>322681</v>
      </c>
      <c r="B22888">
        <v>7325.1000137329102</v>
      </c>
      <c r="C22888">
        <v>7847.2799577713004</v>
      </c>
      <c r="D22888">
        <v>9011.3398818969708</v>
      </c>
      <c r="E22888">
        <f t="shared" si="357"/>
        <v>1</v>
      </c>
    </row>
    <row r="22889" spans="1:5" x14ac:dyDescent="0.25">
      <c r="A22889">
        <v>77360</v>
      </c>
      <c r="B22889">
        <v>21536.0002441406</v>
      </c>
      <c r="C22889">
        <v>16888.959777831999</v>
      </c>
      <c r="D22889">
        <v>18451.8395996094</v>
      </c>
      <c r="E22889">
        <f t="shared" si="357"/>
        <v>1</v>
      </c>
    </row>
    <row r="22890" spans="1:5" x14ac:dyDescent="0.25">
      <c r="A22890">
        <v>191572</v>
      </c>
      <c r="B22890">
        <v>19393.300086975101</v>
      </c>
      <c r="C22890">
        <v>25826.3199043274</v>
      </c>
      <c r="D22890">
        <v>25629.100028991699</v>
      </c>
      <c r="E22890">
        <f t="shared" si="357"/>
        <v>0</v>
      </c>
    </row>
    <row r="22891" spans="1:5" x14ac:dyDescent="0.25">
      <c r="A22891">
        <v>177317</v>
      </c>
      <c r="B22891">
        <v>33992.119600295999</v>
      </c>
      <c r="C22891">
        <v>28582.6191864014</v>
      </c>
      <c r="D22891">
        <v>50440.099952697798</v>
      </c>
      <c r="E22891">
        <f t="shared" si="357"/>
        <v>1</v>
      </c>
    </row>
    <row r="22892" spans="1:5" x14ac:dyDescent="0.25">
      <c r="A22892">
        <v>319824</v>
      </c>
      <c r="B22892">
        <v>9211.5999603271503</v>
      </c>
      <c r="C22892">
        <v>9118.9999389648401</v>
      </c>
      <c r="D22892">
        <v>14924.7998809814</v>
      </c>
      <c r="E22892">
        <f t="shared" si="357"/>
        <v>1</v>
      </c>
    </row>
    <row r="22893" spans="1:5" x14ac:dyDescent="0.25">
      <c r="A22893">
        <v>269571</v>
      </c>
      <c r="B22893">
        <v>12680.920356750499</v>
      </c>
      <c r="C22893">
        <v>12430.8799209595</v>
      </c>
      <c r="D22893">
        <v>14327.0398483276</v>
      </c>
      <c r="E22893">
        <f t="shared" si="357"/>
        <v>1</v>
      </c>
    </row>
    <row r="22894" spans="1:5" x14ac:dyDescent="0.25">
      <c r="A22894">
        <v>62418</v>
      </c>
      <c r="B22894">
        <v>10708.9501419067</v>
      </c>
      <c r="C22894">
        <v>13454.6197776794</v>
      </c>
      <c r="D22894">
        <v>13044.489791870101</v>
      </c>
      <c r="E22894">
        <f t="shared" si="357"/>
        <v>0</v>
      </c>
    </row>
    <row r="22895" spans="1:5" x14ac:dyDescent="0.25">
      <c r="A22895">
        <v>265157</v>
      </c>
      <c r="B22895">
        <v>24630.720214843801</v>
      </c>
      <c r="C22895">
        <v>24732.479614257802</v>
      </c>
      <c r="D22895">
        <v>17646.400939941399</v>
      </c>
      <c r="E22895">
        <f t="shared" si="357"/>
        <v>0</v>
      </c>
    </row>
    <row r="22896" spans="1:5" x14ac:dyDescent="0.25">
      <c r="A22896">
        <v>223394</v>
      </c>
      <c r="B22896">
        <v>11620.4403076172</v>
      </c>
      <c r="C22896">
        <v>20775.5997390747</v>
      </c>
      <c r="D22896">
        <v>40291.1994781494</v>
      </c>
      <c r="E22896">
        <f t="shared" si="357"/>
        <v>1</v>
      </c>
    </row>
    <row r="22897" spans="1:5" x14ac:dyDescent="0.25">
      <c r="A22897">
        <v>231884</v>
      </c>
      <c r="B22897">
        <v>165156.10124588001</v>
      </c>
      <c r="C22897">
        <v>89001.947841644302</v>
      </c>
      <c r="D22897">
        <v>152104.75324630699</v>
      </c>
      <c r="E22897">
        <f t="shared" si="357"/>
        <v>1</v>
      </c>
    </row>
    <row r="22898" spans="1:5" x14ac:dyDescent="0.25">
      <c r="A22898">
        <v>276023</v>
      </c>
      <c r="B22898">
        <v>37723.199729919397</v>
      </c>
      <c r="C22898">
        <v>63961.799583435102</v>
      </c>
      <c r="D22898">
        <v>31752.000274658199</v>
      </c>
      <c r="E22898">
        <f t="shared" si="357"/>
        <v>0</v>
      </c>
    </row>
    <row r="22899" spans="1:5" x14ac:dyDescent="0.25">
      <c r="A22899">
        <v>202787</v>
      </c>
      <c r="B22899">
        <v>59391.749244689898</v>
      </c>
      <c r="C22899">
        <v>54408.749496459997</v>
      </c>
      <c r="D22899">
        <v>48747.599930763201</v>
      </c>
      <c r="E22899">
        <f t="shared" si="357"/>
        <v>0</v>
      </c>
    </row>
    <row r="22900" spans="1:5" x14ac:dyDescent="0.25">
      <c r="A22900">
        <v>311334</v>
      </c>
      <c r="B22900">
        <v>16895.399734497099</v>
      </c>
      <c r="C22900">
        <v>14679.509904861499</v>
      </c>
      <c r="D22900">
        <v>14231.460048675501</v>
      </c>
      <c r="E22900">
        <f t="shared" si="357"/>
        <v>0</v>
      </c>
    </row>
    <row r="22901" spans="1:5" x14ac:dyDescent="0.25">
      <c r="A22901">
        <v>121499</v>
      </c>
      <c r="B22901">
        <v>37904.640625</v>
      </c>
      <c r="C22901">
        <v>38782.079345703103</v>
      </c>
      <c r="D22901">
        <v>25742.7194824219</v>
      </c>
      <c r="E22901">
        <f t="shared" si="357"/>
        <v>0</v>
      </c>
    </row>
    <row r="22902" spans="1:5" x14ac:dyDescent="0.25">
      <c r="A22902">
        <v>96278</v>
      </c>
      <c r="B22902">
        <v>21501.600189208999</v>
      </c>
      <c r="C22902">
        <v>26573.5097942352</v>
      </c>
      <c r="D22902">
        <v>13512.899810790999</v>
      </c>
      <c r="E22902">
        <f t="shared" si="357"/>
        <v>0</v>
      </c>
    </row>
    <row r="22903" spans="1:5" x14ac:dyDescent="0.25">
      <c r="A22903">
        <v>313272</v>
      </c>
      <c r="B22903">
        <v>6513.5399303436297</v>
      </c>
      <c r="C22903">
        <v>6321.8099060058603</v>
      </c>
      <c r="D22903">
        <v>6025.2499160766602</v>
      </c>
      <c r="E22903">
        <f t="shared" si="357"/>
        <v>0</v>
      </c>
    </row>
    <row r="22904" spans="1:5" x14ac:dyDescent="0.25">
      <c r="A22904">
        <v>293352</v>
      </c>
      <c r="B22904">
        <v>100723.20030212399</v>
      </c>
      <c r="C22904">
        <v>149341.20002746599</v>
      </c>
      <c r="D22904">
        <v>96023.999633789106</v>
      </c>
      <c r="E22904">
        <f t="shared" si="357"/>
        <v>0</v>
      </c>
    </row>
    <row r="22905" spans="1:5" x14ac:dyDescent="0.25">
      <c r="A22905">
        <v>312336</v>
      </c>
      <c r="B22905">
        <v>15285.879863738999</v>
      </c>
      <c r="C22905">
        <v>26806.719549179099</v>
      </c>
      <c r="D22905">
        <v>17987.300014495901</v>
      </c>
      <c r="E22905">
        <f t="shared" si="357"/>
        <v>0</v>
      </c>
    </row>
    <row r="22906" spans="1:5" x14ac:dyDescent="0.25">
      <c r="A22906">
        <v>184805</v>
      </c>
      <c r="B22906">
        <v>23880.2402801514</v>
      </c>
      <c r="C22906">
        <v>52320.389774322502</v>
      </c>
      <c r="D22906">
        <v>22071.779354095499</v>
      </c>
      <c r="E22906">
        <f t="shared" si="357"/>
        <v>0</v>
      </c>
    </row>
    <row r="22907" spans="1:5" x14ac:dyDescent="0.25">
      <c r="A22907">
        <v>277059</v>
      </c>
      <c r="B22907">
        <v>64204.259628295898</v>
      </c>
      <c r="C22907">
        <v>44108.130146026597</v>
      </c>
      <c r="D22907">
        <v>37067.2197875977</v>
      </c>
      <c r="E22907">
        <f t="shared" si="357"/>
        <v>0</v>
      </c>
    </row>
    <row r="22908" spans="1:5" x14ac:dyDescent="0.25">
      <c r="A22908">
        <v>23380</v>
      </c>
      <c r="B22908">
        <v>20053.239936828599</v>
      </c>
      <c r="C22908">
        <v>19194.879856109601</v>
      </c>
      <c r="D22908">
        <v>28141.879417419401</v>
      </c>
      <c r="E22908">
        <f t="shared" si="357"/>
        <v>1</v>
      </c>
    </row>
    <row r="22909" spans="1:5" x14ac:dyDescent="0.25">
      <c r="A22909">
        <v>74286</v>
      </c>
      <c r="B22909">
        <v>29830.679607391401</v>
      </c>
      <c r="C22909">
        <v>16561.749822616599</v>
      </c>
      <c r="D22909">
        <v>22393.469375610399</v>
      </c>
      <c r="E22909">
        <f t="shared" si="357"/>
        <v>1</v>
      </c>
    </row>
    <row r="22910" spans="1:5" x14ac:dyDescent="0.25">
      <c r="A22910">
        <v>230195</v>
      </c>
      <c r="B22910">
        <v>4181.2199134826697</v>
      </c>
      <c r="C22910">
        <v>3952.1700096130398</v>
      </c>
      <c r="D22910">
        <v>4973.5799732208297</v>
      </c>
      <c r="E22910">
        <f t="shared" si="357"/>
        <v>1</v>
      </c>
    </row>
    <row r="22911" spans="1:5" x14ac:dyDescent="0.25">
      <c r="A22911">
        <v>163062</v>
      </c>
      <c r="B22911">
        <v>19972.989837646499</v>
      </c>
      <c r="C22911">
        <v>10089.379863738999</v>
      </c>
      <c r="D22911">
        <v>7917.2999420165997</v>
      </c>
      <c r="E22911">
        <f t="shared" si="357"/>
        <v>0</v>
      </c>
    </row>
    <row r="22912" spans="1:5" x14ac:dyDescent="0.25">
      <c r="A22912">
        <v>218144</v>
      </c>
      <c r="B22912">
        <v>30284.999656677199</v>
      </c>
      <c r="C22912">
        <v>22325.4999160767</v>
      </c>
      <c r="D22912">
        <v>16328.999710083001</v>
      </c>
      <c r="E22912">
        <f t="shared" si="357"/>
        <v>0</v>
      </c>
    </row>
    <row r="22913" spans="1:5" x14ac:dyDescent="0.25">
      <c r="A22913">
        <v>245037</v>
      </c>
      <c r="B22913">
        <v>62257.229942321799</v>
      </c>
      <c r="C22913">
        <v>51020.549663543701</v>
      </c>
      <c r="D22913">
        <v>47895.749519348101</v>
      </c>
      <c r="E22913">
        <f t="shared" si="357"/>
        <v>0</v>
      </c>
    </row>
    <row r="22914" spans="1:5" x14ac:dyDescent="0.25">
      <c r="A22914">
        <v>306505</v>
      </c>
      <c r="B22914">
        <v>20772.8502082825</v>
      </c>
      <c r="C22914">
        <v>17217.550277710001</v>
      </c>
      <c r="D22914">
        <v>24092.599487304698</v>
      </c>
      <c r="E22914">
        <f t="shared" si="357"/>
        <v>1</v>
      </c>
    </row>
    <row r="22915" spans="1:5" x14ac:dyDescent="0.25">
      <c r="A22915">
        <v>322515</v>
      </c>
      <c r="B22915">
        <v>14659.6798553467</v>
      </c>
      <c r="C22915">
        <v>17767.1999816895</v>
      </c>
      <c r="D22915">
        <v>11400.719867706301</v>
      </c>
      <c r="E22915">
        <f t="shared" ref="E22915:E22978" si="358">IF(D22915&gt;C22915, 1, 0)</f>
        <v>0</v>
      </c>
    </row>
    <row r="22916" spans="1:5" x14ac:dyDescent="0.25">
      <c r="A22916">
        <v>167991</v>
      </c>
      <c r="B22916">
        <v>12965.439933776899</v>
      </c>
      <c r="C22916">
        <v>17749.670049667398</v>
      </c>
      <c r="D22916">
        <v>13634.419813156101</v>
      </c>
      <c r="E22916">
        <f t="shared" si="358"/>
        <v>0</v>
      </c>
    </row>
    <row r="22917" spans="1:5" x14ac:dyDescent="0.25">
      <c r="A22917">
        <v>136590</v>
      </c>
      <c r="B22917">
        <v>21980.920034408598</v>
      </c>
      <c r="C22917">
        <v>18271.649749755899</v>
      </c>
      <c r="D22917">
        <v>16553.749921798699</v>
      </c>
      <c r="E22917">
        <f t="shared" si="358"/>
        <v>0</v>
      </c>
    </row>
    <row r="22918" spans="1:5" x14ac:dyDescent="0.25">
      <c r="A22918">
        <v>51137</v>
      </c>
      <c r="B22918">
        <v>51312.690513610803</v>
      </c>
      <c r="C22918">
        <v>53405.219564437903</v>
      </c>
      <c r="D22918">
        <v>29471.309738159202</v>
      </c>
      <c r="E22918">
        <f t="shared" si="358"/>
        <v>0</v>
      </c>
    </row>
    <row r="22919" spans="1:5" x14ac:dyDescent="0.25">
      <c r="A22919">
        <v>297145</v>
      </c>
      <c r="B22919">
        <v>48564.599647522002</v>
      </c>
      <c r="C22919">
        <v>78067.919288635298</v>
      </c>
      <c r="D22919">
        <v>39831.959724426299</v>
      </c>
      <c r="E22919">
        <f t="shared" si="358"/>
        <v>0</v>
      </c>
    </row>
    <row r="22920" spans="1:5" x14ac:dyDescent="0.25">
      <c r="A22920">
        <v>278410</v>
      </c>
      <c r="B22920">
        <v>42571.059460163102</v>
      </c>
      <c r="C22920">
        <v>15981.739895343801</v>
      </c>
      <c r="D22920">
        <v>32285.260267257701</v>
      </c>
      <c r="E22920">
        <f t="shared" si="358"/>
        <v>1</v>
      </c>
    </row>
    <row r="22921" spans="1:5" x14ac:dyDescent="0.25">
      <c r="A22921">
        <v>278161</v>
      </c>
      <c r="B22921">
        <v>26362.499928474401</v>
      </c>
      <c r="C22921">
        <v>29032.000041007999</v>
      </c>
      <c r="D22921">
        <v>39030.249786376997</v>
      </c>
      <c r="E22921">
        <f t="shared" si="358"/>
        <v>1</v>
      </c>
    </row>
    <row r="22922" spans="1:5" x14ac:dyDescent="0.25">
      <c r="A22922">
        <v>306405</v>
      </c>
      <c r="B22922">
        <v>50289.119384765603</v>
      </c>
      <c r="C22922">
        <v>38720.1601867676</v>
      </c>
      <c r="D22922">
        <v>29860.559417724598</v>
      </c>
      <c r="E22922">
        <f t="shared" si="358"/>
        <v>0</v>
      </c>
    </row>
    <row r="22923" spans="1:5" x14ac:dyDescent="0.25">
      <c r="A22923">
        <v>280033</v>
      </c>
      <c r="B22923">
        <v>11062.999912261999</v>
      </c>
      <c r="C22923">
        <v>11225.3799438477</v>
      </c>
      <c r="D22923">
        <v>12396.3098964691</v>
      </c>
      <c r="E22923">
        <f t="shared" si="358"/>
        <v>1</v>
      </c>
    </row>
    <row r="22924" spans="1:5" x14ac:dyDescent="0.25">
      <c r="A22924">
        <v>319724</v>
      </c>
      <c r="B22924">
        <v>22347.180015564001</v>
      </c>
      <c r="C22924">
        <v>36160.0195856094</v>
      </c>
      <c r="D22924">
        <v>24948.179334640499</v>
      </c>
      <c r="E22924">
        <f t="shared" si="358"/>
        <v>0</v>
      </c>
    </row>
    <row r="22925" spans="1:5" x14ac:dyDescent="0.25">
      <c r="A22925">
        <v>264742</v>
      </c>
      <c r="B22925">
        <v>30404.639785766602</v>
      </c>
      <c r="C22925">
        <v>34297.439071655303</v>
      </c>
      <c r="D22925">
        <v>19771.2002563477</v>
      </c>
      <c r="E22925">
        <f t="shared" si="358"/>
        <v>0</v>
      </c>
    </row>
    <row r="22926" spans="1:5" x14ac:dyDescent="0.25">
      <c r="A22926">
        <v>197858</v>
      </c>
      <c r="B22926">
        <v>16856.400100708001</v>
      </c>
      <c r="C22926">
        <v>18818.25</v>
      </c>
      <c r="D22926">
        <v>15032.160266876201</v>
      </c>
      <c r="E22926">
        <f t="shared" si="358"/>
        <v>0</v>
      </c>
    </row>
    <row r="22927" spans="1:5" x14ac:dyDescent="0.25">
      <c r="A22927">
        <v>302910</v>
      </c>
      <c r="B22927">
        <v>12026.9099807739</v>
      </c>
      <c r="C22927">
        <v>10860.149871826199</v>
      </c>
      <c r="D22927">
        <v>11146.3799743652</v>
      </c>
      <c r="E22927">
        <f t="shared" si="358"/>
        <v>1</v>
      </c>
    </row>
    <row r="22928" spans="1:5" x14ac:dyDescent="0.25">
      <c r="A22928">
        <v>282303</v>
      </c>
      <c r="B22928">
        <v>73514.229461193099</v>
      </c>
      <c r="C22928">
        <v>37997.159774780303</v>
      </c>
      <c r="D22928">
        <v>52204.479246139497</v>
      </c>
      <c r="E22928">
        <f t="shared" si="358"/>
        <v>1</v>
      </c>
    </row>
    <row r="22929" spans="1:5" x14ac:dyDescent="0.25">
      <c r="A22929">
        <v>279246</v>
      </c>
      <c r="B22929">
        <v>32528.999948501601</v>
      </c>
      <c r="C22929">
        <v>30720.0000286102</v>
      </c>
      <c r="D22929">
        <v>36371.250057220503</v>
      </c>
      <c r="E22929">
        <f t="shared" si="358"/>
        <v>1</v>
      </c>
    </row>
    <row r="22930" spans="1:5" x14ac:dyDescent="0.25">
      <c r="A22930">
        <v>149073</v>
      </c>
      <c r="B22930">
        <v>21094.259557723999</v>
      </c>
      <c r="C22930">
        <v>31114.699521064798</v>
      </c>
      <c r="D22930">
        <v>15853.7098770142</v>
      </c>
      <c r="E22930">
        <f t="shared" si="358"/>
        <v>0</v>
      </c>
    </row>
    <row r="22931" spans="1:5" x14ac:dyDescent="0.25">
      <c r="A22931">
        <v>131761</v>
      </c>
      <c r="B22931">
        <v>48785.9189147949</v>
      </c>
      <c r="C22931">
        <v>64871.679504394502</v>
      </c>
      <c r="D22931">
        <v>75073.280029296904</v>
      </c>
      <c r="E22931">
        <f t="shared" si="358"/>
        <v>1</v>
      </c>
    </row>
    <row r="22932" spans="1:5" x14ac:dyDescent="0.25">
      <c r="A22932">
        <v>164347</v>
      </c>
      <c r="B22932">
        <v>43979.299758911096</v>
      </c>
      <c r="C22932">
        <v>50505.4908618927</v>
      </c>
      <c r="D22932">
        <v>68544.349819183393</v>
      </c>
      <c r="E22932">
        <f t="shared" si="358"/>
        <v>1</v>
      </c>
    </row>
    <row r="22933" spans="1:5" x14ac:dyDescent="0.25">
      <c r="A22933">
        <v>307441</v>
      </c>
      <c r="B22933">
        <v>16003.519958496099</v>
      </c>
      <c r="C22933">
        <v>19130.5595703125</v>
      </c>
      <c r="D22933">
        <v>19863.999633789099</v>
      </c>
      <c r="E22933">
        <f t="shared" si="358"/>
        <v>1</v>
      </c>
    </row>
    <row r="22934" spans="1:5" x14ac:dyDescent="0.25">
      <c r="A22934">
        <v>126660</v>
      </c>
      <c r="B22934">
        <v>36458.199455261201</v>
      </c>
      <c r="C22934">
        <v>92186.9193229675</v>
      </c>
      <c r="D22934">
        <v>91060.159408569307</v>
      </c>
      <c r="E22934">
        <f t="shared" si="358"/>
        <v>0</v>
      </c>
    </row>
    <row r="22935" spans="1:5" x14ac:dyDescent="0.25">
      <c r="A22935">
        <v>159584</v>
      </c>
      <c r="B22935">
        <v>22343.490068435702</v>
      </c>
      <c r="C22935">
        <v>26257.530389785799</v>
      </c>
      <c r="D22935">
        <v>15344.939666748</v>
      </c>
      <c r="E22935">
        <f t="shared" si="358"/>
        <v>0</v>
      </c>
    </row>
    <row r="22936" spans="1:5" x14ac:dyDescent="0.25">
      <c r="A22936">
        <v>314208</v>
      </c>
      <c r="B22936">
        <v>27479.249639511101</v>
      </c>
      <c r="C22936">
        <v>31615.199718475302</v>
      </c>
      <c r="D22936">
        <v>36715.049629211397</v>
      </c>
      <c r="E22936">
        <f t="shared" si="358"/>
        <v>1</v>
      </c>
    </row>
    <row r="22937" spans="1:5" x14ac:dyDescent="0.25">
      <c r="A22937">
        <v>287636</v>
      </c>
      <c r="B22937">
        <v>15582.299537658701</v>
      </c>
      <c r="C22937">
        <v>17463.300247192401</v>
      </c>
      <c r="D22937">
        <v>12958.800086975099</v>
      </c>
      <c r="E22937">
        <f t="shared" si="358"/>
        <v>0</v>
      </c>
    </row>
    <row r="22938" spans="1:5" x14ac:dyDescent="0.25">
      <c r="A22938">
        <v>315227</v>
      </c>
      <c r="B22938">
        <v>23957.999897003199</v>
      </c>
      <c r="C22938">
        <v>14034.4996452332</v>
      </c>
      <c r="D22938">
        <v>16855.749773979202</v>
      </c>
      <c r="E22938">
        <f t="shared" si="358"/>
        <v>1</v>
      </c>
    </row>
    <row r="22939" spans="1:5" x14ac:dyDescent="0.25">
      <c r="A22939">
        <v>50035</v>
      </c>
      <c r="B22939">
        <v>24911.250133514401</v>
      </c>
      <c r="C22939">
        <v>16696.400098800699</v>
      </c>
      <c r="D22939">
        <v>16705.1494979858</v>
      </c>
      <c r="E22939">
        <f t="shared" si="358"/>
        <v>1</v>
      </c>
    </row>
    <row r="22940" spans="1:5" x14ac:dyDescent="0.25">
      <c r="A22940">
        <v>10310</v>
      </c>
      <c r="B22940">
        <v>64697.491035461397</v>
      </c>
      <c r="C22940">
        <v>63587.159500122099</v>
      </c>
      <c r="D22940">
        <v>66975.478946685806</v>
      </c>
      <c r="E22940">
        <f t="shared" si="358"/>
        <v>1</v>
      </c>
    </row>
    <row r="22941" spans="1:5" x14ac:dyDescent="0.25">
      <c r="A22941">
        <v>228074</v>
      </c>
      <c r="B22941">
        <v>15306.8798675537</v>
      </c>
      <c r="C22941">
        <v>33943.360229492202</v>
      </c>
      <c r="D22941">
        <v>17828.799621581999</v>
      </c>
      <c r="E22941">
        <f t="shared" si="358"/>
        <v>0</v>
      </c>
    </row>
    <row r="22942" spans="1:5" x14ac:dyDescent="0.25">
      <c r="A22942">
        <v>323302</v>
      </c>
      <c r="B22942">
        <v>7420.0499916076697</v>
      </c>
      <c r="C22942">
        <v>9640.6202316284198</v>
      </c>
      <c r="D22942">
        <v>8572.4098052978497</v>
      </c>
      <c r="E22942">
        <f t="shared" si="358"/>
        <v>0</v>
      </c>
    </row>
    <row r="22943" spans="1:5" x14ac:dyDescent="0.25">
      <c r="A22943">
        <v>141170</v>
      </c>
      <c r="B22943">
        <v>41969.969332695</v>
      </c>
      <c r="C22943">
        <v>33220.040702819802</v>
      </c>
      <c r="D22943">
        <v>29519.070014953599</v>
      </c>
      <c r="E22943">
        <f t="shared" si="358"/>
        <v>0</v>
      </c>
    </row>
    <row r="22944" spans="1:5" x14ac:dyDescent="0.25">
      <c r="A22944">
        <v>234775</v>
      </c>
      <c r="B22944">
        <v>78252.809215545698</v>
      </c>
      <c r="C22944">
        <v>70192.109178543105</v>
      </c>
      <c r="D22944">
        <v>56822.599925994902</v>
      </c>
      <c r="E22944">
        <f t="shared" si="358"/>
        <v>0</v>
      </c>
    </row>
    <row r="22945" spans="1:5" x14ac:dyDescent="0.25">
      <c r="A22945">
        <v>56487</v>
      </c>
      <c r="B22945">
        <v>51129.539886474602</v>
      </c>
      <c r="C22945">
        <v>75962.3995742798</v>
      </c>
      <c r="D22945">
        <v>75543.280624389605</v>
      </c>
      <c r="E22945">
        <f t="shared" si="358"/>
        <v>0</v>
      </c>
    </row>
    <row r="22946" spans="1:5" x14ac:dyDescent="0.25">
      <c r="A22946">
        <v>318622</v>
      </c>
      <c r="B22946">
        <v>3678.1800155639598</v>
      </c>
      <c r="C22946">
        <v>3481.8599681854198</v>
      </c>
      <c r="D22946">
        <v>3637.7999496460002</v>
      </c>
      <c r="E22946">
        <f t="shared" si="358"/>
        <v>1</v>
      </c>
    </row>
    <row r="22947" spans="1:5" x14ac:dyDescent="0.25">
      <c r="A22947">
        <v>318971</v>
      </c>
      <c r="B22947">
        <v>8766.7899971008301</v>
      </c>
      <c r="C22947">
        <v>13298.4795303345</v>
      </c>
      <c r="D22947">
        <v>11952.8998985291</v>
      </c>
      <c r="E22947">
        <f t="shared" si="358"/>
        <v>0</v>
      </c>
    </row>
    <row r="22948" spans="1:5" x14ac:dyDescent="0.25">
      <c r="A22948">
        <v>251051</v>
      </c>
      <c r="B22948">
        <v>19259.999694824201</v>
      </c>
      <c r="C22948">
        <v>21115.599822998</v>
      </c>
      <c r="D22948">
        <v>16670</v>
      </c>
      <c r="E22948">
        <f t="shared" si="358"/>
        <v>0</v>
      </c>
    </row>
    <row r="22949" spans="1:5" x14ac:dyDescent="0.25">
      <c r="A22949">
        <v>199209</v>
      </c>
      <c r="B22949">
        <v>26588.080127716101</v>
      </c>
      <c r="C22949">
        <v>15916.0197658539</v>
      </c>
      <c r="D22949">
        <v>18097.799739837599</v>
      </c>
      <c r="E22949">
        <f t="shared" si="358"/>
        <v>1</v>
      </c>
    </row>
    <row r="22950" spans="1:5" x14ac:dyDescent="0.25">
      <c r="A22950">
        <v>316163</v>
      </c>
      <c r="B22950">
        <v>50992.761245727503</v>
      </c>
      <c r="C22950">
        <v>63533.597778320298</v>
      </c>
      <c r="D22950">
        <v>28440.3596191406</v>
      </c>
      <c r="E22950">
        <f t="shared" si="358"/>
        <v>0</v>
      </c>
    </row>
    <row r="22951" spans="1:5" x14ac:dyDescent="0.25">
      <c r="A22951">
        <v>319558</v>
      </c>
      <c r="B22951">
        <v>3385.3799285888699</v>
      </c>
      <c r="C22951">
        <v>4156.7400169372604</v>
      </c>
      <c r="D22951">
        <v>3258.7199420929001</v>
      </c>
      <c r="E22951">
        <f t="shared" si="358"/>
        <v>0</v>
      </c>
    </row>
    <row r="22952" spans="1:5" x14ac:dyDescent="0.25">
      <c r="A22952">
        <v>312957</v>
      </c>
      <c r="B22952">
        <v>21111.119659423799</v>
      </c>
      <c r="C22952">
        <v>16517.879631042499</v>
      </c>
      <c r="D22952">
        <v>10767.8399505615</v>
      </c>
      <c r="E22952">
        <f t="shared" si="358"/>
        <v>0</v>
      </c>
    </row>
    <row r="22953" spans="1:5" x14ac:dyDescent="0.25">
      <c r="A22953">
        <v>62003</v>
      </c>
      <c r="B22953">
        <v>15506.509720325501</v>
      </c>
      <c r="C22953">
        <v>15707.079891204799</v>
      </c>
      <c r="D22953">
        <v>14433.9097232819</v>
      </c>
      <c r="E22953">
        <f t="shared" si="358"/>
        <v>0</v>
      </c>
    </row>
    <row r="22954" spans="1:5" x14ac:dyDescent="0.25">
      <c r="A22954">
        <v>158333</v>
      </c>
      <c r="B22954">
        <v>17677.799830436699</v>
      </c>
      <c r="C22954">
        <v>29345.749626159701</v>
      </c>
      <c r="D22954">
        <v>23323.999652862502</v>
      </c>
      <c r="E22954">
        <f t="shared" si="358"/>
        <v>0</v>
      </c>
    </row>
    <row r="22955" spans="1:5" x14ac:dyDescent="0.25">
      <c r="A22955">
        <v>298181</v>
      </c>
      <c r="B22955">
        <v>6991.6800842285202</v>
      </c>
      <c r="C22955">
        <v>16198.720031738299</v>
      </c>
      <c r="D22955">
        <v>6277.5999374389603</v>
      </c>
      <c r="E22955">
        <f t="shared" si="358"/>
        <v>0</v>
      </c>
    </row>
    <row r="22956" spans="1:5" x14ac:dyDescent="0.25">
      <c r="A22956">
        <v>219850</v>
      </c>
      <c r="B22956">
        <v>29248.639770507802</v>
      </c>
      <c r="C22956">
        <v>32333.4396972656</v>
      </c>
      <c r="D22956">
        <v>23759.9997558594</v>
      </c>
      <c r="E22956">
        <f t="shared" si="358"/>
        <v>0</v>
      </c>
    </row>
    <row r="22957" spans="1:5" x14ac:dyDescent="0.25">
      <c r="A22957">
        <v>276604</v>
      </c>
      <c r="B22957">
        <v>21000.9600219727</v>
      </c>
      <c r="C22957">
        <v>31652.1600952148</v>
      </c>
      <c r="D22957">
        <v>30368.639831543001</v>
      </c>
      <c r="E22957">
        <f t="shared" si="358"/>
        <v>0</v>
      </c>
    </row>
    <row r="22958" spans="1:5" x14ac:dyDescent="0.25">
      <c r="A22958">
        <v>233939</v>
      </c>
      <c r="B22958">
        <v>30992.910243988001</v>
      </c>
      <c r="C22958">
        <v>30921.539577484102</v>
      </c>
      <c r="D22958">
        <v>34179.9896965027</v>
      </c>
      <c r="E22958">
        <f t="shared" si="358"/>
        <v>1</v>
      </c>
    </row>
    <row r="22959" spans="1:5" x14ac:dyDescent="0.25">
      <c r="A22959">
        <v>83961</v>
      </c>
      <c r="B22959">
        <v>26770.360042572</v>
      </c>
      <c r="C22959">
        <v>19590.140075683601</v>
      </c>
      <c r="D22959">
        <v>33591.289945602402</v>
      </c>
      <c r="E22959">
        <f t="shared" si="358"/>
        <v>1</v>
      </c>
    </row>
    <row r="22960" spans="1:5" x14ac:dyDescent="0.25">
      <c r="A22960">
        <v>32789</v>
      </c>
      <c r="B22960">
        <v>25360.1690444946</v>
      </c>
      <c r="C22960">
        <v>25828.269529342699</v>
      </c>
      <c r="D22960">
        <v>18593.4900283813</v>
      </c>
      <c r="E22960">
        <f t="shared" si="358"/>
        <v>0</v>
      </c>
    </row>
    <row r="22961" spans="1:5" x14ac:dyDescent="0.25">
      <c r="A22961">
        <v>311483</v>
      </c>
      <c r="B22961">
        <v>6392.4000549316397</v>
      </c>
      <c r="C22961">
        <v>7937.3999977111798</v>
      </c>
      <c r="D22961">
        <v>9008.0999279022199</v>
      </c>
      <c r="E22961">
        <f t="shared" si="358"/>
        <v>1</v>
      </c>
    </row>
    <row r="22962" spans="1:5" x14ac:dyDescent="0.25">
      <c r="A22962">
        <v>235038</v>
      </c>
      <c r="B22962">
        <v>48928.089455604597</v>
      </c>
      <c r="C22962">
        <v>120150.42871952101</v>
      </c>
      <c r="D22962">
        <v>65921.969861984297</v>
      </c>
      <c r="E22962">
        <f t="shared" si="358"/>
        <v>0</v>
      </c>
    </row>
    <row r="22963" spans="1:5" x14ac:dyDescent="0.25">
      <c r="A22963">
        <v>190484</v>
      </c>
      <c r="B22963">
        <v>65730.879211425796</v>
      </c>
      <c r="C22963">
        <v>33357.919281005903</v>
      </c>
      <c r="D22963">
        <v>47819.959205627398</v>
      </c>
      <c r="E22963">
        <f t="shared" si="358"/>
        <v>1</v>
      </c>
    </row>
    <row r="22964" spans="1:5" x14ac:dyDescent="0.25">
      <c r="A22964">
        <v>147155</v>
      </c>
      <c r="B22964">
        <v>33541.2000961304</v>
      </c>
      <c r="C22964">
        <v>25560.359596252401</v>
      </c>
      <c r="D22964">
        <v>34126.470634460398</v>
      </c>
      <c r="E22964">
        <f t="shared" si="358"/>
        <v>1</v>
      </c>
    </row>
    <row r="22965" spans="1:5" x14ac:dyDescent="0.25">
      <c r="A22965">
        <v>314322</v>
      </c>
      <c r="B22965">
        <v>6641.9100570678702</v>
      </c>
      <c r="C22965">
        <v>12479.1700134277</v>
      </c>
      <c r="D22965">
        <v>8536.76999664307</v>
      </c>
      <c r="E22965">
        <f t="shared" si="358"/>
        <v>0</v>
      </c>
    </row>
    <row r="22966" spans="1:5" x14ac:dyDescent="0.25">
      <c r="A22966">
        <v>236910</v>
      </c>
      <c r="B22966">
        <v>25600.319480896</v>
      </c>
      <c r="C22966">
        <v>29257.199340820302</v>
      </c>
      <c r="D22966">
        <v>30799.979530334502</v>
      </c>
      <c r="E22966">
        <f t="shared" si="358"/>
        <v>1</v>
      </c>
    </row>
    <row r="22967" spans="1:5" x14ac:dyDescent="0.25">
      <c r="A22967">
        <v>322878</v>
      </c>
      <c r="B22967">
        <v>14406.859916687001</v>
      </c>
      <c r="C22967">
        <v>20117.2395973206</v>
      </c>
      <c r="D22967">
        <v>10782.9800748825</v>
      </c>
      <c r="E22967">
        <f t="shared" si="358"/>
        <v>0</v>
      </c>
    </row>
    <row r="22968" spans="1:5" x14ac:dyDescent="0.25">
      <c r="A22968">
        <v>142552</v>
      </c>
      <c r="B22968">
        <v>33378.629749298103</v>
      </c>
      <c r="C22968">
        <v>22426.0198249817</v>
      </c>
      <c r="D22968">
        <v>44546.069742202802</v>
      </c>
      <c r="E22968">
        <f t="shared" si="358"/>
        <v>1</v>
      </c>
    </row>
    <row r="22969" spans="1:5" x14ac:dyDescent="0.25">
      <c r="A22969">
        <v>150733</v>
      </c>
      <c r="B22969">
        <v>1980.5599975585901</v>
      </c>
      <c r="C22969">
        <v>2246.39990234375</v>
      </c>
      <c r="D22969">
        <v>3566.9198913574201</v>
      </c>
      <c r="E22969">
        <f t="shared" si="358"/>
        <v>1</v>
      </c>
    </row>
    <row r="22970" spans="1:5" x14ac:dyDescent="0.25">
      <c r="A22970">
        <v>314488</v>
      </c>
      <c r="B22970">
        <v>6800.0398864746103</v>
      </c>
      <c r="C22970">
        <v>7693.6800842285202</v>
      </c>
      <c r="D22970">
        <v>5099.1600036621103</v>
      </c>
      <c r="E22970">
        <f t="shared" si="358"/>
        <v>0</v>
      </c>
    </row>
    <row r="22971" spans="1:5" x14ac:dyDescent="0.25">
      <c r="A22971">
        <v>93650</v>
      </c>
      <c r="B22971">
        <v>26525.459403991699</v>
      </c>
      <c r="C22971">
        <v>48084.100070953398</v>
      </c>
      <c r="D22971">
        <v>40006.7393188477</v>
      </c>
      <c r="E22971">
        <f t="shared" si="358"/>
        <v>0</v>
      </c>
    </row>
    <row r="22972" spans="1:5" x14ac:dyDescent="0.25">
      <c r="A22972">
        <v>297176</v>
      </c>
      <c r="B22972">
        <v>33523.839355468801</v>
      </c>
      <c r="C22972">
        <v>22986.239746093801</v>
      </c>
      <c r="D22972">
        <v>27584.6403808594</v>
      </c>
      <c r="E22972">
        <f t="shared" si="358"/>
        <v>1</v>
      </c>
    </row>
    <row r="22973" spans="1:5" x14ac:dyDescent="0.25">
      <c r="A22973">
        <v>175376</v>
      </c>
      <c r="B22973">
        <v>25270.579299926801</v>
      </c>
      <c r="C22973">
        <v>32525.199432373</v>
      </c>
      <c r="D22973">
        <v>24923.379631042499</v>
      </c>
      <c r="E22973">
        <f t="shared" si="358"/>
        <v>0</v>
      </c>
    </row>
    <row r="22974" spans="1:5" x14ac:dyDescent="0.25">
      <c r="A22974">
        <v>73730</v>
      </c>
      <c r="B22974">
        <v>19598.0402526855</v>
      </c>
      <c r="C22974">
        <v>21195.720153808601</v>
      </c>
      <c r="D22974">
        <v>20383.9200954437</v>
      </c>
      <c r="E22974">
        <f t="shared" si="358"/>
        <v>0</v>
      </c>
    </row>
    <row r="22975" spans="1:5" x14ac:dyDescent="0.25">
      <c r="A22975">
        <v>319134</v>
      </c>
      <c r="B22975">
        <v>3370.3199768066402</v>
      </c>
      <c r="C22975">
        <v>4189.8400268554697</v>
      </c>
      <c r="D22975">
        <v>4125.1199951171902</v>
      </c>
      <c r="E22975">
        <f t="shared" si="358"/>
        <v>0</v>
      </c>
    </row>
    <row r="22976" spans="1:5" x14ac:dyDescent="0.25">
      <c r="A22976">
        <v>300711</v>
      </c>
      <c r="B22976">
        <v>41217.2489643097</v>
      </c>
      <c r="C22976">
        <v>12616.9999837875</v>
      </c>
      <c r="D22976">
        <v>12238.0001068115</v>
      </c>
      <c r="E22976">
        <f t="shared" si="358"/>
        <v>0</v>
      </c>
    </row>
    <row r="22977" spans="1:5" x14ac:dyDescent="0.25">
      <c r="A22977">
        <v>311139</v>
      </c>
      <c r="B22977">
        <v>39658.740211486802</v>
      </c>
      <c r="C22977">
        <v>46578.840866088904</v>
      </c>
      <c r="D22977">
        <v>25217.939506530802</v>
      </c>
      <c r="E22977">
        <f t="shared" si="358"/>
        <v>0</v>
      </c>
    </row>
    <row r="22978" spans="1:5" x14ac:dyDescent="0.25">
      <c r="A22978">
        <v>293432</v>
      </c>
      <c r="B22978">
        <v>30669.850410938299</v>
      </c>
      <c r="C22978">
        <v>29914.690273761698</v>
      </c>
      <c r="D22978">
        <v>30148.119895935099</v>
      </c>
      <c r="E22978">
        <f t="shared" si="358"/>
        <v>1</v>
      </c>
    </row>
    <row r="22979" spans="1:5" x14ac:dyDescent="0.25">
      <c r="A22979">
        <v>225337</v>
      </c>
      <c r="B22979">
        <v>17045.529666900598</v>
      </c>
      <c r="C22979">
        <v>43880.519119262703</v>
      </c>
      <c r="D22979">
        <v>25363.129991531401</v>
      </c>
      <c r="E22979">
        <f t="shared" ref="E22979:E23042" si="359">IF(D22979&gt;C22979, 1, 0)</f>
        <v>0</v>
      </c>
    </row>
    <row r="22980" spans="1:5" x14ac:dyDescent="0.25">
      <c r="A22980">
        <v>268789</v>
      </c>
      <c r="B22980">
        <v>26087.129859924298</v>
      </c>
      <c r="C22980">
        <v>15207.7499485016</v>
      </c>
      <c r="D22980">
        <v>15234.75</v>
      </c>
      <c r="E22980">
        <f t="shared" si="359"/>
        <v>1</v>
      </c>
    </row>
    <row r="22981" spans="1:5" x14ac:dyDescent="0.25">
      <c r="A22981">
        <v>315390</v>
      </c>
      <c r="B22981">
        <v>9272.4498596191406</v>
      </c>
      <c r="C22981">
        <v>18915.199464797999</v>
      </c>
      <c r="D22981">
        <v>9418.9597363472003</v>
      </c>
      <c r="E22981">
        <f t="shared" si="359"/>
        <v>0</v>
      </c>
    </row>
    <row r="22982" spans="1:5" x14ac:dyDescent="0.25">
      <c r="A22982">
        <v>162263</v>
      </c>
      <c r="B22982">
        <v>49900.130695343003</v>
      </c>
      <c r="C22982">
        <v>24211.389656066902</v>
      </c>
      <c r="D22982">
        <v>24011.469753265399</v>
      </c>
      <c r="E22982">
        <f t="shared" si="359"/>
        <v>0</v>
      </c>
    </row>
    <row r="22983" spans="1:5" x14ac:dyDescent="0.25">
      <c r="A22983">
        <v>263339</v>
      </c>
      <c r="B22983">
        <v>20494.400024414099</v>
      </c>
      <c r="C22983">
        <v>37698.800048828103</v>
      </c>
      <c r="D22983">
        <v>23446.799316406301</v>
      </c>
      <c r="E22983">
        <f t="shared" si="359"/>
        <v>0</v>
      </c>
    </row>
    <row r="22984" spans="1:5" x14ac:dyDescent="0.25">
      <c r="A22984">
        <v>313947</v>
      </c>
      <c r="B22984">
        <v>26029.920074462902</v>
      </c>
      <c r="C22984">
        <v>27840.399394988999</v>
      </c>
      <c r="D22984">
        <v>26106.169725418102</v>
      </c>
      <c r="E22984">
        <f t="shared" si="359"/>
        <v>0</v>
      </c>
    </row>
    <row r="22985" spans="1:5" x14ac:dyDescent="0.25">
      <c r="A22985">
        <v>273976</v>
      </c>
      <c r="B22985">
        <v>49963.690005779303</v>
      </c>
      <c r="C22985">
        <v>47823.499614715598</v>
      </c>
      <c r="D22985">
        <v>45823.700847625703</v>
      </c>
      <c r="E22985">
        <f t="shared" si="359"/>
        <v>0</v>
      </c>
    </row>
    <row r="22986" spans="1:5" x14ac:dyDescent="0.25">
      <c r="A22986">
        <v>314883</v>
      </c>
      <c r="B22986">
        <v>8994.5999279022199</v>
      </c>
      <c r="C22986">
        <v>9093.5999450683594</v>
      </c>
      <c r="D22986">
        <v>7264.0799560546902</v>
      </c>
      <c r="E22986">
        <f t="shared" si="359"/>
        <v>0</v>
      </c>
    </row>
    <row r="22987" spans="1:5" x14ac:dyDescent="0.25">
      <c r="A22987">
        <v>263943</v>
      </c>
      <c r="B22987">
        <v>65357.2295532227</v>
      </c>
      <c r="C22987">
        <v>41130.469562530503</v>
      </c>
      <c r="D22987">
        <v>82129.180297851606</v>
      </c>
      <c r="E22987">
        <f t="shared" si="359"/>
        <v>1</v>
      </c>
    </row>
    <row r="22988" spans="1:5" x14ac:dyDescent="0.25">
      <c r="A22988">
        <v>101138</v>
      </c>
      <c r="B22988">
        <v>26135.479169845599</v>
      </c>
      <c r="C22988">
        <v>23193.579359054602</v>
      </c>
      <c r="D22988">
        <v>20082.4192070961</v>
      </c>
      <c r="E22988">
        <f t="shared" si="359"/>
        <v>0</v>
      </c>
    </row>
    <row r="22989" spans="1:5" x14ac:dyDescent="0.25">
      <c r="A22989">
        <v>104639</v>
      </c>
      <c r="B22989">
        <v>26273.519802331899</v>
      </c>
      <c r="C22989">
        <v>26289.899801731099</v>
      </c>
      <c r="D22989">
        <v>29982.959644317601</v>
      </c>
      <c r="E22989">
        <f t="shared" si="359"/>
        <v>1</v>
      </c>
    </row>
    <row r="22990" spans="1:5" x14ac:dyDescent="0.25">
      <c r="A22990">
        <v>318925</v>
      </c>
      <c r="B22990">
        <v>25672.379786968198</v>
      </c>
      <c r="C22990">
        <v>19775.7601575851</v>
      </c>
      <c r="D22990">
        <v>21716.820178985599</v>
      </c>
      <c r="E22990">
        <f t="shared" si="359"/>
        <v>1</v>
      </c>
    </row>
    <row r="22991" spans="1:5" x14ac:dyDescent="0.25">
      <c r="A22991">
        <v>311348</v>
      </c>
      <c r="B22991">
        <v>15087.5399246216</v>
      </c>
      <c r="C22991">
        <v>16210.9998016357</v>
      </c>
      <c r="D22991">
        <v>10504.5197143555</v>
      </c>
      <c r="E22991">
        <f t="shared" si="359"/>
        <v>0</v>
      </c>
    </row>
    <row r="22992" spans="1:5" x14ac:dyDescent="0.25">
      <c r="A22992">
        <v>84719</v>
      </c>
      <c r="B22992">
        <v>49181.6805343628</v>
      </c>
      <c r="C22992">
        <v>81414.019796371504</v>
      </c>
      <c r="D22992">
        <v>27207.8190765381</v>
      </c>
      <c r="E22992">
        <f t="shared" si="359"/>
        <v>0</v>
      </c>
    </row>
    <row r="22993" spans="1:5" x14ac:dyDescent="0.25">
      <c r="A22993">
        <v>224733</v>
      </c>
      <c r="B22993">
        <v>29746.589667320299</v>
      </c>
      <c r="C22993">
        <v>26042.729965210001</v>
      </c>
      <c r="D22993">
        <v>34445.100173950203</v>
      </c>
      <c r="E22993">
        <f t="shared" si="359"/>
        <v>1</v>
      </c>
    </row>
    <row r="22994" spans="1:5" x14ac:dyDescent="0.25">
      <c r="A22994">
        <v>43305</v>
      </c>
      <c r="B22994">
        <v>28683.359985351599</v>
      </c>
      <c r="C22994">
        <v>23151.839630127</v>
      </c>
      <c r="D22994">
        <v>27707.999450683601</v>
      </c>
      <c r="E22994">
        <f t="shared" si="359"/>
        <v>1</v>
      </c>
    </row>
    <row r="22995" spans="1:5" x14ac:dyDescent="0.25">
      <c r="A22995">
        <v>315181</v>
      </c>
      <c r="B22995">
        <v>7926.8801269531295</v>
      </c>
      <c r="C22995">
        <v>8653.7100753784198</v>
      </c>
      <c r="D22995">
        <v>6425.8999900817898</v>
      </c>
      <c r="E22995">
        <f t="shared" si="359"/>
        <v>0</v>
      </c>
    </row>
    <row r="22996" spans="1:5" x14ac:dyDescent="0.25">
      <c r="A22996">
        <v>323273</v>
      </c>
      <c r="B22996">
        <v>2400.6999969482399</v>
      </c>
      <c r="C22996">
        <v>1581.7999935150101</v>
      </c>
      <c r="D22996">
        <v>2125.7999992370601</v>
      </c>
      <c r="E22996">
        <f t="shared" si="359"/>
        <v>1</v>
      </c>
    </row>
    <row r="22997" spans="1:5" x14ac:dyDescent="0.25">
      <c r="A22997">
        <v>203677</v>
      </c>
      <c r="B22997">
        <v>31614.730056762699</v>
      </c>
      <c r="C22997">
        <v>35285.749793052702</v>
      </c>
      <c r="D22997">
        <v>39370.000354766802</v>
      </c>
      <c r="E22997">
        <f t="shared" si="359"/>
        <v>1</v>
      </c>
    </row>
    <row r="22998" spans="1:5" x14ac:dyDescent="0.25">
      <c r="A22998">
        <v>90510</v>
      </c>
      <c r="B22998">
        <v>52918.550538062998</v>
      </c>
      <c r="C22998">
        <v>41114.9893779755</v>
      </c>
      <c r="D22998">
        <v>38256.170345306396</v>
      </c>
      <c r="E22998">
        <f t="shared" si="359"/>
        <v>0</v>
      </c>
    </row>
    <row r="22999" spans="1:5" x14ac:dyDescent="0.25">
      <c r="A22999">
        <v>62123</v>
      </c>
      <c r="B22999">
        <v>10267.249965667699</v>
      </c>
      <c r="C22999">
        <v>12294.749784469601</v>
      </c>
      <c r="D22999">
        <v>13959.999656677201</v>
      </c>
      <c r="E22999">
        <f t="shared" si="359"/>
        <v>1</v>
      </c>
    </row>
    <row r="23000" spans="1:5" x14ac:dyDescent="0.25">
      <c r="A23000">
        <v>310203</v>
      </c>
      <c r="B23000">
        <v>25778.9394435883</v>
      </c>
      <c r="C23000">
        <v>9466.1597843170202</v>
      </c>
      <c r="D23000">
        <v>17151.639976501501</v>
      </c>
      <c r="E23000">
        <f t="shared" si="359"/>
        <v>1</v>
      </c>
    </row>
    <row r="23001" spans="1:5" x14ac:dyDescent="0.25">
      <c r="A23001">
        <v>128380</v>
      </c>
      <c r="B23001">
        <v>6386.30003929138</v>
      </c>
      <c r="C23001">
        <v>10564.199886322</v>
      </c>
      <c r="D23001">
        <v>7633.4000587463397</v>
      </c>
      <c r="E23001">
        <f t="shared" si="359"/>
        <v>0</v>
      </c>
    </row>
    <row r="23002" spans="1:5" x14ac:dyDescent="0.25">
      <c r="A23002">
        <v>285042</v>
      </c>
      <c r="B23002">
        <v>29800.160392761201</v>
      </c>
      <c r="C23002">
        <v>12915.2401428223</v>
      </c>
      <c r="D23002">
        <v>13904.280761718799</v>
      </c>
      <c r="E23002">
        <f t="shared" si="359"/>
        <v>1</v>
      </c>
    </row>
    <row r="23003" spans="1:5" x14ac:dyDescent="0.25">
      <c r="A23003">
        <v>177975</v>
      </c>
      <c r="B23003">
        <v>28808.300094604499</v>
      </c>
      <c r="C23003">
        <v>31039.059474945101</v>
      </c>
      <c r="D23003">
        <v>54734.839981079102</v>
      </c>
      <c r="E23003">
        <f t="shared" si="359"/>
        <v>1</v>
      </c>
    </row>
    <row r="23004" spans="1:5" x14ac:dyDescent="0.25">
      <c r="A23004">
        <v>262446</v>
      </c>
      <c r="B23004">
        <v>39420.499706268303</v>
      </c>
      <c r="C23004">
        <v>23781.7998504639</v>
      </c>
      <c r="D23004">
        <v>14887.249813079799</v>
      </c>
      <c r="E23004">
        <f t="shared" si="359"/>
        <v>0</v>
      </c>
    </row>
    <row r="23005" spans="1:5" x14ac:dyDescent="0.25">
      <c r="A23005">
        <v>151878</v>
      </c>
      <c r="B23005">
        <v>90288.449615478501</v>
      </c>
      <c r="C23005">
        <v>43450.4703941345</v>
      </c>
      <c r="D23005">
        <v>45049.408658981301</v>
      </c>
      <c r="E23005">
        <f t="shared" si="359"/>
        <v>1</v>
      </c>
    </row>
    <row r="23006" spans="1:5" x14ac:dyDescent="0.25">
      <c r="A23006">
        <v>315785</v>
      </c>
      <c r="B23006">
        <v>30670.870925903298</v>
      </c>
      <c r="C23006">
        <v>25191.6300125122</v>
      </c>
      <c r="D23006">
        <v>22839.869674682599</v>
      </c>
      <c r="E23006">
        <f t="shared" si="359"/>
        <v>0</v>
      </c>
    </row>
    <row r="23007" spans="1:5" x14ac:dyDescent="0.25">
      <c r="A23007">
        <v>316887</v>
      </c>
      <c r="B23007">
        <v>10005.660060882599</v>
      </c>
      <c r="C23007">
        <v>9305.9397869110107</v>
      </c>
      <c r="D23007">
        <v>12189.030006408701</v>
      </c>
      <c r="E23007">
        <f t="shared" si="359"/>
        <v>1</v>
      </c>
    </row>
    <row r="23008" spans="1:5" x14ac:dyDescent="0.25">
      <c r="A23008">
        <v>265045</v>
      </c>
      <c r="B23008">
        <v>13160.6798095703</v>
      </c>
      <c r="C23008">
        <v>10763.2198705673</v>
      </c>
      <c r="D23008">
        <v>17401.280166625998</v>
      </c>
      <c r="E23008">
        <f t="shared" si="359"/>
        <v>1</v>
      </c>
    </row>
    <row r="23009" spans="1:5" x14ac:dyDescent="0.25">
      <c r="A23009">
        <v>295427</v>
      </c>
      <c r="B23009">
        <v>15378.929901123</v>
      </c>
      <c r="C23009">
        <v>11814.659637451199</v>
      </c>
      <c r="D23009">
        <v>15351.1204490662</v>
      </c>
      <c r="E23009">
        <f t="shared" si="359"/>
        <v>1</v>
      </c>
    </row>
    <row r="23010" spans="1:5" x14ac:dyDescent="0.25">
      <c r="A23010">
        <v>75193</v>
      </c>
      <c r="B23010">
        <v>13210.0297374725</v>
      </c>
      <c r="C23010">
        <v>25318.0097942352</v>
      </c>
      <c r="D23010">
        <v>15021.980115890499</v>
      </c>
      <c r="E23010">
        <f t="shared" si="359"/>
        <v>0</v>
      </c>
    </row>
    <row r="23011" spans="1:5" x14ac:dyDescent="0.25">
      <c r="A23011">
        <v>296031</v>
      </c>
      <c r="B23011">
        <v>32404.680038452101</v>
      </c>
      <c r="C23011">
        <v>34914.6000480652</v>
      </c>
      <c r="D23011">
        <v>46577.160461425803</v>
      </c>
      <c r="E23011">
        <f t="shared" si="359"/>
        <v>1</v>
      </c>
    </row>
    <row r="23012" spans="1:5" x14ac:dyDescent="0.25">
      <c r="A23012">
        <v>223631</v>
      </c>
      <c r="B23012">
        <v>74167.919923782305</v>
      </c>
      <c r="C23012">
        <v>68593.499073028594</v>
      </c>
      <c r="D23012">
        <v>61953.659431457498</v>
      </c>
      <c r="E23012">
        <f t="shared" si="359"/>
        <v>0</v>
      </c>
    </row>
    <row r="23013" spans="1:5" x14ac:dyDescent="0.25">
      <c r="A23013">
        <v>319529</v>
      </c>
      <c r="B23013">
        <v>3929.2200164794899</v>
      </c>
      <c r="C23013">
        <v>4238.0099945068396</v>
      </c>
      <c r="D23013">
        <v>6786.1799011230496</v>
      </c>
      <c r="E23013">
        <f t="shared" si="359"/>
        <v>1</v>
      </c>
    </row>
    <row r="23014" spans="1:5" x14ac:dyDescent="0.25">
      <c r="A23014">
        <v>268832</v>
      </c>
      <c r="B23014">
        <v>33245.400238037102</v>
      </c>
      <c r="C23014">
        <v>35981.399803161599</v>
      </c>
      <c r="D23014">
        <v>15899.0995788574</v>
      </c>
      <c r="E23014">
        <f t="shared" si="359"/>
        <v>0</v>
      </c>
    </row>
    <row r="23015" spans="1:5" x14ac:dyDescent="0.25">
      <c r="A23015">
        <v>250873</v>
      </c>
      <c r="B23015">
        <v>76256.599874496504</v>
      </c>
      <c r="C23015">
        <v>49905.099620819099</v>
      </c>
      <c r="D23015">
        <v>37311.749472618103</v>
      </c>
      <c r="E23015">
        <f t="shared" si="359"/>
        <v>0</v>
      </c>
    </row>
    <row r="23016" spans="1:5" x14ac:dyDescent="0.25">
      <c r="A23016">
        <v>261301</v>
      </c>
      <c r="B23016">
        <v>21135.1800804138</v>
      </c>
      <c r="C23016">
        <v>36759.4893188477</v>
      </c>
      <c r="D23016">
        <v>15776.519943237299</v>
      </c>
      <c r="E23016">
        <f t="shared" si="359"/>
        <v>0</v>
      </c>
    </row>
    <row r="23017" spans="1:5" x14ac:dyDescent="0.25">
      <c r="A23017">
        <v>206860</v>
      </c>
      <c r="B23017">
        <v>21191.839721679698</v>
      </c>
      <c r="C23017">
        <v>15209.119991302499</v>
      </c>
      <c r="D23017">
        <v>26304.360263824499</v>
      </c>
      <c r="E23017">
        <f t="shared" si="359"/>
        <v>1</v>
      </c>
    </row>
    <row r="23018" spans="1:5" x14ac:dyDescent="0.25">
      <c r="A23018">
        <v>299171</v>
      </c>
      <c r="B23018">
        <v>22107.479587554899</v>
      </c>
      <c r="C23018">
        <v>7962.2901115417499</v>
      </c>
      <c r="D23018">
        <v>21261.729749679602</v>
      </c>
      <c r="E23018">
        <f t="shared" si="359"/>
        <v>1</v>
      </c>
    </row>
    <row r="23019" spans="1:5" x14ac:dyDescent="0.25">
      <c r="A23019">
        <v>202741</v>
      </c>
      <c r="B23019">
        <v>49445.999450683601</v>
      </c>
      <c r="C23019">
        <v>43116.599807739301</v>
      </c>
      <c r="D23019">
        <v>22915.8000183105</v>
      </c>
      <c r="E23019">
        <f t="shared" si="359"/>
        <v>0</v>
      </c>
    </row>
    <row r="23020" spans="1:5" x14ac:dyDescent="0.25">
      <c r="A23020">
        <v>157992</v>
      </c>
      <c r="B23020">
        <v>38932.3000335693</v>
      </c>
      <c r="C23020">
        <v>26407.6997566223</v>
      </c>
      <c r="D23020">
        <v>26354.3500041962</v>
      </c>
      <c r="E23020">
        <f t="shared" si="359"/>
        <v>0</v>
      </c>
    </row>
    <row r="23021" spans="1:5" x14ac:dyDescent="0.25">
      <c r="A23021">
        <v>268623</v>
      </c>
      <c r="B23021">
        <v>37790.080322265603</v>
      </c>
      <c r="C23021">
        <v>37728.6395874023</v>
      </c>
      <c r="D23021">
        <v>50739.19921875</v>
      </c>
      <c r="E23021">
        <f t="shared" si="359"/>
        <v>1</v>
      </c>
    </row>
    <row r="23022" spans="1:5" x14ac:dyDescent="0.25">
      <c r="A23022">
        <v>26159</v>
      </c>
      <c r="B23022">
        <v>14436.700023651099</v>
      </c>
      <c r="C23022">
        <v>17069.529796600302</v>
      </c>
      <c r="D23022">
        <v>14795.9900283813</v>
      </c>
      <c r="E23022">
        <f t="shared" si="359"/>
        <v>0</v>
      </c>
    </row>
    <row r="23023" spans="1:5" x14ac:dyDescent="0.25">
      <c r="A23023">
        <v>9179</v>
      </c>
      <c r="B23023">
        <v>16353.1198959351</v>
      </c>
      <c r="C23023">
        <v>22436.250473022501</v>
      </c>
      <c r="D23023">
        <v>15218.8292999268</v>
      </c>
      <c r="E23023">
        <f t="shared" si="359"/>
        <v>0</v>
      </c>
    </row>
    <row r="23024" spans="1:5" x14ac:dyDescent="0.25">
      <c r="A23024">
        <v>129482</v>
      </c>
      <c r="B23024">
        <v>23721.200023651101</v>
      </c>
      <c r="C23024">
        <v>19282.930198669401</v>
      </c>
      <c r="D23024">
        <v>27198.779796600302</v>
      </c>
      <c r="E23024">
        <f t="shared" si="359"/>
        <v>1</v>
      </c>
    </row>
    <row r="23025" spans="1:5" x14ac:dyDescent="0.25">
      <c r="A23025">
        <v>284229</v>
      </c>
      <c r="B23025">
        <v>22038.360839843801</v>
      </c>
      <c r="C23025">
        <v>32926.389980316198</v>
      </c>
      <c r="D23025">
        <v>17514.329977035501</v>
      </c>
      <c r="E23025">
        <f t="shared" si="359"/>
        <v>0</v>
      </c>
    </row>
    <row r="23026" spans="1:5" x14ac:dyDescent="0.25">
      <c r="A23026">
        <v>314654</v>
      </c>
      <c r="B23026">
        <v>28526.9398155212</v>
      </c>
      <c r="C23026">
        <v>24780.989845275901</v>
      </c>
      <c r="D23026">
        <v>24332.489994049101</v>
      </c>
      <c r="E23026">
        <f t="shared" si="359"/>
        <v>0</v>
      </c>
    </row>
    <row r="23027" spans="1:5" x14ac:dyDescent="0.25">
      <c r="A23027">
        <v>271202</v>
      </c>
      <c r="B23027">
        <v>17016.2100906372</v>
      </c>
      <c r="C23027">
        <v>30831.569944381699</v>
      </c>
      <c r="D23027">
        <v>20861.819635391199</v>
      </c>
      <c r="E23027">
        <f t="shared" si="359"/>
        <v>0</v>
      </c>
    </row>
    <row r="23028" spans="1:5" x14ac:dyDescent="0.25">
      <c r="A23028">
        <v>158894</v>
      </c>
      <c r="B23028">
        <v>20116.249847412098</v>
      </c>
      <c r="C23028">
        <v>9769.5001602172906</v>
      </c>
      <c r="D23028">
        <v>12185.7498168945</v>
      </c>
      <c r="E23028">
        <f t="shared" si="359"/>
        <v>1</v>
      </c>
    </row>
    <row r="23029" spans="1:5" x14ac:dyDescent="0.25">
      <c r="A23029">
        <v>185838</v>
      </c>
      <c r="B23029">
        <v>60330.960823059097</v>
      </c>
      <c r="C23029">
        <v>31850.6407852173</v>
      </c>
      <c r="D23029">
        <v>28511.940347671502</v>
      </c>
      <c r="E23029">
        <f t="shared" si="359"/>
        <v>0</v>
      </c>
    </row>
    <row r="23030" spans="1:5" x14ac:dyDescent="0.25">
      <c r="A23030">
        <v>281089</v>
      </c>
      <c r="B23030">
        <v>14919.099674224901</v>
      </c>
      <c r="C23030">
        <v>13703.5500907898</v>
      </c>
      <c r="D23030">
        <v>19617.849674224901</v>
      </c>
      <c r="E23030">
        <f t="shared" si="359"/>
        <v>1</v>
      </c>
    </row>
    <row r="23031" spans="1:5" x14ac:dyDescent="0.25">
      <c r="A23031">
        <v>261135</v>
      </c>
      <c r="B23031">
        <v>26546.880249023401</v>
      </c>
      <c r="C23031">
        <v>44809.920227050803</v>
      </c>
      <c r="D23031">
        <v>24663.839355468801</v>
      </c>
      <c r="E23031">
        <f t="shared" si="359"/>
        <v>0</v>
      </c>
    </row>
    <row r="23032" spans="1:5" x14ac:dyDescent="0.25">
      <c r="A23032">
        <v>174231</v>
      </c>
      <c r="B23032">
        <v>16400.640625</v>
      </c>
      <c r="C23032">
        <v>16042.239807128901</v>
      </c>
      <c r="D23032">
        <v>13008.9598388672</v>
      </c>
      <c r="E23032">
        <f t="shared" si="359"/>
        <v>0</v>
      </c>
    </row>
    <row r="23033" spans="1:5" x14ac:dyDescent="0.25">
      <c r="A23033">
        <v>199406</v>
      </c>
      <c r="B23033">
        <v>8098.1997528076199</v>
      </c>
      <c r="C23033">
        <v>15371.640060424799</v>
      </c>
      <c r="D23033">
        <v>10062.360076904301</v>
      </c>
      <c r="E23033">
        <f t="shared" si="359"/>
        <v>0</v>
      </c>
    </row>
    <row r="23034" spans="1:5" x14ac:dyDescent="0.25">
      <c r="A23034">
        <v>146385</v>
      </c>
      <c r="B23034">
        <v>37147.630908966101</v>
      </c>
      <c r="C23034">
        <v>43033.220615386999</v>
      </c>
      <c r="D23034">
        <v>30777.7094326019</v>
      </c>
      <c r="E23034">
        <f t="shared" si="359"/>
        <v>0</v>
      </c>
    </row>
    <row r="23035" spans="1:5" x14ac:dyDescent="0.25">
      <c r="A23035">
        <v>153916</v>
      </c>
      <c r="B23035">
        <v>23068.8300933838</v>
      </c>
      <c r="C23035">
        <v>46616.039754867597</v>
      </c>
      <c r="D23035">
        <v>37011.209856033303</v>
      </c>
      <c r="E23035">
        <f t="shared" si="359"/>
        <v>0</v>
      </c>
    </row>
    <row r="23036" spans="1:5" x14ac:dyDescent="0.25">
      <c r="A23036">
        <v>274703</v>
      </c>
      <c r="B23036">
        <v>27093.919128418001</v>
      </c>
      <c r="C23036">
        <v>39098.639385223403</v>
      </c>
      <c r="D23036">
        <v>32977.279029846199</v>
      </c>
      <c r="E23036">
        <f t="shared" si="359"/>
        <v>0</v>
      </c>
    </row>
    <row r="23037" spans="1:5" x14ac:dyDescent="0.25">
      <c r="A23037">
        <v>266147</v>
      </c>
      <c r="B23037">
        <v>27449.390335083001</v>
      </c>
      <c r="C23037">
        <v>24104.759990692099</v>
      </c>
      <c r="D23037">
        <v>27639.099790573098</v>
      </c>
      <c r="E23037">
        <f t="shared" si="359"/>
        <v>1</v>
      </c>
    </row>
    <row r="23038" spans="1:5" x14ac:dyDescent="0.25">
      <c r="A23038">
        <v>318968</v>
      </c>
      <c r="B23038">
        <v>41524.7298574448</v>
      </c>
      <c r="C23038">
        <v>29977.399393081701</v>
      </c>
      <c r="D23038">
        <v>33358.459926605203</v>
      </c>
      <c r="E23038">
        <f t="shared" si="359"/>
        <v>1</v>
      </c>
    </row>
    <row r="23039" spans="1:5" x14ac:dyDescent="0.25">
      <c r="A23039">
        <v>73126</v>
      </c>
      <c r="B23039">
        <v>32761.879646301299</v>
      </c>
      <c r="C23039">
        <v>42210.170016288801</v>
      </c>
      <c r="D23039">
        <v>34929.209571838401</v>
      </c>
      <c r="E23039">
        <f t="shared" si="359"/>
        <v>0</v>
      </c>
    </row>
    <row r="23040" spans="1:5" x14ac:dyDescent="0.25">
      <c r="A23040">
        <v>323439</v>
      </c>
      <c r="B23040">
        <v>16044.5002555847</v>
      </c>
      <c r="C23040">
        <v>13364.500141143801</v>
      </c>
      <c r="D23040">
        <v>23971.499633789099</v>
      </c>
      <c r="E23040">
        <f t="shared" si="359"/>
        <v>1</v>
      </c>
    </row>
    <row r="23041" spans="1:5" x14ac:dyDescent="0.25">
      <c r="A23041">
        <v>271597</v>
      </c>
      <c r="B23041">
        <v>19948.140747070302</v>
      </c>
      <c r="C23041">
        <v>26128.320178985599</v>
      </c>
      <c r="D23041">
        <v>27060.600311279301</v>
      </c>
      <c r="E23041">
        <f t="shared" si="359"/>
        <v>1</v>
      </c>
    </row>
    <row r="23042" spans="1:5" x14ac:dyDescent="0.25">
      <c r="A23042">
        <v>303090</v>
      </c>
      <c r="B23042">
        <v>84174.001579284697</v>
      </c>
      <c r="C23042">
        <v>72696.599807739301</v>
      </c>
      <c r="D23042">
        <v>56122.199192047097</v>
      </c>
      <c r="E23042">
        <f t="shared" si="359"/>
        <v>0</v>
      </c>
    </row>
    <row r="23043" spans="1:5" x14ac:dyDescent="0.25">
      <c r="A23043">
        <v>287607</v>
      </c>
      <c r="B23043">
        <v>16931.0698184967</v>
      </c>
      <c r="C23043">
        <v>20023.3799285889</v>
      </c>
      <c r="D23043">
        <v>75551.580196380601</v>
      </c>
      <c r="E23043">
        <f t="shared" ref="E23043:E23106" si="360">IF(D23043&gt;C23043, 1, 0)</f>
        <v>1</v>
      </c>
    </row>
    <row r="23044" spans="1:5" x14ac:dyDescent="0.25">
      <c r="A23044">
        <v>274537</v>
      </c>
      <c r="B23044">
        <v>34340.880615234397</v>
      </c>
      <c r="C23044">
        <v>41869.7999038696</v>
      </c>
      <c r="D23044">
        <v>37998.240051269502</v>
      </c>
      <c r="E23044">
        <f t="shared" si="360"/>
        <v>0</v>
      </c>
    </row>
    <row r="23045" spans="1:5" x14ac:dyDescent="0.25">
      <c r="A23045">
        <v>286539</v>
      </c>
      <c r="B23045">
        <v>20036.999893188498</v>
      </c>
      <c r="C23045">
        <v>30432.500076293902</v>
      </c>
      <c r="D23045">
        <v>22402.499866485599</v>
      </c>
      <c r="E23045">
        <f t="shared" si="360"/>
        <v>0</v>
      </c>
    </row>
    <row r="23046" spans="1:5" x14ac:dyDescent="0.25">
      <c r="A23046">
        <v>259595</v>
      </c>
      <c r="B23046">
        <v>49039.680541992202</v>
      </c>
      <c r="C23046">
        <v>61839.359222412102</v>
      </c>
      <c r="D23046">
        <v>20910.079956054698</v>
      </c>
      <c r="E23046">
        <f t="shared" si="360"/>
        <v>0</v>
      </c>
    </row>
    <row r="23047" spans="1:5" x14ac:dyDescent="0.25">
      <c r="A23047">
        <v>322108</v>
      </c>
      <c r="B23047">
        <v>4923.5999755859402</v>
      </c>
      <c r="C23047">
        <v>5526.0799407959003</v>
      </c>
      <c r="D23047">
        <v>5169.1200866699201</v>
      </c>
      <c r="E23047">
        <f t="shared" si="360"/>
        <v>0</v>
      </c>
    </row>
    <row r="23048" spans="1:5" x14ac:dyDescent="0.25">
      <c r="A23048">
        <v>302549</v>
      </c>
      <c r="B23048">
        <v>83550.030452728301</v>
      </c>
      <c r="C23048">
        <v>36671.4295578003</v>
      </c>
      <c r="D23048">
        <v>36286.409957885699</v>
      </c>
      <c r="E23048">
        <f t="shared" si="360"/>
        <v>0</v>
      </c>
    </row>
    <row r="23049" spans="1:5" x14ac:dyDescent="0.25">
      <c r="A23049">
        <v>146428</v>
      </c>
      <c r="B23049">
        <v>40915.660669326797</v>
      </c>
      <c r="C23049">
        <v>23663.229820251501</v>
      </c>
      <c r="D23049">
        <v>13272.649751663201</v>
      </c>
      <c r="E23049">
        <f t="shared" si="360"/>
        <v>0</v>
      </c>
    </row>
    <row r="23050" spans="1:5" x14ac:dyDescent="0.25">
      <c r="A23050">
        <v>181885</v>
      </c>
      <c r="B23050">
        <v>14171.9598770142</v>
      </c>
      <c r="C23050">
        <v>28809.8494205475</v>
      </c>
      <c r="D23050">
        <v>17409.599243164099</v>
      </c>
      <c r="E23050">
        <f t="shared" si="360"/>
        <v>0</v>
      </c>
    </row>
    <row r="23051" spans="1:5" x14ac:dyDescent="0.25">
      <c r="A23051">
        <v>292496</v>
      </c>
      <c r="B23051">
        <v>66856.458930969195</v>
      </c>
      <c r="C23051">
        <v>53625.660018920898</v>
      </c>
      <c r="D23051">
        <v>59332.139366149902</v>
      </c>
      <c r="E23051">
        <f t="shared" si="360"/>
        <v>1</v>
      </c>
    </row>
    <row r="23052" spans="1:5" x14ac:dyDescent="0.25">
      <c r="A23052">
        <v>143411</v>
      </c>
      <c r="B23052">
        <v>20522.850173950199</v>
      </c>
      <c r="C23052">
        <v>42378.359321594202</v>
      </c>
      <c r="D23052">
        <v>45035.6994781494</v>
      </c>
      <c r="E23052">
        <f t="shared" si="360"/>
        <v>1</v>
      </c>
    </row>
    <row r="23053" spans="1:5" x14ac:dyDescent="0.25">
      <c r="A23053">
        <v>307438</v>
      </c>
      <c r="B23053">
        <v>21025.799331664999</v>
      </c>
      <c r="C23053">
        <v>13328.099985122701</v>
      </c>
      <c r="D23053">
        <v>20349.300041198701</v>
      </c>
      <c r="E23053">
        <f t="shared" si="360"/>
        <v>1</v>
      </c>
    </row>
    <row r="23054" spans="1:5" x14ac:dyDescent="0.25">
      <c r="A23054">
        <v>306064</v>
      </c>
      <c r="B23054">
        <v>53638.260452270501</v>
      </c>
      <c r="C23054">
        <v>56110.859916686997</v>
      </c>
      <c r="D23054">
        <v>47179.859470367403</v>
      </c>
      <c r="E23054">
        <f t="shared" si="360"/>
        <v>0</v>
      </c>
    </row>
    <row r="23055" spans="1:5" x14ac:dyDescent="0.25">
      <c r="A23055">
        <v>233123</v>
      </c>
      <c r="B23055">
        <v>37917.359664916999</v>
      </c>
      <c r="C23055">
        <v>35348.759273529096</v>
      </c>
      <c r="D23055">
        <v>30639.239559173599</v>
      </c>
      <c r="E23055">
        <f t="shared" si="360"/>
        <v>0</v>
      </c>
    </row>
    <row r="23056" spans="1:5" x14ac:dyDescent="0.25">
      <c r="A23056">
        <v>310535</v>
      </c>
      <c r="B23056">
        <v>29276.999316215501</v>
      </c>
      <c r="C23056">
        <v>16950.599870681799</v>
      </c>
      <c r="D23056">
        <v>14279.9998855591</v>
      </c>
      <c r="E23056">
        <f t="shared" si="360"/>
        <v>0</v>
      </c>
    </row>
    <row r="23057" spans="1:5" x14ac:dyDescent="0.25">
      <c r="A23057">
        <v>247232</v>
      </c>
      <c r="B23057">
        <v>32795.320304870598</v>
      </c>
      <c r="C23057">
        <v>52818.979257583604</v>
      </c>
      <c r="D23057">
        <v>59890.419853210398</v>
      </c>
      <c r="E23057">
        <f t="shared" si="360"/>
        <v>1</v>
      </c>
    </row>
    <row r="23058" spans="1:5" x14ac:dyDescent="0.25">
      <c r="A23058">
        <v>193538</v>
      </c>
      <c r="B23058">
        <v>148574.160194397</v>
      </c>
      <c r="C23058">
        <v>135755.19876098601</v>
      </c>
      <c r="D23058">
        <v>106609.999252319</v>
      </c>
      <c r="E23058">
        <f t="shared" si="360"/>
        <v>0</v>
      </c>
    </row>
    <row r="23059" spans="1:5" x14ac:dyDescent="0.25">
      <c r="A23059">
        <v>210518</v>
      </c>
      <c r="B23059">
        <v>14127.009912490799</v>
      </c>
      <c r="C23059">
        <v>12871.819801330599</v>
      </c>
      <c r="D23059">
        <v>23567.129512786902</v>
      </c>
      <c r="E23059">
        <f t="shared" si="360"/>
        <v>1</v>
      </c>
    </row>
    <row r="23060" spans="1:5" x14ac:dyDescent="0.25">
      <c r="A23060">
        <v>142598</v>
      </c>
      <c r="B23060">
        <v>33036.080364227302</v>
      </c>
      <c r="C23060">
        <v>38733.310199737498</v>
      </c>
      <c r="D23060">
        <v>30394.210258483901</v>
      </c>
      <c r="E23060">
        <f t="shared" si="360"/>
        <v>0</v>
      </c>
    </row>
    <row r="23061" spans="1:5" x14ac:dyDescent="0.25">
      <c r="A23061">
        <v>260153</v>
      </c>
      <c r="B23061">
        <v>38269.059381485</v>
      </c>
      <c r="C23061">
        <v>29495.409841537501</v>
      </c>
      <c r="D23061">
        <v>34271.169887542703</v>
      </c>
      <c r="E23061">
        <f t="shared" si="360"/>
        <v>1</v>
      </c>
    </row>
    <row r="23062" spans="1:5" x14ac:dyDescent="0.25">
      <c r="A23062">
        <v>213458</v>
      </c>
      <c r="B23062">
        <v>155034.438619614</v>
      </c>
      <c r="C23062">
        <v>30106.899887085001</v>
      </c>
      <c r="D23062">
        <v>39562.619232177698</v>
      </c>
      <c r="E23062">
        <f t="shared" si="360"/>
        <v>1</v>
      </c>
    </row>
    <row r="23063" spans="1:5" x14ac:dyDescent="0.25">
      <c r="A23063">
        <v>206774</v>
      </c>
      <c r="B23063">
        <v>31504.369866371198</v>
      </c>
      <c r="C23063">
        <v>14606.889957428</v>
      </c>
      <c r="D23063">
        <v>16347.8498344421</v>
      </c>
      <c r="E23063">
        <f t="shared" si="360"/>
        <v>1</v>
      </c>
    </row>
    <row r="23064" spans="1:5" x14ac:dyDescent="0.25">
      <c r="A23064">
        <v>277448</v>
      </c>
      <c r="B23064">
        <v>119181.749653816</v>
      </c>
      <c r="C23064">
        <v>100823.250102997</v>
      </c>
      <c r="D23064">
        <v>60166.499090194702</v>
      </c>
      <c r="E23064">
        <f t="shared" si="360"/>
        <v>0</v>
      </c>
    </row>
    <row r="23065" spans="1:5" x14ac:dyDescent="0.25">
      <c r="A23065">
        <v>223568</v>
      </c>
      <c r="B23065">
        <v>103745.599861145</v>
      </c>
      <c r="C23065">
        <v>74452.700309753403</v>
      </c>
      <c r="D23065">
        <v>89477.499265670805</v>
      </c>
      <c r="E23065">
        <f t="shared" si="360"/>
        <v>1</v>
      </c>
    </row>
    <row r="23066" spans="1:5" x14ac:dyDescent="0.25">
      <c r="A23066">
        <v>213289</v>
      </c>
      <c r="B23066">
        <v>18683.279983520501</v>
      </c>
      <c r="C23066">
        <v>13912.919563293501</v>
      </c>
      <c r="D23066">
        <v>21260.520126342799</v>
      </c>
      <c r="E23066">
        <f t="shared" si="360"/>
        <v>1</v>
      </c>
    </row>
    <row r="23067" spans="1:5" x14ac:dyDescent="0.25">
      <c r="A23067">
        <v>23437</v>
      </c>
      <c r="B23067">
        <v>41164.819842815399</v>
      </c>
      <c r="C23067">
        <v>28739.359727859501</v>
      </c>
      <c r="D23067">
        <v>27782.829809188799</v>
      </c>
      <c r="E23067">
        <f t="shared" si="360"/>
        <v>0</v>
      </c>
    </row>
    <row r="23068" spans="1:5" x14ac:dyDescent="0.25">
      <c r="A23068">
        <v>266837</v>
      </c>
      <c r="B23068">
        <v>26024.399757385301</v>
      </c>
      <c r="C23068">
        <v>23555.999994278001</v>
      </c>
      <c r="D23068">
        <v>19859.100036621101</v>
      </c>
      <c r="E23068">
        <f t="shared" si="360"/>
        <v>0</v>
      </c>
    </row>
    <row r="23069" spans="1:5" x14ac:dyDescent="0.25">
      <c r="A23069">
        <v>324026</v>
      </c>
      <c r="B23069">
        <v>18714.619991302501</v>
      </c>
      <c r="C23069">
        <v>18584.2798347473</v>
      </c>
      <c r="D23069">
        <v>19027.739692687999</v>
      </c>
      <c r="E23069">
        <f t="shared" si="360"/>
        <v>1</v>
      </c>
    </row>
    <row r="23070" spans="1:5" x14ac:dyDescent="0.25">
      <c r="A23070">
        <v>286794</v>
      </c>
      <c r="B23070">
        <v>36220.769851684599</v>
      </c>
      <c r="C23070">
        <v>40999.769542694099</v>
      </c>
      <c r="D23070">
        <v>35038.169357299797</v>
      </c>
      <c r="E23070">
        <f t="shared" si="360"/>
        <v>0</v>
      </c>
    </row>
    <row r="23071" spans="1:5" x14ac:dyDescent="0.25">
      <c r="A23071">
        <v>8094</v>
      </c>
      <c r="B23071">
        <v>47059.649471283003</v>
      </c>
      <c r="C23071">
        <v>47235.869728088401</v>
      </c>
      <c r="D23071">
        <v>44035.199546814001</v>
      </c>
      <c r="E23071">
        <f t="shared" si="360"/>
        <v>0</v>
      </c>
    </row>
    <row r="23072" spans="1:5" x14ac:dyDescent="0.25">
      <c r="A23072">
        <v>120955</v>
      </c>
      <c r="B23072">
        <v>55324.169838905298</v>
      </c>
      <c r="C23072">
        <v>39478.4899749756</v>
      </c>
      <c r="D23072">
        <v>40166.469612121597</v>
      </c>
      <c r="E23072">
        <f t="shared" si="360"/>
        <v>1</v>
      </c>
    </row>
    <row r="23073" spans="1:5" x14ac:dyDescent="0.25">
      <c r="A23073">
        <v>189811</v>
      </c>
      <c r="B23073">
        <v>34212.779571533203</v>
      </c>
      <c r="C23073">
        <v>34666.919769287102</v>
      </c>
      <c r="D23073">
        <v>35275.5</v>
      </c>
      <c r="E23073">
        <f t="shared" si="360"/>
        <v>1</v>
      </c>
    </row>
    <row r="23074" spans="1:5" x14ac:dyDescent="0.25">
      <c r="A23074">
        <v>162718</v>
      </c>
      <c r="B23074">
        <v>27503.199905395501</v>
      </c>
      <c r="C23074">
        <v>29821.999881744399</v>
      </c>
      <c r="D23074">
        <v>34313.280151367202</v>
      </c>
      <c r="E23074">
        <f t="shared" si="360"/>
        <v>1</v>
      </c>
    </row>
    <row r="23075" spans="1:5" x14ac:dyDescent="0.25">
      <c r="A23075">
        <v>162200</v>
      </c>
      <c r="B23075">
        <v>30140.369659423799</v>
      </c>
      <c r="C23075">
        <v>34583.599804878198</v>
      </c>
      <c r="D23075">
        <v>15615.009616851799</v>
      </c>
      <c r="E23075">
        <f t="shared" si="360"/>
        <v>0</v>
      </c>
    </row>
    <row r="23076" spans="1:5" x14ac:dyDescent="0.25">
      <c r="A23076">
        <v>22352</v>
      </c>
      <c r="B23076">
        <v>15625.549710273701</v>
      </c>
      <c r="C23076">
        <v>22679.909900665301</v>
      </c>
      <c r="D23076">
        <v>32304.4801750183</v>
      </c>
      <c r="E23076">
        <f t="shared" si="360"/>
        <v>1</v>
      </c>
    </row>
    <row r="23077" spans="1:5" x14ac:dyDescent="0.25">
      <c r="A23077">
        <v>281796</v>
      </c>
      <c r="B23077">
        <v>10050.959827423099</v>
      </c>
      <c r="C23077">
        <v>17570.880020141602</v>
      </c>
      <c r="D23077">
        <v>8370.0000686645508</v>
      </c>
      <c r="E23077">
        <f t="shared" si="360"/>
        <v>0</v>
      </c>
    </row>
    <row r="23078" spans="1:5" x14ac:dyDescent="0.25">
      <c r="A23078">
        <v>194288</v>
      </c>
      <c r="B23078">
        <v>13933.2599716187</v>
      </c>
      <c r="C23078">
        <v>14197.999881744399</v>
      </c>
      <c r="D23078">
        <v>25592.669813156099</v>
      </c>
      <c r="E23078">
        <f t="shared" si="360"/>
        <v>1</v>
      </c>
    </row>
    <row r="23079" spans="1:5" x14ac:dyDescent="0.25">
      <c r="A23079">
        <v>176976</v>
      </c>
      <c r="B23079">
        <v>21503.159740448002</v>
      </c>
      <c r="C23079">
        <v>28137.0599327087</v>
      </c>
      <c r="D23079">
        <v>37946.159860610998</v>
      </c>
      <c r="E23079">
        <f t="shared" si="360"/>
        <v>1</v>
      </c>
    </row>
    <row r="23080" spans="1:5" x14ac:dyDescent="0.25">
      <c r="A23080">
        <v>262944</v>
      </c>
      <c r="B23080">
        <v>18939.5197753906</v>
      </c>
      <c r="C23080">
        <v>16123.199890136701</v>
      </c>
      <c r="D23080">
        <v>16974.7197265625</v>
      </c>
      <c r="E23080">
        <f t="shared" si="360"/>
        <v>1</v>
      </c>
    </row>
    <row r="23081" spans="1:5" x14ac:dyDescent="0.25">
      <c r="A23081">
        <v>313884</v>
      </c>
      <c r="B23081">
        <v>4213.97997665405</v>
      </c>
      <c r="C23081">
        <v>3689.3700284957899</v>
      </c>
      <c r="D23081">
        <v>4372.3799972534198</v>
      </c>
      <c r="E23081">
        <f t="shared" si="360"/>
        <v>1</v>
      </c>
    </row>
    <row r="23082" spans="1:5" x14ac:dyDescent="0.25">
      <c r="A23082">
        <v>319031</v>
      </c>
      <c r="B23082">
        <v>6428.0997848510697</v>
      </c>
      <c r="C23082">
        <v>7032.1501350402796</v>
      </c>
      <c r="D23082">
        <v>7474.7998523712204</v>
      </c>
      <c r="E23082">
        <f t="shared" si="360"/>
        <v>1</v>
      </c>
    </row>
    <row r="23083" spans="1:5" x14ac:dyDescent="0.25">
      <c r="A23083">
        <v>309854</v>
      </c>
      <c r="B23083">
        <v>19937.8796539307</v>
      </c>
      <c r="C23083">
        <v>22647.959884643598</v>
      </c>
      <c r="D23083">
        <v>17052.480079650901</v>
      </c>
      <c r="E23083">
        <f t="shared" si="360"/>
        <v>0</v>
      </c>
    </row>
    <row r="23084" spans="1:5" x14ac:dyDescent="0.25">
      <c r="A23084">
        <v>276512</v>
      </c>
      <c r="B23084">
        <v>45569.299850463904</v>
      </c>
      <c r="C23084">
        <v>44403.099193572998</v>
      </c>
      <c r="D23084">
        <v>39403.699455261201</v>
      </c>
      <c r="E23084">
        <f t="shared" si="360"/>
        <v>0</v>
      </c>
    </row>
    <row r="23085" spans="1:5" x14ac:dyDescent="0.25">
      <c r="A23085">
        <v>318882</v>
      </c>
      <c r="B23085">
        <v>19783.939750671401</v>
      </c>
      <c r="C23085">
        <v>16142.3997535706</v>
      </c>
      <c r="D23085">
        <v>17739.159553527799</v>
      </c>
      <c r="E23085">
        <f t="shared" si="360"/>
        <v>1</v>
      </c>
    </row>
    <row r="23086" spans="1:5" x14ac:dyDescent="0.25">
      <c r="A23086">
        <v>323708</v>
      </c>
      <c r="B23086">
        <v>2213.1600036621098</v>
      </c>
      <c r="C23086">
        <v>2904.3999633789099</v>
      </c>
      <c r="D23086">
        <v>5053.2399444580096</v>
      </c>
      <c r="E23086">
        <f t="shared" si="360"/>
        <v>1</v>
      </c>
    </row>
    <row r="23087" spans="1:5" x14ac:dyDescent="0.25">
      <c r="A23087">
        <v>278719</v>
      </c>
      <c r="B23087">
        <v>26407.719947814901</v>
      </c>
      <c r="C23087">
        <v>39148.740055084199</v>
      </c>
      <c r="D23087">
        <v>28529.2595462799</v>
      </c>
      <c r="E23087">
        <f t="shared" si="360"/>
        <v>0</v>
      </c>
    </row>
    <row r="23088" spans="1:5" x14ac:dyDescent="0.25">
      <c r="A23088">
        <v>92611</v>
      </c>
      <c r="B23088">
        <v>15306.5303726196</v>
      </c>
      <c r="C23088">
        <v>20153.899675369299</v>
      </c>
      <c r="D23088">
        <v>20277.479610443101</v>
      </c>
      <c r="E23088">
        <f t="shared" si="360"/>
        <v>1</v>
      </c>
    </row>
    <row r="23089" spans="1:5" x14ac:dyDescent="0.25">
      <c r="A23089">
        <v>30839</v>
      </c>
      <c r="B23089">
        <v>39960.2399396896</v>
      </c>
      <c r="C23089">
        <v>13217.159782409701</v>
      </c>
      <c r="D23089">
        <v>13407.1898155212</v>
      </c>
      <c r="E23089">
        <f t="shared" si="360"/>
        <v>1</v>
      </c>
    </row>
    <row r="23090" spans="1:5" x14ac:dyDescent="0.25">
      <c r="A23090">
        <v>245028</v>
      </c>
      <c r="B23090">
        <v>25381.1993026733</v>
      </c>
      <c r="C23090">
        <v>17892.800140380899</v>
      </c>
      <c r="D23090">
        <v>32444.0002441406</v>
      </c>
      <c r="E23090">
        <f t="shared" si="360"/>
        <v>1</v>
      </c>
    </row>
    <row r="23091" spans="1:5" x14ac:dyDescent="0.25">
      <c r="A23091">
        <v>168151</v>
      </c>
      <c r="B23091">
        <v>19450.469684600801</v>
      </c>
      <c r="C23091">
        <v>24367.809417724598</v>
      </c>
      <c r="D23091">
        <v>21752.7896876335</v>
      </c>
      <c r="E23091">
        <f t="shared" si="360"/>
        <v>0</v>
      </c>
    </row>
    <row r="23092" spans="1:5" x14ac:dyDescent="0.25">
      <c r="A23092">
        <v>289433</v>
      </c>
      <c r="B23092">
        <v>56813.399527072899</v>
      </c>
      <c r="C23092">
        <v>51586.6503810883</v>
      </c>
      <c r="D23092">
        <v>28371.1498832703</v>
      </c>
      <c r="E23092">
        <f t="shared" si="360"/>
        <v>0</v>
      </c>
    </row>
    <row r="23093" spans="1:5" x14ac:dyDescent="0.25">
      <c r="A23093">
        <v>303256</v>
      </c>
      <c r="B23093">
        <v>10004.7197113037</v>
      </c>
      <c r="C23093">
        <v>13568.7200679779</v>
      </c>
      <c r="D23093">
        <v>9497.3999748229999</v>
      </c>
      <c r="E23093">
        <f t="shared" si="360"/>
        <v>0</v>
      </c>
    </row>
    <row r="23094" spans="1:5" x14ac:dyDescent="0.25">
      <c r="A23094">
        <v>282549</v>
      </c>
      <c r="B23094">
        <v>22161.479898452799</v>
      </c>
      <c r="C23094">
        <v>22656.4796676636</v>
      </c>
      <c r="D23094">
        <v>21910.6797180176</v>
      </c>
      <c r="E23094">
        <f t="shared" si="360"/>
        <v>0</v>
      </c>
    </row>
    <row r="23095" spans="1:5" x14ac:dyDescent="0.25">
      <c r="A23095">
        <v>208978</v>
      </c>
      <c r="B23095">
        <v>30128.280151367198</v>
      </c>
      <c r="C23095">
        <v>30587.699550628698</v>
      </c>
      <c r="D23095">
        <v>41060.7393188477</v>
      </c>
      <c r="E23095">
        <f t="shared" si="360"/>
        <v>1</v>
      </c>
    </row>
    <row r="23096" spans="1:5" x14ac:dyDescent="0.25">
      <c r="A23096">
        <v>299712</v>
      </c>
      <c r="B23096">
        <v>8975.3601074218805</v>
      </c>
      <c r="C23096">
        <v>15816.479766845699</v>
      </c>
      <c r="D23096">
        <v>7755.9999389648401</v>
      </c>
      <c r="E23096">
        <f t="shared" si="360"/>
        <v>0</v>
      </c>
    </row>
    <row r="23097" spans="1:5" x14ac:dyDescent="0.25">
      <c r="A23097">
        <v>167215</v>
      </c>
      <c r="B23097">
        <v>14963.0800094604</v>
      </c>
      <c r="C23097">
        <v>16993.890312194799</v>
      </c>
      <c r="D23097">
        <v>20783.329536437999</v>
      </c>
      <c r="E23097">
        <f t="shared" si="360"/>
        <v>1</v>
      </c>
    </row>
    <row r="23098" spans="1:5" x14ac:dyDescent="0.25">
      <c r="A23098">
        <v>294849</v>
      </c>
      <c r="B23098">
        <v>49658.439132690401</v>
      </c>
      <c r="C23098">
        <v>24708.579460143999</v>
      </c>
      <c r="D23098">
        <v>37882.700752258301</v>
      </c>
      <c r="E23098">
        <f t="shared" si="360"/>
        <v>1</v>
      </c>
    </row>
    <row r="23099" spans="1:5" x14ac:dyDescent="0.25">
      <c r="A23099">
        <v>53836</v>
      </c>
      <c r="B23099">
        <v>97180.349538803101</v>
      </c>
      <c r="C23099">
        <v>103696.85915565499</v>
      </c>
      <c r="D23099">
        <v>98456.3080558777</v>
      </c>
      <c r="E23099">
        <f t="shared" si="360"/>
        <v>0</v>
      </c>
    </row>
    <row r="23100" spans="1:5" x14ac:dyDescent="0.25">
      <c r="A23100">
        <v>304859</v>
      </c>
      <c r="B23100">
        <v>10886.1599121094</v>
      </c>
      <c r="C23100">
        <v>15196.3202133179</v>
      </c>
      <c r="D23100">
        <v>16828.079956054698</v>
      </c>
      <c r="E23100">
        <f t="shared" si="360"/>
        <v>1</v>
      </c>
    </row>
    <row r="23101" spans="1:5" x14ac:dyDescent="0.25">
      <c r="A23101">
        <v>279838</v>
      </c>
      <c r="B23101">
        <v>11552.149955749501</v>
      </c>
      <c r="C23101">
        <v>11723.5402832031</v>
      </c>
      <c r="D23101">
        <v>12587.740039825399</v>
      </c>
      <c r="E23101">
        <f t="shared" si="360"/>
        <v>1</v>
      </c>
    </row>
    <row r="23102" spans="1:5" x14ac:dyDescent="0.25">
      <c r="A23102">
        <v>269828</v>
      </c>
      <c r="B23102">
        <v>27003.499898910501</v>
      </c>
      <c r="C23102">
        <v>36188.399251937903</v>
      </c>
      <c r="D23102">
        <v>37686.179668426499</v>
      </c>
      <c r="E23102">
        <f t="shared" si="360"/>
        <v>1</v>
      </c>
    </row>
    <row r="23103" spans="1:5" x14ac:dyDescent="0.25">
      <c r="A23103">
        <v>291437</v>
      </c>
      <c r="B23103">
        <v>45042.510043144197</v>
      </c>
      <c r="C23103">
        <v>14469.260292053201</v>
      </c>
      <c r="D23103">
        <v>13618.9799690247</v>
      </c>
      <c r="E23103">
        <f t="shared" si="360"/>
        <v>0</v>
      </c>
    </row>
    <row r="23104" spans="1:5" x14ac:dyDescent="0.25">
      <c r="A23104">
        <v>281527</v>
      </c>
      <c r="B23104">
        <v>13588.1201705933</v>
      </c>
      <c r="C23104">
        <v>13920.660144805899</v>
      </c>
      <c r="D23104">
        <v>18656.300029754599</v>
      </c>
      <c r="E23104">
        <f t="shared" si="360"/>
        <v>1</v>
      </c>
    </row>
    <row r="23105" spans="1:5" x14ac:dyDescent="0.25">
      <c r="A23105">
        <v>50278</v>
      </c>
      <c r="B23105">
        <v>35325.7194671631</v>
      </c>
      <c r="C23105">
        <v>16954.559967041001</v>
      </c>
      <c r="D23105">
        <v>22895.280395507802</v>
      </c>
      <c r="E23105">
        <f t="shared" si="360"/>
        <v>1</v>
      </c>
    </row>
    <row r="23106" spans="1:5" x14ac:dyDescent="0.25">
      <c r="A23106">
        <v>116893</v>
      </c>
      <c r="B23106">
        <v>52106.969907760598</v>
      </c>
      <c r="C23106">
        <v>21352.179725647002</v>
      </c>
      <c r="D23106">
        <v>19668.879631042499</v>
      </c>
      <c r="E23106">
        <f t="shared" si="360"/>
        <v>0</v>
      </c>
    </row>
    <row r="23107" spans="1:5" x14ac:dyDescent="0.25">
      <c r="A23107">
        <v>39063</v>
      </c>
      <c r="B23107">
        <v>34717.799606323199</v>
      </c>
      <c r="C23107">
        <v>52546.199684143103</v>
      </c>
      <c r="D23107">
        <v>48656.999473571799</v>
      </c>
      <c r="E23107">
        <f t="shared" ref="E23107:E23141" si="361">IF(D23107&gt;C23107, 1, 0)</f>
        <v>0</v>
      </c>
    </row>
    <row r="23108" spans="1:5" x14ac:dyDescent="0.25">
      <c r="A23108">
        <v>235450</v>
      </c>
      <c r="B23108">
        <v>89468.219203949004</v>
      </c>
      <c r="C23108">
        <v>70261.890503883405</v>
      </c>
      <c r="D23108">
        <v>80037.660364151001</v>
      </c>
      <c r="E23108">
        <f t="shared" si="361"/>
        <v>1</v>
      </c>
    </row>
    <row r="23109" spans="1:5" x14ac:dyDescent="0.25">
      <c r="A23109">
        <v>29840</v>
      </c>
      <c r="B23109">
        <v>34631.340099334702</v>
      </c>
      <c r="C23109">
        <v>16912.669754028298</v>
      </c>
      <c r="D23109">
        <v>36513.6603736877</v>
      </c>
      <c r="E23109">
        <f t="shared" si="361"/>
        <v>1</v>
      </c>
    </row>
    <row r="23110" spans="1:5" x14ac:dyDescent="0.25">
      <c r="A23110">
        <v>204384</v>
      </c>
      <c r="B23110">
        <v>30961.800384521499</v>
      </c>
      <c r="C23110">
        <v>28752.0000457764</v>
      </c>
      <c r="D23110">
        <v>32198.399963378899</v>
      </c>
      <c r="E23110">
        <f t="shared" si="361"/>
        <v>1</v>
      </c>
    </row>
    <row r="23111" spans="1:5" x14ac:dyDescent="0.25">
      <c r="A23111">
        <v>294431</v>
      </c>
      <c r="B23111">
        <v>48855.500411987297</v>
      </c>
      <c r="C23111">
        <v>46386.999511718801</v>
      </c>
      <c r="D23111">
        <v>47409.000396728501</v>
      </c>
      <c r="E23111">
        <f t="shared" si="361"/>
        <v>1</v>
      </c>
    </row>
    <row r="23112" spans="1:5" x14ac:dyDescent="0.25">
      <c r="A23112">
        <v>190547</v>
      </c>
      <c r="B23112">
        <v>30110.5</v>
      </c>
      <c r="C23112">
        <v>46898.390403747602</v>
      </c>
      <c r="D23112">
        <v>83355.371267318696</v>
      </c>
      <c r="E23112">
        <f t="shared" si="361"/>
        <v>1</v>
      </c>
    </row>
    <row r="23113" spans="1:5" x14ac:dyDescent="0.25">
      <c r="A23113">
        <v>95837</v>
      </c>
      <c r="B23113">
        <v>36734.070156097398</v>
      </c>
      <c r="C23113">
        <v>44114.549148559599</v>
      </c>
      <c r="D23113">
        <v>64096.528673171997</v>
      </c>
      <c r="E23113">
        <f t="shared" si="361"/>
        <v>1</v>
      </c>
    </row>
    <row r="23114" spans="1:5" x14ac:dyDescent="0.25">
      <c r="A23114">
        <v>221882</v>
      </c>
      <c r="B23114">
        <v>9592.4400939941406</v>
      </c>
      <c r="C23114">
        <v>3974.5199546814001</v>
      </c>
      <c r="D23114">
        <v>10327.4600906372</v>
      </c>
      <c r="E23114">
        <f t="shared" si="361"/>
        <v>1</v>
      </c>
    </row>
    <row r="23115" spans="1:5" x14ac:dyDescent="0.25">
      <c r="A23115">
        <v>217952</v>
      </c>
      <c r="B23115">
        <v>28148.449630737301</v>
      </c>
      <c r="C23115">
        <v>35250.049571991003</v>
      </c>
      <c r="D23115">
        <v>25274.700155258201</v>
      </c>
      <c r="E23115">
        <f t="shared" si="361"/>
        <v>0</v>
      </c>
    </row>
    <row r="23116" spans="1:5" x14ac:dyDescent="0.25">
      <c r="A23116">
        <v>309722</v>
      </c>
      <c r="B23116">
        <v>8420.4400405883807</v>
      </c>
      <c r="C23116">
        <v>9155.4398803710901</v>
      </c>
      <c r="D23116">
        <v>6626.4798355102503</v>
      </c>
      <c r="E23116">
        <f t="shared" si="361"/>
        <v>0</v>
      </c>
    </row>
    <row r="23117" spans="1:5" x14ac:dyDescent="0.25">
      <c r="A23117">
        <v>318427</v>
      </c>
      <c r="B23117">
        <v>3600</v>
      </c>
      <c r="C23117">
        <v>4796.1599121093795</v>
      </c>
      <c r="D23117">
        <v>6515.2799606323197</v>
      </c>
      <c r="E23117">
        <f t="shared" si="361"/>
        <v>1</v>
      </c>
    </row>
    <row r="23118" spans="1:5" x14ac:dyDescent="0.25">
      <c r="A23118">
        <v>139054</v>
      </c>
      <c r="B23118">
        <v>24378.479942321799</v>
      </c>
      <c r="C23118">
        <v>43424.010149002097</v>
      </c>
      <c r="D23118">
        <v>28499.3099327087</v>
      </c>
      <c r="E23118">
        <f t="shared" si="361"/>
        <v>0</v>
      </c>
    </row>
    <row r="23119" spans="1:5" x14ac:dyDescent="0.25">
      <c r="A23119">
        <v>149299</v>
      </c>
      <c r="B23119">
        <v>30878.610260009798</v>
      </c>
      <c r="C23119">
        <v>33909.599823951699</v>
      </c>
      <c r="D23119">
        <v>32975.239089965798</v>
      </c>
      <c r="E23119">
        <f t="shared" si="361"/>
        <v>0</v>
      </c>
    </row>
    <row r="23120" spans="1:5" x14ac:dyDescent="0.25">
      <c r="A23120">
        <v>210936</v>
      </c>
      <c r="B23120">
        <v>20935.3603515625</v>
      </c>
      <c r="C23120">
        <v>15696.319946289101</v>
      </c>
      <c r="D23120">
        <v>21536.640136718801</v>
      </c>
      <c r="E23120">
        <f t="shared" si="361"/>
        <v>1</v>
      </c>
    </row>
    <row r="23121" spans="1:5" x14ac:dyDescent="0.25">
      <c r="A23121">
        <v>316492</v>
      </c>
      <c r="B23121">
        <v>12719.2800178528</v>
      </c>
      <c r="C23121">
        <v>14083.439895629899</v>
      </c>
      <c r="D23121">
        <v>12311.279846191401</v>
      </c>
      <c r="E23121">
        <f t="shared" si="361"/>
        <v>0</v>
      </c>
    </row>
    <row r="23122" spans="1:5" x14ac:dyDescent="0.25">
      <c r="A23122">
        <v>139289</v>
      </c>
      <c r="B23122">
        <v>44251.199375152602</v>
      </c>
      <c r="C23122">
        <v>33395.669288635298</v>
      </c>
      <c r="D23122">
        <v>48343.679197311401</v>
      </c>
      <c r="E23122">
        <f t="shared" si="361"/>
        <v>1</v>
      </c>
    </row>
    <row r="23123" spans="1:5" x14ac:dyDescent="0.25">
      <c r="A23123">
        <v>295785</v>
      </c>
      <c r="B23123">
        <v>22408.8801269531</v>
      </c>
      <c r="C23123">
        <v>24810.760452270501</v>
      </c>
      <c r="D23123">
        <v>23798.839805602998</v>
      </c>
      <c r="E23123">
        <f t="shared" si="361"/>
        <v>0</v>
      </c>
    </row>
    <row r="23124" spans="1:5" x14ac:dyDescent="0.25">
      <c r="A23124">
        <v>270581</v>
      </c>
      <c r="B23124">
        <v>54779.440448761001</v>
      </c>
      <c r="C23124">
        <v>24695.899688720699</v>
      </c>
      <c r="D23124">
        <v>27528.099792480501</v>
      </c>
      <c r="E23124">
        <f t="shared" si="361"/>
        <v>1</v>
      </c>
    </row>
    <row r="23125" spans="1:5" x14ac:dyDescent="0.25">
      <c r="A23125">
        <v>30507</v>
      </c>
      <c r="B23125">
        <v>40287.599716186502</v>
      </c>
      <c r="C23125">
        <v>33155.740146636999</v>
      </c>
      <c r="D23125">
        <v>52669.620132446304</v>
      </c>
      <c r="E23125">
        <f t="shared" si="361"/>
        <v>1</v>
      </c>
    </row>
    <row r="23126" spans="1:5" x14ac:dyDescent="0.25">
      <c r="A23126">
        <v>84038</v>
      </c>
      <c r="B23126">
        <v>39170.979820251501</v>
      </c>
      <c r="C23126">
        <v>34591.969966888399</v>
      </c>
      <c r="D23126">
        <v>43357.530121803298</v>
      </c>
      <c r="E23126">
        <f t="shared" si="361"/>
        <v>1</v>
      </c>
    </row>
    <row r="23127" spans="1:5" x14ac:dyDescent="0.25">
      <c r="A23127">
        <v>314969</v>
      </c>
      <c r="B23127">
        <v>7958.0798864364597</v>
      </c>
      <c r="C23127">
        <v>9283.8199548721295</v>
      </c>
      <c r="D23127">
        <v>9480.11998462677</v>
      </c>
      <c r="E23127">
        <f t="shared" si="361"/>
        <v>1</v>
      </c>
    </row>
    <row r="23128" spans="1:5" x14ac:dyDescent="0.25">
      <c r="A23128">
        <v>268892</v>
      </c>
      <c r="B23128">
        <v>22213.359806060798</v>
      </c>
      <c r="C23128">
        <v>17688.9103145599</v>
      </c>
      <c r="D23128">
        <v>19577.430198669401</v>
      </c>
      <c r="E23128">
        <f t="shared" si="361"/>
        <v>1</v>
      </c>
    </row>
    <row r="23129" spans="1:5" x14ac:dyDescent="0.25">
      <c r="A23129">
        <v>306413</v>
      </c>
      <c r="B23129">
        <v>27641.519851684599</v>
      </c>
      <c r="C23129">
        <v>74300.760659694701</v>
      </c>
      <c r="D23129">
        <v>15746.9399299622</v>
      </c>
      <c r="E23129">
        <f t="shared" si="361"/>
        <v>0</v>
      </c>
    </row>
    <row r="23130" spans="1:5" x14ac:dyDescent="0.25">
      <c r="A23130">
        <v>137182</v>
      </c>
      <c r="B23130">
        <v>20345.6095104218</v>
      </c>
      <c r="C23130">
        <v>16489.209936142001</v>
      </c>
      <c r="D23130">
        <v>21071.319683074998</v>
      </c>
      <c r="E23130">
        <f t="shared" si="361"/>
        <v>1</v>
      </c>
    </row>
    <row r="23131" spans="1:5" x14ac:dyDescent="0.25">
      <c r="A23131">
        <v>316841</v>
      </c>
      <c r="B23131">
        <v>4089.8700370788602</v>
      </c>
      <c r="C23131">
        <v>8776.8899059295709</v>
      </c>
      <c r="D23131">
        <v>9669.0597782134992</v>
      </c>
      <c r="E23131">
        <f t="shared" si="361"/>
        <v>1</v>
      </c>
    </row>
    <row r="23132" spans="1:5" x14ac:dyDescent="0.25">
      <c r="A23132">
        <v>313283</v>
      </c>
      <c r="B23132">
        <v>95169.569352150007</v>
      </c>
      <c r="C23132">
        <v>62599.950330734297</v>
      </c>
      <c r="D23132">
        <v>36780.689638137803</v>
      </c>
      <c r="E23132">
        <f t="shared" si="361"/>
        <v>0</v>
      </c>
    </row>
    <row r="23133" spans="1:5" x14ac:dyDescent="0.25">
      <c r="A23133">
        <v>105847</v>
      </c>
      <c r="B23133">
        <v>25705.400093078599</v>
      </c>
      <c r="C23133">
        <v>38365.338985443101</v>
      </c>
      <c r="D23133">
        <v>30136.439590454102</v>
      </c>
      <c r="E23133">
        <f t="shared" si="361"/>
        <v>0</v>
      </c>
    </row>
    <row r="23134" spans="1:5" x14ac:dyDescent="0.25">
      <c r="A23134">
        <v>239280</v>
      </c>
      <c r="B23134">
        <v>44981.599693298303</v>
      </c>
      <c r="C23134">
        <v>33080</v>
      </c>
      <c r="D23134">
        <v>54351.999816894502</v>
      </c>
      <c r="E23134">
        <f t="shared" si="361"/>
        <v>1</v>
      </c>
    </row>
    <row r="23135" spans="1:5" x14ac:dyDescent="0.25">
      <c r="A23135">
        <v>283485</v>
      </c>
      <c r="B23135">
        <v>25463.1900215149</v>
      </c>
      <c r="C23135">
        <v>28146.420566558802</v>
      </c>
      <c r="D23135">
        <v>36101.640129089399</v>
      </c>
      <c r="E23135">
        <f t="shared" si="361"/>
        <v>1</v>
      </c>
    </row>
    <row r="23136" spans="1:5" x14ac:dyDescent="0.25">
      <c r="A23136">
        <v>319781</v>
      </c>
      <c r="B23136">
        <v>8473.6299991607702</v>
      </c>
      <c r="C23136">
        <v>10527.2199630737</v>
      </c>
      <c r="D23136">
        <v>14908.2998027802</v>
      </c>
      <c r="E23136">
        <f t="shared" si="361"/>
        <v>1</v>
      </c>
    </row>
    <row r="23137" spans="1:9" x14ac:dyDescent="0.25">
      <c r="A23137">
        <v>270750</v>
      </c>
      <c r="B23137">
        <v>43660.399978637703</v>
      </c>
      <c r="C23137">
        <v>29933.119918823199</v>
      </c>
      <c r="D23137">
        <v>42707.279418945298</v>
      </c>
      <c r="E23137">
        <f t="shared" si="361"/>
        <v>1</v>
      </c>
    </row>
    <row r="23138" spans="1:9" x14ac:dyDescent="0.25">
      <c r="A23138">
        <v>31240</v>
      </c>
      <c r="B23138">
        <v>17215.039611816399</v>
      </c>
      <c r="C23138">
        <v>15535.0401000977</v>
      </c>
      <c r="D23138">
        <v>24558.399536132802</v>
      </c>
      <c r="E23138">
        <f t="shared" si="361"/>
        <v>1</v>
      </c>
    </row>
    <row r="23139" spans="1:9" x14ac:dyDescent="0.25">
      <c r="A23139">
        <v>285357</v>
      </c>
      <c r="B23139">
        <v>35015.910774231001</v>
      </c>
      <c r="C23139">
        <v>57577.509963989301</v>
      </c>
      <c r="D23139">
        <v>5913.5701980590802</v>
      </c>
      <c r="E23139">
        <f t="shared" si="361"/>
        <v>0</v>
      </c>
    </row>
    <row r="23140" spans="1:9" x14ac:dyDescent="0.25">
      <c r="A23140">
        <v>219406</v>
      </c>
      <c r="B23140">
        <v>16030</v>
      </c>
      <c r="C23140">
        <v>15792.399902343799</v>
      </c>
      <c r="D23140">
        <v>15964.7998046875</v>
      </c>
      <c r="E23140">
        <f t="shared" si="361"/>
        <v>1</v>
      </c>
    </row>
    <row r="23141" spans="1:9" x14ac:dyDescent="0.25">
      <c r="A23141">
        <v>149568</v>
      </c>
      <c r="B23141">
        <v>14387.099952697799</v>
      </c>
      <c r="C23141">
        <v>15550.839862823501</v>
      </c>
      <c r="D23141">
        <v>16698.4598770142</v>
      </c>
      <c r="E23141">
        <f t="shared" si="361"/>
        <v>1</v>
      </c>
    </row>
    <row r="23142" spans="1:9" x14ac:dyDescent="0.25">
      <c r="E23142">
        <f>SUM(E2:E23141)</f>
        <v>11150</v>
      </c>
      <c r="F23142">
        <f>COUNT(E2:E23141)</f>
        <v>23140</v>
      </c>
      <c r="G23142" t="s">
        <v>34</v>
      </c>
      <c r="H23142" t="s">
        <v>35</v>
      </c>
      <c r="I23142" s="4" t="s">
        <v>36</v>
      </c>
    </row>
    <row r="23143" spans="1:9" x14ac:dyDescent="0.25">
      <c r="G23143" t="s">
        <v>33</v>
      </c>
      <c r="H23143">
        <f>F23142</f>
        <v>23140</v>
      </c>
      <c r="I23143" s="4">
        <f>H23143/$H$23143</f>
        <v>1</v>
      </c>
    </row>
    <row r="23144" spans="1:9" x14ac:dyDescent="0.25">
      <c r="G23144" t="s">
        <v>41</v>
      </c>
      <c r="H23144">
        <f>E23142</f>
        <v>11150</v>
      </c>
      <c r="I23144" s="4">
        <f>H23144/$H$23143</f>
        <v>0.48184961106309421</v>
      </c>
    </row>
    <row r="23145" spans="1:9" x14ac:dyDescent="0.25">
      <c r="G23145" t="s">
        <v>42</v>
      </c>
      <c r="H23145">
        <f>H23143-H23144</f>
        <v>11990</v>
      </c>
      <c r="I23145" s="4">
        <f>H23145/$H$23143</f>
        <v>0.51815038893690579</v>
      </c>
    </row>
  </sheetData>
  <autoFilter ref="A1:D2314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Hoja5</vt:lpstr>
      <vt:lpstr>Hoja7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  Garcia</dc:creator>
  <cp:lastModifiedBy>Carlos Fabbri  Garcia</cp:lastModifiedBy>
  <dcterms:created xsi:type="dcterms:W3CDTF">2018-03-07T16:26:53Z</dcterms:created>
  <dcterms:modified xsi:type="dcterms:W3CDTF">2018-03-14T23:06:40Z</dcterms:modified>
</cp:coreProperties>
</file>